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educa-my.sharepoint.com/personal/constanza_espinoza_mineduc_cl/Documents/"/>
    </mc:Choice>
  </mc:AlternateContent>
  <xr:revisionPtr revIDLastSave="2" documentId="8_{A0474205-EE55-41E4-AC20-9273092106C4}" xr6:coauthVersionLast="47" xr6:coauthVersionMax="47" xr10:uidLastSave="{8915B30A-B7EF-40AD-B8A3-3765BBAE4998}"/>
  <bookViews>
    <workbookView xWindow="-120" yWindow="-120" windowWidth="20730" windowHeight="11160" xr2:uid="{00000000-000D-0000-FFFF-FFFF00000000}"/>
  </bookViews>
  <sheets>
    <sheet name="Hoja1" sheetId="2" r:id="rId1"/>
    <sheet name="Arica" sheetId="4" r:id="rId2"/>
    <sheet name="Tarapacá" sheetId="5" r:id="rId3"/>
    <sheet name="Antofagasta" sheetId="6" r:id="rId4"/>
    <sheet name="Atacama" sheetId="7" r:id="rId5"/>
    <sheet name="Coquimbo" sheetId="8" r:id="rId6"/>
    <sheet name="Valparíso" sheetId="9" r:id="rId7"/>
    <sheet name="RM" sheetId="10" r:id="rId8"/>
    <sheet name="L. O´Higgins " sheetId="11" r:id="rId9"/>
    <sheet name="Maule" sheetId="12" r:id="rId10"/>
    <sheet name="Ñuble " sheetId="13" r:id="rId11"/>
    <sheet name="Bio Bio " sheetId="14" r:id="rId12"/>
    <sheet name="La Araucanía " sheetId="15" r:id="rId13"/>
    <sheet name="Los Ríos" sheetId="16" r:id="rId14"/>
    <sheet name="Los Lagos" sheetId="17" r:id="rId15"/>
    <sheet name="Aysén " sheetId="18" r:id="rId16"/>
    <sheet name="Magallanes" sheetId="19" r:id="rId17"/>
    <sheet name="Hoja2" sheetId="3" r:id="rId18"/>
    <sheet name="hoja 1" sheetId="1" r:id="rId19"/>
  </sheets>
  <calcPr calcId="0"/>
  <pivotCaches>
    <pivotCache cacheId="10" r:id="rId20"/>
  </pivotCaches>
</workbook>
</file>

<file path=xl/sharedStrings.xml><?xml version="1.0" encoding="utf-8"?>
<sst xmlns="http://schemas.openxmlformats.org/spreadsheetml/2006/main" count="135436" uniqueCount="8333">
  <si>
    <t>REPORTE DE AVANCE</t>
  </si>
  <si>
    <t>RBD</t>
  </si>
  <si>
    <t>Nombre Establecimiento</t>
  </si>
  <si>
    <t>Región</t>
  </si>
  <si>
    <t>Deprov</t>
  </si>
  <si>
    <t>Comuna</t>
  </si>
  <si>
    <t>dependencia</t>
  </si>
  <si>
    <t>Etapa</t>
  </si>
  <si>
    <t>Estado Etapa</t>
  </si>
  <si>
    <t>Estado RBD</t>
  </si>
  <si>
    <t>COLEGIO NUSTA KORI</t>
  </si>
  <si>
    <t xml:space="preserve">DE TARAPACÁ            </t>
  </si>
  <si>
    <t xml:space="preserve">Iquique                                           </t>
  </si>
  <si>
    <t xml:space="preserve">IQUIQUE                                           </t>
  </si>
  <si>
    <t>Particular Subvencionado</t>
  </si>
  <si>
    <t>Fase Estratégica</t>
  </si>
  <si>
    <t>Registro Parcial</t>
  </si>
  <si>
    <t>activo</t>
  </si>
  <si>
    <t>ESCUELITA ESPECIAL DE LENGUAJE MAMIÑA</t>
  </si>
  <si>
    <t>No Iniciado</t>
  </si>
  <si>
    <t>COLEGIO IRQIILLARIY</t>
  </si>
  <si>
    <t>Planificación Anual</t>
  </si>
  <si>
    <t>JARDIN INFANTIL MATIAS</t>
  </si>
  <si>
    <t>ESCUELA SANTA LAURA</t>
  </si>
  <si>
    <t xml:space="preserve">ALTO HOSPICIO                                     </t>
  </si>
  <si>
    <t>COLEGIO MONTE SION</t>
  </si>
  <si>
    <t>ESCUELA ESPECIAL DE LENGUAJE FLOR DEL VALLE</t>
  </si>
  <si>
    <t>Implementación</t>
  </si>
  <si>
    <t>ESCUELA AUDIMED LOS AROMOS</t>
  </si>
  <si>
    <t>Enviado al Sostenedor</t>
  </si>
  <si>
    <t>COLEGIO REINA DEL DESIERTO</t>
  </si>
  <si>
    <t>COLEGIO NAZARET</t>
  </si>
  <si>
    <t>ACADEMIA HOSPICIO</t>
  </si>
  <si>
    <t>LICEO COLEGIO METODISTA ROBERT JOHNSON</t>
  </si>
  <si>
    <t>COLEGIO SAN ANTONIO DE MATILLA</t>
  </si>
  <si>
    <t>COLEGIO ALTURAS</t>
  </si>
  <si>
    <t xml:space="preserve">COLEGIO MARISTA HERMANO FERNANDO </t>
  </si>
  <si>
    <t>LICEO SUPERIOR DIEGO PORTALES</t>
  </si>
  <si>
    <t>LICEO LOS CONDORES</t>
  </si>
  <si>
    <t>COLEGIO SANTO DOMINGO SAVIO</t>
  </si>
  <si>
    <t>COLEGIO MONTE CARMELO</t>
  </si>
  <si>
    <t>ESC ESP DE LENGUAJE OASIS DEL SABER</t>
  </si>
  <si>
    <t>Municipal DAEM</t>
  </si>
  <si>
    <t>ESCUELA CENTENARIO</t>
  </si>
  <si>
    <t>Corporación Municipal</t>
  </si>
  <si>
    <t>COLEGIO MACAYA</t>
  </si>
  <si>
    <t>ESCUELA BASICA LA HUAYCA</t>
  </si>
  <si>
    <t xml:space="preserve">Tamarugal                                         </t>
  </si>
  <si>
    <t xml:space="preserve">POZO ALMONTE                                      </t>
  </si>
  <si>
    <t>LIC. ALCDE.SERGIO GONZALEZ GUTIERREZ</t>
  </si>
  <si>
    <t>ESCUELA BASICA LA TIRANA</t>
  </si>
  <si>
    <t>ESCUELA BASICA HUATACONDO</t>
  </si>
  <si>
    <t>ESCUELA BASICA FUERTE BAQUEDANO</t>
  </si>
  <si>
    <t>OASIS EN EL DESIERTO</t>
  </si>
  <si>
    <t>ESCUELA ESTRELLA DEL SUR</t>
  </si>
  <si>
    <t>ESCUELA BASICA POZO ALMONTE</t>
  </si>
  <si>
    <t>ESCUELA SAN SANTIAGO DE MACAYA</t>
  </si>
  <si>
    <t>ESCUELA BASICA MAMINA</t>
  </si>
  <si>
    <t>ACADEMIA POZO ALMONTE</t>
  </si>
  <si>
    <t>ESCUELA CAMINA</t>
  </si>
  <si>
    <t xml:space="preserve">CAMIÑA                                            </t>
  </si>
  <si>
    <t>ESCUELA QUISTAGAMA</t>
  </si>
  <si>
    <t>ESCUELA MOQUELLA</t>
  </si>
  <si>
    <t>ESCUELA FRANCIA</t>
  </si>
  <si>
    <t>ESC.EDUC.GRAL.BAS.Y DES.ART.VIOLETA PARRA</t>
  </si>
  <si>
    <t>LICEO POLITEC. JOSE GUTIERREZ DE LA FUEN</t>
  </si>
  <si>
    <t>COLEGIO GOLDEN NORTH</t>
  </si>
  <si>
    <t>JARDIN INFANTIL AMTIRI</t>
  </si>
  <si>
    <t>ESCUELA YALA YALA</t>
  </si>
  <si>
    <t>ESCUELA CHAPIQUILTA</t>
  </si>
  <si>
    <t>LICEO CAMIÑA</t>
  </si>
  <si>
    <t>ESCUELA NAMA</t>
  </si>
  <si>
    <t>J.I.SAINT MARGARET ROSE GARDEN</t>
  </si>
  <si>
    <t>ESCUELA APAMILCA</t>
  </si>
  <si>
    <t>ESCUELA CUISAMA</t>
  </si>
  <si>
    <t>COLEGIO REPUBLICA DE CROACIA</t>
  </si>
  <si>
    <t>ESCUELA BASICA PISIGA-CHOQUE</t>
  </si>
  <si>
    <t xml:space="preserve">COLCHANE                                          </t>
  </si>
  <si>
    <t>ESCUELA BASICA ENQUELGA</t>
  </si>
  <si>
    <t>ESCUELA PLACIDO VILLARROEL</t>
  </si>
  <si>
    <t>ESCUELA PROFESOR MANUEL CASTRO RAMOS</t>
  </si>
  <si>
    <t>ESCUELA BASICA CARIQUIMA</t>
  </si>
  <si>
    <t>ESCUELA PISAGUA</t>
  </si>
  <si>
    <t xml:space="preserve">HUARA                                             </t>
  </si>
  <si>
    <t>ESCUELA PACHICA</t>
  </si>
  <si>
    <t>LICEO DE HUARA</t>
  </si>
  <si>
    <t>COLEGIO HISPANO ITALIANA</t>
  </si>
  <si>
    <t>ESCUELA SIBAYA</t>
  </si>
  <si>
    <t>ESCUELA HUAVIÑA</t>
  </si>
  <si>
    <t>LICEO C.E.I.A. JOSE ALEJANDRO SORIA VARAS</t>
  </si>
  <si>
    <t>ESCUELA DE SOGA</t>
  </si>
  <si>
    <t>ESCUELA SOTOCA</t>
  </si>
  <si>
    <t>ESCUELA GABRIELA MISTRAL</t>
  </si>
  <si>
    <t>LICEO BICENTENARIO DOMINGO SANTA MARIA DE IQQ.</t>
  </si>
  <si>
    <t>COLEGIO MAHATMA GANDHI</t>
  </si>
  <si>
    <t>LICEO TECNICO PROFESIONAL DE ADULTOS</t>
  </si>
  <si>
    <t>ESCUELA CHUSMIZA</t>
  </si>
  <si>
    <t>ESCUELA EDUARDO LLANOS</t>
  </si>
  <si>
    <t>ESCUELA LAONZANA</t>
  </si>
  <si>
    <t>ESCUELA ALMIRANTE PATRICIO LYNCH</t>
  </si>
  <si>
    <t>ESCUELA PAULA JARAQUEMADA ALQUIZAR</t>
  </si>
  <si>
    <t>ESCUELA BASICA FRONTERIZA</t>
  </si>
  <si>
    <t>ESCUELA THILDA PORTILLO OLIVARES</t>
  </si>
  <si>
    <t>LICEO LUIS CRUZ MARTINEZ</t>
  </si>
  <si>
    <t>ESCUELA CHIAPA</t>
  </si>
  <si>
    <t>LICEO MARIA AUXILIADORA</t>
  </si>
  <si>
    <t>COLEGIO ESCASCE</t>
  </si>
  <si>
    <t>IQRA ARABIAN BRITISH SCHOOL</t>
  </si>
  <si>
    <t>COLEGIO ANTAMARA</t>
  </si>
  <si>
    <t>JARDIN INFANTIL EMMANUELITO</t>
  </si>
  <si>
    <t>COLEGIO SAN MARTIN</t>
  </si>
  <si>
    <t>COLEGIO DIOCESANO OBISPO LABBE</t>
  </si>
  <si>
    <t>ESCUELA CALETA CHANAVAYITA</t>
  </si>
  <si>
    <t>COLEGIO LITTLE COLLEGE</t>
  </si>
  <si>
    <t>LICEO PDTE. ANIBAL PINTO GARMENDIA.</t>
  </si>
  <si>
    <t>COLEGIO ESPANA</t>
  </si>
  <si>
    <t>COLEGIO ADVENTISTA DE IQUIQUE</t>
  </si>
  <si>
    <t>COLEGIO LATIONOAMERICANO LAS PARINAS</t>
  </si>
  <si>
    <t>JARDIN INFANTIL NOCTILUCAS</t>
  </si>
  <si>
    <t>COLEGIO SALESIANO DE IQUIQUE</t>
  </si>
  <si>
    <t>COLEGIO REPUBLICA DE ITALIA</t>
  </si>
  <si>
    <t>COLEGIO IQUIQUE YOUNG SCHOOL</t>
  </si>
  <si>
    <t>JARDIN INFANTIL EL LLAMITO</t>
  </si>
  <si>
    <t>ESCUELA CALETA SAN MARCOS</t>
  </si>
  <si>
    <t>COLEGIO NIRVANA</t>
  </si>
  <si>
    <t xml:space="preserve">LICEO S.S JUAN PABLO SEGUNDO </t>
  </si>
  <si>
    <t>COLEGIO METODISTA WILLIAM TAYLOR</t>
  </si>
  <si>
    <t>ESC. BASICA Y PARV. KRONOS SCHOOL</t>
  </si>
  <si>
    <t>COLEGIO SAN LORENZO DE TARAPACA</t>
  </si>
  <si>
    <t>COLEGIO SAGRADO CORAZON DE JESUS</t>
  </si>
  <si>
    <t>ESCUELA CHIPANA</t>
  </si>
  <si>
    <t>COLEGIO SAN PEDRO</t>
  </si>
  <si>
    <t>ESC.ESP. DE TRASTORNO DE LA COMUN ISLUGA</t>
  </si>
  <si>
    <t>LICEO ACADEMIA NACIONAL</t>
  </si>
  <si>
    <t>COLEGIO JESUS DE NAZARETH</t>
  </si>
  <si>
    <t>COLEGIO MARIA REINA</t>
  </si>
  <si>
    <t>ESC. MATILLA DE NUEVA EXTREMADURA</t>
  </si>
  <si>
    <t xml:space="preserve">PICA                                              </t>
  </si>
  <si>
    <t>LIC.PADRE ALBERTO HURTADO CRUCHAGA</t>
  </si>
  <si>
    <t>ESCUELA ESPECIAL JACARANDA</t>
  </si>
  <si>
    <t>ESCUELA SAN ANDRES DE PICA</t>
  </si>
  <si>
    <t>ESCUELA VERTIENTE DEL SABER</t>
  </si>
  <si>
    <t>JARDIN INFANTIL CAPERUZO</t>
  </si>
  <si>
    <t>ESCUELA LATINOAMERICANA</t>
  </si>
  <si>
    <t>ESCUELA BASICA CORONA SCHOOL</t>
  </si>
  <si>
    <t>JARDIN INFANTIL CARITAS CONTENTAS</t>
  </si>
  <si>
    <t>ESC.TRAST.DE LA COM.FLOR DE LIRIO</t>
  </si>
  <si>
    <t>ACADEMIA NERUDIANA</t>
  </si>
  <si>
    <t>ESCUELA BASICA FRANCISCO FORGIONE</t>
  </si>
  <si>
    <t>COLEGIO HUANTAJAYA</t>
  </si>
  <si>
    <t>LICEO ATENEA</t>
  </si>
  <si>
    <t>JARDIN INFANTIL AMANECER</t>
  </si>
  <si>
    <t>LICEO ACADEMIA SINAI</t>
  </si>
  <si>
    <t>COLEGIO MARAN-ATHA</t>
  </si>
  <si>
    <t>LICEO PABLO NERUDA</t>
  </si>
  <si>
    <t>ESC.ESP. DE LENGUAJE SANTA LUCIA</t>
  </si>
  <si>
    <t>COLEGIO RUPANIC SCHOOL</t>
  </si>
  <si>
    <t>ESC.EDUC.ESPECIAL FLOR DEL INCA</t>
  </si>
  <si>
    <t>COLEGIO DEPORTIVO TEC. PROF. ELENA DUVAUCHELLE CABEZON</t>
  </si>
  <si>
    <t>LICEO LIBERT. GRAL.BERNARDO O´HIGGINS</t>
  </si>
  <si>
    <t>INST. COM. DE IQUIQUE BALDOMERO WOLNITZKY</t>
  </si>
  <si>
    <t>CENTRO DE CAPACITACION LABORAL</t>
  </si>
  <si>
    <t>COLEGIO BICENTENARIO SAGRADA FAMILIA</t>
  </si>
  <si>
    <t xml:space="preserve">DE ANTOFAGASTA         </t>
  </si>
  <si>
    <t xml:space="preserve">Antofagasta                                       </t>
  </si>
  <si>
    <t xml:space="preserve">TOCOPILLA                                         </t>
  </si>
  <si>
    <t>LICEO DOMINGO LATRILLE LASTAUNOU</t>
  </si>
  <si>
    <t>ESCUELA L.GRAL.BERNARDO O´HIGGINS R.</t>
  </si>
  <si>
    <t>ESCUELA ESTADOS UNIDOS DE NORTEAMERICA</t>
  </si>
  <si>
    <t>ESC. ESPECIAL PEDRO AGUIRRE CERDA</t>
  </si>
  <si>
    <t>ESCUELA CARLOS CONDELL DE LA HAZA</t>
  </si>
  <si>
    <t>ESCUELA PABLO NERUDA</t>
  </si>
  <si>
    <t>LICEO POLITECNICO DIEGO PORTALES P.</t>
  </si>
  <si>
    <t>LICEO BICENTENARIO COLEGIO RÍO LOA</t>
  </si>
  <si>
    <t xml:space="preserve">El Loa                                            </t>
  </si>
  <si>
    <t xml:space="preserve">CALAMA                                            </t>
  </si>
  <si>
    <t>FUNDACION EDUCACIONAL COLEGIO NUESTRA SEÑORA DE AYQUINA</t>
  </si>
  <si>
    <t>ESCUELA ARTURO PRAT CHACON</t>
  </si>
  <si>
    <t>ESCUELA ARTURO PEREZ CANTO</t>
  </si>
  <si>
    <t xml:space="preserve">MARÍA ELENA                                       </t>
  </si>
  <si>
    <t>LICEO H.C. T.P. MARIA ELENA</t>
  </si>
  <si>
    <t>ESCUELA IGNACIO CARRERA PINTO</t>
  </si>
  <si>
    <t>LICEO BICENTENARIO AGROPECUARIO LIKAN ANTAI</t>
  </si>
  <si>
    <t xml:space="preserve">SAN PEDRO DE ATACAMA                              </t>
  </si>
  <si>
    <t>LICEO BICENTENARIO MARTA NAREA DIAZ</t>
  </si>
  <si>
    <t xml:space="preserve">ANTOFAGASTA                                       </t>
  </si>
  <si>
    <t>LICEO INDUSTRIAL EULOGIO GORDO MONEO</t>
  </si>
  <si>
    <t>LICEO DE HOMBRES DE ANTOFAGASTA MARIO BAHAMONDE SILVA</t>
  </si>
  <si>
    <t>LICEO DOMINGO HERRERA RIVERA</t>
  </si>
  <si>
    <t>ESCUELA JAPON</t>
  </si>
  <si>
    <t>ESCUELA JOSE PAPIC RADNIC</t>
  </si>
  <si>
    <t>ESCUELA REPUBLICA DE LOS ESTADOS UNIDOS</t>
  </si>
  <si>
    <t>ESCUELA DARIO SALAS DIAZ</t>
  </si>
  <si>
    <t>ESCUELA JUAN LOPEZ</t>
  </si>
  <si>
    <t>ESCUELA REPUBLICA ARGENTINA</t>
  </si>
  <si>
    <t>ESCUELA HUANCHACA</t>
  </si>
  <si>
    <t>ESC DIFERENCIAL JUAN SANDOVAL CARRASCO</t>
  </si>
  <si>
    <t>ESCUELA ARTURO PRAT</t>
  </si>
  <si>
    <t>ESCUELA LAS AMERICAS PROFESOR JUSTO VALLADARES ORELLANA</t>
  </si>
  <si>
    <t>ESCUELA LAS ROCAS</t>
  </si>
  <si>
    <t>ESCUELA LA BANDERA</t>
  </si>
  <si>
    <t>ESCUELA GENERAL MANUEL BAQUEDANO</t>
  </si>
  <si>
    <t>ESCUELA SANTIAGO AMENGUAL B.</t>
  </si>
  <si>
    <t>CENTRO TRATAMIEN.INTEGRAL RAYITO DE SOL</t>
  </si>
  <si>
    <t>COLEGIO ADVENTISTA DE ANTOFAGASTA</t>
  </si>
  <si>
    <t>COLEGIO CORAZON DE MARIA</t>
  </si>
  <si>
    <t>ESCUELA DE PARVULOS SEMILLITA</t>
  </si>
  <si>
    <t>COLEGIO SANTA EMILIA</t>
  </si>
  <si>
    <t>FUND.EDUC.COL.FEMENINO MADRE DEL ROSARIO</t>
  </si>
  <si>
    <t>ESCUELA JUAN PABLO II</t>
  </si>
  <si>
    <t>ESCUELA KAMAC MAYU</t>
  </si>
  <si>
    <t>COLEGIO DIVINA PASTORA</t>
  </si>
  <si>
    <t>C.E.I.A. ANTONIO RENDIC.</t>
  </si>
  <si>
    <t>COLEGIO MI HIJO N_2</t>
  </si>
  <si>
    <t>EL PRINCIPITO FELIZ</t>
  </si>
  <si>
    <t>COLEGIO PROVIDENCIA</t>
  </si>
  <si>
    <t>ESCUELA DE PARVULOS NINO DE BELEN</t>
  </si>
  <si>
    <t>ESCUELA EDUCACION ESPECIAL RAICES</t>
  </si>
  <si>
    <t>ESCUELA BASICA JAVIERA CARRERA</t>
  </si>
  <si>
    <t>ESCUELA NUEVA LUZ ALEJANDRO MARTINETTI TAPIA</t>
  </si>
  <si>
    <t>LICEO BICENTENARIO INSTITUTO JOSÉ MAZA SANCHO</t>
  </si>
  <si>
    <t>ESCUELA PADRE GUSTAVO LE PAIGE DE WALQUE</t>
  </si>
  <si>
    <t>ESCUELA ELMO FUNEZ CARRIZO</t>
  </si>
  <si>
    <t>ESCUELA ESPECIAL DE LENGUAJE MARGARETH</t>
  </si>
  <si>
    <t>COLEGIO ESPECIAL LAURENT CLERC</t>
  </si>
  <si>
    <t>LICEO COMERCIAL JERARDO MUNOZ CAMPOS</t>
  </si>
  <si>
    <t>ESCUELA ESPANA</t>
  </si>
  <si>
    <t>ESCUELA ROMULO J. PENA MATURANA</t>
  </si>
  <si>
    <t>ESCUELA CLAUDIO MATTE PEREZ</t>
  </si>
  <si>
    <t>ESCUELA HEROES DE LA CONCEPCION</t>
  </si>
  <si>
    <t>ESCUELA DE PARVULOS LOS PINGUINITOS</t>
  </si>
  <si>
    <t>COLEGIO MISIONERO JOSE LANCASTER</t>
  </si>
  <si>
    <t>COLEGIO INGLES SAN JOSE</t>
  </si>
  <si>
    <t>ESCUELA FUNDACION MINERA ESCONDIDA</t>
  </si>
  <si>
    <t>LICEO MAYOR GRAL.(E) OSCAR BONILLA</t>
  </si>
  <si>
    <t>ESCUELA ECOLOGICA PADRE ALBERTO HURTADO</t>
  </si>
  <si>
    <t>ESCUELA ESPECIAL DE LENGUAJE LOS PANDITAS</t>
  </si>
  <si>
    <t>NORTH COLLEGE</t>
  </si>
  <si>
    <t>LICEO CIENTIFICO HUMANISTA LA CHIMBA</t>
  </si>
  <si>
    <t>LICEO TECNICO ANTOFAGASTA</t>
  </si>
  <si>
    <t>ESCUELA ALCALDE MAXIMILIANO POBLETE</t>
  </si>
  <si>
    <t>ESCUELA DE PARVULOS MARCELA PAZ</t>
  </si>
  <si>
    <t>ESCUELA DE PARVULOS BLANCA NIEVES</t>
  </si>
  <si>
    <t>LICEO POLITÉCNICO LOS ARENALES</t>
  </si>
  <si>
    <t>ESC. PARVULOS PRESBITERIANA EL REDENTOR</t>
  </si>
  <si>
    <t>MIS MAGICAS PALABRAS</t>
  </si>
  <si>
    <t>COLEGIO TECNICO INDUSTRIAL DON BOSCO</t>
  </si>
  <si>
    <t>ESCUELA ESPECIAL DE LENGUAJE MIS MAGICAS PALA</t>
  </si>
  <si>
    <t>ESCUELA DE PARVULOS MUNDO KIDS</t>
  </si>
  <si>
    <t>ESCUELA PROFESORA LJUBICA DOMIC WUTH</t>
  </si>
  <si>
    <t>ESCUELA EDDA CUNEO DONNAGIO</t>
  </si>
  <si>
    <t>ESCUELA DE PARVULOS MI MUNDO MAGICO</t>
  </si>
  <si>
    <t>ESCUELA ESPECIAL DE LENGUAJE RIMAY ARU</t>
  </si>
  <si>
    <t>ESCUELA ESPECIAL DE LENGUAJE SAN ANTONIO</t>
  </si>
  <si>
    <t>COLEGIO BAUTISTA LOIS HART</t>
  </si>
  <si>
    <t>ESCUELA ESPECIAL DE LENGUAJE NAZARETH</t>
  </si>
  <si>
    <t>ESCUELA DE PARVULOS NORTH KINDERGARTEN</t>
  </si>
  <si>
    <t>ESCUELA ESPECIAL DE LENGUAJE EL DESPERTAR</t>
  </si>
  <si>
    <t>LICEO TECNICO PROFESIONAL DE ADULTOS DE ANTOFAGASTA</t>
  </si>
  <si>
    <t>LICEO BICENTENARIO ANDRÉS SABELLA</t>
  </si>
  <si>
    <t>LICEO LA PORTADA</t>
  </si>
  <si>
    <t>COLEGIO PARTICULAR BET- EL</t>
  </si>
  <si>
    <t>ESCUELA REPUBLICA DE ITALIA</t>
  </si>
  <si>
    <t>ESCUELA HUMBERTO GONZALEZ ECHEGOYEN</t>
  </si>
  <si>
    <t>ESCUELA ECUADOR</t>
  </si>
  <si>
    <t>REVERENDO PADRE PATRICIO CARIOLA</t>
  </si>
  <si>
    <t>LICEO ARTISTICO DE ANTOFAGASTA `ARMANDO CARRERA GONZALEZ`</t>
  </si>
  <si>
    <t>ESCUELA LUCILA GODOY ALCAYAGA</t>
  </si>
  <si>
    <t xml:space="preserve">MEJILLONES                                        </t>
  </si>
  <si>
    <t>ESCUELA MARÍA ANGÉLICA ELIZONDO BRICEÑO</t>
  </si>
  <si>
    <t>ESCUELA DE PARVULOS SAN LUCIANO</t>
  </si>
  <si>
    <t>ESCUELA ESPECIAL SAN SEBASTIAN</t>
  </si>
  <si>
    <t>COMPLEJO EDUCATIVO JUAN JOSE LATORRE BENAVENT</t>
  </si>
  <si>
    <t>ESCUELA BASICA JULIA HERRERA VARAS</t>
  </si>
  <si>
    <t>ESCUELA ESTACION BAQUEDANO</t>
  </si>
  <si>
    <t xml:space="preserve">SIERRA GORDA                                      </t>
  </si>
  <si>
    <t>LICEO POLITECNICO JOSE MIGUEL QUIROZ</t>
  </si>
  <si>
    <t xml:space="preserve">TALTAL                                            </t>
  </si>
  <si>
    <t>LICEO JUAN CORTES-MONROY CORTES</t>
  </si>
  <si>
    <t>ESCUELA ALONDRA ROJAS BARRIOS</t>
  </si>
  <si>
    <t>ESCUELA HOGAR VICTORIANO QUINTEROS SOTO</t>
  </si>
  <si>
    <t>ESCUELA PARANAL</t>
  </si>
  <si>
    <t>LICEO FRANCISCO DE AGUIRRE</t>
  </si>
  <si>
    <t>ESCUELA CLAUDIO ARRAU</t>
  </si>
  <si>
    <t>ESCUELA BASICA EMILIO SOTOMAYOR</t>
  </si>
  <si>
    <t>ESCUELA BASICA PRESIDENTE BALMACEDA</t>
  </si>
  <si>
    <t>ESCUELA BASICA VADO DE TOPATER</t>
  </si>
  <si>
    <t>ESCUELA BASICA ANDRES BELLO</t>
  </si>
  <si>
    <t>ESCUELA DE PARVULOS LAS ABEJITAS</t>
  </si>
  <si>
    <t>ESCUELA DIFERENCIAL LOA</t>
  </si>
  <si>
    <t>ESCUELA BASICA 21 DE MAYO</t>
  </si>
  <si>
    <t>ESCUELA BASICA REPUBLICA DE FRANCIA</t>
  </si>
  <si>
    <t>ESCUELA PARVULARIA LAS ARDILLAS</t>
  </si>
  <si>
    <t>ESCUELA DE PARVULOS PAPELUCHO</t>
  </si>
  <si>
    <t>ESCUELA BASICA SENORA DE LA CANDELARIA</t>
  </si>
  <si>
    <t>ESCUELA BASICA SAN JOSE</t>
  </si>
  <si>
    <t>COLEGIO ADVENTISTA DE CALAMA</t>
  </si>
  <si>
    <t>INSTITUTO OBISPO SILVA LEZAETA</t>
  </si>
  <si>
    <t>ESCUELA DE PARVULOS LOS CONEJITOS</t>
  </si>
  <si>
    <t>COLEGIO JUAN PABLO II</t>
  </si>
  <si>
    <t>ESCUELA PRESBITERIANA</t>
  </si>
  <si>
    <t>ESCUELA BASICA SAN FRANCISCO</t>
  </si>
  <si>
    <t>CENTRO EDUC.INTEGRAL DE ADULTOS C.E.I.A</t>
  </si>
  <si>
    <t>COLEGIO EVANGELICO EJERCITO DE SALVACION CATHERINE BOOTH</t>
  </si>
  <si>
    <t>LICEO ELEUTERIO RAMIREZ MOLINA</t>
  </si>
  <si>
    <t>LICEO JORGE ALESSANDRI RODRIGUEZ</t>
  </si>
  <si>
    <t>ESCUELA DE PARVULOS QUILLA ANTAY</t>
  </si>
  <si>
    <t>COMPLEJO EDUCATIVO CARACOLES</t>
  </si>
  <si>
    <t>COLEGIO CALAMA</t>
  </si>
  <si>
    <t>COLEGIO PADRE ALBERTO HURTADO</t>
  </si>
  <si>
    <t>ESCUELA DE PARVULOS INTI PANNI</t>
  </si>
  <si>
    <t>ESC.ESPEC.DE LENGUAJE CAMINO DE AMOR</t>
  </si>
  <si>
    <t>J Y N SCHOOL</t>
  </si>
  <si>
    <t>LICEO RADOMIRO TOMIC ROMERO</t>
  </si>
  <si>
    <t>ESCUELA DE PARVULOS PLANETA TIERRA</t>
  </si>
  <si>
    <t>LICEO BICENTENARIO DIEGO PORTALES PALAZUELOS</t>
  </si>
  <si>
    <t>ESCUELA DE PARVULOS MICKEY MOUSE</t>
  </si>
  <si>
    <t>ESCUELA BASICA PEDRO VERGARA KELLER</t>
  </si>
  <si>
    <t>LICEO MINERO AMÉRICA</t>
  </si>
  <si>
    <t>ESCUELA REPUBLICA DE BOLIVIA</t>
  </si>
  <si>
    <t>ESCUELA REPUBLICA DE CHILE</t>
  </si>
  <si>
    <t>ESCUELA DE PARVULOS LLAMITO BLANCO</t>
  </si>
  <si>
    <t>ESCUELA BASICA PUKARA</t>
  </si>
  <si>
    <t>ESC.DE PARVULOS LA CASITA DE CHOCOLATE</t>
  </si>
  <si>
    <t>ESCUELA DE PARVULOS TIERNO AMANECER</t>
  </si>
  <si>
    <t>LICEO BICENTENARIO POLITECNICO CESAREO AGUIRRE GOYENECHEA</t>
  </si>
  <si>
    <t>ESCUELA DIFERENCIAL SANTA CECILIA</t>
  </si>
  <si>
    <t>COLEGIO PARTICULAR SAN NICOLAS</t>
  </si>
  <si>
    <t>ESCUELA DE PARVULOS KING LIONS SCHOOL</t>
  </si>
  <si>
    <t>ESCUELA GRECIA</t>
  </si>
  <si>
    <t>ESCUELA BASICA JOHN FITZGERALD KENNEDY</t>
  </si>
  <si>
    <t>ESCUELA DE PARVULOS LOS ENANITOS</t>
  </si>
  <si>
    <t>COLEGIO ECOLOGICO MONTESSORI</t>
  </si>
  <si>
    <t>ESCUELA DE PARVULOS GATO CON BOTAS</t>
  </si>
  <si>
    <t>ESCUELA DE PARVULOS SAINT PATRICK S SCH.</t>
  </si>
  <si>
    <t>ESCUELA BASICA VALENTIN LETELIER</t>
  </si>
  <si>
    <t>LICEO BICENTENARIO LUIS CRUZ MARTINEZ</t>
  </si>
  <si>
    <t>ESCUELA DE PARVULOS PLANETA TIERRA II</t>
  </si>
  <si>
    <t>ESCUELA DE PARVULOS TINKERBELL</t>
  </si>
  <si>
    <t>COLEGIO EJERCITO DE SALVACION</t>
  </si>
  <si>
    <t>COLEGIO TÉCNICO INDUSTRIAL DON BOSCO - CALAMA</t>
  </si>
  <si>
    <t>ESC. BASICA RURAL SAN ANTONIO DE PADUA</t>
  </si>
  <si>
    <t xml:space="preserve">OLLAGÜE                                           </t>
  </si>
  <si>
    <t>ESCUELA BASICA SAN PEDRO DE ATACAMA</t>
  </si>
  <si>
    <t>COMPLEJO EDUCACIONAL TOCONAO</t>
  </si>
  <si>
    <t>ESCUELA BASICA SOLOR</t>
  </si>
  <si>
    <t>ESCUELA BASICA SAN ROQUE</t>
  </si>
  <si>
    <t>ESCUELA BASICA ANDINA</t>
  </si>
  <si>
    <t>ESCUELA BASICA TALABRE</t>
  </si>
  <si>
    <t>ESCUELA BASICA SAN BARTOLOME</t>
  </si>
  <si>
    <t>ESCUELA BASICA CAMAR</t>
  </si>
  <si>
    <t>COLEGIO HÉROES DE ATACAMA</t>
  </si>
  <si>
    <t xml:space="preserve">DE ATACAMA             </t>
  </si>
  <si>
    <t xml:space="preserve">Copiapo - Chanaral                                </t>
  </si>
  <si>
    <t xml:space="preserve">COPIAPÓ                                           </t>
  </si>
  <si>
    <t>LICEO POLITÉCNICO BELÉN</t>
  </si>
  <si>
    <t>COLEGIO FLORA NORMILLA</t>
  </si>
  <si>
    <t>ESCUELA SAN VICENTE DE PAUL</t>
  </si>
  <si>
    <t>COLEGIO PARTICULAR CALDERA</t>
  </si>
  <si>
    <t xml:space="preserve">CALDERA                                           </t>
  </si>
  <si>
    <t xml:space="preserve">ESCUELA ESPECIAL DE TRASTORNO DEL LENGUAJE FLOR DEL DESIERTO </t>
  </si>
  <si>
    <t>COLEGIO PARROQUIAL PADRE NEGRO</t>
  </si>
  <si>
    <t>ESCUELA ESP.TRAST.COMUNIC. AMANCAY</t>
  </si>
  <si>
    <t xml:space="preserve">TIERRA AMARILLA                                   </t>
  </si>
  <si>
    <t>COLEGIO FELIX SUSAETA</t>
  </si>
  <si>
    <t>ESCUELA COEDUCACIONAL PARTICULAR</t>
  </si>
  <si>
    <t xml:space="preserve">DIEGO DE ALMAGRO                                  </t>
  </si>
  <si>
    <t>LICEO DIEGO DE ALMEIDA</t>
  </si>
  <si>
    <t>COLEGIO SAN MATIAS</t>
  </si>
  <si>
    <t xml:space="preserve">Huasco - Vallenar                                 </t>
  </si>
  <si>
    <t xml:space="preserve">VALLENAR                                          </t>
  </si>
  <si>
    <t>Servicio locales de Educacion</t>
  </si>
  <si>
    <t>LICEO SANTA MARTA</t>
  </si>
  <si>
    <t>ESCUELA GREGORIO CASTILLO MARÍN</t>
  </si>
  <si>
    <t>LICEO SAN FRANCISCO</t>
  </si>
  <si>
    <t>ESCUELA ESPECIAL EL OLIVILLO</t>
  </si>
  <si>
    <t>ESCUELA EDMUNDO QUEZADA ARAYA</t>
  </si>
  <si>
    <t>LICEO BICENTENARIO DE VALLENAR</t>
  </si>
  <si>
    <t>ESCUELA HERMANOS CARRERA</t>
  </si>
  <si>
    <t>LICEO PEDRO TRONCOSO MACHUCA</t>
  </si>
  <si>
    <t>COLEGIO HISPANO AMÉRICA</t>
  </si>
  <si>
    <t xml:space="preserve">CHAÑARAL                                          </t>
  </si>
  <si>
    <t>JARDÍN INFANTIL MI RAYITO DE SOL</t>
  </si>
  <si>
    <t>JARDÍN INFANTIL PASITOS DE NIÑOS</t>
  </si>
  <si>
    <t>LICEO JOSÉ SANTOS OSSA</t>
  </si>
  <si>
    <t>ESCUELA REPÚBLICA DE LOS ESTADOS UNIDOS</t>
  </si>
  <si>
    <t>ESCUELA HERNÁN MÁRQUEZ HUERTA</t>
  </si>
  <si>
    <t>ESCUELA BÁSICA GUALBERTO KONG FERNÁNDEZ</t>
  </si>
  <si>
    <t>ESCUELA HERNÁN ARAVENA CONTRERAS</t>
  </si>
  <si>
    <t>ESCUELA BÁSICA JUSTINO LEIVA AMOR</t>
  </si>
  <si>
    <t>ESCUELA BÁSICA SOR TERESA DE LOS ANDES</t>
  </si>
  <si>
    <t>LICEO POLITÉCNICO</t>
  </si>
  <si>
    <t>ESCUELA INDUSTRIAL SALESIANOS COPIAPÓ</t>
  </si>
  <si>
    <t>ESCUELA ANDRÉS BELLO</t>
  </si>
  <si>
    <t>ESCUELA BÁSICA CAPITÁN RAFAEL TORREBLANCA</t>
  </si>
  <si>
    <t>CENTRO DE EDUCACIÓN INTEGRADA DE ADULTOS CEIA</t>
  </si>
  <si>
    <t>ESCUELA DE CHOLLAY</t>
  </si>
  <si>
    <t xml:space="preserve">ALTO DEL CARMEN                                   </t>
  </si>
  <si>
    <t>ESCUELA ALGARROBILLA</t>
  </si>
  <si>
    <t>ESCUELA DE CHIGUINTO</t>
  </si>
  <si>
    <t>ESCUELA RICARDO CAMPILLAY CONTRERAS</t>
  </si>
  <si>
    <t>ESCUELA DE EL CORRAL</t>
  </si>
  <si>
    <t>ESCUELA FRONTERIZA</t>
  </si>
  <si>
    <t>ESCUELA DE LAS BREAS</t>
  </si>
  <si>
    <t>ESCUELA DE LAS MARQUESAS</t>
  </si>
  <si>
    <t>ESCUELA DE LA PAMPA</t>
  </si>
  <si>
    <t>ESCUELA EMILIA SCHWABE RUMOHR</t>
  </si>
  <si>
    <t xml:space="preserve">FREIRINA                                          </t>
  </si>
  <si>
    <t>ESCUELA SAMUEL E. CASTILLO LOPEZ</t>
  </si>
  <si>
    <t>ESCUELA DE MAITENCILLO</t>
  </si>
  <si>
    <t>ESCUELA EL OLIVAR</t>
  </si>
  <si>
    <t xml:space="preserve">HUASCO                                            </t>
  </si>
  <si>
    <t>COLEGIO PARTICULAR ENGLISH COLLEGE</t>
  </si>
  <si>
    <t>ESCUELA MIREYA ZULETA ASTUDILLO</t>
  </si>
  <si>
    <t>ESCUELA EDUCADOR ARTURO ALVEAR RAMOS</t>
  </si>
  <si>
    <t>LICEO BICENTENARIO DE ALTO DEL CARMEN</t>
  </si>
  <si>
    <t>ESCUELA AGLADE MARÍN VARGAS</t>
  </si>
  <si>
    <t>LICEO SAGRADO CORAZÓN</t>
  </si>
  <si>
    <t>ESCUELA TÉCNICO PROFESIONAL</t>
  </si>
  <si>
    <t>COLEGIO ADVENTISTA DE COPIAPÓ</t>
  </si>
  <si>
    <t>LICEO CATÓLICO ATACAMA</t>
  </si>
  <si>
    <t>ESCUELA DE TRASTORNO DEL LENGUAJE STELLA MARIS COPIAPÓ</t>
  </si>
  <si>
    <t>ESCUELA CRISTIANA BÁSICA BETHEL</t>
  </si>
  <si>
    <t>ESCUELA ARTURO PÉREZ CANTO</t>
  </si>
  <si>
    <t>ESCUELA BÁSICA SARA BEMBOW VILLEGAS</t>
  </si>
  <si>
    <t>ESCUELA JOSÉ CAROCA LAFLOR</t>
  </si>
  <si>
    <t>ESCUELA BÁSICA ROBERTO CUADRA ALQUINTA</t>
  </si>
  <si>
    <t>ESCUELA BÁSICA IGNACIO FRANCO GALLO</t>
  </si>
  <si>
    <t>ESCUELA LUIS CRUZ MARTÍNEZ</t>
  </si>
  <si>
    <t>ESCUELA BÁSICA YERBAS BUENAS</t>
  </si>
  <si>
    <t>ESCUELA SARA CRUZ ALVAYAY</t>
  </si>
  <si>
    <t>ESCUELA BÁSICA RURAL EL TAMBO</t>
  </si>
  <si>
    <t>ESCUELA BÁSICA ALEJANDRO NOEMI HUERTA</t>
  </si>
  <si>
    <t>LICEO GENERAL RAMÓN FREIRE</t>
  </si>
  <si>
    <t>ESCUELA FORTUNATO SOZA RODRÍGUEZ</t>
  </si>
  <si>
    <t>LICEO JAPÓN</t>
  </si>
  <si>
    <t>ESCUELA RURAL MOISÉS LÓPEZ TRUJILLO</t>
  </si>
  <si>
    <t>ESCUELA BÁSICA JOSÉ MIGUEL CARRERA</t>
  </si>
  <si>
    <t>ESCUELA BÁSICA ESPAÑA</t>
  </si>
  <si>
    <t>ESCUELA SAN PEDRO</t>
  </si>
  <si>
    <t>ESCUELA PAUL HARRIS</t>
  </si>
  <si>
    <t>ESCUELA VICENTE SEPÚLVEDA ROJO</t>
  </si>
  <si>
    <t>ESCUELA TOTORAL</t>
  </si>
  <si>
    <t>LICEO EL PALOMAR</t>
  </si>
  <si>
    <t>ESCUELA AMOLANAS</t>
  </si>
  <si>
    <t>ESCUELA LAS CANTERAS</t>
  </si>
  <si>
    <t>LICEO FERNANDO ARIZTÍA RUIZ</t>
  </si>
  <si>
    <t>ESCUELA ABRAHAM SEPÚLVEDA PIZARRO</t>
  </si>
  <si>
    <t>LICEO DE MÚSICA DE COPIAPÓ HUGO GARRIDO GAETE</t>
  </si>
  <si>
    <t>ESCUELA EL CHAÑAR</t>
  </si>
  <si>
    <t>ESCUELA BÁSICA EMPERATRIZ SEPÚLVEDA LANDEROS</t>
  </si>
  <si>
    <t>ESCUELA LUIS URIBE ORREGO</t>
  </si>
  <si>
    <t>ESCUELA BÁSICA ANGELINA SALAS OLIVARES</t>
  </si>
  <si>
    <t>ESCUELA DE DESARROLLO ARTÍSTICO CALDERA</t>
  </si>
  <si>
    <t>ESCUELA MANUEL RODRÍGUEZ</t>
  </si>
  <si>
    <t>ESCUELA DIFERENCIAL PUKARÁ</t>
  </si>
  <si>
    <t>ESCUELA JOSÉ JOAQUÍN VALLEJOS</t>
  </si>
  <si>
    <t>ESCUELA BYRON GIGOUX JAMES</t>
  </si>
  <si>
    <t>ESCUELA BERNARDO O HIGGINS</t>
  </si>
  <si>
    <t>LICEO JORGE ALESSANDRI RODRÍGUEZ</t>
  </si>
  <si>
    <t>ESCUELA BÁSICA RURAL JAIME PROHENS</t>
  </si>
  <si>
    <t>ESCUELA CARLOS MARÍA SAYAGO</t>
  </si>
  <si>
    <t>INSTITUTO COMERCIAL ALEJANDRO RIVERA DÍAZ</t>
  </si>
  <si>
    <t>LICEO TECNOLÓGICO DE COPIAPÓ</t>
  </si>
  <si>
    <t>ESCUELA VICTOR MANUEL SÁNCHEZ CABAÑAS</t>
  </si>
  <si>
    <t>ESCUELA BÁSICA PEDRO LUJAN</t>
  </si>
  <si>
    <t>ESCUELA PEDRO LEÓN GALLO</t>
  </si>
  <si>
    <t>COLEGIO BUEN PASTOR</t>
  </si>
  <si>
    <t>ESCUELA MANUEL ORELLA ECHANEZ</t>
  </si>
  <si>
    <t>LICEO FEDERICO VARELA</t>
  </si>
  <si>
    <t>ESCUELA JOSÉ MANSO DE VELASCO</t>
  </si>
  <si>
    <t>ESCUELA LAS BRISAS</t>
  </si>
  <si>
    <t>LICEO BICENTENARIO MERCEDES FRITIS MACKENNEY</t>
  </si>
  <si>
    <t>ESCUELA LAURA ROBLES SILVA</t>
  </si>
  <si>
    <t>ESCUELA LOS ESTANDARTES</t>
  </si>
  <si>
    <t>LICEO JOSÉ ANTONIO CARVAJAL</t>
  </si>
  <si>
    <t>LICEO MANUEL BLANCO ENCALADA</t>
  </si>
  <si>
    <t>ESCUELA BÁSICA DIEGO PORTALES PALAZUELOS</t>
  </si>
  <si>
    <t>ESCUELA ISABEL PEÑA MORALES</t>
  </si>
  <si>
    <t>ESCUELA SAN ANTONIO</t>
  </si>
  <si>
    <t>ESCUELA BASICA SARA CORTES CORTES</t>
  </si>
  <si>
    <t>ESCUELA ALIRO LAMAS CASTILLO</t>
  </si>
  <si>
    <t>LICEO TÉCNICO PROFESIONAL EDWIN LATORRE RIVERO</t>
  </si>
  <si>
    <t>ESCUELA BÁSICA IGNACIO DOMEYKO</t>
  </si>
  <si>
    <t>ESCUELA GASPAR CABRALES, ARTÍSTICA Y DEPORTIVA</t>
  </si>
  <si>
    <t>ESCUELA BÁSICA MARTA EMILIANA AGUILAR ZERÓN</t>
  </si>
  <si>
    <t>ESCUELA DE CONCENTRACIÓN</t>
  </si>
  <si>
    <t>LICEO BICENTENARIO  MANUEL MAGALHAES MEDLING</t>
  </si>
  <si>
    <t>ESCUELA JESÚS FERNÁNDEZ HIDALGO</t>
  </si>
  <si>
    <t>ESCUELA BRUNO ZAVALA FREDES</t>
  </si>
  <si>
    <t>ESCUELA HORNITOS</t>
  </si>
  <si>
    <t>LICEO BICENTENARIO DE EXCELENCIA LICEO SAMUEL ROMAN ROJAS</t>
  </si>
  <si>
    <t xml:space="preserve">DE COQUIMBO           </t>
  </si>
  <si>
    <t xml:space="preserve">Limari                                            </t>
  </si>
  <si>
    <t xml:space="preserve">COMBARBALÁ                                        </t>
  </si>
  <si>
    <t>LICEO BICENTENARIO DE EXCELENCIA LICEO PRESIDENTE EDUARDO FREI MONTALVA</t>
  </si>
  <si>
    <t xml:space="preserve">MONTE PATRIA                                      </t>
  </si>
  <si>
    <t>LICEO BICENTENARIO DE EXCELENCIA IGNACIO CARRERA PINTO</t>
  </si>
  <si>
    <t xml:space="preserve">Elqui                                             </t>
  </si>
  <si>
    <t xml:space="preserve">LA SERENA                                         </t>
  </si>
  <si>
    <t>LICEO BICENTENARIO DE EXCELENCIA LICEO DOMINGO ORTIZ DE ROZAS</t>
  </si>
  <si>
    <t xml:space="preserve">Choapa                                            </t>
  </si>
  <si>
    <t xml:space="preserve">ILLAPEL                                           </t>
  </si>
  <si>
    <t>LICEO BICENTENARIO DE EXCELENCIA LICEO PEDRO REGALADO S. VIDELA O.</t>
  </si>
  <si>
    <t xml:space="preserve">ANDACOLLO                                         </t>
  </si>
  <si>
    <t>LICEO BICENTENARIO DE EXCELENCIA LICEO MISTRALIANO</t>
  </si>
  <si>
    <t xml:space="preserve">PAIHUANO                                          </t>
  </si>
  <si>
    <t>ESCUELA BASICA ARTURO PEREZ CANTO</t>
  </si>
  <si>
    <t>ESCUELA BASICA PEDRO DE VALDIVIA</t>
  </si>
  <si>
    <t>ESCUELA REBECA MATTE DE INIGUEZ</t>
  </si>
  <si>
    <t>ESCUELA ESTRELLA DE BELEN</t>
  </si>
  <si>
    <t>ESCUELA BASICA VIOLETA PARRA SANDOVAL</t>
  </si>
  <si>
    <t>ESCUELA BASICA DANIEL BARROS GREZ</t>
  </si>
  <si>
    <t>ESCUELA BASICA REBECA PONCE DE LEON V.</t>
  </si>
  <si>
    <t>ESCUELA BASICA LUIS ENRIQUE BOU PEREZ</t>
  </si>
  <si>
    <t>ESCUELA BASICA ROSITA OHIGGINS</t>
  </si>
  <si>
    <t>ESCUELA BASICA BENJAMIN VICUNA MACKENNA</t>
  </si>
  <si>
    <t>ESCUELA PARTICULAR LOS SAPOS</t>
  </si>
  <si>
    <t>ESCUELA PARTICULAR CHEPICA</t>
  </si>
  <si>
    <t>ESCUELA BASICA JOSE IGNACIO ZENTENO</t>
  </si>
  <si>
    <t>ESCUELA BASICA SAN FRANCISCO DE BORJA</t>
  </si>
  <si>
    <t>ESCUELA BASICA JUANITA FERNANDEZ SOLAR</t>
  </si>
  <si>
    <t>ESCUELA JUAN LUIS SAN FUENTES</t>
  </si>
  <si>
    <t>ESCUELA BASICA CAMILO HENRIQUEZ GONZALEZ</t>
  </si>
  <si>
    <t>ESCUELA BASICA PEDRO LIRA RENCORET</t>
  </si>
  <si>
    <t>ESCUELA BASICA CAUPOLICAN</t>
  </si>
  <si>
    <t>ESCUELA PARTICULAR RINCON DE LAS CHILCAS</t>
  </si>
  <si>
    <t>ESCUELA PARTICULAR LA COLORADA</t>
  </si>
  <si>
    <t>ESCUELA AMERICA DE SUR</t>
  </si>
  <si>
    <t>ESCUELA BASICA CLAUDIO MATTE</t>
  </si>
  <si>
    <t>COLEGIO SAN ISIDRO</t>
  </si>
  <si>
    <t>ESCUELA BASICA BOSQUE DE QUILLAY</t>
  </si>
  <si>
    <t>ESCUELA HUATULAME</t>
  </si>
  <si>
    <t>ESC.CONCENTRACION FRONTERIZA DE TULAHUEN</t>
  </si>
  <si>
    <t>ESCUELA FRONTERA LAS RAMADAS</t>
  </si>
  <si>
    <t>ESCUELA EL MAITEN</t>
  </si>
  <si>
    <t>ESCUELA BASICA LA UNION</t>
  </si>
  <si>
    <t>ESCUELA BASICA EL TAYAN</t>
  </si>
  <si>
    <t>ESCUELA GUSTAVO CONTRERAS CASTRO</t>
  </si>
  <si>
    <t>ESCUELA LOS CLONQUIS</t>
  </si>
  <si>
    <t>ESCUELA SOL DEL CUYANO</t>
  </si>
  <si>
    <t>ESCUELA JUNTAS</t>
  </si>
  <si>
    <t>ESCUELA BASICA COLLIGUAY</t>
  </si>
  <si>
    <t>ESCUELA BASICA PABLO NERUDA</t>
  </si>
  <si>
    <t>ESCUELA BASICA HACIENDA VALDIVIA</t>
  </si>
  <si>
    <t>ESCUELA CARMELA PRAT</t>
  </si>
  <si>
    <t>ESCUELA INES DE SUAREZ</t>
  </si>
  <si>
    <t>ESCUELA CHILECITO</t>
  </si>
  <si>
    <t>ESCUELA PARTICULAR CERRILLOS DE RAPEL</t>
  </si>
  <si>
    <t>ESCUELA LOS MORALES</t>
  </si>
  <si>
    <t>ESCUELA LA VARIOLA</t>
  </si>
  <si>
    <t>COLEGIO BASICO RENACER DE CERRILLOS</t>
  </si>
  <si>
    <t>ESCUELA PROFESOR MANUEL ORTIZ QUINTANA</t>
  </si>
  <si>
    <t>ESCUELA BASICA WENCESLAO VARGAS</t>
  </si>
  <si>
    <t>ESCUELA EL MAQUI</t>
  </si>
  <si>
    <t>ESCUELA DE HUANILLA</t>
  </si>
  <si>
    <t>ESCUELA SOL DE LAS PRADERAS</t>
  </si>
  <si>
    <t>ESCUELA NUEVA ESPERANZA DE PEJERREYES</t>
  </si>
  <si>
    <t>ESCUELA DE FLOR DEL VALLE</t>
  </si>
  <si>
    <t>ESCUELA HEROES DE CHILE</t>
  </si>
  <si>
    <t>ESCUELA SANTA BERNARDITA</t>
  </si>
  <si>
    <t>ESCUELA ESPERANZA DE HUANA</t>
  </si>
  <si>
    <t>ESCUELA LOS PERALES DE CAMPANARIO</t>
  </si>
  <si>
    <t>ESCUELA BASICA LOS ANGELES DE RAPEL</t>
  </si>
  <si>
    <t>ESCUELA MARCELA PAZ</t>
  </si>
  <si>
    <t>ESCUELA EL PALQUI</t>
  </si>
  <si>
    <t>ESCUELA CENTRAL HIDROELECTRICA LOS MOLLE</t>
  </si>
  <si>
    <t>ESCUELA BUENAVENTURA</t>
  </si>
  <si>
    <t>ESCUELA ALEJANDRO CHELEN ROJAS</t>
  </si>
  <si>
    <t>COLEGIO CERRO GUAYAQUIL</t>
  </si>
  <si>
    <t>COLEGIO REPUBLICA DE CHILE</t>
  </si>
  <si>
    <t>COLEGIO RIO GRANDE</t>
  </si>
  <si>
    <t>ESCUELA BELGICA</t>
  </si>
  <si>
    <t xml:space="preserve">PUNITAQUI                                         </t>
  </si>
  <si>
    <t>ESCUELA BASICA LA HIGUERA DE QUILE</t>
  </si>
  <si>
    <t>ESCUELA HIJOS DEL PERAL</t>
  </si>
  <si>
    <t>ESCUELA BASICA GRANEROS</t>
  </si>
  <si>
    <t>ESCUELA SAN ANTONIO DE PADUA</t>
  </si>
  <si>
    <t>ESCUELA ALMENDRO DE QUILE</t>
  </si>
  <si>
    <t>ESCUELA SOL NACIENTE</t>
  </si>
  <si>
    <t>ESCUELA VILLA LOS CORRALES</t>
  </si>
  <si>
    <t>COLEGIO PARTICULAR SALI HOCHSCHILD</t>
  </si>
  <si>
    <t>ESCUELA PARTICULAR EL LLANITO</t>
  </si>
  <si>
    <t>ESC. BASICA LA HIGUERA DE PUNITAQUI</t>
  </si>
  <si>
    <t>COLEGIO IRMA SALAS SILVA</t>
  </si>
  <si>
    <t>ESCUELA BASICA VILLA LOS QUILES</t>
  </si>
  <si>
    <t>ESCUELA TERESITA DE LOS ANDES</t>
  </si>
  <si>
    <t>COLEGIO LA VILLA</t>
  </si>
  <si>
    <t>ESCUELA PORTEZUELOS BLANCOS</t>
  </si>
  <si>
    <t>LICEO ALBERTO GALLARDO LORCA</t>
  </si>
  <si>
    <t>ESCUELA BASICA MUNICIPAL LA GRANJITA</t>
  </si>
  <si>
    <t>ESCUELA EL CIENAGO</t>
  </si>
  <si>
    <t>ESCUELA LAS CRUCES</t>
  </si>
  <si>
    <t>ESCUELA BEATRIZ VEGA VEGA</t>
  </si>
  <si>
    <t>ESCUELA EL AJIAL DE QUILE</t>
  </si>
  <si>
    <t>ESCUELA SAMO ALTO</t>
  </si>
  <si>
    <t xml:space="preserve">RÍO HURTADO                                       </t>
  </si>
  <si>
    <t>COLEGIO PICHASCA</t>
  </si>
  <si>
    <t>ESCUELA BASICA TABAQUEROS</t>
  </si>
  <si>
    <t>ESCUELA BASICA HUAMPULLA</t>
  </si>
  <si>
    <t>ESCUELA BASICA LA HUERTA</t>
  </si>
  <si>
    <t>ESCUELA BASICA VADO DE MORRILLOS</t>
  </si>
  <si>
    <t>ESCUELA BASICA EL ROMERAL</t>
  </si>
  <si>
    <t>ESCUELA BASICA ESTANCIA EL SAUCE</t>
  </si>
  <si>
    <t>ESCUELA LOS MAITENES DE SERON</t>
  </si>
  <si>
    <t>ESCUELA BASICA MINILLAS</t>
  </si>
  <si>
    <t>ESCUELA BASICA AMANECER</t>
  </si>
  <si>
    <t>ESCUELA BASICA DE FUNDINA</t>
  </si>
  <si>
    <t>ESCUELA BASICA LAS BREAS</t>
  </si>
  <si>
    <t>ESCUELA BASICA LOS MAITENES DE SAMO ALTO</t>
  </si>
  <si>
    <t>ESCUELA EL ESPINAL DE RIO HURTADO</t>
  </si>
  <si>
    <t>ESCUELA BASICA DE SERON</t>
  </si>
  <si>
    <t>ESCUELA BASICA MORRILLOS</t>
  </si>
  <si>
    <t>LICEO JORGE IRIBARREN CHARLIN DE HURTADO</t>
  </si>
  <si>
    <t>ES.BAS.SAN PEDRO DE RIO HURTADO</t>
  </si>
  <si>
    <t>ESC.BASICA HIJOS DE EL CHANAR</t>
  </si>
  <si>
    <t>LICEO GREGORIO CORDOVEZ</t>
  </si>
  <si>
    <t>LICEO TECNICO MARTA BRUNET</t>
  </si>
  <si>
    <t>COLEGIO ARTURO PRAT CHACON</t>
  </si>
  <si>
    <t>COLEGIO VICTOR DOMINGO SILVA</t>
  </si>
  <si>
    <t>COLEGIO JAPON</t>
  </si>
  <si>
    <t>COLEGIO JOSE MANUEL BALMACEDA</t>
  </si>
  <si>
    <t>COLEGIO HEROES DE LA CONCEPCION</t>
  </si>
  <si>
    <t>COLEGIO DARIO SALAS</t>
  </si>
  <si>
    <t>COLEGIO VILLA SAN BARTOLOME</t>
  </si>
  <si>
    <t>ESCUELA DE ISLON</t>
  </si>
  <si>
    <t>COLEGIO ALTOVALSOL</t>
  </si>
  <si>
    <t>COLEGIO COQUIMBITO</t>
  </si>
  <si>
    <t>ESCUELA DE COLONIA ALFALFARES</t>
  </si>
  <si>
    <t>ESCUELA DE PELICANA</t>
  </si>
  <si>
    <t>ESCUELA DE ROMERO</t>
  </si>
  <si>
    <t>COLEGIO PUNTA DE TEATINOS</t>
  </si>
  <si>
    <t>COLEGIO QUEBRADA DE TALCA</t>
  </si>
  <si>
    <t>COLEGIO EL ROMERAL</t>
  </si>
  <si>
    <t>COLEGIO SAN FRANCISCO COLL</t>
  </si>
  <si>
    <t>COLEGIO ELENA BETTINI</t>
  </si>
  <si>
    <t>ESC.ESPEC.LOS PENSAMIENTOS DE JUAN XXIII</t>
  </si>
  <si>
    <t>COLEGIO SAGRADOS CORAZONES</t>
  </si>
  <si>
    <t>MARIA EDUCA</t>
  </si>
  <si>
    <t>COLEGIO DEPORTIVO OLIMPICO</t>
  </si>
  <si>
    <t>COLEGIO SAN MANUEL</t>
  </si>
  <si>
    <t>COLEGIO SAN MARTIN DE PORRES</t>
  </si>
  <si>
    <t>COLEGIO NUEVO MUNDO</t>
  </si>
  <si>
    <t>ESC. ESP. DE TRANST. DE LA COM. NUEVO AMANECE</t>
  </si>
  <si>
    <t>COLEGIO PARTICULAR PIERROT</t>
  </si>
  <si>
    <t>ESC. FAMILIAR AGRICOLA VALLE DEL ELQUI</t>
  </si>
  <si>
    <t>SAINT JOHN´S SCHOOL</t>
  </si>
  <si>
    <t>JARDIN INFANTIL JESUS DE NAZARET</t>
  </si>
  <si>
    <t>COLEGIO LA MISION</t>
  </si>
  <si>
    <t>COLEGIO VALENTIN LETELIER</t>
  </si>
  <si>
    <t>COLEGIO CRISTIANO LA SERENA</t>
  </si>
  <si>
    <t>COLEGIO MANANTIALES DE ELQUI</t>
  </si>
  <si>
    <t>LICEO TECNICO PROFESIONAL EDUCADOR JUAN BAUTISTA DE LA SALLE</t>
  </si>
  <si>
    <t>COLEGIO CHRIST SCHOOL</t>
  </si>
  <si>
    <t>LICEO TECNICO PROF. ADULTOS CORESOL DE LA SER</t>
  </si>
  <si>
    <t>COLEGIO INTERCULTURAL</t>
  </si>
  <si>
    <t>COLEGIO ADVENTISTA LA SERENA</t>
  </si>
  <si>
    <t>JARDIN INFANTIL CURIE</t>
  </si>
  <si>
    <t>COLEGIO DOMINGO SANTA MARIA</t>
  </si>
  <si>
    <t>COLEGIO MONTEVERDI</t>
  </si>
  <si>
    <t>ESCUELA GERMAN RIESCO</t>
  </si>
  <si>
    <t>COLEGIO DE ALGARROBITO</t>
  </si>
  <si>
    <t>ESCUELA DE SATURNO</t>
  </si>
  <si>
    <t>COLEGIO LA ESTRELLA</t>
  </si>
  <si>
    <t>COLEGIO ISABEL RIQUELME</t>
  </si>
  <si>
    <t>JARDIN INFANTIL LE PETIT ENFANT</t>
  </si>
  <si>
    <t>COLEGIO TRINITY</t>
  </si>
  <si>
    <t>JARDIN INFANTIL MUNDO CLUB</t>
  </si>
  <si>
    <t>COLEGIO ARTISTICO CULTURAL FORM-ARTE</t>
  </si>
  <si>
    <t>COLEGIO CARLOS CONDELL DE LA HAZA</t>
  </si>
  <si>
    <t>COLEGIO CERRO GRANDE</t>
  </si>
  <si>
    <t>COLEGIO BERNARDO O´HIGGINS</t>
  </si>
  <si>
    <t>LICEO GABRIELA MISTRAL DE LA SERENA</t>
  </si>
  <si>
    <t>COLEGIO AMERICANO</t>
  </si>
  <si>
    <t>COLEGIO JAVIERA CARRERA</t>
  </si>
  <si>
    <t>COLEGIO RUKALAF</t>
  </si>
  <si>
    <t>ESCUELA ALONSO DE ERCILLA</t>
  </si>
  <si>
    <t>COLEGIO GABRIEL GONZALEZ VIDELA</t>
  </si>
  <si>
    <t>COLEGIO CALETA SAN PEDRO</t>
  </si>
  <si>
    <t>ESCUELA PARTICULAR TERESA VIDELA DE G</t>
  </si>
  <si>
    <t>COLEGIO SEMINARIO CONCILIAR</t>
  </si>
  <si>
    <t>COLEGIO VERSALLES</t>
  </si>
  <si>
    <t>COLEGIO PEDRO AGUIRRE CERDA</t>
  </si>
  <si>
    <t>COLEGIO NUESTRA SENORA DE ANDACOLLO</t>
  </si>
  <si>
    <t>COLEGIO PAULO FREIRE</t>
  </si>
  <si>
    <t>ESCUELA INDUSTRIAL SALESIANA SAN RAMON</t>
  </si>
  <si>
    <t>COLEGIO ALTOS DEL CERRO GRANDE</t>
  </si>
  <si>
    <t>ESCUELA DE LAS ROJAS</t>
  </si>
  <si>
    <t>COLEGIO JOSE MIGUEL CARRERA</t>
  </si>
  <si>
    <t>ESCUELA DE LAMBERT</t>
  </si>
  <si>
    <t>JARDIN INFANTIL GRAN MOZART</t>
  </si>
  <si>
    <t>ESCUELA DE ALMIRANTE LATORRE</t>
  </si>
  <si>
    <t>ESCUELA DE CHACAY ALTO</t>
  </si>
  <si>
    <t>COLEGIO CIELOS DEL VALLE</t>
  </si>
  <si>
    <t>ESCUELA ESPECIAL DE LENGUAJE Y PRE BASICA ALIWEN</t>
  </si>
  <si>
    <t>ESCUELA ESPECIAL DE LENGUAJE TRAVESÍA</t>
  </si>
  <si>
    <t>COLEGIO DE ARTES CLAUDIO ARRAU</t>
  </si>
  <si>
    <t xml:space="preserve">COQUIMBO                                          </t>
  </si>
  <si>
    <t>ESCUELA PRESIDENTE ANIBAL PINTO</t>
  </si>
  <si>
    <t>COLEGIO SANTA CECILIA</t>
  </si>
  <si>
    <t>ESCUELA SANTO TOMAS DE AQUINO</t>
  </si>
  <si>
    <t>ESCUELA BASICA MARIO MUNOZ SILVA</t>
  </si>
  <si>
    <t>ESCUELA DE PENUELAS</t>
  </si>
  <si>
    <t>COLEGIO PABLO NERUDA</t>
  </si>
  <si>
    <t>ESCUELA SAN RAFAEL</t>
  </si>
  <si>
    <t>ESCUELA DE TOTORALILLO</t>
  </si>
  <si>
    <t>ESCUELA DE CAMARONES</t>
  </si>
  <si>
    <t>ESCUELA DE LAS CARDAS</t>
  </si>
  <si>
    <t>ESCUELA DE PUERTO ALDEA</t>
  </si>
  <si>
    <t>ESCUELA DE EL TANGUE</t>
  </si>
  <si>
    <t>COLEGIO SANTA MARTA</t>
  </si>
  <si>
    <t>COLEGIO PARTICULAR GABRIELA MISTRAL</t>
  </si>
  <si>
    <t>COLEGIO PARTICULAR SAN IGNACIO</t>
  </si>
  <si>
    <t>ESCUELA LATINOAMERICA EDUCA</t>
  </si>
  <si>
    <t>CENTRO LABORAL JEAN PIAGET</t>
  </si>
  <si>
    <t>COLEGIO PARTICULAR SAN GABRIEL</t>
  </si>
  <si>
    <t>ESCUELA DIEGO DE ALMEYDA</t>
  </si>
  <si>
    <t>COLEGIO PART. KOMVUX - COQUIMBO</t>
  </si>
  <si>
    <t>COLEGIO PARTICULAR LEONARDO DA VINCI</t>
  </si>
  <si>
    <t>CENTRO EST.Y DES.INTEGRAL DEL NINO</t>
  </si>
  <si>
    <t>JARDIN INFANTIL LOS ROBLECITOS</t>
  </si>
  <si>
    <t>JARDIN INFANTIL MUNDO FELIZ</t>
  </si>
  <si>
    <t>COLEGIO ESPANOL</t>
  </si>
  <si>
    <t>COLEGIO SANTA MARIA DEL REFUGIO</t>
  </si>
  <si>
    <t>COLEGIO MARIA EDUCA</t>
  </si>
  <si>
    <t>COLEGIO ALTAZOR</t>
  </si>
  <si>
    <t>COLEGIO ARAUCO</t>
  </si>
  <si>
    <t>COLEGIO OLIMPO</t>
  </si>
  <si>
    <t>ESCUELA BASICA REPUBLICA DE ITALIA</t>
  </si>
  <si>
    <t>INSTITUTO DE ADM. Y COMERCIO ESTADO DE ISRAEL</t>
  </si>
  <si>
    <t>ESCUELA PADRE ALBERTO HURTADO CRUCHAGA</t>
  </si>
  <si>
    <t>LIC.DE CIENC.Y HUM.SAN JOSEMARIA ESCRIVA</t>
  </si>
  <si>
    <t>COLEGIO JOSE MARTI PEREZ</t>
  </si>
  <si>
    <t>COLEGIO DISCOVERY</t>
  </si>
  <si>
    <t>JARDIN INFANTIL MELODIA</t>
  </si>
  <si>
    <t>ESCUELA SAN MARINO COLLEGE</t>
  </si>
  <si>
    <t>COLEGIO HELLEN KELLER PEÑUELAS</t>
  </si>
  <si>
    <t>KID´S WORLD SCHOOL</t>
  </si>
  <si>
    <t>ESCUELA PARTICULAR METODISTA</t>
  </si>
  <si>
    <t>COLEGIO ALTA CORDILLERA</t>
  </si>
  <si>
    <t>JARDIN INFANTIL ESTRELLITA DE BELEN</t>
  </si>
  <si>
    <t>COLEGIO CABO ALTO</t>
  </si>
  <si>
    <t>COLEGIO TECNICO PROFESIONAL ALTUE</t>
  </si>
  <si>
    <t>ESCUELA CARDENAL JOSE MARIA CARO</t>
  </si>
  <si>
    <t>ESCUELA TOMASA OLIVARES CAAMANO</t>
  </si>
  <si>
    <t>ESCUELA DE HUACHALALUME</t>
  </si>
  <si>
    <t>ESCUELA DE LAS BARRANCAS</t>
  </si>
  <si>
    <t>ESCUELA DE EL PENON</t>
  </si>
  <si>
    <t>LICEO FERNANDO BINVIGNAT MARIN</t>
  </si>
  <si>
    <t>COLEGIO PARTICULAR TONGOY</t>
  </si>
  <si>
    <t>LICEO CARMEN AURORA RODRIGUEZ HENRIQUEZ</t>
  </si>
  <si>
    <t>COLEGIO SAN LORENZO</t>
  </si>
  <si>
    <t>COLEGIO MARIA DE ANDACOLLO</t>
  </si>
  <si>
    <t>ESCUELA REPUBLICA DE GRECIA</t>
  </si>
  <si>
    <t>LICEO BICENTENARIO DE EXCELENCIA INSTITUTO SUPERIOR DE COMERCIO DE COQUIMBO</t>
  </si>
  <si>
    <t>COLEGIO EUSEBIO LILLO PUNTA MIRA</t>
  </si>
  <si>
    <t>COLEGIO RAKIDUAM</t>
  </si>
  <si>
    <t>COLEGIO SAN LUIS</t>
  </si>
  <si>
    <t>COLEGIO HORIZONTES</t>
  </si>
  <si>
    <t>ESCUELA DIFERENCIAL JUAN SANDOVAL C.</t>
  </si>
  <si>
    <t>ESCUELA ESPECIAL DE LENGUAJE HAMELIN</t>
  </si>
  <si>
    <t>COLEGIO SANTA FAMILIA</t>
  </si>
  <si>
    <t>LICEO DIEGO PORTALES</t>
  </si>
  <si>
    <t>ESCUELA BASICA DAVID LEON TAPIA</t>
  </si>
  <si>
    <t>ESCUELA BASICA MANUEL DE SALAS</t>
  </si>
  <si>
    <t>ESCUELA DE TAMBILLOS</t>
  </si>
  <si>
    <t>COLEGIO PARTICULAR CALASANZ</t>
  </si>
  <si>
    <t>JARDIN INFANTIL MI PEQUEÑO GENIO</t>
  </si>
  <si>
    <t>COLEGIO GOLDEN HIND SCHOOL</t>
  </si>
  <si>
    <t>ESCUELA COQUIMBO</t>
  </si>
  <si>
    <t>ESCUELA ESPECIAL DE LENGUAJE TIERRA DE ANGELE</t>
  </si>
  <si>
    <t>ESCUELA GUILLERMO CERECEDA</t>
  </si>
  <si>
    <t>COLEGIO MANUEL MONTT</t>
  </si>
  <si>
    <t>JARDIN INFANTIL KINDERLAND</t>
  </si>
  <si>
    <t>COLEGIO DOMINGO FAUSTINO SARMIENTO</t>
  </si>
  <si>
    <t>LICEO INDUSTRIAL JOSE TOMAS DE URMENETA</t>
  </si>
  <si>
    <t>ESCUELA JOSE ALFARO ALFARO</t>
  </si>
  <si>
    <t>COLEGIO LA HERRADURA</t>
  </si>
  <si>
    <t>SALA CUNA Y JARDIN INFANTIL RAYÜN</t>
  </si>
  <si>
    <t>COLEGIO PARTICULAR SAN FRANCISCO JAVIER</t>
  </si>
  <si>
    <t>LICEO BICENTENARIO DE EXCELENCIA COLEGIO PARTICULAR MIGUEL DE CERVANTES</t>
  </si>
  <si>
    <t>ESCUELA PADRE BLAS HERNANDEZ SANCHEZ</t>
  </si>
  <si>
    <t>ESCUELA LUIS AMENABAR OSSA</t>
  </si>
  <si>
    <t>ESC.BASICA DOMINGO SANTA MARIA GONZALEZ</t>
  </si>
  <si>
    <t>ESCUELA BASICA HECTOR MANUEL HERNANDEZ</t>
  </si>
  <si>
    <t>COLEGIO NUESTRA SEÑORA DEL ROSARIO</t>
  </si>
  <si>
    <t>ESCUELA PATRICIO LYNCH</t>
  </si>
  <si>
    <t>COLEGIO PARROQUIAL DE ANDACOLLO</t>
  </si>
  <si>
    <t>ESCUELA DOCTOR JOSE LUIS ARRANO</t>
  </si>
  <si>
    <t>ESCUELA LUIS CRUZ MARTINEZ</t>
  </si>
  <si>
    <t>ESCUELA SAN LORENZO</t>
  </si>
  <si>
    <t>COLEGIO PEDRO PABLO MUÑOZ</t>
  </si>
  <si>
    <t xml:space="preserve">LA HIGUERA                                        </t>
  </si>
  <si>
    <t>ESCUELA BASICA CARLOS CONDELL</t>
  </si>
  <si>
    <t>ESCUELA DE PUNTA COLORADA</t>
  </si>
  <si>
    <t>ESCUELA JOSE SANTOS OSSA</t>
  </si>
  <si>
    <t>ESCUELA BASICA SAN ANDRES</t>
  </si>
  <si>
    <t>ESCUELA DE LOS CHOROS</t>
  </si>
  <si>
    <t>ESCUELA MUNICIPAL CIELO CLARO--PAIHUANO</t>
  </si>
  <si>
    <t>ESCUELA JERONIMO GODOY VILLANUEVA</t>
  </si>
  <si>
    <t>ESCUELA MUNICIPAL LA ORTIGA</t>
  </si>
  <si>
    <t>ESCUELA MARIA ISABEL PERALTA P.</t>
  </si>
  <si>
    <t>ESCUELA BÁSICA MARIO AQUILES RODRIGUEZ</t>
  </si>
  <si>
    <t>ESCUELA MUNICIPAL ALCOHUAZ</t>
  </si>
  <si>
    <t>CEIA LIBRE SER MISTRALIANO</t>
  </si>
  <si>
    <t>LICEO CARLOS ROBERTO MONDACA CORTES</t>
  </si>
  <si>
    <t xml:space="preserve">VICUÑA                                            </t>
  </si>
  <si>
    <t>ESCUELA BASICA LUCILA GODOY ALCAYAGA</t>
  </si>
  <si>
    <t>ESCUELA RIOS DE ELQUI</t>
  </si>
  <si>
    <t>ESCUELA DE DIAGUITAS JUAN TORRES M.</t>
  </si>
  <si>
    <t>ESCUELA DE VINITA ALTA</t>
  </si>
  <si>
    <t>ESCUELA DE SAN CARLOS</t>
  </si>
  <si>
    <t>ESCUELA DE LA CALERA</t>
  </si>
  <si>
    <t>ESCUELA DE CHAPILCA</t>
  </si>
  <si>
    <t>ESCUELA DAGOBERTO CAMPOS NUNEZ</t>
  </si>
  <si>
    <t>ESCUELA JUAN RENDIC</t>
  </si>
  <si>
    <t>COLEGIO JOAQUIN VICUÐA LARRAIN</t>
  </si>
  <si>
    <t>COLEGIO LEONARDO DA VINCI - VICUÑA</t>
  </si>
  <si>
    <t>ESCUELA NEFTALI REYES</t>
  </si>
  <si>
    <t>ESCUELA EDMUNDO VIDAL CARDENAS</t>
  </si>
  <si>
    <t>ESCUELA JOSE ABELARDO NUNEZ</t>
  </si>
  <si>
    <t>ESCUELA FEDERICO BARNES PAYNE</t>
  </si>
  <si>
    <t>ESCUELA DE HUANTA</t>
  </si>
  <si>
    <t>ESCUELA DE EL ARENAL</t>
  </si>
  <si>
    <t>ESCUELA DE VARILLAR</t>
  </si>
  <si>
    <t>COLEGIO DE ADULTOS VALLE DE ELQUI</t>
  </si>
  <si>
    <t>ESCUELA AMELIA BARAHONA MUJICA</t>
  </si>
  <si>
    <t>LICEO POLITECNICO PABLO RODRIGUEZ CAVIEDES</t>
  </si>
  <si>
    <t>ESCUELA JUAN CARRASCO RISCO</t>
  </si>
  <si>
    <t>ESCUELA BASICA JORGE ARACENA RAMOS</t>
  </si>
  <si>
    <t>ESCUELA BASICA GRACIELA DIAZ ALLENDE</t>
  </si>
  <si>
    <t>ESCUELA BASICA MATANCILLA</t>
  </si>
  <si>
    <t>ESCUELA BASICA VILLA LOS NARANJOS</t>
  </si>
  <si>
    <t>ESCUELA BASICA TUNGA SUR</t>
  </si>
  <si>
    <t>LICEO PARTICULAR LUIS ALBERTO VERA</t>
  </si>
  <si>
    <t>ESCUELA PARTICULAR CANELILLO ALTO</t>
  </si>
  <si>
    <t>ESCUELA PARTICULAR RINCON DEL ROMERO</t>
  </si>
  <si>
    <t>ESCUELA PARTICULAR CAREN</t>
  </si>
  <si>
    <t>ESCUELA PARTICULAR ILTA</t>
  </si>
  <si>
    <t>ESCUELA PARTICULAR LA CAPILLA</t>
  </si>
  <si>
    <t>ESCUELA PARTICULAR RINCON DE TUNGA</t>
  </si>
  <si>
    <t>ESCUELA PARTICULAR QUILLAICILLO</t>
  </si>
  <si>
    <t>ESCUELA PARTICULAR CUYUNTAGUA</t>
  </si>
  <si>
    <t>COLEGIO SAN IGNACIO DE LOYOLA</t>
  </si>
  <si>
    <t>COLEGIO MANANTIAL</t>
  </si>
  <si>
    <t>ESCUELA BASICA EL MEMBRILLO</t>
  </si>
  <si>
    <t>ESCUELA BASICA CUMBRE DE LOS ANDES</t>
  </si>
  <si>
    <t>ESCUELA BASICA SANTIAGO BUERAS A.</t>
  </si>
  <si>
    <t>LICEO BICENTENARIO DE EXCELENCIA COLEGIO ANTONIO VARAS</t>
  </si>
  <si>
    <t>ESCUELA BASICA SAN ISIDRO DE CUZ CUZ</t>
  </si>
  <si>
    <t>ESC. ESPECIAL DE TRAST. DE LA COMUN. PLUMA D</t>
  </si>
  <si>
    <t>ESCUELA PARTICULAR MACUCO</t>
  </si>
  <si>
    <t>ESCUELA BASICA CHOAPA LINDO</t>
  </si>
  <si>
    <t>ESCUELA BASICA LAS CHINCHILLAS DE COCOU</t>
  </si>
  <si>
    <t>ESCUELA PARTICULAR LAS CANAS</t>
  </si>
  <si>
    <t>ESCUELA PARTICULAR HERMINIA RAMOS</t>
  </si>
  <si>
    <t>ESCUELA BASICA VALLE DEL CHOAPA</t>
  </si>
  <si>
    <t>ESCUELA BASICA MUNICIPAL LOS PERALES</t>
  </si>
  <si>
    <t>ESCUELA MANUEL JOSE IRARRAZAVAL</t>
  </si>
  <si>
    <t>ESCUELA BASICA CLEMENCIA VILLARROEL</t>
  </si>
  <si>
    <t>ESCUELA BASICA ASIENTO VIEJO</t>
  </si>
  <si>
    <t>ESCUELA PARTICULAR EL SOCAVON</t>
  </si>
  <si>
    <t>ESCUELA BASICA SAN RAFAEL DE ROZAS</t>
  </si>
  <si>
    <t>ESCUELA PARTICULAR EL LANCO</t>
  </si>
  <si>
    <t>ESCUELA BASICA CAMILO HENRIQUEZ</t>
  </si>
  <si>
    <t>COLEGIO SANTA TERESA</t>
  </si>
  <si>
    <t>ESCUELA PARTICULAR QUEBRADA EL PERAL</t>
  </si>
  <si>
    <t>ESCUELA BASICA LAS PALMERAS DE LIMAHUIDA</t>
  </si>
  <si>
    <t>ESCUELA BASICA JUAN ANTONIO RIOS</t>
  </si>
  <si>
    <t xml:space="preserve">CANELA                                            </t>
  </si>
  <si>
    <t>ESCUELA BASICA JABONERIA</t>
  </si>
  <si>
    <t>ESCUELA BASICA MINCHA NORTE</t>
  </si>
  <si>
    <t>ESCUELA BASICA ATELCURA ALTA</t>
  </si>
  <si>
    <t>ESCUELA BASICA LOS POZOS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</si>
  <si>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</si>
  <si>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</si>
  <si>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</si>
  <si>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</si>
  <si>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</si>
  <si>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</si>
  <si>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PARTICULAR EL CHILCAL</t>
  </si>
  <si>
    <t>ESCUELA PARTICULAR CANELILLA</t>
  </si>
  <si>
    <t>ESCUELA LA PARRITA</t>
  </si>
  <si>
    <t>LICEO POLIV.PADRE JOSE HERDE P-LHER</t>
  </si>
  <si>
    <t>ESCUELA VIOLETA PARRA</t>
  </si>
  <si>
    <t>ESCUELA PARTICULAR LOS TOMES</t>
  </si>
  <si>
    <t>ESCUELA BASICA HECTOR JORQUERA VALENCIA</t>
  </si>
  <si>
    <t>ESCUELA BASICA SARGENTO ALDEA</t>
  </si>
  <si>
    <t>ESCUELA BASICA SALVADOR REYES</t>
  </si>
  <si>
    <t>ESCUELA BASICA POZA HONDA</t>
  </si>
  <si>
    <t>ESC.BASICA MERCEDES MARIN DEL SOLAR</t>
  </si>
  <si>
    <t>ESCUELA BASICA CANELA ALTA</t>
  </si>
  <si>
    <t>ESCUELA BASICA CARQUINDANO</t>
  </si>
  <si>
    <t>ESCUELA BASICA ERCOLE BENCINI</t>
  </si>
  <si>
    <t xml:space="preserve">LOS VILOS                                         </t>
  </si>
  <si>
    <t>ESCUELA BASICA PABLO BARRIOLHET</t>
  </si>
  <si>
    <t>ESCUELA BASICA FORJADORES DE CHILE</t>
  </si>
  <si>
    <t>ESC.PDTE.FEDERICO ERRAZURIZ ECHAURREN</t>
  </si>
  <si>
    <t>ESCUELA PARTICULAR DIVINA PROVIDENCIA</t>
  </si>
  <si>
    <t>ESCUELA PARTICULAR CULIMO</t>
  </si>
  <si>
    <t>ESCUELA PARTICULAR EL ROMERO</t>
  </si>
  <si>
    <t>ESCUELA PARTICULAR INFIERNILLO</t>
  </si>
  <si>
    <t>ESCUELA BASICA EL QUELON</t>
  </si>
  <si>
    <t>ESCUELA PARTICULAR CERRO BLANCO</t>
  </si>
  <si>
    <t>ESCUELA BASICA TERESA CANNON DE B.</t>
  </si>
  <si>
    <t>ESCUELA</t>
  </si>
  <si>
    <t>ESCUELA PARTICULAR MINA LAS VACAS</t>
  </si>
  <si>
    <t>COLEGIO SAN FRANCISCO JAVIER</t>
  </si>
  <si>
    <t>LICEO NICOLAS FEDERICO LOHSE VARGAS</t>
  </si>
  <si>
    <t>ESCUELA BASICA EL MANZANO</t>
  </si>
  <si>
    <t>ESCUELA TILAMA</t>
  </si>
  <si>
    <t>ESCUELA PARTICULAR MAIMALICAN</t>
  </si>
  <si>
    <t>LICEO DE SALAMANCA</t>
  </si>
  <si>
    <t xml:space="preserve">SALAMANCA                                         </t>
  </si>
  <si>
    <t>ESCUELA MATILDE SALAMANCA</t>
  </si>
  <si>
    <t>ESCUELA BASICA BERTA HIDALGO BARAHONA</t>
  </si>
  <si>
    <t>ESCUELA BASICA GUISELA GAMBOA SALINAS</t>
  </si>
  <si>
    <t>ESCUELA BASICA QUELEN BAJO</t>
  </si>
  <si>
    <t>ESCUELA BASICA SAN AGUSTIN</t>
  </si>
  <si>
    <t>ESCUELA LOS CORRALES</t>
  </si>
  <si>
    <t>COLEGIO PARTICULAR SAN FRANCISCO DE ASIS</t>
  </si>
  <si>
    <t>ESCUELA PARTICULAR HUANQUE</t>
  </si>
  <si>
    <t>ESCUELA PARTICULAR LAS JARILLAS</t>
  </si>
  <si>
    <t>ESCUELA PARTICULAR CAJON DE QUELEN</t>
  </si>
  <si>
    <t>ESCUELA PARTICULAR MANQUEHUA</t>
  </si>
  <si>
    <t>ESCUELA PARTICULAR PUNTA NUEVA</t>
  </si>
  <si>
    <t>ESCUELA PARTICULAR PLANTA PELADEROS</t>
  </si>
  <si>
    <t>ESCUELA PARTICULAR VALLE CAMISAS</t>
  </si>
  <si>
    <t>ESCUELA PARTICULAR EL PALQUIAL</t>
  </si>
  <si>
    <t>ESCUELA ESPECIAL HOLANDA</t>
  </si>
  <si>
    <t>COLEGIO PART. SUB. CUMBRES DEL CHOAPA</t>
  </si>
  <si>
    <t>ESCUELA BASICA DIAGUITAS DE CHALINGA</t>
  </si>
  <si>
    <t>ESCUELA EL TAMBO</t>
  </si>
  <si>
    <t>ESCUELA COIRON</t>
  </si>
  <si>
    <t>ESC.BASICA GUILLERMO BARRIOS VARGAS</t>
  </si>
  <si>
    <t>ESCUELA BASICA PANGUESILLO</t>
  </si>
  <si>
    <t>ESCUELA BASICA JESUS NAZARENO</t>
  </si>
  <si>
    <t>ESCUELA BASICA CHILLEPIN</t>
  </si>
  <si>
    <t>ESCUELA TRANQUILLA</t>
  </si>
  <si>
    <t>COLEGIO CAMBRIDGE SCHOOL</t>
  </si>
  <si>
    <t>CORAZON DE JESUS</t>
  </si>
  <si>
    <t>ESCUELA MUNICIPAL VILLA SANTA ROSA</t>
  </si>
  <si>
    <t>ESCUELA MUNICIPAL COLLIGUAY</t>
  </si>
  <si>
    <t>ESCUELA BASICA JULIO ECHAVARRIA</t>
  </si>
  <si>
    <t>LICEO ESTELA AVILA DE PERRY</t>
  </si>
  <si>
    <t xml:space="preserve">OVALLE                                            </t>
  </si>
  <si>
    <t>COLEGIO FRAY JORGE</t>
  </si>
  <si>
    <t>ESCUELA BASICA HELENE LANG</t>
  </si>
  <si>
    <t>ESCUELA BASICA VISTA HERMOSA</t>
  </si>
  <si>
    <t>ESC.PADRE JOSEPH BENEDIKT STEGMEIER</t>
  </si>
  <si>
    <t>COLEGIO YUNGAY</t>
  </si>
  <si>
    <t>ESC. HEBERTO VELAZQUEZ VELAZQUEZ</t>
  </si>
  <si>
    <t>ESCUELA VILLORRIO EL TALHUEN</t>
  </si>
  <si>
    <t>ESCUELA BASICA CALETA EL MAITEN</t>
  </si>
  <si>
    <t>ESCUELA QUEBRADA SECA DE SOTAQUI</t>
  </si>
  <si>
    <t>ESCUELA LA PALOMA</t>
  </si>
  <si>
    <t>ESCUELA BASICA LOS OLIVOS</t>
  </si>
  <si>
    <t>ESCUELA BASICA LUCIA NUNEZ DE LA CUADRA</t>
  </si>
  <si>
    <t>ESCUELA EL TRAPICHE</t>
  </si>
  <si>
    <t>ESCUELA LA QUIROGA</t>
  </si>
  <si>
    <t>ESCUELA PEDRO ENRIQUE ALFONSO BARRIOS</t>
  </si>
  <si>
    <t>LICEO BICENTENARIO DE EXCELENCIA  POLITECNICO DE OVALLE</t>
  </si>
  <si>
    <t>ESCUELA ORURO</t>
  </si>
  <si>
    <t>ESCUELA CERRO TAMAYA</t>
  </si>
  <si>
    <t>ESCUELA VALLE HERMOSO</t>
  </si>
  <si>
    <t>ESC.BAS.JUAN PABLO ARTIGUES PENAFIEL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</si>
  <si>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</si>
  <si>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</si>
  <si>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</si>
  <si>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</si>
  <si>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</si>
  <si>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 JUAN BAUTISTA</t>
  </si>
  <si>
    <t>COLEGIO SAN VIATOR</t>
  </si>
  <si>
    <t>ESCUELA BASICA ELENA CAFFARENA</t>
  </si>
  <si>
    <t>ESCUELA LOS CANELOS</t>
  </si>
  <si>
    <t>ESCUELA TABALI</t>
  </si>
  <si>
    <t>ESC.BASICA SAN ANTONIO DE LA VILLA</t>
  </si>
  <si>
    <t>ESCUELA MARCOS RIGOBERTO PIZARRO ARAYA</t>
  </si>
  <si>
    <t>ESCUELA RINCON DE LA CALERA</t>
  </si>
  <si>
    <t>ESCUELA LOS ACACIOS</t>
  </si>
  <si>
    <t>ESCUELA LOS NOGALES</t>
  </si>
  <si>
    <t>ESCUELA EL ESPINAL</t>
  </si>
  <si>
    <t>ESCUELA PADRE PABLO DIEHL HARTMAN</t>
  </si>
  <si>
    <t>ESCUELA AURORA DE CHILE</t>
  </si>
  <si>
    <t>ESCUELA LA CEBADAS</t>
  </si>
  <si>
    <t>ESCUELA BASICA LOS CIENAGOS</t>
  </si>
  <si>
    <t>ESCUELA EL ALGARROBO</t>
  </si>
  <si>
    <t>COLEGIO DE ARTES ELISEO VIDELA JORQUERA</t>
  </si>
  <si>
    <t>ESCUELA PATRICIO ZEBALLOS</t>
  </si>
  <si>
    <t>COLEGIO PARTICULAR SANTA MARIA</t>
  </si>
  <si>
    <t>BASICA COMUN DELIA ANDRADE DE TELLO</t>
  </si>
  <si>
    <t>COLEGIO DALMACIA</t>
  </si>
  <si>
    <t>ESCUELA ESPECIAL DESPERTARES</t>
  </si>
  <si>
    <t>ESCUELA BASICA JOSE TOMAS OVALLE B.</t>
  </si>
  <si>
    <t>COLEGIO RAUL SILVA HENRIQUEZ</t>
  </si>
  <si>
    <t>LICEO ALEJANDRO ALVAREZ JOFRE</t>
  </si>
  <si>
    <t>ESCUELA ANTONIO TIRADO LANAS</t>
  </si>
  <si>
    <t>ESCUELA BÁSICA ARTURO ALESSANDRI PALMA</t>
  </si>
  <si>
    <t>ESCUELA MARCOS MACUADA OGALDE</t>
  </si>
  <si>
    <t>ESCUELA BASICA FLORENCIO ESPINOZA LOPEZ</t>
  </si>
  <si>
    <t>ESCUELA PADRE DAMIAN HEREDIA</t>
  </si>
  <si>
    <t>ESCUELA CARACHILLA</t>
  </si>
  <si>
    <t>ESCUELA EL SAUCE</t>
  </si>
  <si>
    <t>ESCUELA LA ARAUCANA</t>
  </si>
  <si>
    <t>ESCUELA BASICA GASPAR CABRALES</t>
  </si>
  <si>
    <t>COLEGIO SANTA MARIA EUFRASIA</t>
  </si>
  <si>
    <t>ESCUELA CHALINGA</t>
  </si>
  <si>
    <t>ESCUELA LOS TRIGOS</t>
  </si>
  <si>
    <t>ESCUELA UNION CAMPESINA</t>
  </si>
  <si>
    <t>ESCUELA LA CALERA DE SAN JULIAN</t>
  </si>
  <si>
    <t>COLEGIO SAN ALBERTO HURTADO CRUCHAGA</t>
  </si>
  <si>
    <t>JARDIN INFANTIL MI BEBITO</t>
  </si>
  <si>
    <t>COLEGIO TAMELCURA</t>
  </si>
  <si>
    <t>ESCUELA PARTICULAR EL TENIENTE</t>
  </si>
  <si>
    <t>CENTRO INTEGRAL DE ADULTOS LIMARI</t>
  </si>
  <si>
    <t>ESCUELA BASICA OSCAR ARAYA MOLINA</t>
  </si>
  <si>
    <t>ESCUELA GUARDIAMARINA ERNESTO RIQUELME V</t>
  </si>
  <si>
    <t>ESCUELA BASICA BERNARDO O¦HIGGINS RIQUELME</t>
  </si>
  <si>
    <t>ESCUELA EL CRISOL</t>
  </si>
  <si>
    <t>ESCUELA BASICA LOS SOSSAS</t>
  </si>
  <si>
    <t>ESCUELA TRANQUE RECOLETA</t>
  </si>
  <si>
    <t>COLEGIO LA PROVIDENCIA</t>
  </si>
  <si>
    <t>ESCUELA LOS AZAHARES DE CERRO BLANCO</t>
  </si>
  <si>
    <t>ESCUELA SALALA</t>
  </si>
  <si>
    <t>COLEGIO DE ADMINISTRACION Y COMERCIO EL INGENIO</t>
  </si>
  <si>
    <t>ESCUELA ARTURO VILLALON SIEULANNE</t>
  </si>
  <si>
    <t>ESCUELA ELVIRA DEL CARMEN OCHOA AVILES</t>
  </si>
  <si>
    <t>ESCUELA ALCONES BAJOS</t>
  </si>
  <si>
    <t>ESCUELA DE PARVULOS HAPPY KINDER</t>
  </si>
  <si>
    <t>ESCUELA ESPECIAL DE LENGUAJE MATEITOS</t>
  </si>
  <si>
    <t>JARDIN INFANTIL PARVUS</t>
  </si>
  <si>
    <t>ESCUELA CALETA EL TORO</t>
  </si>
  <si>
    <t>ESCUELA CAMPO LINDO</t>
  </si>
  <si>
    <t>ESCUELA ESPECIAL PALABRITAS</t>
  </si>
  <si>
    <t>JARDIN INFANTIL ANTUNEYEN</t>
  </si>
  <si>
    <t>ESCUELA ECOLOGICA PEJERREYES</t>
  </si>
  <si>
    <t>ESCUELA PARTICULAR EL DURAZNO</t>
  </si>
  <si>
    <t>ESCUELA BASICA AMERICA</t>
  </si>
  <si>
    <t>ESC PART FRAY LUIS BELTRAN</t>
  </si>
  <si>
    <t xml:space="preserve">DE VALPARAÍSO          </t>
  </si>
  <si>
    <t xml:space="preserve">Valparaiso - Isla de Pascua                       </t>
  </si>
  <si>
    <t xml:space="preserve">VALPARAÍSO                                        </t>
  </si>
  <si>
    <t>LICEO JUANA ROSS DE EDWARDS</t>
  </si>
  <si>
    <t>COLEGIO LUTERANO CONCORDIA</t>
  </si>
  <si>
    <t>LICEO COEDUCACIONAL LA IGUALDAD</t>
  </si>
  <si>
    <t>COLEGIO NTRA.SRA.DE LA MISERICORDIA</t>
  </si>
  <si>
    <t>ESCUELA PARTICULAR SANTA ANA</t>
  </si>
  <si>
    <t>COLEGIO SAN DAMIAN DE MOLOKAI</t>
  </si>
  <si>
    <t>ESCUELA PARTICULAR SAN LUIS</t>
  </si>
  <si>
    <t>COLEGIO PARTICULAR SAN PIO X</t>
  </si>
  <si>
    <t>COLEGIO LEONARDO MURIALDO</t>
  </si>
  <si>
    <t>COLEGIO MIGUEL DE UNAMUNO</t>
  </si>
  <si>
    <t>COL. IDA.CONCEPC. NTRA.SRA.LOURDES</t>
  </si>
  <si>
    <t>COLEGIO SAN VICENTE</t>
  </si>
  <si>
    <t>ESC. DE TRIPULANTES Y PORTUARIA DE VALPARAISO</t>
  </si>
  <si>
    <t>JARDIN INFANTIL SNOOPY</t>
  </si>
  <si>
    <t>COLEGIO SANTA CLARA</t>
  </si>
  <si>
    <t>COLEGIO SAINT THOMAS</t>
  </si>
  <si>
    <t>COLEGIO PRESB. DAVID TRUMBULL</t>
  </si>
  <si>
    <t>ESCUELA BASICA ARTURO PRAT</t>
  </si>
  <si>
    <t>COLEGIO JORGE WILLIAMS</t>
  </si>
  <si>
    <t>ESCUELA DE PARVULOS SOL Y LUNA</t>
  </si>
  <si>
    <t>COL.SANTO DOMINGO DE GUZMAN</t>
  </si>
  <si>
    <t>ESCUELA DE PARVULOS TIA XIMENA</t>
  </si>
  <si>
    <t>COLEGIO SPEIRO</t>
  </si>
  <si>
    <t>COLEGIO CARDENAL OVIEDO</t>
  </si>
  <si>
    <t>COLEGIO GUARDIAMARINA RIQUELME</t>
  </si>
  <si>
    <t>COLEGIO NUMANCIA</t>
  </si>
  <si>
    <t>ESCUELA DE PARVULOS PARAISO</t>
  </si>
  <si>
    <t>COLEGIO LAS ACACIAS</t>
  </si>
  <si>
    <t>COLEGIO JEANNE DARC VALPARAISO</t>
  </si>
  <si>
    <t>COLEGIO NUEVA ERA SIGLO XXI</t>
  </si>
  <si>
    <t>COLEGIO MARIA AUXILIADORA</t>
  </si>
  <si>
    <t>COLEGIO ARTURO EDWARDS</t>
  </si>
  <si>
    <t>COLEGIO PARTICULAR ADVENTISTA</t>
  </si>
  <si>
    <t>COLEGIO ESPERANZA</t>
  </si>
  <si>
    <t>LICEO MIXTO JOSE MIGUEL CARRERA</t>
  </si>
  <si>
    <t>COLEGIO LUIS GALDAMEZ</t>
  </si>
  <si>
    <t>ESC.ESP.TRAST.DE LA COMUNICACIÓN HIRONDELLE</t>
  </si>
  <si>
    <t>COLEGIO PARTICULAR JUNIOR SCHOOL 2</t>
  </si>
  <si>
    <t>COLEGIO JUAN LUIS VIVES</t>
  </si>
  <si>
    <t>ESCUELA ESPECIAL DE LENGUAJE TOMASITO</t>
  </si>
  <si>
    <t>COLEGIO TERESITA DE LISIEUX</t>
  </si>
  <si>
    <t>LICEO SANTA TERESA</t>
  </si>
  <si>
    <t>COLEGIO SALESIANO VALPARAISO</t>
  </si>
  <si>
    <t>ESC SAGRADA FAMILIA DE NAZARET</t>
  </si>
  <si>
    <t>COLEGIO ROBERTO BRAVO</t>
  </si>
  <si>
    <t>COLEGIO BORDEMAR</t>
  </si>
  <si>
    <t>CURAUMA LANGUAGE SCHOOL, ESC. ESP. DE LENG. Y DE PARV</t>
  </si>
  <si>
    <t>COLEGIO FILII FUTURI</t>
  </si>
  <si>
    <t>ESCUELA PARTICULAR MARIANO LATORRE</t>
  </si>
  <si>
    <t>COLEGIO DIEGO THOMPSON</t>
  </si>
  <si>
    <t>COLEGIO ALBERTO HURTADO SEGUNDO</t>
  </si>
  <si>
    <t>COLEGIO PATRICIO LYNCH</t>
  </si>
  <si>
    <t>COLEGIO PUERTO PAZ</t>
  </si>
  <si>
    <t>ESCUELA ARTURO ECHAZARRETA LARRAIN</t>
  </si>
  <si>
    <t xml:space="preserve">CASABLANCA                                        </t>
  </si>
  <si>
    <t>ESCUELA BASICA LAGUNILLAS</t>
  </si>
  <si>
    <t>ESCUELA PURISIMA DE LO VASQUEZ</t>
  </si>
  <si>
    <t>COLEGIO INTERCULTURAL LEONARDO DA VINCI</t>
  </si>
  <si>
    <t>COLEGIO EL ARRAYAN</t>
  </si>
  <si>
    <t>ESCUELA DE PARVULOS SANTA TERESITA</t>
  </si>
  <si>
    <t>CASABLANCA BILINGUAL SCHOOL</t>
  </si>
  <si>
    <t>ESCUELA DOMINGO ORTIZ DE ROZAS</t>
  </si>
  <si>
    <t>COLEGIO PARTIC. JULIO MONTT SALAMANCA</t>
  </si>
  <si>
    <t>LICEO MANUEL DE SALAS</t>
  </si>
  <si>
    <t>ESCUELA MANUEL BRAVO REYES</t>
  </si>
  <si>
    <t>COLEGIO SANTA BARBARA DE LA REINA</t>
  </si>
  <si>
    <t>ESCUELA SAN PEDRO DE QUINTAY</t>
  </si>
  <si>
    <t>COLEGIO EL VALLE DE CASABLANCA</t>
  </si>
  <si>
    <t>ESCUELA BASICA IRMA SALAS SILVA</t>
  </si>
  <si>
    <t xml:space="preserve">CONCÓN                                            </t>
  </si>
  <si>
    <t>LICEO POLITECNICO DE CON CON</t>
  </si>
  <si>
    <t>COLEGIO CRISTIANO CON-CON</t>
  </si>
  <si>
    <t>COLEGIO VILLA ACONCAGUA</t>
  </si>
  <si>
    <t>COLEGIO ALBORADA DEL MAR</t>
  </si>
  <si>
    <t>ESCUELA ORO NEGRO</t>
  </si>
  <si>
    <t>COL.PARROQUIAL SANTA MARIA GORETTI</t>
  </si>
  <si>
    <t>COLEGIO RAYEN CAVEN</t>
  </si>
  <si>
    <t>ESCUELA BASICA PUENTE COLMO</t>
  </si>
  <si>
    <t>ESCUELA ESPECIAL DE LENGUAJE MONTEACAY</t>
  </si>
  <si>
    <t>COLEGIO GENERAL JOSE VELASQUEZ BORQUEZ</t>
  </si>
  <si>
    <t xml:space="preserve">PUCHUNCAVÍ                                        </t>
  </si>
  <si>
    <t>COMPLEJO EDUCACIONAL SARGENTO ALDEA</t>
  </si>
  <si>
    <t>ESCUELA LA CHOCOTA</t>
  </si>
  <si>
    <t>ESCUELA BASICA EL RINCON</t>
  </si>
  <si>
    <t>ESCUELA MAITENCILLO</t>
  </si>
  <si>
    <t>ESCUELA BASICA LA QUEBRADA</t>
  </si>
  <si>
    <t>ESCUELA BASICA EL RUNGUE</t>
  </si>
  <si>
    <t>ESCUELA MULTIDEFICIT AMANECER</t>
  </si>
  <si>
    <t>ESCUELA CAMPICHE</t>
  </si>
  <si>
    <t>ESCUELA PUCALAN</t>
  </si>
  <si>
    <t>ESCUELA HORCON</t>
  </si>
  <si>
    <t>ESCUELA BASICA LA LAGUNA</t>
  </si>
  <si>
    <t>ESCUELA LA GREDA</t>
  </si>
  <si>
    <t>COLEGIO SAN HERNALDO</t>
  </si>
  <si>
    <t>ESCUELA JUAN JOSE TORTEL</t>
  </si>
  <si>
    <t xml:space="preserve">QUINTERO                                          </t>
  </si>
  <si>
    <t>ESCUELA MANTAGUA</t>
  </si>
  <si>
    <t>COLEGIO DON ORIONE</t>
  </si>
  <si>
    <t>COLEGIO VALLE DE NARAU</t>
  </si>
  <si>
    <t>COLEGIO ALONSO DE QUINTERO</t>
  </si>
  <si>
    <t>ESC.ESPEC DE LENGUAJE SAN GABRIEL</t>
  </si>
  <si>
    <t>LICEO BICENTENARIO JOSÉ FRANCISCO VERGARA ETCHEVERS</t>
  </si>
  <si>
    <t xml:space="preserve">VIÑA DEL MAR                                      </t>
  </si>
  <si>
    <t>LICEO POLITECNICO QUINTERO</t>
  </si>
  <si>
    <t>COLEGIO ARTÍSTICO COSTA MAUCO</t>
  </si>
  <si>
    <t>COLEGIO SANTA FILOMENA</t>
  </si>
  <si>
    <t>CENTRO EDUC.ESPECIAL ANN SULLIVAN</t>
  </si>
  <si>
    <t>COLEGIO INGLES</t>
  </si>
  <si>
    <t>CENTRO EDUCACIONAL EL FARO</t>
  </si>
  <si>
    <t>SCIENCE´S COLLEGE</t>
  </si>
  <si>
    <t>INSTITUTO SUPERIOR DE COMERCIO ALBERTO BL</t>
  </si>
  <si>
    <t>Corporación Privada o de administración delegada</t>
  </si>
  <si>
    <t>LICEO INDUSTRIAL MIRAFLORES ALTO</t>
  </si>
  <si>
    <t>ESCUELA ESPECIAL JUANITA DE AGUIRRE CERDA</t>
  </si>
  <si>
    <t>LICEO GUILLERMO RIVERA COTAPOS</t>
  </si>
  <si>
    <t>LICEO BICENTENARIO DE VIÑA DEL MAR</t>
  </si>
  <si>
    <t>ESCUELA UNESCO</t>
  </si>
  <si>
    <t>ESCUELA ORLANDO PENA CARVAJAL</t>
  </si>
  <si>
    <t>COLEGIO REPUBLICA DE COLOMBIA</t>
  </si>
  <si>
    <t>ESCUELA DR. OSCAR MARIN SOCIAS</t>
  </si>
  <si>
    <t>ESCUELA TEODORO LOWEY</t>
  </si>
  <si>
    <t>ESCUELA ALMIRANTE LUIS GOMEZ CARRENO</t>
  </si>
  <si>
    <t>ESCUELA LORD COCHRANE</t>
  </si>
  <si>
    <t>ESCUELA GASTON OSSA SAINT MARIE</t>
  </si>
  <si>
    <t>ESCUELA DOCTOR ADRIANO MACHADO PARDO</t>
  </si>
  <si>
    <t>ESCUELA CANAL BEAGLE</t>
  </si>
  <si>
    <t>ESCUELA PRESIDENTE JOSE MANUEL BALMACEDA</t>
  </si>
  <si>
    <t>ESCUELA BASICA JOHN KENNEDY</t>
  </si>
  <si>
    <t>ESCUELA MINISTRO ZENTENO</t>
  </si>
  <si>
    <t>CENTRO DE EDUCACION INTEGRADA DE ADULTOS</t>
  </si>
  <si>
    <t>ESCUELA VILLA MONTE</t>
  </si>
  <si>
    <t>ESCUELA VILLA INDEPENDENCIA</t>
  </si>
  <si>
    <t>ESCUELA EDUARDO LEZANA PINCHEIRA</t>
  </si>
  <si>
    <t>ESCUELA BASICA DR ALDO FRANCIA BOIDO</t>
  </si>
  <si>
    <t>LICEO NUESTRA SRA.DE LA PAZ</t>
  </si>
  <si>
    <t>COLEGIO SAN AGUSTIN</t>
  </si>
  <si>
    <t>COLEGIO EXCMO. CARDENAL RAUL SILVA HENRIQUEZ</t>
  </si>
  <si>
    <t>ESCUELA PARTICULAR HUGO ERRAZURIZ</t>
  </si>
  <si>
    <t>COLEGIO ANA MARIA JANER</t>
  </si>
  <si>
    <t>CENTRO TRAT. INTEGRAL LAS DALIAS</t>
  </si>
  <si>
    <t>COLEGIO BLANCA VERGARA</t>
  </si>
  <si>
    <t>COLEGIO SAN IGNACIO</t>
  </si>
  <si>
    <t>COLEGIO LOS PRINCIPES</t>
  </si>
  <si>
    <t>ESCUELA ENRIQUE CARDENAS RIVERA</t>
  </si>
  <si>
    <t>LICEO JOSE CORTES BROWN</t>
  </si>
  <si>
    <t>ESC. ESP. DE LENGUAJE CARITA FELIZ</t>
  </si>
  <si>
    <t>COLEGIO HISPANO AMERICANO</t>
  </si>
  <si>
    <t>COLEGIO SAINT JULIAN COLLEGE</t>
  </si>
  <si>
    <t>CENTRO EDUCACIONAL CRISOL</t>
  </si>
  <si>
    <t>LICEO RENE DESCARTES</t>
  </si>
  <si>
    <t>KING EDWARD´S SCHOOL 1</t>
  </si>
  <si>
    <t xml:space="preserve">QUILPUÉ                                           </t>
  </si>
  <si>
    <t>COLEGIO JOSEFINA MAGASICH ARZE</t>
  </si>
  <si>
    <t>COLEGIO SAN NICOLAS EL OLIVAR</t>
  </si>
  <si>
    <t>COLEGIO MEDIOAMBIENTAL LAS AMAPOLAS</t>
  </si>
  <si>
    <t>COLEGIO EVANGELICO LABRANZA DE DIOS</t>
  </si>
  <si>
    <t>ESCUELA RUBEN DARIO</t>
  </si>
  <si>
    <t>COLEGIO CASTELIANO</t>
  </si>
  <si>
    <t>THE KINGSTOWN SCHOOL</t>
  </si>
  <si>
    <t>COLEGIO LAS PALMAS</t>
  </si>
  <si>
    <t>COLEGIO NAZAREO</t>
  </si>
  <si>
    <t>COLEGIO CASTILLA Y ARAGON</t>
  </si>
  <si>
    <t>ESCUELA ESPECIAL DE LENGUAJE LOS ALMENDROS</t>
  </si>
  <si>
    <t>ESCUELA ESPECIAL DE LENGUAJE COMPAÑIA DE JESU</t>
  </si>
  <si>
    <t>ESCUELA PATRICIO LYNCH Z.</t>
  </si>
  <si>
    <t>ESC.ESP.DE LENGUAJE Y J.INFANTIL CARITAS</t>
  </si>
  <si>
    <t>ESCUELA LIBERTADOR BERNARDO O^HIGGINS</t>
  </si>
  <si>
    <t>ESCUELA BASICA CHORRILOS</t>
  </si>
  <si>
    <t>ESCUELA PRESIDENTE SALVADOR ALLENDE</t>
  </si>
  <si>
    <t>ESCUELA PRESIDENTE EDUARDO FREI MONTALVA</t>
  </si>
  <si>
    <t>ESCUELA PARTICULAR SANTA FILOMENA</t>
  </si>
  <si>
    <t>COLLEGE CHRETIEN FRANCAIS LE BEAU JOUR</t>
  </si>
  <si>
    <t>COLEGIO SAN LUIS DE MIRAFLORES</t>
  </si>
  <si>
    <t>ESCUELA PEDRO AGUIRRE CERDA</t>
  </si>
  <si>
    <t>ESCUELA BASICA HUMBERTO VILCHEZ ALZAMORA</t>
  </si>
  <si>
    <t>COLEGIO REBECA FERNANDEZ</t>
  </si>
  <si>
    <t>COLEGIO SAINT GREGORY COLLEGE</t>
  </si>
  <si>
    <t>ESC. SAINT PATRICK SCHOOL</t>
  </si>
  <si>
    <t>ESCUELA DE PARVULOS CASCANUECES</t>
  </si>
  <si>
    <t>LICEO JOSÉ CORTÉS BROWN-RECREO</t>
  </si>
  <si>
    <t>ESCUELA ESPEC. DE LENGUAJE REY CARLOS</t>
  </si>
  <si>
    <t>COLEGIO CLAUDIO MATTE</t>
  </si>
  <si>
    <t>C.E.I.A. LOS CASTANOS</t>
  </si>
  <si>
    <t>ESCUELA DE PARVULOS CRISOLITO</t>
  </si>
  <si>
    <t>ESCUELA BASICA SANTA JULIA</t>
  </si>
  <si>
    <t>ESCUELA BASICA REPUBLICA DEL LIBANO</t>
  </si>
  <si>
    <t>ESCUELA BASICA LUISA NIETO DE HAMEL</t>
  </si>
  <si>
    <t>LICEO SANTA TERESA DE LOS ANDES</t>
  </si>
  <si>
    <t>LICEO BENJAMIN VICUNA MACKENNA</t>
  </si>
  <si>
    <t>COL. INMACULADA DE LOURDES</t>
  </si>
  <si>
    <t>COLEGIO FRIENDLY HIGH SCHOOL</t>
  </si>
  <si>
    <t>MATURANA SCHOOL</t>
  </si>
  <si>
    <t xml:space="preserve">VILLA ALEMANA                                     </t>
  </si>
  <si>
    <t>COLEGIO SAINT MICHAEL</t>
  </si>
  <si>
    <t>COLEGIO MIRAFLORES</t>
  </si>
  <si>
    <t>JARDIN INFANTIL MI PEQUENO MUNDO</t>
  </si>
  <si>
    <t>JARDIN INFANTIL TIA MONONA</t>
  </si>
  <si>
    <t>ESCUELA DE PARVULOS EBENEZERITO</t>
  </si>
  <si>
    <t>ESCUELA BASICA REPUBLICA DEL ECUADOR</t>
  </si>
  <si>
    <t>COLEGIO SAN ANDRES</t>
  </si>
  <si>
    <t>COLEGIO CRISTIANO EBEN-EZER ANEXO</t>
  </si>
  <si>
    <t>COLEGIO DIEGO VELÁZQUEZ</t>
  </si>
  <si>
    <t>ESCUELA ESPECIAL DE LENGUAJE CHISPITAS ALEGRE</t>
  </si>
  <si>
    <t>ESC. ESP. DE LENG. Y JARDIN INFANTIL NUBELUZ</t>
  </si>
  <si>
    <t>ESCUELA SANTA MARIA DE AGUA SANTA</t>
  </si>
  <si>
    <t>ESCUELA LA PARVA</t>
  </si>
  <si>
    <t>COLEGIO JUANITA FERNANDEZ</t>
  </si>
  <si>
    <t>LICEO PARROQUIAL SAN ANTONIO</t>
  </si>
  <si>
    <t>ESCUELA ESPECIAL ADOLFO TANNENBAUM B.</t>
  </si>
  <si>
    <t>ESC.DE LENGUAJE NUEVO AMANECER</t>
  </si>
  <si>
    <t>LICEO ALDEA EDUCATIVA RAPA NUI</t>
  </si>
  <si>
    <t xml:space="preserve">ISLA DE PASCUA                                    </t>
  </si>
  <si>
    <t>COLEGIO SAN SEBASTIAN DE AKIVI</t>
  </si>
  <si>
    <t>COLEGIO BASICO LORENZO BAEZA VEGA</t>
  </si>
  <si>
    <t>COLEGIO HERMANO EUGENIO EYRAUD</t>
  </si>
  <si>
    <t>LICEO MAXIMILIANO SALAS MARCHAN</t>
  </si>
  <si>
    <t xml:space="preserve">San Felipe - Los Andes                            </t>
  </si>
  <si>
    <t xml:space="preserve">LOS ANDES                                         </t>
  </si>
  <si>
    <t>LICEO POLITECNICO AMERICA</t>
  </si>
  <si>
    <t>ESCUELA FERROVIARIA</t>
  </si>
  <si>
    <t>LICEO BICENTENARIO TÉCNICO AMANCAY</t>
  </si>
  <si>
    <t>ESCUELA BASICA RIO BLANCO</t>
  </si>
  <si>
    <t>LICEO PARTICULAR MIXTO LOS ANDES</t>
  </si>
  <si>
    <t>ESCUELA PARTICULAR SAN JOSE</t>
  </si>
  <si>
    <t>ESCUELA PARTICULAR JEAN PIAGET</t>
  </si>
  <si>
    <t>COLEGIO PARTICULAR CLAUDIO GAY</t>
  </si>
  <si>
    <t>LICEO MIXTO LOS ANDES</t>
  </si>
  <si>
    <t>LICEO BICENTENARIO COMPLEJO EDUCACIONAL LAS ACACIAS DE ARTIFICIO</t>
  </si>
  <si>
    <t xml:space="preserve">Quillota - Petorca                                </t>
  </si>
  <si>
    <t xml:space="preserve">LA CALERA                                         </t>
  </si>
  <si>
    <t>ESCUELA JOHN KENNEDY</t>
  </si>
  <si>
    <t>ESCUELA BASICA GRAL.JOSE MIGUEL CARRERA</t>
  </si>
  <si>
    <t>ESCUELA PARTICULAR HUMBERTO CASARINO</t>
  </si>
  <si>
    <t>COLEGIO ALCAZAR</t>
  </si>
  <si>
    <t>LICEO REPUBLICA ARGENTINA</t>
  </si>
  <si>
    <t>JARDIN INFANTIL REMOLINO</t>
  </si>
  <si>
    <t>ESCUELA ESPECIAL MUNDO COLOR</t>
  </si>
  <si>
    <t>COLEGIO ALTA CUMBRE</t>
  </si>
  <si>
    <t>LICEO SANTA CLARA</t>
  </si>
  <si>
    <t>ESCUELA BASICA MARIA ISABEL DE BROWN</t>
  </si>
  <si>
    <t xml:space="preserve">CALLE LARGA                                       </t>
  </si>
  <si>
    <t>ESCUELA BASICA LA PAMPILLA</t>
  </si>
  <si>
    <t>ESCUELA VICTOR KOERNER</t>
  </si>
  <si>
    <t>ESCUELA BASICA CRISTO REDENTOR</t>
  </si>
  <si>
    <t>COLEGIO PARTICULAR SAN JOSE</t>
  </si>
  <si>
    <t>COLEGIO EDUCENTER</t>
  </si>
  <si>
    <t>ESCUELA BASICA PEDRO AGUIRRE CERDA</t>
  </si>
  <si>
    <t>INSTITUTO AGRICOLA PASCUAL BABURIZZA</t>
  </si>
  <si>
    <t>ESCUELA BASICA VALLE ALEGRE</t>
  </si>
  <si>
    <t>LICEO TEC.PROFESIONAL PEDRO AGUIRRE CERDA</t>
  </si>
  <si>
    <t>CENTRO DE FORMACIÓN ACADÉMICA PERFECTO DE LA FUENTE DEL VILLAR</t>
  </si>
  <si>
    <t xml:space="preserve">RINCONADA                                         </t>
  </si>
  <si>
    <t>ESCUELA BASICA EMIGDIO GALDAMES ROBLES</t>
  </si>
  <si>
    <t>ESCUELA BASICA MANUEL LEON SALINAS</t>
  </si>
  <si>
    <t>LICEO PARROQUIAL TERESITA DE LOS ANDES</t>
  </si>
  <si>
    <t>ESC. BASICA SILVIO ZENTENO VERGARA</t>
  </si>
  <si>
    <t xml:space="preserve">SAN ESTEBAN                                       </t>
  </si>
  <si>
    <t>ESCUELA BÁSICA PADRE HUMBERTO MUÑOZ R.</t>
  </si>
  <si>
    <t>ESCUELA HERMANO FERNANDO DE LA FUENTE</t>
  </si>
  <si>
    <t>ESCUELA EL COBRE</t>
  </si>
  <si>
    <t>ESCUELA EL CORAZON</t>
  </si>
  <si>
    <t>ESCUELA BÁSICA LIBERTAD</t>
  </si>
  <si>
    <t>LICEO SAN ESTEBAN</t>
  </si>
  <si>
    <t>ESCUELA LO CALVO</t>
  </si>
  <si>
    <t>ESCUELA SAN FRANCISCO</t>
  </si>
  <si>
    <t>ESCUELA RIO COLORADO</t>
  </si>
  <si>
    <t>ESCUELA INCLUSIVA SAN LORENZO</t>
  </si>
  <si>
    <t>ESCUELA PARTICULAR N°27 EDÉN DEL NIÑO</t>
  </si>
  <si>
    <t>JARDIN INFANTIL ADONAY</t>
  </si>
  <si>
    <t>cerrado</t>
  </si>
  <si>
    <t xml:space="preserve">LA LIGUA                                          </t>
  </si>
  <si>
    <t>LICEO PULMAHUE DE LA LIGUA</t>
  </si>
  <si>
    <t>ESCUELA REPUBLICA DE VENEZUELA</t>
  </si>
  <si>
    <t>ESCUELA COMUNIDADES DE VALLE HERMOSO</t>
  </si>
  <si>
    <t>ESCUELA ANGEL MENAY</t>
  </si>
  <si>
    <t>ESC. BASICA LOS HORNOS DE HUAQUEN</t>
  </si>
  <si>
    <t>ESC.BASICA LAS CASAS DE HUAQUEN</t>
  </si>
  <si>
    <t>CARMEN SANCHEZ ARAYA</t>
  </si>
  <si>
    <t>ESCUELA BASICA PUYANCON</t>
  </si>
  <si>
    <t>ESCUELA BASICA HORTENCIA POWELL S.</t>
  </si>
  <si>
    <t>ESCUELA MINISTRO GOMEZ MILLAS</t>
  </si>
  <si>
    <t>ESCUELA LA CANELA</t>
  </si>
  <si>
    <t>ESCUELA BASICA QUEBRADILLA</t>
  </si>
  <si>
    <t>ESCUELA BASICA PICHICUY</t>
  </si>
  <si>
    <t>ESCUELA ENRIQUE DOLL ROJAS</t>
  </si>
  <si>
    <t>COLEGIO LUIS CRUZ MARTINEZ</t>
  </si>
  <si>
    <t>KING EDWARD´S SCHOOL 2</t>
  </si>
  <si>
    <t>ESCUELA BASICA ANEXO PICHILEMU</t>
  </si>
  <si>
    <t>COLEGIO SAN CARLOS</t>
  </si>
  <si>
    <t>COLEGIO ADONAY PUKALAN</t>
  </si>
  <si>
    <t>ESCUELA PARVULOS MUNDO FELIZ</t>
  </si>
  <si>
    <t>ESCUELA DE PARVULOS TIA LUZ</t>
  </si>
  <si>
    <t>COLEGIO SAN FRANCISCO DE VALLE HERMOSO</t>
  </si>
  <si>
    <t>ESC. BASICA CASAS VIEJAS DE LONGOTOMA</t>
  </si>
  <si>
    <t>ESCUELA BASICA LOS MOLLES</t>
  </si>
  <si>
    <t>ESCUELA BASICA CARLOS ARIZTIA RUIZ</t>
  </si>
  <si>
    <t>COLEGIO DOMINGO ORTIZ DE ROZAS</t>
  </si>
  <si>
    <t>ESCUELA PARVULOS PIECECITOS DE NINO</t>
  </si>
  <si>
    <t>ESCUELA DE PARVULOS ALIANZA ARTYLEN</t>
  </si>
  <si>
    <t>ESCUELA DE PARVULOS SERPENTINA</t>
  </si>
  <si>
    <t>ESCUELA ESPECIAL SOL NACIENTE</t>
  </si>
  <si>
    <t>ESCUELA BASICA POZA VERDE</t>
  </si>
  <si>
    <t>CENTRO DE EDUCACION DE ADULTOS LA LIGUA</t>
  </si>
  <si>
    <t>COLEGIO MAESE DA VINCI</t>
  </si>
  <si>
    <t>ESCUELA DIEGO PORTALES</t>
  </si>
  <si>
    <t>LICEO Y ESCUELA MUNICIPAL</t>
  </si>
  <si>
    <t xml:space="preserve">CABILDO                                           </t>
  </si>
  <si>
    <t>ESCUELA HANS WENKE MENGERS</t>
  </si>
  <si>
    <t>ESCUELA BASICA LOS ANGELES</t>
  </si>
  <si>
    <t>ESCUELA ESTER SILVA SOMARRIVA BARTOLILLO</t>
  </si>
  <si>
    <t>CTRO.REC.ATENC.DIVERS.CRAD PAUL PERCY HARRIS</t>
  </si>
  <si>
    <t>ESCUELA MUNICIPAL LAS PUERTAS</t>
  </si>
  <si>
    <t>LICEO BICENTENARIO TECNICO PROFESIONAL DE MINERIA</t>
  </si>
  <si>
    <t>COLEGIO PEHUEN</t>
  </si>
  <si>
    <t>ESCUELA BASICA MUNICIPAL ARAUCARIA</t>
  </si>
  <si>
    <t>COLEGIO BICENTENARIO</t>
  </si>
  <si>
    <t>ESCUELA BASICA LA FRONTERA DE ALICAHUE</t>
  </si>
  <si>
    <t>ESCUELA BASICA VALLE DE ARTIFICIO</t>
  </si>
  <si>
    <t>ESCUELA BASICA G-45</t>
  </si>
  <si>
    <t>ESCUELA BASICA SAN LORENZO</t>
  </si>
  <si>
    <t>ESCUELA BASICA G-47</t>
  </si>
  <si>
    <t>COLEGIO EDUPAC</t>
  </si>
  <si>
    <t>ESCUELA PAPUDO</t>
  </si>
  <si>
    <t xml:space="preserve">PAPUDO                                            </t>
  </si>
  <si>
    <t>ESCUELA RURAL PULLALLY</t>
  </si>
  <si>
    <t>ESCUELA BASICA LA VINA</t>
  </si>
  <si>
    <t>LICEO TECNICO PROFESIONAL PAPUDO</t>
  </si>
  <si>
    <t>ESCUELA BASICA NEFTALI REYES B.</t>
  </si>
  <si>
    <t xml:space="preserve">PETORCA                                           </t>
  </si>
  <si>
    <t>ESCUELA EDUARDO FREI MONTALVA</t>
  </si>
  <si>
    <t>ESCUELA BASICA EL CRUCERO</t>
  </si>
  <si>
    <t>ESCUELA BASICA LOS ALAMOS EL SOBRANTE</t>
  </si>
  <si>
    <t>ESCUELA BASICA PEDEGUA</t>
  </si>
  <si>
    <t>ESCUELA PARTICULAR JUAN PABLO II</t>
  </si>
  <si>
    <t>COL. CATOLICO PDTE.MANUEL MONTT</t>
  </si>
  <si>
    <t>ESCUELA FERNANDO GARCIA OLDINI</t>
  </si>
  <si>
    <t>ESCUELA BASICA VILLA SANTA ANA</t>
  </si>
  <si>
    <t>ESCUELA HOGAR FRONTERIZA DE CHALACO</t>
  </si>
  <si>
    <t>COLEGIO SAGRADO CORAZON</t>
  </si>
  <si>
    <t>LICEO CORDILLERA</t>
  </si>
  <si>
    <t>LICEO JOSE MANUEL BORGONO NUNEZ</t>
  </si>
  <si>
    <t>ESCUELA BASICA BENANCIO PEREZ</t>
  </si>
  <si>
    <t>ESCUELA BASICA G-24</t>
  </si>
  <si>
    <t>ESCUELA BALNEARIO CACHAGUA</t>
  </si>
  <si>
    <t xml:space="preserve">ZAPALLAR                                          </t>
  </si>
  <si>
    <t>COLEGIO PARROQUIAL FRANCISCO DIDIER</t>
  </si>
  <si>
    <t>ESCUELA BASICA AURELIO DURAN ALMENDRO</t>
  </si>
  <si>
    <t>LICEO COMERCIAL DE QUILLOTA</t>
  </si>
  <si>
    <t xml:space="preserve">QUILLOTA                                          </t>
  </si>
  <si>
    <t>ESCUELA BASICA CANADA</t>
  </si>
  <si>
    <t>COLEGIO REPÚBLICA DE MÉXICO</t>
  </si>
  <si>
    <t>ESCUELA BASICA ABEL GUERRERO AGUIRRE</t>
  </si>
  <si>
    <t>ESCUELA BASICA LA PALMA</t>
  </si>
  <si>
    <t>COLEGIO NIÑO JESUS DE PRAGA</t>
  </si>
  <si>
    <t>COLEGIO INGLES DE QUILLOTA</t>
  </si>
  <si>
    <t>COLEGIO NUEVA ERA SIGLO XXI QUILLOTA</t>
  </si>
  <si>
    <t>LICEO AGRICOLA DE QUILLOTA</t>
  </si>
  <si>
    <t>CENTRO INTEGRAL DE EDUCACION DE ADULTOS</t>
  </si>
  <si>
    <t>COLEGIO GOBERNADOR CONCHA Y SALVATIERRA</t>
  </si>
  <si>
    <t>COLEGIO TIERRA DEL FUEGO</t>
  </si>
  <si>
    <t>COL.PRECURSOR FRANCISCO DE MIRANDA</t>
  </si>
  <si>
    <t>COLEGIO SIMON BOLIVAR</t>
  </si>
  <si>
    <t>COLEGIO ITALIANO SAN PEDRO</t>
  </si>
  <si>
    <t>COLEGIO DE ADULTOS PROFESOR MANUEL GUERRERO CEBALLOS</t>
  </si>
  <si>
    <t>LICEO SANTIAGO ESCUTI ORREGO</t>
  </si>
  <si>
    <t>ESCUELA SUPERIOR Nº 1</t>
  </si>
  <si>
    <t>ESCUELA BASICA LAS PATAGUAS</t>
  </si>
  <si>
    <t>COLEGIO SAN PEDRO NOLASCO DE QUILLOTA</t>
  </si>
  <si>
    <t>ESCUELA PARTICULAR INDUSTRIAL E. BERTELSEN TEMPLE</t>
  </si>
  <si>
    <t>LICEO BICENTENARIO DE ZAPALLAR</t>
  </si>
  <si>
    <t>CTRO. DE ESTUDIOS PARA JOVENES Y ADULTOS EDUCACION PARA TODOS</t>
  </si>
  <si>
    <t>ESCUELA ESPECIAL LOS PALTOS</t>
  </si>
  <si>
    <t>COLEGIO CUMBRES DE BOCO</t>
  </si>
  <si>
    <t>ESCUELA CRISTINA DURAN</t>
  </si>
  <si>
    <t>COLEGIO CRISTIANO DE QUILLOTA</t>
  </si>
  <si>
    <t>ESCUELA NUESTRO MUNDO</t>
  </si>
  <si>
    <t>COLEGIO ROBERTO MATTA</t>
  </si>
  <si>
    <t>COLEGIO NUEVO HORIZONTE</t>
  </si>
  <si>
    <t>ESC. ESP. DE LENG. Y JARDIN INF. LOS ROBLES DE QUILLOTA</t>
  </si>
  <si>
    <t>COLEGIO VALLE DE QUILLOTA</t>
  </si>
  <si>
    <t>COLEGIO FRANCISCO DE MIRANDA</t>
  </si>
  <si>
    <t>ESCUELA BASICA EL LIBERTADOR</t>
  </si>
  <si>
    <t>ESCUELA EL AVE MARIA</t>
  </si>
  <si>
    <t>ESCUELA BASICA IRMA SAPIAIN</t>
  </si>
  <si>
    <t>ESCUELA ESPECIAL JESUS DE NAZARETH</t>
  </si>
  <si>
    <t>ESCUELA BASICA SANTA ROSA DEL HUERTO</t>
  </si>
  <si>
    <t>LICEO PARTICULAR SAN JOSE</t>
  </si>
  <si>
    <t>COLEGIO TERESA BROWN DE ARIZTIA</t>
  </si>
  <si>
    <t>COLEGIO JOHN CRANE</t>
  </si>
  <si>
    <t>COLEGIO PARTICULAR BECARB</t>
  </si>
  <si>
    <t>ESCUELA SAN GABRIEL DE LA RIVERA</t>
  </si>
  <si>
    <t>ESCUELA DE PARVULOS NENITA</t>
  </si>
  <si>
    <t>COLEGIO BECARB II</t>
  </si>
  <si>
    <t>COLEGIO ADVENTISTA</t>
  </si>
  <si>
    <t>COLEGIO VALLE DE ARAUCO</t>
  </si>
  <si>
    <t>COLEGIO SAN FRANCISCO DE ASIS</t>
  </si>
  <si>
    <t>COLEGIO ANTUMAPU</t>
  </si>
  <si>
    <t>JARDIN INFANTIL BURBUJITAS</t>
  </si>
  <si>
    <t>COLEGIO SAULO DE TARSO</t>
  </si>
  <si>
    <t>ESCUELA BASICA JOSEFINA HUICI</t>
  </si>
  <si>
    <t>COLEGIO DE LENGUAJE AYELEN</t>
  </si>
  <si>
    <t>ESCUELA PART. SAGRADOS CORAZONES</t>
  </si>
  <si>
    <t>SAINT MARY SCHOOL</t>
  </si>
  <si>
    <t>ESCUELA BASICA VILLA LA FLORIDA</t>
  </si>
  <si>
    <t>ESCUELA MONTE CARMELO</t>
  </si>
  <si>
    <t>ESCUELA DE PARVULOS ANNY SCHOOL</t>
  </si>
  <si>
    <t>LICEO PEDRO DE VALDIVIA</t>
  </si>
  <si>
    <t>ESCUELA BASICA PALESTINA</t>
  </si>
  <si>
    <t>COLEGIO BICENTENARIO ARAUCO</t>
  </si>
  <si>
    <t>ESCUELA CAROLA REYES PIZARRO</t>
  </si>
  <si>
    <t>LICEO MUNICIPAL LUIS LABORDA</t>
  </si>
  <si>
    <t xml:space="preserve">HIJUELAS                                          </t>
  </si>
  <si>
    <t>ESCUELA ADRIANA RIQUELME NUNEZ</t>
  </si>
  <si>
    <t>ESCUELA MONICA HURTADO EDWARDS</t>
  </si>
  <si>
    <t>ESCUELA BASICA BENJAMIN MATTE LARRAIN</t>
  </si>
  <si>
    <t>ESCUELA BASICA LA SOMBRA</t>
  </si>
  <si>
    <t>ESCUELA BASICA RABUCO</t>
  </si>
  <si>
    <t>ESCUELA BASICA LOS TILOS DE HUALCAPO</t>
  </si>
  <si>
    <t>COLEGIO PARROQUIAL SAN NICOLAS</t>
  </si>
  <si>
    <t>ESCUELA BASICA CALIXTO OVALLE URZUA</t>
  </si>
  <si>
    <t>CTRO EDUCAT INTEGRAL RAYEN</t>
  </si>
  <si>
    <t>ESCUELA ANA JESUS IBACACHE</t>
  </si>
  <si>
    <t>COLEGIO LEONARDO DA VINCI</t>
  </si>
  <si>
    <t xml:space="preserve">LA CRUZ                                           </t>
  </si>
  <si>
    <t>COLEGIO MARIA ALONSO CHACON</t>
  </si>
  <si>
    <t>COLEGIO BOLONIA</t>
  </si>
  <si>
    <t>LICEO SAN ISIDRO</t>
  </si>
  <si>
    <t>LICEO TECNICO AGRICOLA OBISPO RAFAEL LIRA INF</t>
  </si>
  <si>
    <t>ESCUELA BASICA</t>
  </si>
  <si>
    <t>ESCUELA PART. ANNY SCHOOL</t>
  </si>
  <si>
    <t>COLEGIO DOMINGO SANTA CRUZ WILSON</t>
  </si>
  <si>
    <t>COLEGIO EL MELÓN</t>
  </si>
  <si>
    <t xml:space="preserve">NOGALES                                           </t>
  </si>
  <si>
    <t>ESCUELA BASICA ULDA ARACENA GONZALEZ</t>
  </si>
  <si>
    <t>COLEGIO SANTA ISABEL</t>
  </si>
  <si>
    <t>ESCUELA DE PARVULOS CLARITO DE SOL</t>
  </si>
  <si>
    <t>LICEO MUNICIPAL JUAN RUSQUE PORTAL</t>
  </si>
  <si>
    <t>ESCUELA BASICA LA PENA</t>
  </si>
  <si>
    <t>ESC.ESTIMUL.LENG. PEQUENAS VOCES</t>
  </si>
  <si>
    <t>INST.COMERCIAL MARITIMO PACIFICO SUR</t>
  </si>
  <si>
    <t xml:space="preserve">San Antonio                                       </t>
  </si>
  <si>
    <t xml:space="preserve">SAN ANTONIO                                       </t>
  </si>
  <si>
    <t>ESCUELA POETA PABLO NERUDA</t>
  </si>
  <si>
    <t>ESCUELA VILLA LAS DUNAS</t>
  </si>
  <si>
    <t>PADRE ANDRE COINDRE</t>
  </si>
  <si>
    <t>ESCUELA CRISTO DEL MAIPO</t>
  </si>
  <si>
    <t>ESCUELA PRE-BASICA PETER PAN</t>
  </si>
  <si>
    <t>PARVULARIO RAYITO DE SOL</t>
  </si>
  <si>
    <t>ESCUELA BASICA LEYDA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</si>
  <si>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</si>
  <si>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</si>
  <si>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</si>
  <si>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</si>
  <si>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</si>
  <si>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SAGRADA FAMILIA</t>
  </si>
  <si>
    <t>COLEGIO FUND.EDUC. FERNANDEZ LEON</t>
  </si>
  <si>
    <t>COLEGIO NUESTRA SENORA DE POMPEYA</t>
  </si>
  <si>
    <t>ESCUELA BASICA SAN JOSE DE CALASANZ</t>
  </si>
  <si>
    <t>BRITISH SCHOOL SAN ANTONIO</t>
  </si>
  <si>
    <t>COLEGIO NUEVA PROVIDENCIA</t>
  </si>
  <si>
    <t>COLEGIO ESPIRITU SANTO</t>
  </si>
  <si>
    <t>ESCUELA DE PARVULOS TIRITAS DE PAPEL II</t>
  </si>
  <si>
    <t>COLEGIO CRISTO REY SALVADOR</t>
  </si>
  <si>
    <t>COLEGIO FENIX</t>
  </si>
  <si>
    <t>COLEGIO PAPA JUAN PABLO II</t>
  </si>
  <si>
    <t>ESC.DE PARVULOS ARBOL DE LA VIDA</t>
  </si>
  <si>
    <t>COLEGIO BAUTISTA JESUS MI REFUGIO</t>
  </si>
  <si>
    <t>ESC. ESPECIAL DE LENGUAJE ALIWEN</t>
  </si>
  <si>
    <t>ESC.ESP.LENG.Y J.INF.CASTILLO DE SONRISAS</t>
  </si>
  <si>
    <t>ESCUELA ESPECIAL DE LENGUAJE Y COLEGIO BASICO ELUM KIMU</t>
  </si>
  <si>
    <t>INSTITUTO BICENTENARIO J.MIGUEL CARRERA</t>
  </si>
  <si>
    <t>PROFESOR JUAN DANTE PARRAGUEZ ARELLANO</t>
  </si>
  <si>
    <t>ESCUELA PRESIDENTE PEDRO AGUIRRE CERDA</t>
  </si>
  <si>
    <t>ESCUELA POETA HUIDOBRO</t>
  </si>
  <si>
    <t>EDUARDO FERNANDEZ DE ASTURIAS</t>
  </si>
  <si>
    <t>COLEGIO PARTICULAR SARA CRUCHAGA</t>
  </si>
  <si>
    <t>ESCUELA PARTICULAR N. 33 MARIA KONIG</t>
  </si>
  <si>
    <t>ESCUELA ESPECIAL DIVINO MAESTRO</t>
  </si>
  <si>
    <t>COLEGIO JOSE LUIS NORRIS</t>
  </si>
  <si>
    <t>INSTITUTO BICENTENARIO JAVIERA CARRERA VERDUGO</t>
  </si>
  <si>
    <t>COLEGIO SANTO TOMAS DE LAS ACACIAS</t>
  </si>
  <si>
    <t>COLEGIO AGRÍCOLA CUNCUMÉN GONZALO BARROS AMUNÁTEGUI</t>
  </si>
  <si>
    <t>COLEGIO ARAUCARIAS</t>
  </si>
  <si>
    <t>ESCUELA MOVILIZADORES PORTUARIOS</t>
  </si>
  <si>
    <t>ESCUELA JOSÉ DOMINGO SAAVEDRA</t>
  </si>
  <si>
    <t>COLEGIO EL RETIRO</t>
  </si>
  <si>
    <t>LICEO BICENTENARIO POLIVALENTE FERNANDO SILVA CASTELLÓN</t>
  </si>
  <si>
    <t xml:space="preserve">CATEMU                                            </t>
  </si>
  <si>
    <t>ESCUELA ESPECIAL AITUE</t>
  </si>
  <si>
    <t>ESCUELA BASICA CERRO PLACILLA</t>
  </si>
  <si>
    <t>PROFESOR PEDRO VIVEROS ORMENO</t>
  </si>
  <si>
    <t>COLEGIO CARLOS ALESSANDRI ALTAMIRANO</t>
  </si>
  <si>
    <t xml:space="preserve">ALGARROBO                                         </t>
  </si>
  <si>
    <t>ESCUELA BASICA RURAL SAN JOSE</t>
  </si>
  <si>
    <t>ESCUELA BASICA RURAL EL YECO</t>
  </si>
  <si>
    <t>COLEGIO NUESTRO TIEMPO</t>
  </si>
  <si>
    <t>COLEGIO TERESA DE LOS ANDES-ALGARROBO</t>
  </si>
  <si>
    <t>ESCUELA DE PARVULOS LOS CLAVELES</t>
  </si>
  <si>
    <t>LICEO POETA VICENTE HUIDOBRO</t>
  </si>
  <si>
    <t xml:space="preserve">CARTAGENA                                         </t>
  </si>
  <si>
    <t>LICEO EUGENIA SUBERCASEAUX</t>
  </si>
  <si>
    <t>ESCUELA LO ZARATE</t>
  </si>
  <si>
    <t>ESCUELA SANTA INÉS</t>
  </si>
  <si>
    <t>LIONS SCHOOL</t>
  </si>
  <si>
    <t>COLEGIO ADULTOS ALICIA MONCKEBERG</t>
  </si>
  <si>
    <t>NUEVO COLEGIO PART. DE CARTAGENA</t>
  </si>
  <si>
    <t>JARDIN INFANTIL Y ESC. ESPECIAL DE LENG. SEMILLITA</t>
  </si>
  <si>
    <t>COLEGIO PEUMAYÉN</t>
  </si>
  <si>
    <t>COLEGIO VILLA CARTAGO</t>
  </si>
  <si>
    <t>ESCUELA ESPECIAL DE LENGUAJE NUEVA CALAFQUEN</t>
  </si>
  <si>
    <t>ESCUELA PRESIDENTE AGUIRRE CERDA</t>
  </si>
  <si>
    <t>ESC.PART. SAN MIGUEL ARCANGEL</t>
  </si>
  <si>
    <t xml:space="preserve">EL QUISCO                                         </t>
  </si>
  <si>
    <t>COMPLEJO EDUCACIONAL CLARA SOLOVERA</t>
  </si>
  <si>
    <t>ESCUELA POETA NERUDA DE ISLA NEGRA</t>
  </si>
  <si>
    <t>ESCUELA EL TOTORAL</t>
  </si>
  <si>
    <t>COLEGIO EL QUISCO</t>
  </si>
  <si>
    <t>COLEGIO EL ALBA</t>
  </si>
  <si>
    <t>ESCUELA BASICA LAS CRUCES</t>
  </si>
  <si>
    <t xml:space="preserve">EL TABO                                           </t>
  </si>
  <si>
    <t>COLEGIO EL TABO</t>
  </si>
  <si>
    <t>ESCUELA BASICA CLAUDIO VICUNA</t>
  </si>
  <si>
    <t xml:space="preserve">SANTO DOMINGO                                     </t>
  </si>
  <si>
    <t>ESCUELA EL CONVENTO</t>
  </si>
  <si>
    <t>ESCUELA PADRE ALBERTO HURTADO</t>
  </si>
  <si>
    <t>ESCUELA BUCALEMITO</t>
  </si>
  <si>
    <t>COLEGIO STO. DOMINGO HELEN LEE LASSEN</t>
  </si>
  <si>
    <t>ESCUELA BASICA JUANITA FERNANDEZ S.</t>
  </si>
  <si>
    <t>LICEO DOCTOR ROBERTO HUMERES O.</t>
  </si>
  <si>
    <t xml:space="preserve">SAN FELIPE                                        </t>
  </si>
  <si>
    <t>LICEO SAN FELIPE</t>
  </si>
  <si>
    <t>ESCUELA MANUEL RODRIGUEZ ERDOIZA</t>
  </si>
  <si>
    <t>ESCUELA BASICA JOSE DE SAN MARTIN</t>
  </si>
  <si>
    <t>ESCUELA JOSÉ ANTONIO MANSO DE VELASCO</t>
  </si>
  <si>
    <t>ESCUELA ALMENDRAL</t>
  </si>
  <si>
    <t>ESCUELA MATEO COKLJAT K</t>
  </si>
  <si>
    <t>ESCUELA BASICA CAROLINA OCAMPO GARCIA</t>
  </si>
  <si>
    <t>COLEGIO ASSUNTA PALLOTA</t>
  </si>
  <si>
    <t>COLEGIO PARTICULAR PUMANQUE</t>
  </si>
  <si>
    <t>ESCUELA AGRICOLA DE SAN FELIPE</t>
  </si>
  <si>
    <t>COLEGIO BICENTENARIO PEOPLE HELP PEOPLE</t>
  </si>
  <si>
    <t>ESCUELA BASICA BERNARDO O HIGGINS R.</t>
  </si>
  <si>
    <t>ESCUELA ESPECIAL DE LENGUAJE RAIMAU</t>
  </si>
  <si>
    <t>ESCUELA DE LENGUAJE TRIGAL</t>
  </si>
  <si>
    <t>COLEGIO PIRAMIDE</t>
  </si>
  <si>
    <t>ESC.ESPEC.LENG. MIS NUEVAS PALABRAS</t>
  </si>
  <si>
    <t>LICEO BICENTENARIO CORDILLERA DE SAN FELIPE</t>
  </si>
  <si>
    <t>SUNNYLAND SCHOOL</t>
  </si>
  <si>
    <t>LICEO PART, MIXTO SAN FELIPE</t>
  </si>
  <si>
    <t>ESCUELA JUAN GOMEZ MILLAS</t>
  </si>
  <si>
    <t>ESCUELA JOHN F KENNEDY</t>
  </si>
  <si>
    <t>ESCUELA BUEN PASTOR</t>
  </si>
  <si>
    <t>ESCUELA HERIBERTO BERMUDEZ CRUZ</t>
  </si>
  <si>
    <t>ESCUELA JOSE BERNARDO SUAREZ</t>
  </si>
  <si>
    <t>ESCUELA 21 DE MAYO</t>
  </si>
  <si>
    <t>ESCUELA ESPECIAL SAGRADO CORAZON</t>
  </si>
  <si>
    <t>COLEGIO SANTA JUANA DE ARCO</t>
  </si>
  <si>
    <t>COLEGIO ALONSO DE ERCILLA</t>
  </si>
  <si>
    <t>ESC REBECA JOHNSON GARCIA-HUIDOBRO</t>
  </si>
  <si>
    <t>ESCUELA BASICA SANTA MARGARITA</t>
  </si>
  <si>
    <t>COLEGIO PARTICULAR CALIFORNIA</t>
  </si>
  <si>
    <t>ESCUELA AGRICOLA SALESIANA F. HUIDOBRO</t>
  </si>
  <si>
    <t>ESCUELA ESPECIAL DE LENGUAJE MONTSERRAT EDUCA</t>
  </si>
  <si>
    <t>ESCUELA MARIA TERESA DEL CANTO</t>
  </si>
  <si>
    <t>ESCUELA BASICA LOS CERRILLOS</t>
  </si>
  <si>
    <t>ESCUELA SAN JOSE DE CATEMU</t>
  </si>
  <si>
    <t>ESCUELA BASICA EL NILHUE</t>
  </si>
  <si>
    <t>ESCUELA HEROES DE IQUIQUE</t>
  </si>
  <si>
    <t xml:space="preserve">LLAILLAY                                          </t>
  </si>
  <si>
    <t>ESCUELA ELISA LATTAPIAT VARGAS</t>
  </si>
  <si>
    <t>ESCUELA LAS PALMAS</t>
  </si>
  <si>
    <t>ESCUELA LAS VEGAS</t>
  </si>
  <si>
    <t>LICEO MENESIANO SAGRADO CORAZON</t>
  </si>
  <si>
    <t>ESC.PARTICULAR MARIA LETELIER DE PRIETO</t>
  </si>
  <si>
    <t>ESCUELA LAS PENAS</t>
  </si>
  <si>
    <t>LICEO BICENTENARIO LICEO POLITECNICO LLAY LLAY</t>
  </si>
  <si>
    <t>LICEO BICENTENARIO GUILLERMO RICHARDS CUEVAS</t>
  </si>
  <si>
    <t>LICEO BICENTENARIO CORINA URBINA VILLANUEVA</t>
  </si>
  <si>
    <t>VERDOYHAM SCHOOL</t>
  </si>
  <si>
    <t>ESCUELA NACIONES UNIDAS</t>
  </si>
  <si>
    <t>ESCUELA JORGE PRIETO LETELIER</t>
  </si>
  <si>
    <t>COLEGIO CUMBRES DE LLAY LLAY</t>
  </si>
  <si>
    <t>ESCUELA AGUSTIN EDWARDS</t>
  </si>
  <si>
    <t>COLEGIO SALVADOR GONZALEZ</t>
  </si>
  <si>
    <t>COLEGIO ESPECIAL BRILLO DE LUNA</t>
  </si>
  <si>
    <t>ESCUELA HERMINIA ORTEGA DE CROXATO</t>
  </si>
  <si>
    <t>ESCUELA BASICA EL PORVENIR</t>
  </si>
  <si>
    <t>ESCUELA INDEPENDENCIA</t>
  </si>
  <si>
    <t xml:space="preserve">PANQUEHUE                                         </t>
  </si>
  <si>
    <t>ESCUELA EMA LOBOS REYES</t>
  </si>
  <si>
    <t>ESCUELA BASICA FRAY CAMILO HENRIQUEZ</t>
  </si>
  <si>
    <t>ESCUELA JORGE BARROS BEAUCHEF</t>
  </si>
  <si>
    <t>ESCUELA BASICA VINA ERRAZURIZ</t>
  </si>
  <si>
    <t>LICEO BICENTENARIO COLEGIO PANQUEHUE</t>
  </si>
  <si>
    <t>LICEO MANUEL MARIN</t>
  </si>
  <si>
    <t xml:space="preserve">PUTAENDO                                          </t>
  </si>
  <si>
    <t>ESCUELA PASO HISTORICO EL TARTARO</t>
  </si>
  <si>
    <t>ESCUELA RENACER</t>
  </si>
  <si>
    <t>ESCUELA EDUARDO BECERRA BASCUNAN</t>
  </si>
  <si>
    <t>ESCUELA MARIA LEIVA DE IBANEZ</t>
  </si>
  <si>
    <t>ESCUELA CATAN DABIKE</t>
  </si>
  <si>
    <t>COLEGIO CERVANTINO</t>
  </si>
  <si>
    <t>CTRO.APOYO A LA EDUC.ESPEC.DE PUTAENDO</t>
  </si>
  <si>
    <t>LICEO RINCONADA DE SILVA</t>
  </si>
  <si>
    <t>ESC. BAS. GASTON ORMAZABAL CABRERA</t>
  </si>
  <si>
    <t>COLEGIO MARIE POUSSEPIN</t>
  </si>
  <si>
    <t>ESCUELA SAN ALBERTO</t>
  </si>
  <si>
    <t>ESCUELA ALEJANDRINA CARVAJAL ASPEE</t>
  </si>
  <si>
    <t>ESCUELA GUILLERMO BANADOS HONORATO</t>
  </si>
  <si>
    <t xml:space="preserve">SANTA MARÍA                                       </t>
  </si>
  <si>
    <t>ESCUELA SANTA FILOMENA</t>
  </si>
  <si>
    <t>ESCUELA JULIO TEJEDOR ZUNIGA</t>
  </si>
  <si>
    <t>COLEGIO SANTA MARIA COLLEGE</t>
  </si>
  <si>
    <t>ESCUELA BASICA AURORA VELASCO PEREZ</t>
  </si>
  <si>
    <t>ESCUELA LA HIGUERA</t>
  </si>
  <si>
    <t>ESCUELA ESPECIAL DE LENGUAJE HAKUNA MATATA</t>
  </si>
  <si>
    <t>LICEO DARIO SALAS</t>
  </si>
  <si>
    <t>LICEO GUILLERMO GRONEMEYER ZAMORANO</t>
  </si>
  <si>
    <t>COLEGIO FERNANDO DURAN VILLARREAL</t>
  </si>
  <si>
    <t>COLEGIO JOSE MIGUEL INFANTE</t>
  </si>
  <si>
    <t>ESCUELA BASICA JORGE ROCK LARA</t>
  </si>
  <si>
    <t>ESCUELA BASICA DARIO SALAS</t>
  </si>
  <si>
    <t>ESCUELA TENIENTE IGNACIO SERRANO MONTANER</t>
  </si>
  <si>
    <t>COLEGIO LOS LEONES DE QUILPUE</t>
  </si>
  <si>
    <t>COLEGIO PANAL II</t>
  </si>
  <si>
    <t>COLEGIO BICENTENARIO SANTA MARÍA DE ACONCAGUA</t>
  </si>
  <si>
    <t>COLEGIO NAHUEN DE QUILPUÉ</t>
  </si>
  <si>
    <t>COLEGIO BLAISE PASCAL</t>
  </si>
  <si>
    <t>COLEGIO GEA</t>
  </si>
  <si>
    <t>COLEGIO POETA DANIEL DE LA VEGA</t>
  </si>
  <si>
    <t>ALIANZA ALEMANA EL BELLOTO</t>
  </si>
  <si>
    <t>LICEO POLITÉCNICO MARGA MARGA</t>
  </si>
  <si>
    <t>ESCUELA DE PARVULOS FANTASIA</t>
  </si>
  <si>
    <t>ESCUELA DE PARVULOS NIDO DE LUNA</t>
  </si>
  <si>
    <t>COLEGIO SAN NICOLAS DE CANAL CHACAO</t>
  </si>
  <si>
    <t>ESC DE PARVULOS MI PEQUENO CLUB</t>
  </si>
  <si>
    <t>COLEGIO LAS AMERICAS</t>
  </si>
  <si>
    <t>LICEO GASTRONOMIA Y TURISMO</t>
  </si>
  <si>
    <t>COLEGIO MONTESOL 2</t>
  </si>
  <si>
    <t>COLEGIO SAINT-LAWRENCE</t>
  </si>
  <si>
    <t>COLEGIO SAN BLAS</t>
  </si>
  <si>
    <t>ESCUELA PARV. PEQUEÑOS CIENTIFICOS</t>
  </si>
  <si>
    <t>COLEGIO CAPITAN IGNACIO CARRERA PINTO</t>
  </si>
  <si>
    <t>ESCUELA ESPECIAL LENGUAJE SAN JOSE</t>
  </si>
  <si>
    <t>ESCUELA PARTICULAR EXEQUIEL PUELMA SILVA</t>
  </si>
  <si>
    <t>ESCUELA GUARDIAMARINA GUILLERMO ZANARTU I.</t>
  </si>
  <si>
    <t>COLEGIO LUIS CRUZ MARTÍNEZ</t>
  </si>
  <si>
    <t>COLEGIO MANUEL BULNES PRIETO</t>
  </si>
  <si>
    <t>LICEO TECNICO PROFESIONAL MANNHEIM</t>
  </si>
  <si>
    <t>ESCUELA LOS MOLLES DE MARGA MARGA</t>
  </si>
  <si>
    <t>COLEGIO CREP</t>
  </si>
  <si>
    <t>ESCUELA PARTICULAR INFANTES DEL SOL</t>
  </si>
  <si>
    <t>ABRAHAM LINCOLN MEMORIAL COLLEGE</t>
  </si>
  <si>
    <t>COLEGIO EL AVE MARIA</t>
  </si>
  <si>
    <t>ESCUELA ESPECIAL DE DESARROLLO</t>
  </si>
  <si>
    <t>COLEGIO NAZCA BELEN</t>
  </si>
  <si>
    <t>COLEGIO CHARLES DICKENS</t>
  </si>
  <si>
    <t>CTRO INTEGRAL EDUCAC LINDA CORREA</t>
  </si>
  <si>
    <t>COLEGIO GABRIELA MISTRAL</t>
  </si>
  <si>
    <t>COLEGIO SIGLO XXI</t>
  </si>
  <si>
    <t>COLEGIO CAPITAN ARTURO PRAT CHACON</t>
  </si>
  <si>
    <t>COLEGIO BETHEL</t>
  </si>
  <si>
    <t>LICEO TECN. PROF. OBISPO RAFAEL LIRA INFANTE</t>
  </si>
  <si>
    <t>COLEGIO PASIONISTAS DE QUILPUE</t>
  </si>
  <si>
    <t>ESCUELA SANTIAGO BUERAS</t>
  </si>
  <si>
    <t>COLEGIO CRISTIANO DE QUILPUE</t>
  </si>
  <si>
    <t>ESCUELA DE LENGUAJE Y PÁRVULOS MARÍA MADRE</t>
  </si>
  <si>
    <t>COL.NUESTRA SRA.DE LAS MERCEDES</t>
  </si>
  <si>
    <t>ESC.CDTE. ELEUTERIO RAMIREZ MOLINA</t>
  </si>
  <si>
    <t>ESCUELA THEODOR HEUSS</t>
  </si>
  <si>
    <t>KING EDWARD SCHOOL</t>
  </si>
  <si>
    <t>COLEGIO CRISTIANO LOS PINOS</t>
  </si>
  <si>
    <t>ESCUELA JEFFERSON SCHOOL</t>
  </si>
  <si>
    <t>ESCUELA DELFINA ALARCON HENRIQUEZ</t>
  </si>
  <si>
    <t>COLEGIO EL BELLOTO</t>
  </si>
  <si>
    <t>COLEGIO LOS REYES</t>
  </si>
  <si>
    <t>COLEGIO CRISTIANO EMBAJADORES DEL REY</t>
  </si>
  <si>
    <t>CENTRO DE EDUCACION DE ADULTOS</t>
  </si>
  <si>
    <t>COLEGIO INDUSTRIAL ANDRES BELLO LOPEZ</t>
  </si>
  <si>
    <t>LICEO COMERCIAL ALEJANDRO LUBET V</t>
  </si>
  <si>
    <t>COLEGIO LOS LIBERTADORES</t>
  </si>
  <si>
    <t>ESCUELA COEDUC TTE HERNAN MERINO CORREA</t>
  </si>
  <si>
    <t xml:space="preserve">LIMACHE                                           </t>
  </si>
  <si>
    <t>ESCUELA LIMACHITO</t>
  </si>
  <si>
    <t>ESC. BASICA TRANQUE LLIU LLIU</t>
  </si>
  <si>
    <t>COLEGIO LIMACHE COLLEGE</t>
  </si>
  <si>
    <t>ESCUELA DE LENGUAJE ANTU AINIL</t>
  </si>
  <si>
    <t>COLEGIO ITALIANO</t>
  </si>
  <si>
    <t>COLEGIO NACIONAL</t>
  </si>
  <si>
    <t>COLEGIO AMANCAY LIMACHE</t>
  </si>
  <si>
    <t>LICEO DE LIMACHE</t>
  </si>
  <si>
    <t>ESCUELA TABOLANGO</t>
  </si>
  <si>
    <t>COLEGIO DE LA SANTA CRUZ</t>
  </si>
  <si>
    <t>ESCUELA DE PARVULOS ITALITO</t>
  </si>
  <si>
    <t>COLEGIO PAULA VIVANCO</t>
  </si>
  <si>
    <t>COLEGIO TECNICO ALIANZA EDUCACIONAL</t>
  </si>
  <si>
    <t>COLEGIO INFANTES DE LIMACHE</t>
  </si>
  <si>
    <t>ESCUELA BASICA LOS MAITENES</t>
  </si>
  <si>
    <t>ESCUELA PARTICULAR MICAELA DESMAISSIERES</t>
  </si>
  <si>
    <t>ESCUELA ESP. DE LENGUAJE YIREH</t>
  </si>
  <si>
    <t>ESCUELA BASICA HEROES DE CHILE</t>
  </si>
  <si>
    <t>ESCUELA SUPERIOR MIXTA Nº 88</t>
  </si>
  <si>
    <t>ESCUELA PARTICULAR INST. SANTA MARIA</t>
  </si>
  <si>
    <t>COLEGIO SAN FRANCISCO</t>
  </si>
  <si>
    <t>LICEO BICENTENARIO COLEGIO PASIÓN DE JESÚS DE LIMACHE</t>
  </si>
  <si>
    <t>ESCUELA MONTEVIDEO</t>
  </si>
  <si>
    <t xml:space="preserve">OLMUÉ                                             </t>
  </si>
  <si>
    <t>ESCUELA BASICA LO NARVAEZ</t>
  </si>
  <si>
    <t>ESCUELA LA DORMIDA</t>
  </si>
  <si>
    <t>ESCUELA LAS BELLOTAS DE LA VEGA</t>
  </si>
  <si>
    <t>ESCUELA BÁSICA QUEBRADA DE ALVARADO</t>
  </si>
  <si>
    <t>COLEGIO PART. IGNACIO CARRERA PINTO</t>
  </si>
  <si>
    <t>LICEO DE OLMUE</t>
  </si>
  <si>
    <t>ESCUELA ATENAS</t>
  </si>
  <si>
    <t>ESCUELA LAS PALMAS DEL NIÑO DIOS</t>
  </si>
  <si>
    <t>ESCUELA LA RAMAYANA</t>
  </si>
  <si>
    <t>LICEO TECNOLOGICO VILLA ALEMANA</t>
  </si>
  <si>
    <t>ESCUELA BASICA DIEGO BARROS ARANA</t>
  </si>
  <si>
    <t>ESCUELA BASICA CATALUNYA</t>
  </si>
  <si>
    <t>ESCUELA MELVIN JONES</t>
  </si>
  <si>
    <t>COLEGIO CHARLES DARWIN</t>
  </si>
  <si>
    <t>ESCUELA DE EDUC. DIFERENCIAL NUEVO AMANECER</t>
  </si>
  <si>
    <t>ESCUELA JUAN BAUTISTA ALBERDI</t>
  </si>
  <si>
    <t>COLEGIO NUEVO CHILENO BRITANICO</t>
  </si>
  <si>
    <t>WINDMILL COLLEGE</t>
  </si>
  <si>
    <t>COLEGIO GALILEO GALILEI</t>
  </si>
  <si>
    <t>COLEGIO ALEXANDER FLEMING</t>
  </si>
  <si>
    <t>AMERICAN COLLEGE</t>
  </si>
  <si>
    <t>COLEGIO DIVINA MAESTRA</t>
  </si>
  <si>
    <t>COLEGIO BUENAVENTURA JOGLAR AMANDI</t>
  </si>
  <si>
    <t>COLEGIO HYATT</t>
  </si>
  <si>
    <t>ESCUELA DE PARVULOS PEQUEGENIOS</t>
  </si>
  <si>
    <t>COLEGIO EVEREST CENTRAL</t>
  </si>
  <si>
    <t>COLEGIO BRASILIA</t>
  </si>
  <si>
    <t>COLEGIO SAN ANTONIO DE VILLA ALEMANA</t>
  </si>
  <si>
    <t>LICEO SAN JUAN XXIII</t>
  </si>
  <si>
    <t>COLEGIO ROBLES</t>
  </si>
  <si>
    <t>COLEGIO PARTICULAR JEAN PIAGET</t>
  </si>
  <si>
    <t>ESC. ESP. DE LENGUAJE PEQUEÑO PARLANCHIN</t>
  </si>
  <si>
    <t>JARDIN INFANTIL ALEXANDER FLEMING</t>
  </si>
  <si>
    <t>ESCUELA LATINA INES GALLARDO ORELLANA</t>
  </si>
  <si>
    <t>COLEGIO ITALO COMPOSTO SCARPATI</t>
  </si>
  <si>
    <t>ESCUELA EL PATAGUAL</t>
  </si>
  <si>
    <t>CENTRO INFANTIL EL BUEN CAMINO</t>
  </si>
  <si>
    <t>COLEGIO BOSTON</t>
  </si>
  <si>
    <t>COLEGIO ERNESTO VILLARROEL TEN</t>
  </si>
  <si>
    <t>COLEGIO NUEVA ESPERANZA</t>
  </si>
  <si>
    <t>COLEGIO GHERARDELLI</t>
  </si>
  <si>
    <t>COLEGIO SAN NICOLAS</t>
  </si>
  <si>
    <t>ESCUELA MANUEL MONTT</t>
  </si>
  <si>
    <t>ESC. ESP. DE LENGUAJE Y PARVULOS SONRISAS</t>
  </si>
  <si>
    <t>CENTRO EDUCACIONAL INTEGRAL QUIDELL</t>
  </si>
  <si>
    <t>COLEGIO ENTRE VALLES</t>
  </si>
  <si>
    <t>JARDIN INFANTIL PIECECITOS DE NIÑOS</t>
  </si>
  <si>
    <t>COLEGIO INSULAR ROBINSON CRUSOE</t>
  </si>
  <si>
    <t xml:space="preserve">JUAN FERNÁNDEZ                                    </t>
  </si>
  <si>
    <t>ESCUELA BASICA CIRUJANO VIDELA</t>
  </si>
  <si>
    <t>ESCUELA LOS MAQUIS</t>
  </si>
  <si>
    <t>ESCUELA RAMON BARROS LUCO</t>
  </si>
  <si>
    <t>ESCUELA PACIFICO</t>
  </si>
  <si>
    <t>ESCUELA DIEGO PORTALES PALAZUELOS</t>
  </si>
  <si>
    <t>ESCUELA CARABINERO PEDRO A.CARIAGA M.</t>
  </si>
  <si>
    <t>ESCUELA REPUBLICA DE ISRAEL</t>
  </si>
  <si>
    <t>ESCUELA JUAN JOSE LATORRE B</t>
  </si>
  <si>
    <t>COLEGIO ESPANOL MARIA REINA</t>
  </si>
  <si>
    <t>ESCUELA BLAS CUEVAS RAMON ALLENDE</t>
  </si>
  <si>
    <t>ESCUELA ALEMANIA</t>
  </si>
  <si>
    <t>ESCUELA REPUBLICA DEL URUGUAY</t>
  </si>
  <si>
    <t>CENTRO EDUCATIVO HORIZONTE</t>
  </si>
  <si>
    <t>CENTRO EDUCATIVO GRAN BRETAÑA</t>
  </si>
  <si>
    <t>LICEO EDUARDO DE LA BARRA</t>
  </si>
  <si>
    <t>ESCUELA TTE. JULIO A. ALLENDE OVALLE</t>
  </si>
  <si>
    <t>LICEO TÉCNICO DE VALPARAÍSO</t>
  </si>
  <si>
    <t>ESCUELA VILLA BERLIN</t>
  </si>
  <si>
    <t>ESCUELA JORGE ALESSANDRI RODRIGUEZ</t>
  </si>
  <si>
    <t>ESCUELA GASPAR CABRALES</t>
  </si>
  <si>
    <t>LICEO BICENTENARIO MARITIMO DE VALPARAISO</t>
  </si>
  <si>
    <t>COLEGIO CARMELITA FELIPE CORTÉS</t>
  </si>
  <si>
    <t>ESCUELA AMERICA</t>
  </si>
  <si>
    <t>CENTRO EDUCATIVO FLORIDA</t>
  </si>
  <si>
    <t>ESCUELA BASICA DAVID BEN GURION</t>
  </si>
  <si>
    <t>COLEGIO PEDRO MONTT</t>
  </si>
  <si>
    <t>COLEGIO TECNICO PROFESIONAL MERCEDES MATURANA GALLARDO</t>
  </si>
  <si>
    <t>ESCUELA ELEUTERIO RAMIREZ</t>
  </si>
  <si>
    <t>ESCUELA ESPECIAL DE LENGUAJE LIBERTADOR DE LA PATRIA BERNARDO O`HIGGINS</t>
  </si>
  <si>
    <t>ESCUELA BÁSICA INTERCULTURAL LAGUNA VERDE</t>
  </si>
  <si>
    <t>LICEO MARIA LUISA BOMBAL</t>
  </si>
  <si>
    <t>LICEO TECNICO PROFESIONAL BARON</t>
  </si>
  <si>
    <t>LICEO TECNOLÓGICO ALFREDO NAZAR FERES</t>
  </si>
  <si>
    <t>ESCUELA JUAN DE SAAVEDRA</t>
  </si>
  <si>
    <t>CENTRO DE EDUCACIÓN INTEGRADA DE ADULTOS VALPARAÍSO</t>
  </si>
  <si>
    <t>INST.SUP.COMERCIO FCO.ARAYA BENNET</t>
  </si>
  <si>
    <t>ESCUELA JOAQUIN EDWARDS BELLO</t>
  </si>
  <si>
    <t>ESCUELA HERNAN OLGUIN</t>
  </si>
  <si>
    <t>COLEGIO PANAL</t>
  </si>
  <si>
    <t>ESCUELA REPUBLICA DE EL SALVADOR</t>
  </si>
  <si>
    <t>ESCUELA REPUBLICA DEL PARAGUAY</t>
  </si>
  <si>
    <t>CENTRO EDUCATIVO LUZ DE ESPERANZA</t>
  </si>
  <si>
    <t>ESCUELA JUAN WACQUEZ MOURFIN</t>
  </si>
  <si>
    <t>CENTRO EDUCATIVO REINO DE SUECIA</t>
  </si>
  <si>
    <t>ESCUELA SAN JUDAS TADEO</t>
  </si>
  <si>
    <t>ESCUELA REPUBLICA DE MEXICO</t>
  </si>
  <si>
    <t>ESCUELA REPUBLICA ARABE SIRIA</t>
  </si>
  <si>
    <t>LICEO BICENTENARIO INSTITUTO TÉCNICO PROFESIONAL MARTÍTIMO DE VALPARAÍSO</t>
  </si>
  <si>
    <t>ESCUELA MONTEDONICO</t>
  </si>
  <si>
    <t>ESCUELA PILOTO 1° LUIS PARDO VILLALON</t>
  </si>
  <si>
    <t>LICEO MATILDE BRANDAU DE ROSS</t>
  </si>
  <si>
    <t>LICEO DE NINAS MARIA FRANCK DE MACDOUGAL</t>
  </si>
  <si>
    <t>ESCUELA DR. ERNESTO QUIROZ WEBER</t>
  </si>
  <si>
    <t>ESCUELA BAS. IGNACIO CARRERA PINTO</t>
  </si>
  <si>
    <t xml:space="preserve">DEL LIBERTADOR BERNARDO OHIGGINS   </t>
  </si>
  <si>
    <t xml:space="preserve">Colchagua                                         </t>
  </si>
  <si>
    <t xml:space="preserve">NANCAGUA                                          </t>
  </si>
  <si>
    <t>ESCUELA MUNICIPAL E-456</t>
  </si>
  <si>
    <t xml:space="preserve">CHIMBARONGO                                       </t>
  </si>
  <si>
    <t>CENTRO PARVULARIO DE CHIMBARONGO</t>
  </si>
  <si>
    <t>LICEO EDUARDO CHARME</t>
  </si>
  <si>
    <t xml:space="preserve">SAN FERNANDO                                      </t>
  </si>
  <si>
    <t>ESCUELA MUNICIPAL</t>
  </si>
  <si>
    <t>ESCUELA MARIA LUISA BOUCHON</t>
  </si>
  <si>
    <t>ESCUELA MUNICIPAL F415 LO GONZALEZ</t>
  </si>
  <si>
    <t>ESCUELA ESPECIAL AYUDANDO A CRECER</t>
  </si>
  <si>
    <t>ESCUELA MUNICIPAL DE CUNACO</t>
  </si>
  <si>
    <t>LICEO INDUSTRIAL ESTEBAN LEYTON SOTO</t>
  </si>
  <si>
    <t xml:space="preserve">Cachapoal                                         </t>
  </si>
  <si>
    <t xml:space="preserve">RENGO                                             </t>
  </si>
  <si>
    <t>ESCUELA BÁSICA PUQUILLAY</t>
  </si>
  <si>
    <t>ESCUELA BAS. ADRIANA LYON VIAL</t>
  </si>
  <si>
    <t>ESCUELA BAS.ABEL BOUCHON FAURE</t>
  </si>
  <si>
    <t>ESCUELA MUNICIPAL SN LUIS DE MANANTIALES</t>
  </si>
  <si>
    <t xml:space="preserve">PLACILLA                                          </t>
  </si>
  <si>
    <t>ESCUELA BASICA RAUL CACERES PACHECO</t>
  </si>
  <si>
    <t>ESCUELA MUNICIPAL F449 PEOR ES NADA</t>
  </si>
  <si>
    <t>ESCUELA MUNICIPAL SANTA ISABEL G-503</t>
  </si>
  <si>
    <t>ESCUELA DANY GERMAN GONZALEZ SOTO</t>
  </si>
  <si>
    <t>ESCUELA BAS. PEDRO ETCHEVERRY</t>
  </si>
  <si>
    <t>ESCUELA MUNICIPAL G453 SAN JOSE DE LO TORO</t>
  </si>
  <si>
    <t>ESCUELA MUNICIPAL G448 HUEMUL</t>
  </si>
  <si>
    <t>ESCUELA MUNICIPAL EL ROMERAL F-455</t>
  </si>
  <si>
    <t>ESCUELA MUNICIPAL G414 BARRIO ESTACION</t>
  </si>
  <si>
    <t>ESCUELA OLEGARIO LAZO BAEZA</t>
  </si>
  <si>
    <t>ESCUELA MUNICIPAL LAS QUEZADAS F-413</t>
  </si>
  <si>
    <t>ESCUELA MUNICIPAL YAQUIL</t>
  </si>
  <si>
    <t>COLEGIO BASICO CONSOLIDADO</t>
  </si>
  <si>
    <t>ESCUELA PEDRO MORALES BARRERA</t>
  </si>
  <si>
    <t>COLEGIO HERMANO FERNANDO DE LA FUENTE</t>
  </si>
  <si>
    <t>ESCUELA CONCENTRAC. RURAL SERGIO VERDUGO HERRERA</t>
  </si>
  <si>
    <t>ESCUELA MUNICIPAL F452 SANTA VALENTINA</t>
  </si>
  <si>
    <t>ESCUELA EL AMANECER</t>
  </si>
  <si>
    <t>LICEO HERIBERTO SOTO SOTO</t>
  </si>
  <si>
    <t>COLEGIO SAN GREGORIO</t>
  </si>
  <si>
    <t>ESCUELA ABRAHAM LINCOLN DE AGUA BUENA</t>
  </si>
  <si>
    <t>LICEO DE HOMBRES NEANDRO SCHILLING</t>
  </si>
  <si>
    <t>ESCUELA BASICA GASPAR MARIN</t>
  </si>
  <si>
    <t>ESCUELA WASHINGTON OMAR VENEGAS</t>
  </si>
  <si>
    <t>ESCUELA JORGE MUNOZ SILVA</t>
  </si>
  <si>
    <t>ESCUELA MUNICIPAL TINGUIRIRICA ALTO F-411</t>
  </si>
  <si>
    <t>ESCUELA BAS. VILLA CONVENTO VIEJO</t>
  </si>
  <si>
    <t>ESCUELA BAS. JOSE MIGUEL CARRERA VERDUGO</t>
  </si>
  <si>
    <t>COLEGIO GIUSEPPE BERTOLUZZI DE FELIP</t>
  </si>
  <si>
    <t>ESCUELA BAS.SAN JOSE DE LOS LINGUES</t>
  </si>
  <si>
    <t>ESCUELA VILLA CENTINELA</t>
  </si>
  <si>
    <t>ESCUELA JOSE DE SAN MARTIN</t>
  </si>
  <si>
    <t>ESCUELA BASICA ISABEL LA CATOLICA</t>
  </si>
  <si>
    <t>LICEO BICENTENARIO DE EXCELENCIA ALBERTO HURTADO</t>
  </si>
  <si>
    <t xml:space="preserve">MOSTAZAL                                          </t>
  </si>
  <si>
    <t>ESCUELA BERNARDO MORENO FREDES</t>
  </si>
  <si>
    <t>ESCUELA MUNICIPAL F451 CODEGUA</t>
  </si>
  <si>
    <t>LICEO MUNICIPAL JUAN PABLO II</t>
  </si>
  <si>
    <t>ESCUELA MUNICIPAL LA DEHESA</t>
  </si>
  <si>
    <t>LICEO MUNICIPAL COMPLEJO EDUC. CHIMBARONGO</t>
  </si>
  <si>
    <t>ESCUELA MUNICIPAL LA TUNA</t>
  </si>
  <si>
    <t>ESCUELA SANTA EUGENIA</t>
  </si>
  <si>
    <t>ESCUELA BAS.FERNANDO ARENAS ALMARZA</t>
  </si>
  <si>
    <t>ESCUELA BASICA ANTONIO LARA MEDINA</t>
  </si>
  <si>
    <t>INSTITUTO COMERCIAL ALBERTO VALENZUELA LLANOS DE SAN FERNANDO</t>
  </si>
  <si>
    <t>ESCUELA MUNICIPAL LAS MERCEDES G-507</t>
  </si>
  <si>
    <t>ESCUELA MUNICIPAL VILMA ALIAGA CALDERON</t>
  </si>
  <si>
    <t xml:space="preserve">LAS CABRAS                                        </t>
  </si>
  <si>
    <t>COLEGIO JUAN TACHOIRE MOENA</t>
  </si>
  <si>
    <t xml:space="preserve">MACHALÍ                                           </t>
  </si>
  <si>
    <t>PARVULARIO GRAL. O. BONILLA</t>
  </si>
  <si>
    <t>ESCUELA PARTICULAR SAN LORENZO</t>
  </si>
  <si>
    <t>COLEGIO PARTICULAR ARTURO PRAT</t>
  </si>
  <si>
    <t>COLEGIO DIEGO PORTALES</t>
  </si>
  <si>
    <t>ESCUELA ESPECIAL DE LENGUAJE SAN BENITO</t>
  </si>
  <si>
    <t>LICEO MACHALI</t>
  </si>
  <si>
    <t>COLEGIO SAN JOSE</t>
  </si>
  <si>
    <t>COLEGIO LOS LLANOS</t>
  </si>
  <si>
    <t>ESC. SAN JUAQUIN DE LOS MAYOS</t>
  </si>
  <si>
    <t>ESCUELA ESPECIAL DE LENGUAJE RAICES</t>
  </si>
  <si>
    <t>ESCUELA CHACAYES</t>
  </si>
  <si>
    <t>COLEGIO BELLAVISTA</t>
  </si>
  <si>
    <t>ESC.ALCIDES REYES FRIAS</t>
  </si>
  <si>
    <t xml:space="preserve">MALLOA                                            </t>
  </si>
  <si>
    <t>ESCUELA MUNICIPAL DE PANQUEHUE</t>
  </si>
  <si>
    <t>ESCUELA MUNICIPAL DE LIMAHUE</t>
  </si>
  <si>
    <t>ESCUELA MUNICIPAL DE CORCOLEN</t>
  </si>
  <si>
    <t>LICEO MUNICIPAL ZOILA ROSA CARRENO</t>
  </si>
  <si>
    <t>ESCUELA PELEQUEN</t>
  </si>
  <si>
    <t>COLEGIO CARMEN OJEDA SANTANDER</t>
  </si>
  <si>
    <t>COLEGIO ARTÍSTICO SANTA TERESA DE MACHALI</t>
  </si>
  <si>
    <t>COLEGIO TECNOLÓGICO PULMAHUE</t>
  </si>
  <si>
    <t xml:space="preserve">RANCAGUA                                          </t>
  </si>
  <si>
    <t>ESC. ESP. DE LENGUAJE SEMILLITA DE LA PUNTA</t>
  </si>
  <si>
    <t>COLEGIO ANDRES BELLO</t>
  </si>
  <si>
    <t>LICEO ELVIRA SANCHEZ DE GARCES</t>
  </si>
  <si>
    <t>ESC. DE PARV. LAURITA VICUNA</t>
  </si>
  <si>
    <t>COLEG.TERESIANO JUANITA FERNANDEZ SOLAR</t>
  </si>
  <si>
    <t>ESCUELA ESPECIAL MARIA ALICIA PONCE</t>
  </si>
  <si>
    <t>COLEGIO NUESTRA ESPERANZA</t>
  </si>
  <si>
    <t>ESC. HIJOS DEL SOL</t>
  </si>
  <si>
    <t>ESCUELA EL RINCON</t>
  </si>
  <si>
    <t>COLEGIO TECNOLOGICO PULMAHUE</t>
  </si>
  <si>
    <t>ESC. SAN FRANCISCO DE ASIS</t>
  </si>
  <si>
    <t>COLEGIO DEL CAMINO REAL MARIO MIRANDA PINTO</t>
  </si>
  <si>
    <t>COLEGIO LA MISION MOSTAZAL</t>
  </si>
  <si>
    <t>ESCUELA ESPECIAL DE LENGUAJE ALTAZOR</t>
  </si>
  <si>
    <t>ESCUELA MUNICIPAL DE GULTRO</t>
  </si>
  <si>
    <t xml:space="preserve">OLIVAR                                            </t>
  </si>
  <si>
    <t>ESCUELA NUESTRA SRA. DE LA MERCED</t>
  </si>
  <si>
    <t>LICEO TECNICO MUNICIPAL JUAN HOPPE GANTZ</t>
  </si>
  <si>
    <t>COL.MARIA VILLALOBOS ARTEAGA</t>
  </si>
  <si>
    <t>OLIVAR COLLEGE</t>
  </si>
  <si>
    <t>LICEO JEAN BUCHANAN DE LARRAIN</t>
  </si>
  <si>
    <t xml:space="preserve">PEUMO                                             </t>
  </si>
  <si>
    <t>ESCUELA MUNICIPAL ALCALDE G. BURMESTER</t>
  </si>
  <si>
    <t>ESCUELA BASICA ROSARIO DE CODAO</t>
  </si>
  <si>
    <t>ESCUELA PART. LUIS GARCIA DE LA HUERTA</t>
  </si>
  <si>
    <t>ECUELA DE LENGUAJE LOS PALTOS</t>
  </si>
  <si>
    <t>COLEGIO CRIPTOCARYA ALBA</t>
  </si>
  <si>
    <t>COLEGIO ALCALDE PEDRO URBINA</t>
  </si>
  <si>
    <t>ESCUELA JUAN VALDES ORTUZAR</t>
  </si>
  <si>
    <t>ESCUELA BASICA ANTONIO DE ZUNIGA</t>
  </si>
  <si>
    <t>ESCUELA LARMAHUE</t>
  </si>
  <si>
    <t xml:space="preserve">PICHIDEGUA                                        </t>
  </si>
  <si>
    <t>CENTRO EDUCATIVO SIGLO XXI</t>
  </si>
  <si>
    <t>ESCUELA MUNICIPAL DE SAN ROBERTO</t>
  </si>
  <si>
    <t>ESCUELA FERNANDO HUERTA PENA</t>
  </si>
  <si>
    <t>ESCUELA MUNICIPAL DE CALEUCHE</t>
  </si>
  <si>
    <t>ELENA GAETE DARBEAUX</t>
  </si>
  <si>
    <t>ESCUELA ENRIQUE SERRANO DE VIALE RIGO</t>
  </si>
  <si>
    <t>ESCUELA REINO DE DINAMARCA</t>
  </si>
  <si>
    <t>ESCUELA MUNICIPAL EL SALTO</t>
  </si>
  <si>
    <t>ESCUELA AMELIA LYNCH DE LYON</t>
  </si>
  <si>
    <t>ESCUELA ESPECIAL DE PICHIDEGUA</t>
  </si>
  <si>
    <t>ESCUELA BASICA PATAGUAS CERRO</t>
  </si>
  <si>
    <t>ESCUELA BASICA JOSE BERNALES CASTILLO</t>
  </si>
  <si>
    <t>ESCUELA LUIS OYARZUN PEÑA</t>
  </si>
  <si>
    <t xml:space="preserve">SANTA CRUZ                                        </t>
  </si>
  <si>
    <t>ESCUELA AMPARO RAYO HORTA</t>
  </si>
  <si>
    <t xml:space="preserve">QUINTA DE TILCOCO                                 </t>
  </si>
  <si>
    <t>COLEGIO MUNICIPAL DE EDUCACION ESPECIAL</t>
  </si>
  <si>
    <t>VIOLETA FUENTES CARVAJAL</t>
  </si>
  <si>
    <t>ESCUELA ESPECIAL MADRE MARIA MAZZARELLO</t>
  </si>
  <si>
    <t>LICEO REPUBLICA DE ITALIA</t>
  </si>
  <si>
    <t>ESCUELA JAIME FELDMAN MILLER</t>
  </si>
  <si>
    <t>COLEGIO PARTICULAR LA PRIMAVERA</t>
  </si>
  <si>
    <t>COLEGIO RAÚL RAMÍREZ MAYOL</t>
  </si>
  <si>
    <t>LICEO POLITECNICO TOMAS MARIN DE POVEDA</t>
  </si>
  <si>
    <t>LICEO BICENTENARIO LATINOAMERICANO DE PICHIDEGUA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</si>
  <si>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</si>
  <si>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</si>
  <si>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</si>
  <si>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</si>
  <si>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</si>
  <si>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</si>
  <si>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</si>
  <si>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</si>
  <si>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ESCUELA GUSTAVO BISQUERTT S.</t>
  </si>
  <si>
    <t>COLEGIO MUNICIPAL DE APALTA</t>
  </si>
  <si>
    <t>CENTRO EDUCACIONAL ASUNCION</t>
  </si>
  <si>
    <t>LICEO ELISA ESCOBEDO LA PAZ</t>
  </si>
  <si>
    <t>ESCUELA SANTA TERESA DE AVILA</t>
  </si>
  <si>
    <t>COLEGIO ANTILEN</t>
  </si>
  <si>
    <t>ESCUELA FERNANDA AEDO FAUNDEZ</t>
  </si>
  <si>
    <t>ESCUELA BASICA VICTOR NICOLETTI TAMANINI</t>
  </si>
  <si>
    <t>ESCUELA MARTA AVARIA SALVATIERRA</t>
  </si>
  <si>
    <t>COLEGIO MUNICIPAL LO DE LOBO</t>
  </si>
  <si>
    <t>ESCUELA DIFERENCIAL TERESA NARETTO DE NICOLETTI</t>
  </si>
  <si>
    <t>ESCUELA LA ISLA EMMA ESCOBAR DE LAGOS</t>
  </si>
  <si>
    <t>COLEGIO MUNICIPAL VILLA DEL COBIL</t>
  </si>
  <si>
    <t>LICEO ORIENTE</t>
  </si>
  <si>
    <t>ESC.ESP. DE LENGUAJE AYELEN</t>
  </si>
  <si>
    <t>COLEGIO MUNICIPAL EL CERRILLO</t>
  </si>
  <si>
    <t>COLEGIO PARTICULAR ALMA MATER</t>
  </si>
  <si>
    <t>ROSARIO COLLEGE</t>
  </si>
  <si>
    <t>COLEGIO MUNICIPAL LO CARTAGENA</t>
  </si>
  <si>
    <t>ESCUELA EL NARANJAL</t>
  </si>
  <si>
    <t>ESCUELA ESPECIAL DE LENGUAJE NUESTRA SRA. DEL ROSARIO</t>
  </si>
  <si>
    <t>ESCUELA ESPECIAL DE LENGUAJE ESMERALDA</t>
  </si>
  <si>
    <t>ESCUELA MUNICIPAL SANTA AMALIA</t>
  </si>
  <si>
    <t xml:space="preserve">REQUÍNOA                                          </t>
  </si>
  <si>
    <t>ESCUELA MUNICIPAL SUECIA</t>
  </si>
  <si>
    <t>ESCUELA DAVID DEL CURTO</t>
  </si>
  <si>
    <t>ESCUELA CANADA</t>
  </si>
  <si>
    <t>COL.EDUC. ESPECIAL DR. ALBERT SCHWEITZER</t>
  </si>
  <si>
    <t>LICEO REQUINOA</t>
  </si>
  <si>
    <t>ESCUELA BERTA SAAVEDRA SEGURA</t>
  </si>
  <si>
    <t>ESC. REPUBLICA DE FRANCIA</t>
  </si>
  <si>
    <t>ESCUELA BASICA CAMPO LINDO</t>
  </si>
  <si>
    <t>COLEGIO LA PIMPINELA</t>
  </si>
  <si>
    <t>LICEO SAN JOSE DE REQUINOA</t>
  </si>
  <si>
    <t>ESCUELA RURAL LA VINILLA</t>
  </si>
  <si>
    <t xml:space="preserve">SAN VICENTE                                       </t>
  </si>
  <si>
    <t>ESC.GUIDO ASSIS GONZALEZ</t>
  </si>
  <si>
    <t>ESC. ENRIQUE YANEZ GONZALEZ</t>
  </si>
  <si>
    <t>ESC.JUAN BARROS ROLDAN</t>
  </si>
  <si>
    <t>ESCUELA MUNICIPAL TOQUIHUA</t>
  </si>
  <si>
    <t>ESCUELA MUNICIPAL VINA TAGUA TAGUA</t>
  </si>
  <si>
    <t>ESCUELA LAS PATAGUAS</t>
  </si>
  <si>
    <t>COLEGIO EL SALVADOR</t>
  </si>
  <si>
    <t>CENTRO EDUC. REQUEGUA</t>
  </si>
  <si>
    <t>ESCUELA F-187</t>
  </si>
  <si>
    <t>LICEO TECNICO PROFESIONAL EL TAMBO</t>
  </si>
  <si>
    <t>INSTITUTO SAN VICENTE DE TAGUA TAGUA</t>
  </si>
  <si>
    <t>ESCUELA MUNICIPAL ZUNIGA</t>
  </si>
  <si>
    <t>ESCUELA ESPECIAL PAULA JARAQUEMADA</t>
  </si>
  <si>
    <t>ESC. ADRIANA ARANGUIZ CERDA</t>
  </si>
  <si>
    <t>LICEO IGNACIO CARRERA PINTO</t>
  </si>
  <si>
    <t>ESC.CARMEN GALLEGOS DE ROBLE</t>
  </si>
  <si>
    <t>ESC.PARROCO M.BUSTAMANTE</t>
  </si>
  <si>
    <t>JARDIN INFANTIL EL PRINCIPITO VALIENTE</t>
  </si>
  <si>
    <t>ESCUELA ESPECIAL DE LENGUAJE ABRAPALABRA</t>
  </si>
  <si>
    <t>C.DE TRANS.DE LA COMUNIC. STA.TERESA DE JESUS</t>
  </si>
  <si>
    <t>COLEGIO ALMENAR</t>
  </si>
  <si>
    <t>ESCUELA EL LIBERTADOR</t>
  </si>
  <si>
    <t>ESCUELA SAN ALBERTO DE IDAHUE</t>
  </si>
  <si>
    <t>ESCUELA MUNICIPAL RASTROJOS</t>
  </si>
  <si>
    <t>COLEGIO BOSQUES DE CHILE</t>
  </si>
  <si>
    <t>ESCUELA PUEBLO DE VIUDAS</t>
  </si>
  <si>
    <t xml:space="preserve">Cardenal Caro                                     </t>
  </si>
  <si>
    <t xml:space="preserve">PICHILEMU                                         </t>
  </si>
  <si>
    <t>ESCUELA COGUIL</t>
  </si>
  <si>
    <t>ESCUELA PADRE ALBERTO HURTADO C.</t>
  </si>
  <si>
    <t>ESCUELA LA AGUADA</t>
  </si>
  <si>
    <t>COLEGIO LIBERTADORES</t>
  </si>
  <si>
    <t>COLEGIO DE LA PRECIOSA SANGRE</t>
  </si>
  <si>
    <t>ESCUELA DIGNA CAMILO</t>
  </si>
  <si>
    <t>ESCUELA CARDONAL PANILONCO</t>
  </si>
  <si>
    <t>CHARLY SCHOOL</t>
  </si>
  <si>
    <t>ESCUELA DIVINO MAESTRO</t>
  </si>
  <si>
    <t>ESCUELA CAHUIL</t>
  </si>
  <si>
    <t>LICEO AGUSTIN ROSS EDWARDS</t>
  </si>
  <si>
    <t>ESCUELA MUNICIPAL GUADALAO</t>
  </si>
  <si>
    <t xml:space="preserve">LA ESTRELLA                                       </t>
  </si>
  <si>
    <t>ESCUELA MUNICIPAL LA AGUADA</t>
  </si>
  <si>
    <t>ESCUELA PROF. MONICA SILVA GOMEZ</t>
  </si>
  <si>
    <t>ESCUELA MUNICIPAL MATANCILLA</t>
  </si>
  <si>
    <t xml:space="preserve">LITUECHE                                          </t>
  </si>
  <si>
    <t>ESCUELA MUNICIPAL PULIN</t>
  </si>
  <si>
    <t>ESCUELA MUNICIPAL PASO DEL SOLDADO</t>
  </si>
  <si>
    <t>ESCUELA CARDENAL RAUL SILVA HENRIQUEZ</t>
  </si>
  <si>
    <t>ESCUELA MUNICIPAL QUELENTARO</t>
  </si>
  <si>
    <t>ESCUELA MUNICIPAL MANQUEHUA</t>
  </si>
  <si>
    <t>ESCUELA MUNICIPAL LA QUEBRADA</t>
  </si>
  <si>
    <t xml:space="preserve">MARCHIHUE                                         </t>
  </si>
  <si>
    <t>ESCUELA MUNICIPAL LO MARCHANT</t>
  </si>
  <si>
    <t>LICEO BICENTENARIO EL ROSARIO</t>
  </si>
  <si>
    <t>ESCUELA RENÉ CARVAJAL MADARIAGA</t>
  </si>
  <si>
    <t>ESCUELA MUNICIPAL PAILIMO</t>
  </si>
  <si>
    <t>ESCUELA MUNICIPAL SAN MIGUEL VILUCO</t>
  </si>
  <si>
    <t>ESCUELA TRINIDAD</t>
  </si>
  <si>
    <t>ESCUELA MUNICIPAL NOBELES DE CHILE</t>
  </si>
  <si>
    <t>ESCUELA MUNICIPAL AMERICA</t>
  </si>
  <si>
    <t>LICEO MUNICIPAL INSTITUTO CARDENAL CARO</t>
  </si>
  <si>
    <t>ESCUELA MUNICIPAL EL SAUCE</t>
  </si>
  <si>
    <t>ESCUELA FRANCISCO CHAVEZ CIFUENTES</t>
  </si>
  <si>
    <t xml:space="preserve">NAVIDAD                                           </t>
  </si>
  <si>
    <t>ESCUELA MUNICIPAL EL MANZANO</t>
  </si>
  <si>
    <t>ESCUELA MUNICIPAL LA BOCA DE RAPEL</t>
  </si>
  <si>
    <t>ESCUELA MUNICIPAL PADRE ALBERTO HURTADO</t>
  </si>
  <si>
    <t>ESCUELA PUERTECILLO</t>
  </si>
  <si>
    <t>COLEGIO MUNICIPAL DIVINA GABRIELA</t>
  </si>
  <si>
    <t>ESCUELA BASICA CONFEDERACION HELVETICA</t>
  </si>
  <si>
    <t>LICEO MUNICIPAL PABLO NERUDA</t>
  </si>
  <si>
    <t>ESCUELA MUNICIPAL MARIA WILLIAMS</t>
  </si>
  <si>
    <t>ESC.BASICA MERCEDES URZUA DIAZ</t>
  </si>
  <si>
    <t xml:space="preserve">PAREDONES                                         </t>
  </si>
  <si>
    <t>ESCUELA MUNICIPAL SAN PEDRO DE ALCANTARA</t>
  </si>
  <si>
    <t>ESCUELA MUNICIPAL ALBERTINA VALENZUELA</t>
  </si>
  <si>
    <t>ESCUELA LUIS ARTEMON PEREZ A.</t>
  </si>
  <si>
    <t>ESCUELA LOS COPIHUES DEL CALVARIO</t>
  </si>
  <si>
    <t>ESCUELA MUNICIPAL EL CARDAL</t>
  </si>
  <si>
    <t>ESCUELA MUNICIPAL ESMERALDA</t>
  </si>
  <si>
    <t>ESCUELA LAS CARMELITAS</t>
  </si>
  <si>
    <t>ESCUELA MUNICIPAL VILLA SAN PEDRO</t>
  </si>
  <si>
    <t>ESCUELA UNION DE MUJERES AMERICANAS</t>
  </si>
  <si>
    <t>ESCUELA SANTA ANA DE LA POBLACION</t>
  </si>
  <si>
    <t>ESCUELA MUNICIPAL LO VALDIVIA</t>
  </si>
  <si>
    <t>ESCUELA MUNICIPAL LOS BRIONES</t>
  </si>
  <si>
    <t>LICEO MIRELLA CATALAN URZUA</t>
  </si>
  <si>
    <t>LICEO JOSÉ GREGORIO ARGOMEDO</t>
  </si>
  <si>
    <t>COLEGIO INMACULADA CONCEPCION</t>
  </si>
  <si>
    <t>COLEGIO PARTICULAR EL REAL</t>
  </si>
  <si>
    <t>COLEGIO VALLE DE COLCHAGUA</t>
  </si>
  <si>
    <t>COLEGIO PART. SUBV. SAN ESTEBAN</t>
  </si>
  <si>
    <t>COMPLEJO EDUCACIONAL LAS ARAUCARIAS</t>
  </si>
  <si>
    <t>COLEGIO LANGUAGE SCHOOL</t>
  </si>
  <si>
    <t>COLEGIO DE LENGUAJE PADRE PIO SAN FERNANDO</t>
  </si>
  <si>
    <t>SAN FERNANDO COLLEGE</t>
  </si>
  <si>
    <t>LICEO AGRICOLA EL CARMEN</t>
  </si>
  <si>
    <t>COLEGIO AUDICION Y LENG. SAN GASPAR</t>
  </si>
  <si>
    <t>COLEGIO HERMANO DE ASIS</t>
  </si>
  <si>
    <t>COLEGIO CHRISTIAN COLLEGE</t>
  </si>
  <si>
    <t>LICEO INDUSTRIAL DE SAN FERNANDO</t>
  </si>
  <si>
    <t>ESCUELA ESPECIAL DE LENGUAJE LA COLMENA</t>
  </si>
  <si>
    <t>ESCUELA ESPECIAL DE LENGUAJE PEUMAYEN</t>
  </si>
  <si>
    <t>ESCUELA EUGENIO RUIZ-TAGLE MONTES</t>
  </si>
  <si>
    <t xml:space="preserve">CHÉPICA                                           </t>
  </si>
  <si>
    <t>COLEGIO LIBERTADOR O´HIGGINS DE CHEPICA</t>
  </si>
  <si>
    <t>ESCUELA LUIS ATHAS</t>
  </si>
  <si>
    <t>ESCUELA LINDORFO MONTERO FUENZALIDA</t>
  </si>
  <si>
    <t>ESCUELA LUIS ARTURO ZUNIGA FUENTES</t>
  </si>
  <si>
    <t>ESCUELA LUZ MARIA CRESPO URETA DE KERESTEGIAN</t>
  </si>
  <si>
    <t>COLEGIO CRUZ MARIA</t>
  </si>
  <si>
    <t>COLEGIO MUNICIPAL EMILIA SALINAS DIAZ</t>
  </si>
  <si>
    <t>ESCUELA HECTOR RODOLFO CASTILLO MORENO</t>
  </si>
  <si>
    <t>ESCUELA CARLOS DONOSO REBOLLEDO</t>
  </si>
  <si>
    <t>ESCUELA ESTRELLA DE DAVID</t>
  </si>
  <si>
    <t>ESCUELA ANGEL MARIA</t>
  </si>
  <si>
    <t>LICEO FERMIN DEL REAL CASTILLO</t>
  </si>
  <si>
    <t>ESCUELA MARIA MARTA DEL REAL CORREA</t>
  </si>
  <si>
    <t>COLEGIO MUNICIPAL LAS ALAMEDAS</t>
  </si>
  <si>
    <t>ESCUELA AGRICOLA LAS GARZAS</t>
  </si>
  <si>
    <t>COLEGIO PARTIC, SAN JOSE DE LA MONTANA</t>
  </si>
  <si>
    <t>COLEGIO CHIMBARONGO</t>
  </si>
  <si>
    <t>ESCUELA PARTICULAR MELECIA TOCORNAL</t>
  </si>
  <si>
    <t>COLEGIO UMBRALES</t>
  </si>
  <si>
    <t>COLEGIO ALERCE</t>
  </si>
  <si>
    <t>ESCUELA AGRICOLA DON GREGORIO</t>
  </si>
  <si>
    <t>ESCUELA OCTAVIO MUJICA VALENZUELA</t>
  </si>
  <si>
    <t xml:space="preserve">LOLOL                                             </t>
  </si>
  <si>
    <t>ESCUELA MUNICIPAL RINCONADA DE QUIAHUE</t>
  </si>
  <si>
    <t>ESCUELA BASICA OLGA DE GOMEZ</t>
  </si>
  <si>
    <t>ESCUELA BASICA GALVARINO VALENZUELA MORAGA</t>
  </si>
  <si>
    <t>ESCUELA ESPECIAL DE LENGUAJE SAN JOSE</t>
  </si>
  <si>
    <t>LICEO DE LOLOL</t>
  </si>
  <si>
    <t>ESCUELA MUNICIPAL EDUVIGIS PANTOJA L</t>
  </si>
  <si>
    <t>ESCUELA MUNICIPAL JUANA GONZALEZ</t>
  </si>
  <si>
    <t>ESCUELA BASICA HUGO URZUA URZUA</t>
  </si>
  <si>
    <t>COLEGIO PARTICULAR EL PRINCIPITO</t>
  </si>
  <si>
    <t>LICEO PARTICULAR CARDENAL RAUL SILVA HENRIQUE</t>
  </si>
  <si>
    <t>ESCUELA ESPECIAL DE LENGUAJE VALLE DE NANCAGU</t>
  </si>
  <si>
    <t>COLEGIO PARTICULAR LOMAS BLANCAS</t>
  </si>
  <si>
    <t>CENTRO EDUC. ACUARELA TE ACOGE</t>
  </si>
  <si>
    <t>COLEGIO PARTICULAR SUBVENCIONADO NANCAGUA SCHOOL</t>
  </si>
  <si>
    <t>ESCUELA DE LENGUAJE SAN JOSE E.I.R.L.</t>
  </si>
  <si>
    <t>ESCUELA MUNICIPAL SANTA MATILDE</t>
  </si>
  <si>
    <t xml:space="preserve">PALMILLA                                          </t>
  </si>
  <si>
    <t>ESCUELA JORGE ERRAZURIZ ECHEÑIQUE</t>
  </si>
  <si>
    <t>ESCUELA REBECA CADIZ VALENZUELA</t>
  </si>
  <si>
    <t>ESCUELA MUNICIPAL LIHUEIMO</t>
  </si>
  <si>
    <t>ESCUELA MUNICIPAL VALLE HERMOSO</t>
  </si>
  <si>
    <t>LICEO SAN JOSE DEL CARMEN</t>
  </si>
  <si>
    <t>ESCUELA MARGOT LOYOLA PALACIOS</t>
  </si>
  <si>
    <t>ESCUELA ESPECIAL DE LENGUAJE ARBOL</t>
  </si>
  <si>
    <t>ESCUELA MARTA VALDES ECHEÑIQUE</t>
  </si>
  <si>
    <t xml:space="preserve">PERALILLO                                         </t>
  </si>
  <si>
    <t>LICEO BICENTENARIO VICTOR JARA MARTINEZ</t>
  </si>
  <si>
    <t>ESCUELA GUSTAVO RIVERA BUSTOS</t>
  </si>
  <si>
    <t>COLEGIO BASICO VIOLETA PARRA SANDOVAL</t>
  </si>
  <si>
    <t>COLEGIO DE LENGUAJE PADRE PIO PERALILLO</t>
  </si>
  <si>
    <t>ESCUELA MUNICIPAL SARA RAVELLO PARRAGUEZ</t>
  </si>
  <si>
    <t>ESCUELA DE LENGUAJE HAKUNA MATATA</t>
  </si>
  <si>
    <t>COLEGIO MANUEL RODRIGUEZ ERDOIZA</t>
  </si>
  <si>
    <t>ESCUELA MUNICIPAL DE NILAHUE CORNEJO</t>
  </si>
  <si>
    <t xml:space="preserve">PUMANQUE                                          </t>
  </si>
  <si>
    <t>ESCUELA MUNICIPAL DE MATA REDONDA</t>
  </si>
  <si>
    <t>ESCUELA MUNICIPAL DE RINCON LOS PERALES</t>
  </si>
  <si>
    <t>ESCUELA PENABLANCA</t>
  </si>
  <si>
    <t>ESCUELA MUNICIPAL DE COLHUE</t>
  </si>
  <si>
    <t>ESCUELA MUNICIPAL DE PUMANQUE</t>
  </si>
  <si>
    <t>ESCUELA MUNICIPAL DE PALMILLA DE RETO</t>
  </si>
  <si>
    <t>ESCUELA MARIA ARAYA VALDES</t>
  </si>
  <si>
    <t>ESCUELA GRANJA ADEODATO GARCIA VALENZUELA</t>
  </si>
  <si>
    <t>ESCUELA MUNICIPAL DE BARREALES</t>
  </si>
  <si>
    <t>ESC. MUNICIPAL LA LAJUELA</t>
  </si>
  <si>
    <t>COLEGIO LUIS ALEJANDRO ALVAREZ MUÑOZ</t>
  </si>
  <si>
    <t>ESCUELA MUNICIPAL DE LA PATAGUA</t>
  </si>
  <si>
    <t>ESCUELA MUNICIPAL DE MILLAHUE DE APALTA</t>
  </si>
  <si>
    <t>ESCUELA MUNICIPAL DE LOS MAITENES</t>
  </si>
  <si>
    <t>ESCUELA MUNICIPAL DE RINCON DE YAQUIL</t>
  </si>
  <si>
    <t>INSTITUTO REGIONAL FEDERICO ERRAZURIZ</t>
  </si>
  <si>
    <t>LICEO MUNICIPAL DE SANTA CRUZ</t>
  </si>
  <si>
    <t>COLEGIO PARTICULAR LUCILA GODOY ALCAYAGA</t>
  </si>
  <si>
    <t>LICEO MUNICIPAL DE ADULTOS SANTA CRUZ</t>
  </si>
  <si>
    <t>COLEGIO MANQUEMAVIDA</t>
  </si>
  <si>
    <t>ESCUELA MUNICIPAL DE LENGUAJE SANTA CRUZ</t>
  </si>
  <si>
    <t>COLEGIO DE LENGUAJE PADRE PIO</t>
  </si>
  <si>
    <t>ESCUELA ESPECIAL DE SANTA CRUZ</t>
  </si>
  <si>
    <t>ESCUELA MUNICIPAL DE PANIAHUE</t>
  </si>
  <si>
    <t>ESCUELA MUNICIPAL DE QUINAHUE</t>
  </si>
  <si>
    <t>ESCUELA ANGEL ARRIGORRIAGA</t>
  </si>
  <si>
    <t>ESCUELA LA FINCA</t>
  </si>
  <si>
    <t>ESCUELA MUNICIPAL DE ISLA DE YAQUIL</t>
  </si>
  <si>
    <t>ESCUELA MUNICIPAL DE GUINDO ALTO</t>
  </si>
  <si>
    <t>ESCUELA MUNICIPAL DE PANAMA</t>
  </si>
  <si>
    <t>COLEGIO EVELYN S SCHOOL</t>
  </si>
  <si>
    <t>LICEO BICENTENARIO INSTITUTO POLITECNICO SANTA CRUZ</t>
  </si>
  <si>
    <t>INSTITUTO SANTA TERESA DE LOS ANDES</t>
  </si>
  <si>
    <t xml:space="preserve">GRANEROS                                          </t>
  </si>
  <si>
    <t>LICEO MUNICIPAL JOSE VICTORINO LASTARRIA</t>
  </si>
  <si>
    <t>ESCUELA MUNICIPAL MARCELA PAZ</t>
  </si>
  <si>
    <t>ESCUELA MUNICIPAL RENE SCHNEIDER CHEREAU</t>
  </si>
  <si>
    <t>COLEGIO MUNICIPAL EDUARDO DE GEYTER</t>
  </si>
  <si>
    <t>ESCUELA MUNICIPAL MINERAL EL TENIENTE</t>
  </si>
  <si>
    <t>COLEGIO REPUBLICA ARGENTINA</t>
  </si>
  <si>
    <t>ESCUELA MUNICIPAL EL COBRE</t>
  </si>
  <si>
    <t>COL. JOSE A. MANSO DE VELASCO Y S.</t>
  </si>
  <si>
    <t>ESCUELA MUNICIPAL PATRICIO MEKIS</t>
  </si>
  <si>
    <t>ESCUELA MUNICIPAL JEAN PIAGET</t>
  </si>
  <si>
    <t>ESCUELA MUNICIPAL MARTA BRUNET</t>
  </si>
  <si>
    <t>ESCUELA MUNICIPAL J.M. BALMACEDA</t>
  </si>
  <si>
    <t>COLEGIO PARTICULAR WHIPPLE SCHOOL</t>
  </si>
  <si>
    <t>ESCUELA PARTICULAR JULIO VALENZUELA</t>
  </si>
  <si>
    <t>LICEO BICENTENARIO COMERCIAL DIEGO PORTALES</t>
  </si>
  <si>
    <t>INSTITUTO REGIONAL DE EDUCACION</t>
  </si>
  <si>
    <t>INSTITUTO SEWELL</t>
  </si>
  <si>
    <t>COLEGIO SANTO TOMAS</t>
  </si>
  <si>
    <t>ESCUELA PARTICULAR SAINT PAUL COLLEGE</t>
  </si>
  <si>
    <t>ESCUELA PARTICULAR BUEN PASTOR</t>
  </si>
  <si>
    <t>COLEGIO EL COBRE DE LOS ANDES</t>
  </si>
  <si>
    <t>ESCUELA DE TRASTORNOS DE LA COMUNICACION LA CRUZ</t>
  </si>
  <si>
    <t>COLEGIO SAN MIGUEL ARCANGEL</t>
  </si>
  <si>
    <t>ESCUELA ESPECIAL DE LENGUAJE RAICES DE RANCAGUA</t>
  </si>
  <si>
    <t>COLEGIO SAN ANGELO</t>
  </si>
  <si>
    <t>CENTRO EDUCATIVO INTEGRAL LAS ENCINAS</t>
  </si>
  <si>
    <t>INSTITUTO SAN LORENZO</t>
  </si>
  <si>
    <t>JARDIN INFANTIL TIA MONICA</t>
  </si>
  <si>
    <t>COLEGIO SAN SEBASTIAN SCHOOL</t>
  </si>
  <si>
    <t>COLEGIO CRISTIANO ADONAY</t>
  </si>
  <si>
    <t>SAINT MORITZ COLLEGE</t>
  </si>
  <si>
    <t>COLEGIO BENJAMIN VICUÑA MACKENNA</t>
  </si>
  <si>
    <t>LICEO TÉCNICO SANTA CRUZ DE TRIANA</t>
  </si>
  <si>
    <t>COLEGIO AVE FENIX</t>
  </si>
  <si>
    <t>JARDIN INFANTIL PEQUITAS</t>
  </si>
  <si>
    <t>COL.ESPECIAL DR. RICARDO OLEA GULDEMONT</t>
  </si>
  <si>
    <t>JARDIN INFANTIL ARCO IRIS</t>
  </si>
  <si>
    <t>COLEGIO SAN RAMON</t>
  </si>
  <si>
    <t>JARDIN INFANTIL EBEN EZER EIRL</t>
  </si>
  <si>
    <t>COLEGIO SAN NICOLAS DE BARI</t>
  </si>
  <si>
    <t>ESCUELA MUNICIPAL MANUEL RODRIGUEZ</t>
  </si>
  <si>
    <t>LICEO INTEGRADO LIBERTADOR SIMÓN BOLIVAR</t>
  </si>
  <si>
    <t>COLEGIO AURORA DE CHILE</t>
  </si>
  <si>
    <t>ESCUELA MUNICIPAL VIRGINIA BRAVO</t>
  </si>
  <si>
    <t>COLEGIO MANUEL ROJAS</t>
  </si>
  <si>
    <t>COLEGIO CUISENAIRE</t>
  </si>
  <si>
    <t>COLEGIO PARTICULAR SUBVENCIONADO MANZANAL</t>
  </si>
  <si>
    <t>COLEGIO PARTICULAR SUBV.DON BOSCO</t>
  </si>
  <si>
    <t>COLEGIO ENA BELLEMANS MONTTI</t>
  </si>
  <si>
    <t>ESCUELA ESPECIAL CRECER</t>
  </si>
  <si>
    <t>COLEGIO CRISTIANO RESURRECCION</t>
  </si>
  <si>
    <t>INSTITUTO CRISTIANO EDUMASTER COLLEGE</t>
  </si>
  <si>
    <t>COLEGIO NAZARETH</t>
  </si>
  <si>
    <t>CENTRO TRAST. DEL LENGUAJE ORAL ALBORADA</t>
  </si>
  <si>
    <t>CENTRO EDUCACIONAL INTEGRAL DE ADULTOS LOS ROBLES</t>
  </si>
  <si>
    <t>LICEO TECNICO PROFESIONAL SANTA ROSA</t>
  </si>
  <si>
    <t>COLEGIO INTERAMERICANO</t>
  </si>
  <si>
    <t>JARDIN INFANTIL SEMILLITA CANELO</t>
  </si>
  <si>
    <t>COLEGIO PARTICULAR INFANTES DE O´HIGGINS</t>
  </si>
  <si>
    <t>ESCUELA MUNICIPAL HERMANOS CARRERA</t>
  </si>
  <si>
    <t>ESCUELA DE LENGUAJE Y TRAST.DE LA COM.PALABRI</t>
  </si>
  <si>
    <t>COLEGIO HUMANISTA INTEGRADO</t>
  </si>
  <si>
    <t>JARDIN INFANTIL SEMILLITA DE SABIDURIA</t>
  </si>
  <si>
    <t>JARDIN INFANTIL PEQUEÑOS GIGANTES</t>
  </si>
  <si>
    <t>ESCUELA MUNICIPAL MOISES MUSSA</t>
  </si>
  <si>
    <t>ESCUELA ESPECIAL DE LENGUAJE CARRUSEL</t>
  </si>
  <si>
    <t>LICEO DE NIÑAS DE RANCAGUA</t>
  </si>
  <si>
    <t>INSTITUTO TECNOLOGICO MINERO BERNARDO OHIGGINS</t>
  </si>
  <si>
    <t>ESCUELA MUNICIPAL ALBERTO BLEST GANA</t>
  </si>
  <si>
    <t>ESCUELA DUENDE MELODIA</t>
  </si>
  <si>
    <t>COLEGIO LA REPUBLICA</t>
  </si>
  <si>
    <t>COLEGIO FRAY ANDRES</t>
  </si>
  <si>
    <t>ESCUELA DE LENGUAJE LA GRANJITA</t>
  </si>
  <si>
    <t>ESCUELA DE LENGUAJE RAYITO DE SOL</t>
  </si>
  <si>
    <t>LICEO MUNICIPAL OSCAR CASTRO ZUNIGA</t>
  </si>
  <si>
    <t>ESCUELA MUNICIPAL CARLOS MIRANDA MIRANDA</t>
  </si>
  <si>
    <t>JARDIN INFANTIL SAN FRANCISCO</t>
  </si>
  <si>
    <t>COLEGIO WHIPPLE SCHOOL ORIENTE</t>
  </si>
  <si>
    <t>COLEGIO PABLO GARRIDO</t>
  </si>
  <si>
    <t>ESCUELA MUNICIPAL AUGUSTO D HALMAR</t>
  </si>
  <si>
    <t>LICEO COMERCIAL JORGE ALESSANDRI R.</t>
  </si>
  <si>
    <t>COLEGIO AYELEN</t>
  </si>
  <si>
    <t>ESCUELA MUNICIPAL ISABEL RIQUELME</t>
  </si>
  <si>
    <t>JARDIN INFANTIL PEQUEÑOS EXPLORADORES</t>
  </si>
  <si>
    <t>COLEGIO JESUS ANDINO</t>
  </si>
  <si>
    <t xml:space="preserve">CODEGUA                                           </t>
  </si>
  <si>
    <t>COLEGIO MUNICIPAL DE CALLEJONES</t>
  </si>
  <si>
    <t>COLEGIO SANTA TERESA DE TUNCA</t>
  </si>
  <si>
    <t>COLEGIO MUNICIPAL CRISTO DEL PARQUE</t>
  </si>
  <si>
    <t>LICEO MUNICIPAL DE CODEGUA</t>
  </si>
  <si>
    <t>ESCUELA ESPECIAL DE LENGUAJE CODEGUA</t>
  </si>
  <si>
    <t>COLEGIO MARIANO LATORRE</t>
  </si>
  <si>
    <t>ESCUELA EUGENIO GARCIA FERNANDEZ</t>
  </si>
  <si>
    <t>INSTITUTO LAUTARO DE CODEGUA</t>
  </si>
  <si>
    <t>COLEGIO NATALIA PERALTA P</t>
  </si>
  <si>
    <t>LICEO MUNICIPAL LUIS GREGORIO VALENZUELA LAVIN</t>
  </si>
  <si>
    <t xml:space="preserve">COINCO                                            </t>
  </si>
  <si>
    <t>ESCUELA MUNICIPAL EL RULO</t>
  </si>
  <si>
    <t>ESCUELA MUNICIPAL CHILLEHUE</t>
  </si>
  <si>
    <t>ESCUELA MUNICIPAL COPEQUEN</t>
  </si>
  <si>
    <t>COLEGIO MUNICIPAL HUALLILEN</t>
  </si>
  <si>
    <t>COLEGIO CIMA</t>
  </si>
  <si>
    <t>COLEGIO NUESTRA SEÑORA DE LORETO</t>
  </si>
  <si>
    <t xml:space="preserve">COLTAUCO                                          </t>
  </si>
  <si>
    <t>COLEGIO QUILLAYQUEN RINCONADA DE PARRAL</t>
  </si>
  <si>
    <t>ESC. LUCILA GODOY ALCAYAGA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</si>
  <si>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</si>
  <si>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</si>
  <si>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</si>
  <si>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</si>
  <si>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INSTITUTO MONSENOR LECAROS</t>
  </si>
  <si>
    <t>ESC. SUBTENIENTE JULIO MONTT SALAMANCA</t>
  </si>
  <si>
    <t>ESCUELA SUBTTE. ARTURO PEREZ CANTO</t>
  </si>
  <si>
    <t>ESCUELA MUNIC.SBTE LUIS CRUZ MARTINEZ</t>
  </si>
  <si>
    <t>ESCUELA ESPECIAL ANGELES</t>
  </si>
  <si>
    <t>ESCUELA MUNICIPAL DE LO DE CUEVAS</t>
  </si>
  <si>
    <t>ESCUELA AGRICOLA SAN VICENTE DE PAUL</t>
  </si>
  <si>
    <t>LICEO BERTA ZAMORANO LIZANA</t>
  </si>
  <si>
    <t>ESCUELA MUNICIPAL OSVALDO RUIZ GARCIA</t>
  </si>
  <si>
    <t>LICEO CLAUDIO ARRAU LEON</t>
  </si>
  <si>
    <t xml:space="preserve">DOÑIHUE                                           </t>
  </si>
  <si>
    <t>ESC. DE PARVULOS MIS PRIMEROS PASOS</t>
  </si>
  <si>
    <t>COLEGIO MUNICIPAL LA ISLA</t>
  </si>
  <si>
    <t>ESCUELA LO MIRANDA</t>
  </si>
  <si>
    <t>COLEGIO JULIO SILVA LAZO</t>
  </si>
  <si>
    <t>ESCUELA PLAZUELA</t>
  </si>
  <si>
    <t>COLEGIO LOS CIPRESES</t>
  </si>
  <si>
    <t>ALBERTO HURTADO CRUCHAGA</t>
  </si>
  <si>
    <t>ESCUELA LAURA MATUS MELENDEZ</t>
  </si>
  <si>
    <t>ESCUELA CERRILLOS</t>
  </si>
  <si>
    <t>ESCUELA SIXTO MENDEZ PARADA</t>
  </si>
  <si>
    <t>ESCUELA MUNICIPAL VILLA LA COMPANIA</t>
  </si>
  <si>
    <t>ESCUELA MUNICIPAL DE TUNICHE</t>
  </si>
  <si>
    <t>COLEGIO PARTICULAR GRANEROS</t>
  </si>
  <si>
    <t>COLEGIO PARTICULAR SAN MARTIN</t>
  </si>
  <si>
    <t>LICEO INTEGRADO DE ADULTOS</t>
  </si>
  <si>
    <t>LICEO PROFESOR MISAEL LOBOS MONROY</t>
  </si>
  <si>
    <t>COLEGIO ANTONIO TRDAN ARKO</t>
  </si>
  <si>
    <t>ESCUELA AGRICOLA CRISTO OBRERO</t>
  </si>
  <si>
    <t>ESCUELA HERNAN OLGUIN MAYBE</t>
  </si>
  <si>
    <t>COLEGIO PARTICULAR SUBV. CHILDREN SCHOOL</t>
  </si>
  <si>
    <t>COLEGIO MARÍA ESCOBILLANA GUZMÁN</t>
  </si>
  <si>
    <t>COLEGIO SEBASTIAN`S COLLEGE</t>
  </si>
  <si>
    <t>COLEGIO AMADA SOFIA GARCIA</t>
  </si>
  <si>
    <t>ESCUELA MUNICIPAL DE PALMERIA</t>
  </si>
  <si>
    <t>ESCUELA BASICA ROMILIO ARELLANO TRONCOSO</t>
  </si>
  <si>
    <t>ESCUELA OSVALDO CORREA FUENZALIDA</t>
  </si>
  <si>
    <t>ESCUELA MUNICIPAL DE LOS AROMOS</t>
  </si>
  <si>
    <t>ESCUELA MUNICIPAL MAESTRO JORGE LOPEZ OSORIO</t>
  </si>
  <si>
    <t>ESCUELA MUNICIPAL DE SANTA EUGENIA</t>
  </si>
  <si>
    <t>COLEGIO MARIA LUISA FABRES VERGARA</t>
  </si>
  <si>
    <t>COLEGIO MISTRAL</t>
  </si>
  <si>
    <t>ESC. CONTRAMAESTRE CONSTANTINO MICALVI</t>
  </si>
  <si>
    <t>LICEO FRANCISCO ANTONIO ENCINA ARMANET</t>
  </si>
  <si>
    <t>COLEGIO INES DE SUAREZ</t>
  </si>
  <si>
    <t>ESCUELA TENIENTE HERNAN MERINO CORREA</t>
  </si>
  <si>
    <t>COLEGIO SAN CARLOS DE LAS CABRAS</t>
  </si>
  <si>
    <t>ESCUELA SANTA CECILIA</t>
  </si>
  <si>
    <t xml:space="preserve">DEL MAULE              </t>
  </si>
  <si>
    <t xml:space="preserve">Linares                                           </t>
  </si>
  <si>
    <t xml:space="preserve">RETIRO                                            </t>
  </si>
  <si>
    <t>COLEGIO BICENTENARIO POLIVALENTE LAS CAMELIAS</t>
  </si>
  <si>
    <t>INSTITUTO CUMBRES DE MAULE</t>
  </si>
  <si>
    <t xml:space="preserve">PARRAL                                            </t>
  </si>
  <si>
    <t xml:space="preserve">SAN JAVIER                                        </t>
  </si>
  <si>
    <t>ESCUELA JORGE GONZALEZ BASTIAS</t>
  </si>
  <si>
    <t>ESCUELA MANUEL RODRIGUEZ</t>
  </si>
  <si>
    <t>ESCUELA PEDRO LAGOS</t>
  </si>
  <si>
    <t>ESCUELA SANTA DELFINA</t>
  </si>
  <si>
    <t>ESCUELA IRENE MORALES</t>
  </si>
  <si>
    <t>ESCUELA GERONIMO LAGOS LISBOA</t>
  </si>
  <si>
    <t>LICEO MANUEL MONTT</t>
  </si>
  <si>
    <t>COLEGIO ROBINSON CABRERA BELTRAN</t>
  </si>
  <si>
    <t>ESCUELA SAN ISIDRO</t>
  </si>
  <si>
    <t>ESCUELA LA FORTUNA</t>
  </si>
  <si>
    <t>ESCUELA JUAN DE LA CRUZ DOMINGUEZ G.</t>
  </si>
  <si>
    <t xml:space="preserve">LONGAVÍ                                           </t>
  </si>
  <si>
    <t>LICEO DE CULTURA Y DIFUSION ARTISTICA</t>
  </si>
  <si>
    <t xml:space="preserve">Talca                                             </t>
  </si>
  <si>
    <t xml:space="preserve">TALCA                                             </t>
  </si>
  <si>
    <t>ESCUELA INÉS SYLVESTER DE ARTOZÓN</t>
  </si>
  <si>
    <t>LICEO MARTA DONOSO ESPEJO</t>
  </si>
  <si>
    <t>LICEO INDUSTRIAL SUPERIOR</t>
  </si>
  <si>
    <t>ESCUELA SARGENTO 2DO DANIEL REBOLLEDO</t>
  </si>
  <si>
    <t>ESCUELA JUAN LUIS SANFUENTES</t>
  </si>
  <si>
    <t>ESCUELA JOSE M. BALMACEDA Y FERNANDEZ</t>
  </si>
  <si>
    <t>ESCUELA LAS ARAUCARIAS</t>
  </si>
  <si>
    <t>ESCUELA CARLOS SALINAS LAGOS</t>
  </si>
  <si>
    <t>ESCUELA LA FLORIDA</t>
  </si>
  <si>
    <t>ESCUELA VILLA LA PAZ</t>
  </si>
  <si>
    <t>ESCUELA UNO SAN AGUSTIN</t>
  </si>
  <si>
    <t>LORENZO VAROLI GHERARDI</t>
  </si>
  <si>
    <t>LICEO TECNICO PROFESIONAL AULAS DE ESPERANZA DE TALCA</t>
  </si>
  <si>
    <t>ESCUELA COOPERATIVA LIRCAY MANUEL YAÑEZ OLAVE</t>
  </si>
  <si>
    <t>ESCUELA COSTANERA</t>
  </si>
  <si>
    <t>LICEO BICENTENARIO DIEGO PORTALES</t>
  </si>
  <si>
    <t>ESCUELA ESPERANZA</t>
  </si>
  <si>
    <t>ESCUELA VINA PURISIMA</t>
  </si>
  <si>
    <t>ESCUELA SANTA MARTA</t>
  </si>
  <si>
    <t>ESCUELA PANGUILEMO</t>
  </si>
  <si>
    <t>ESCUELA EL ORIENTE</t>
  </si>
  <si>
    <t>COLEGIO MONSENOR MANUEL LARRAIN</t>
  </si>
  <si>
    <t>COLEGIO CAMILO HENRIQUEZ</t>
  </si>
  <si>
    <t>COLEGIO PIAGET</t>
  </si>
  <si>
    <t>LICEO SANTA TERESITA</t>
  </si>
  <si>
    <t>COLEGIO ARTISTICO DEL MAULE</t>
  </si>
  <si>
    <t>COLEGIO JUAN IGNACIO MOLINA</t>
  </si>
  <si>
    <t>ESCUELA DE PARVULOS SAN JOSE DE CALASANZ</t>
  </si>
  <si>
    <t>ESCUELA PARTICULAR AMOR DE DIOS</t>
  </si>
  <si>
    <t>ESCUELA ESPECIAL ESPANA</t>
  </si>
  <si>
    <t>COLEGIO NUEVA HOLANDA</t>
  </si>
  <si>
    <t>COLEGIO ESMERALDA</t>
  </si>
  <si>
    <t>COLEGIO JUAN PIAMARTA</t>
  </si>
  <si>
    <t>COLEGIO LYON´S SCHOOL</t>
  </si>
  <si>
    <t>COLEGIO BALTAZAR</t>
  </si>
  <si>
    <t>COLEGIO LOS ALERCES</t>
  </si>
  <si>
    <t>CENTRO DE LENGUAJE Y PSICOPEDAGOGIA DALUZ</t>
  </si>
  <si>
    <t>CENTRO EDUCACIONAL IRIS</t>
  </si>
  <si>
    <t>JARDIN INFANTIL CASTILLO PALABRAS MAGICAS</t>
  </si>
  <si>
    <t>JARDIN INFANTIL SONRISAS</t>
  </si>
  <si>
    <t>ESCUELA ESPECIAL DE LENGUAJE SAN ESTEBAN</t>
  </si>
  <si>
    <t>COLEGIO LOS AGUSTINOS EDUCA Y DEPORTE</t>
  </si>
  <si>
    <t>COLEGIO ESPECIAL DE DISCAPACIDADES MULTIPLES</t>
  </si>
  <si>
    <t>ESCUELA ESPECIAL UNPADE</t>
  </si>
  <si>
    <t>COLEGIO ALTO PEWEN</t>
  </si>
  <si>
    <t>LICEO PABLO NERUDA DE TALCA</t>
  </si>
  <si>
    <t>ESCUELA CENTRO DE CAPACITACION LABORAL</t>
  </si>
  <si>
    <t>INST.SUP.DE COMERCIO ENRIQUE MALDONADO S</t>
  </si>
  <si>
    <t>ESCUELA LAS AMERICAS</t>
  </si>
  <si>
    <t>ESCUELA HUILQUILEMU</t>
  </si>
  <si>
    <t>ESCUELA BASICA PUERTAS NEGRAS</t>
  </si>
  <si>
    <t>ESCUELA ESPECIAL EVANGEL.PRESBITERIANA</t>
  </si>
  <si>
    <t>ESCUELA VILLA CULENAR</t>
  </si>
  <si>
    <t>ESCUELA TALLER LABORAL UNPADE</t>
  </si>
  <si>
    <t>LICEO BICENTENARIO DE EXCELENCIA SANTA MARTA</t>
  </si>
  <si>
    <t>LICEO ABATE MOLINA</t>
  </si>
  <si>
    <t>LICEO HECTOR PEREZ BIOTT</t>
  </si>
  <si>
    <t>LICEO BICENTENARIO ORIENTE DE TALCA</t>
  </si>
  <si>
    <t>COLEGIO JUAN IGNACIO MOLINA DE LA FLORIDA</t>
  </si>
  <si>
    <t>LICEO MONSEÑOR CARLOS GONZÁLEZ CRUCHAGA</t>
  </si>
  <si>
    <t>ESCUELA CARLOS SPANO</t>
  </si>
  <si>
    <t>ESCUELA SAN MIGUEL</t>
  </si>
  <si>
    <t>ESCUELA CENTINELA</t>
  </si>
  <si>
    <t>COLEGIO ADVENTISTA MARANATA</t>
  </si>
  <si>
    <t>CENTRO DE LENGUAJE MARCELA PAZ</t>
  </si>
  <si>
    <t>ESC.ESPECIAL DE TRASTORNO DE LA COMUNICACION</t>
  </si>
  <si>
    <t xml:space="preserve">COLEGIO CLUB DE LEONES TALCA </t>
  </si>
  <si>
    <t>LICEO CARLOS CONDELL</t>
  </si>
  <si>
    <t>ESCUELA ANTUPEHUEN</t>
  </si>
  <si>
    <t>LICEO COMPLEJO EDUCACIONAL JAVIERA CARRERA</t>
  </si>
  <si>
    <t>ESCUELA BERNARDO OHIGGINS</t>
  </si>
  <si>
    <t xml:space="preserve">YERBAS BUENAS                                     </t>
  </si>
  <si>
    <t>LICEO TECNICO AMELIA COURBIS</t>
  </si>
  <si>
    <t>ESCUELA PROSPERIDAD</t>
  </si>
  <si>
    <t>INSTITUTO ANDRES BELLO</t>
  </si>
  <si>
    <t>CENTRO EDUCACIONAL LUIS RUTTEN</t>
  </si>
  <si>
    <t>COLEGIO MARIA RAQUEL</t>
  </si>
  <si>
    <t>CENTRO INTEGRAL EDUCACION TALCA</t>
  </si>
  <si>
    <t>CENTRO EDUCATIVO SALESIANOS TALCA</t>
  </si>
  <si>
    <t>COLEGIO DE MARIA</t>
  </si>
  <si>
    <t>COLEGIO PARTICULAR SUBVENCIONADO EDUARDO GALEANO</t>
  </si>
  <si>
    <t>ESCUELA CARLOS TRUPP WANNER</t>
  </si>
  <si>
    <t>COLEGIO SAN ALBERTO HURTADO</t>
  </si>
  <si>
    <t xml:space="preserve">CONSTITUCIÓN                                      </t>
  </si>
  <si>
    <t>ESCUELA ENRIQUE DONN MULLER</t>
  </si>
  <si>
    <t>ESCUELA LAS CORRIENTES</t>
  </si>
  <si>
    <t xml:space="preserve">CENTRO EDUCACIONAL CONSTITUCION </t>
  </si>
  <si>
    <t>ESCUELA JUNQUILLAR</t>
  </si>
  <si>
    <t>ESCUELA COSTA BLANCA</t>
  </si>
  <si>
    <t>ESCUELA RURAL QUEBRADA VERDE</t>
  </si>
  <si>
    <t>ESCUELA EDUARDO MACHADO CORSI</t>
  </si>
  <si>
    <t>ESCUELA PARTICULAR SANTA ROSA</t>
  </si>
  <si>
    <t>COLEGIO SANTIAGO ONEDERRA</t>
  </si>
  <si>
    <t>ESCUELA MIGUEL FAUNDEZ MORALES</t>
  </si>
  <si>
    <t>ESCUELA CARRIZALILLO</t>
  </si>
  <si>
    <t>COLEGIO EDUARDO MARTIN ABEJON</t>
  </si>
  <si>
    <t>INSTITUTO TECNICO SUPERIOR CONSTITUCION</t>
  </si>
  <si>
    <t>ESC.ESPECIAL TRASTORNOS DE LA COMUNIC. MIS SO</t>
  </si>
  <si>
    <t>ESCUELA CHACARILLAS</t>
  </si>
  <si>
    <t>ESCUELA CERRO ALTO JOSE OPAZO DIAZ</t>
  </si>
  <si>
    <t>LICEO RURAL ENRIQUE MAC IVER</t>
  </si>
  <si>
    <t>ESCUELA SANTA AURORA DE CARRIZAL</t>
  </si>
  <si>
    <t>ESCUELA LEONTINA LETELIER LETELIER</t>
  </si>
  <si>
    <t>INSTITUTO POLITECNICO SUPERIOR EGIDIO ROZ</t>
  </si>
  <si>
    <t>ESCUELA SUPERIOR NUEVA BILBAO</t>
  </si>
  <si>
    <t>ESCUELA MARIA INES MAROMILLAS</t>
  </si>
  <si>
    <t>ESC.DE LENGUAJE Y JARDIN INFANTIL ECOLOGICO</t>
  </si>
  <si>
    <t>ESCUELA TERESA CONSUELO</t>
  </si>
  <si>
    <t>LICEO CONSTITUCION</t>
  </si>
  <si>
    <t>ESCUELA BARRANQUILLAS</t>
  </si>
  <si>
    <t>ESCUELA FRAY PEDRO ARMENGOL VALENZUELA</t>
  </si>
  <si>
    <t xml:space="preserve">CUREPTO                                           </t>
  </si>
  <si>
    <t>ESCUELA PEDRO ANTONIO GONZALEZ</t>
  </si>
  <si>
    <t>ESCUELA ANA LUISA ESPINA RIVERO</t>
  </si>
  <si>
    <t>ESCUELA LA TRICHERA</t>
  </si>
  <si>
    <t>ESCUELA EL SANTO DE TABUNCO</t>
  </si>
  <si>
    <t>LICEO BICENTENARIO AGRÍCOLA MARTA MARTÍNEZ CRUZ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</si>
  <si>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</si>
  <si>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</si>
  <si>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</si>
  <si>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</si>
  <si>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</si>
  <si>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</si>
  <si>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QUEBRADA DE LOS GUINDOS</t>
  </si>
  <si>
    <t>ESCUELA SAN FRANCISCO DE ASIS</t>
  </si>
  <si>
    <t>ESCUELA SANTA ELENA</t>
  </si>
  <si>
    <t>LICEO LUIS EDMUNDO CORREA ROJAS</t>
  </si>
  <si>
    <t>ESCUELA LAS MERCEDES</t>
  </si>
  <si>
    <t>ESCUELA CAPILLA DE RAPILERMO</t>
  </si>
  <si>
    <t>ESCUELA CARMEN ROSA MARTINEZ BAEZA</t>
  </si>
  <si>
    <t>ESCUELA ELENA ARMIJO MORALES</t>
  </si>
  <si>
    <t>ESCUELA MARINA ROJAS SANDOVAL</t>
  </si>
  <si>
    <t>ESCUELA GASPAR HERRERA HERRERA</t>
  </si>
  <si>
    <t>ESCUELA JOSE MIGUEL CARRERA</t>
  </si>
  <si>
    <t>LICEO JUAN GOMEZ MILLAS</t>
  </si>
  <si>
    <t>ESCUELA MAURICIO LETELIER LETELIER</t>
  </si>
  <si>
    <t>ESCUELA MARIA OLGA VEGA VEGA</t>
  </si>
  <si>
    <t xml:space="preserve">EMPEDRADO                                         </t>
  </si>
  <si>
    <t>ESCUELA PEDRO ANTONIO TEJOS TEJOS</t>
  </si>
  <si>
    <t>LICEO SAN IGNACIO</t>
  </si>
  <si>
    <t>ESCUELA CALLEJONES</t>
  </si>
  <si>
    <t xml:space="preserve">MAULE                                             </t>
  </si>
  <si>
    <t>ESCUELA COLIN</t>
  </si>
  <si>
    <t>ESCUELA RURAL NUMPAY</t>
  </si>
  <si>
    <t>ESCUELA QUINIPEUMO</t>
  </si>
  <si>
    <t>ESCUELA EL FUERTE</t>
  </si>
  <si>
    <t>ESCUELA LINARES DE PERALES</t>
  </si>
  <si>
    <t>LICEO TECNICO AGRICOLA MARIA AUXILIADORA</t>
  </si>
  <si>
    <t>LICEO BICENTENARIO DE EXCELENCIA TECNICO PROFESIONAL PUTÚ</t>
  </si>
  <si>
    <t>COLEGIO SAN ESTEBAN DE TALCA</t>
  </si>
  <si>
    <t>ESCUELA RURAL DUAO</t>
  </si>
  <si>
    <t>ESCUELA EL CANELO</t>
  </si>
  <si>
    <t>ESCUELA AGRICOLA SAN JOSE DE DUAO</t>
  </si>
  <si>
    <t>ESCUELA CHACARILLA</t>
  </si>
  <si>
    <t>ESCUELA SANTA ROSA DE LAVADEROS</t>
  </si>
  <si>
    <t>ESCUELA LUIS AMBROSIO CONCHA</t>
  </si>
  <si>
    <t>COLEGIO SUYAI</t>
  </si>
  <si>
    <t>ESCUELA VILLA COBIN</t>
  </si>
  <si>
    <t>CENTRO PEDAGOGICO PREESCOLAR VALLE DEL MAULE</t>
  </si>
  <si>
    <t>COLEGIO MELIAN</t>
  </si>
  <si>
    <t>COMPLEJO EDUCACIONAL MAULE</t>
  </si>
  <si>
    <t>LICEO DE PELARCO</t>
  </si>
  <si>
    <t xml:space="preserve">PELARCO                                           </t>
  </si>
  <si>
    <t>ESCUELA PABLO CORREA MONTT</t>
  </si>
  <si>
    <t>ESCUELA PARTICULAR SAN SEBASTIAN</t>
  </si>
  <si>
    <t>ESCUELA HERNAN CIUDAD INOSTROZA</t>
  </si>
  <si>
    <t>COLEGIO ANTARES</t>
  </si>
  <si>
    <t>ESCUELA EL MANZANO</t>
  </si>
  <si>
    <t>ESCUELA LIHUENO</t>
  </si>
  <si>
    <t>ESCUELA WILIBALDO NUNEZ</t>
  </si>
  <si>
    <t>COMPLEJO EDUCACIONAL PENCAHUE</t>
  </si>
  <si>
    <t xml:space="preserve">PENCAHUE                                          </t>
  </si>
  <si>
    <t>ESCUELA LA PATAGUA</t>
  </si>
  <si>
    <t>ESCUELA OSVALDO HIRIART CORVALAN</t>
  </si>
  <si>
    <t>ESCUELA SANTA ANA DE QUERI</t>
  </si>
  <si>
    <t>ESCUELA CORINTO</t>
  </si>
  <si>
    <t>ESCUELA RIVERA DEL MAULE</t>
  </si>
  <si>
    <t>ESCUELA SANTA LAURA DE LO FIGUEROA</t>
  </si>
  <si>
    <t>ESCUELA PADRE LUIS OLIVA NAVARRETE</t>
  </si>
  <si>
    <t>ESCUELA LA ESPERANZA DEL FUTURO</t>
  </si>
  <si>
    <t>ESCUELA EL BOLSICO</t>
  </si>
  <si>
    <t xml:space="preserve">RÍO CLARO                                         </t>
  </si>
  <si>
    <t>ESCUELA LA CHISPA</t>
  </si>
  <si>
    <t>ESCUELA EL GUINDO</t>
  </si>
  <si>
    <t>ESCUELA CASAS VIEJAS</t>
  </si>
  <si>
    <t>ESCUELA MAITENES</t>
  </si>
  <si>
    <t>ESCUELA ODESSA</t>
  </si>
  <si>
    <t>ESCUELA PASO ANCHO</t>
  </si>
  <si>
    <t>ESCUELA PARTICULAR ARTURO PRAT</t>
  </si>
  <si>
    <t>ESCUELA BASICA JUAN LUIS SANFUENTES ANDONAEGUI</t>
  </si>
  <si>
    <t>ESCUELA PORVENIR</t>
  </si>
  <si>
    <t>ESCUELA SANTA HERMINIA</t>
  </si>
  <si>
    <t>LICEO SAN CLEMENTE ENTRE RIOS</t>
  </si>
  <si>
    <t xml:space="preserve">SAN CLEMENTE                                      </t>
  </si>
  <si>
    <t>ESCUELA JORGE SALGADO PICA</t>
  </si>
  <si>
    <t>ESCUELA SAN CLEMENTE</t>
  </si>
  <si>
    <t>ESCUELA AURORA</t>
  </si>
  <si>
    <t>ESCUELA DEIDAMIA PAREDES BELLO</t>
  </si>
  <si>
    <t>ESCUELA PEUMO NEGRO</t>
  </si>
  <si>
    <t>ESCUELA COIRONAL</t>
  </si>
  <si>
    <t>ESCUELA CORRALONES</t>
  </si>
  <si>
    <t>ESCUELA ENRIQUE CORREA GUZMAN</t>
  </si>
  <si>
    <t>ESCUELA BELLA UNION</t>
  </si>
  <si>
    <t>ESCUELA QUERI</t>
  </si>
  <si>
    <t>ESCUELA BRAMADERO</t>
  </si>
  <si>
    <t>ESCUELA COREL</t>
  </si>
  <si>
    <t>ESCUELA ELENA BURGOS MOREIRA</t>
  </si>
  <si>
    <t>ESCUELA SAN DIEGO</t>
  </si>
  <si>
    <t>ESCUELA LOS ROBLES DE VILCHES CENTRO</t>
  </si>
  <si>
    <t>ESCUELA PASO NEVADO</t>
  </si>
  <si>
    <t>INSTITUTO PARRAL</t>
  </si>
  <si>
    <t>ESCUELA VILCHES ALTO</t>
  </si>
  <si>
    <t>ESCUELA EL COLORADO</t>
  </si>
  <si>
    <t>ESCUELA ALCALDE SERAFIN GUTIERREZ F.</t>
  </si>
  <si>
    <t xml:space="preserve">VILLA ALEGRE                                      </t>
  </si>
  <si>
    <t>ESCUELA LOS ALMENDROS</t>
  </si>
  <si>
    <t>ESCUELA FLOR DEL LLANO</t>
  </si>
  <si>
    <t>ESCUELA DE PARVULOS SAN CLEMENTE</t>
  </si>
  <si>
    <t>ESC. PASO INTERNACIONAL PEHUENCHE</t>
  </si>
  <si>
    <t>ESC. LENGUAJE ARCOIRIS</t>
  </si>
  <si>
    <t>SALA CUNA Y JARDIN INFANTIL MICKEY MOUSE</t>
  </si>
  <si>
    <t>ESCUELA LEOPOLDO GUARDA GEYNTES</t>
  </si>
  <si>
    <t>ESCUELA BAJO LIRCAY</t>
  </si>
  <si>
    <t>ESCUELA BAJO PERQUIN</t>
  </si>
  <si>
    <t>ESCUELA LOS MONTES</t>
  </si>
  <si>
    <t>ESCUELA CARRETONES</t>
  </si>
  <si>
    <t>COLEGIO PAULA MONTAL</t>
  </si>
  <si>
    <t>ESCUELA DIFERENCIAL SAN CLEMENTE</t>
  </si>
  <si>
    <t>ESCUELA LENGUAJE SAN CLEMENTE</t>
  </si>
  <si>
    <t>ADELAIDA RIQUELME MESA</t>
  </si>
  <si>
    <t>ESCUELA LA PLACETA</t>
  </si>
  <si>
    <t>ESCUELA RAMADILLAS</t>
  </si>
  <si>
    <t>ESCUELA CHEQUEN DE LA PENA</t>
  </si>
  <si>
    <t>ESCUELA DE LENGUAJE REMOLINO</t>
  </si>
  <si>
    <t>COLEGIO ALTAS CUMBRES DE SAN CLEMENTE</t>
  </si>
  <si>
    <t>COLEGIO CLEMENTINOS</t>
  </si>
  <si>
    <t>ESCUELA PUNTA DE DIAMANTE</t>
  </si>
  <si>
    <t xml:space="preserve">SAN RAFAEL                                        </t>
  </si>
  <si>
    <t>ESCUELA DANTE RONCAGLIOLO BAVESTRELLO</t>
  </si>
  <si>
    <t>ESCUELA PANGUE ARRIBA</t>
  </si>
  <si>
    <t>ESCUELA PANGUE ABAJO</t>
  </si>
  <si>
    <t>COLEGIO SANTA MADRE DE DIOS</t>
  </si>
  <si>
    <t>LICEO CLAUDINA URRUTIA DE LAVIN</t>
  </si>
  <si>
    <t xml:space="preserve">Cauquenes                                         </t>
  </si>
  <si>
    <t xml:space="preserve">CAUQUENES                                         </t>
  </si>
  <si>
    <t>LICEO POLITECNICO PEDRO AGUIRRE CERDA</t>
  </si>
  <si>
    <t>ESCUELA PORONGO</t>
  </si>
  <si>
    <t>ESCUELA PURISIMA CONCEPCION DE POCILLAS</t>
  </si>
  <si>
    <t>ESCUELA CLORINDO ALVEAR</t>
  </si>
  <si>
    <t>ESCUELA OCTAVIO PALMA PEREZ</t>
  </si>
  <si>
    <t>ESCUELA HECTOR SILVESTRE PAIVA MANRIQUEZ</t>
  </si>
  <si>
    <t>LICEO JUAN DE DIOS PUGA</t>
  </si>
  <si>
    <t>ESCUELA JAVIERA CARRERA</t>
  </si>
  <si>
    <t>ESCUELA CHORRILLOS</t>
  </si>
  <si>
    <t>ESCUELA LA CAPILLA DE PILEN ALTO</t>
  </si>
  <si>
    <t>LICEO INMACULADA CONCEPCION</t>
  </si>
  <si>
    <t>ESCUELA ARTISTICA BARRIO ESTACION</t>
  </si>
  <si>
    <t>COLEGIO MANSO DE VELASCO</t>
  </si>
  <si>
    <t>COLEGIO GARDEN COLLEGE</t>
  </si>
  <si>
    <t>ESCUELA ADOLFO QUIROZ HERNANDEZ</t>
  </si>
  <si>
    <t>ESCUELA PEDRO DE VALDIVIA</t>
  </si>
  <si>
    <t>ESCUELA CABRERIA</t>
  </si>
  <si>
    <t>ESCUELA ESTER URRUTIA DE RUIZ</t>
  </si>
  <si>
    <t>ESCUELA ECOLOGICA ROSITA OHIGGINS</t>
  </si>
  <si>
    <t>COLEGIO DE ADULTOS PROMAUCAES</t>
  </si>
  <si>
    <t>LICEO BICENTENARIO DE CAUQUENES</t>
  </si>
  <si>
    <t>ESCUELA ANIBAL PINTO</t>
  </si>
  <si>
    <t>ESCUELA LOS CONQUISTADORES</t>
  </si>
  <si>
    <t>ESCUELA EL TROZO</t>
  </si>
  <si>
    <t>LICEO ANTONIO VARAS</t>
  </si>
  <si>
    <t>ESCUELA PEDERNALES</t>
  </si>
  <si>
    <t>ESCUELA MARIA GONZALEZ VERA</t>
  </si>
  <si>
    <t>ESCUELA RINCON DE PILEN</t>
  </si>
  <si>
    <t>COLEGIO BLANCO ENCALADA</t>
  </si>
  <si>
    <t>ESCUELA MIXTA ATENEA</t>
  </si>
  <si>
    <t>LICEO FEDERICO ALBERT FAUPP</t>
  </si>
  <si>
    <t xml:space="preserve">CHANCO                                            </t>
  </si>
  <si>
    <t>ESCUELA PAHUIL</t>
  </si>
  <si>
    <t>ESCUELA CARRERAS CORTAS</t>
  </si>
  <si>
    <t>ESCUELA JOSE PALMA FERNANDEZ</t>
  </si>
  <si>
    <t>ESCUELA RICARDO SALGADO</t>
  </si>
  <si>
    <t>ESCUELA EMA VASQUEZ GUTIERREZ</t>
  </si>
  <si>
    <t>ESCUELA QUINIPATO</t>
  </si>
  <si>
    <t>ESCUELA LOS HEROES</t>
  </si>
  <si>
    <t>ESCUELA RELOCA</t>
  </si>
  <si>
    <t>ESCUELA SAN AMBROSIO</t>
  </si>
  <si>
    <t>ESCUELA LOANCO</t>
  </si>
  <si>
    <t>ESCUELA ANTONIETA LEON VERDUGO</t>
  </si>
  <si>
    <t>ESCUELA LOS PEUMOS</t>
  </si>
  <si>
    <t>LICEO PELLUHUE</t>
  </si>
  <si>
    <t xml:space="preserve">PELLUHUE                                          </t>
  </si>
  <si>
    <t>ESCUELA GLADYS CANALES PAREDES</t>
  </si>
  <si>
    <t>ESCUELA SAN ALFONSO CANELILLO</t>
  </si>
  <si>
    <t xml:space="preserve">ESCUELA BENITO MANCILLA PEREZ </t>
  </si>
  <si>
    <t>ESCUELA BLANCA BUSTOS CASTILLO</t>
  </si>
  <si>
    <t>ESCUELA ESCRITORA MARCELA PAZ</t>
  </si>
  <si>
    <t>ESCUELA JOSE RIVAS HERNANDEZ</t>
  </si>
  <si>
    <t>CENTRO EDUCATIVO INTEGRAL DE CURICO (CEIC)</t>
  </si>
  <si>
    <t xml:space="preserve">Curico                                            </t>
  </si>
  <si>
    <t xml:space="preserve">CURICÓ                                            </t>
  </si>
  <si>
    <t>LICEO FERNANDO LAZCANO</t>
  </si>
  <si>
    <t>ESCUELA REPUBLICA DE BRASIL</t>
  </si>
  <si>
    <t>COLEGIO URUGUAY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</si>
  <si>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</si>
  <si>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</si>
  <si>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</si>
  <si>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</si>
  <si>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ESCUELA EL MAITENAL</t>
  </si>
  <si>
    <t>ESCUELA EL PORVENIR</t>
  </si>
  <si>
    <t>ESCUELA ISLA DE MARCHANT</t>
  </si>
  <si>
    <t>ESCUELA VICTOR VERGARA CAMPOS</t>
  </si>
  <si>
    <t>INSTITUTO SANTA MARTA</t>
  </si>
  <si>
    <t>LICEO POLITECNICO DE CURICO</t>
  </si>
  <si>
    <t>ESCUELA MALAQUIAS CONCHA ORTIZ</t>
  </si>
  <si>
    <t>LICEO BICENTENARIO ADMINISTRACION Y COMERCIO HC</t>
  </si>
  <si>
    <t>CENTRO EDUCATIVO POTRERO GRANDE</t>
  </si>
  <si>
    <t>COLEGIO KAIROS</t>
  </si>
  <si>
    <t>ESC.TRASTORNOS DE LENGUAJE HANS CHRISTIAN AND</t>
  </si>
  <si>
    <t>COLEGIO SAN MARCOS</t>
  </si>
  <si>
    <t>COLEGIO PALENCIA SC.</t>
  </si>
  <si>
    <t>COLEGIO LOS HEROES</t>
  </si>
  <si>
    <t>ESCUELA TRINIDAD ALCAINO TAPIA</t>
  </si>
  <si>
    <t>COLEGIO SAN ALFONSO DE EL BOLDO</t>
  </si>
  <si>
    <t>COLEGIO EL QUILLAY</t>
  </si>
  <si>
    <t>COLEGIO VERBUM</t>
  </si>
  <si>
    <t>CENTRO EDUCATIVO MACHU PICCHU</t>
  </si>
  <si>
    <t>ESCUELA BASICA DE ADMINISTRACION Y COMERCIO</t>
  </si>
  <si>
    <t>COLEGIO INITEC DE INNOVACION TECNOLOGICA</t>
  </si>
  <si>
    <t>COLEGIO SAN PABLO</t>
  </si>
  <si>
    <t>LICEO BICENTENARIO ZAPALLAR DE CURICO</t>
  </si>
  <si>
    <t>COLEGIO DEPORTIVO LUIS CRUZ MARTINEZ</t>
  </si>
  <si>
    <t>INSTITUTO INGLES</t>
  </si>
  <si>
    <t>COLEGIO ALESSANDRI</t>
  </si>
  <si>
    <t>CENTRO EDUCACIONAL ADONAY</t>
  </si>
  <si>
    <t>COLEGIO RAUQUEN CAMPO</t>
  </si>
  <si>
    <t>ESCUELA PRESIDENTE J.M.BALMACEDA</t>
  </si>
  <si>
    <t>ESC.CAPLLAN JOSE LUIS LOPEZ CARRASCO</t>
  </si>
  <si>
    <t>ESCUELA PALESTINA</t>
  </si>
  <si>
    <t>ESCUELA CANDELARIA PEREZ</t>
  </si>
  <si>
    <t>ESCUELA ERNESTO CASTRO ARELLANO</t>
  </si>
  <si>
    <t>COLEGIO LOS CONQUISTADORES</t>
  </si>
  <si>
    <t>ESCUELA MARIA OLGA FIGUEROA LEYTON</t>
  </si>
  <si>
    <t>ESCUELA RAMON FREIRE</t>
  </si>
  <si>
    <t>ESCUELA HOLANDA</t>
  </si>
  <si>
    <t>ESCUELA DIEGO PORTALES P.</t>
  </si>
  <si>
    <t>ESCUELA PROFESOR RAMON LEIVA NARVAEZ</t>
  </si>
  <si>
    <t>COLEGIO ALBERT EINSTEIN</t>
  </si>
  <si>
    <t>CENTRO EDUCATIVO PEUMAYEN</t>
  </si>
  <si>
    <t>COLEGIO EL BOLDO</t>
  </si>
  <si>
    <t>COLEGIO POLIVALENTE JAPÓN</t>
  </si>
  <si>
    <t>COLEGIO MULTICULTURAL RAYEN MAPU</t>
  </si>
  <si>
    <t>ESCUELA LOS CRISTALES</t>
  </si>
  <si>
    <t>COLEGIO SAN RAMON NONATO</t>
  </si>
  <si>
    <t>COLEGIO CENTRO EDUCACIONAL VYGOTSKY</t>
  </si>
  <si>
    <t>ESCUELA CATALUNA</t>
  </si>
  <si>
    <t>ESCUELA DE ADMINISTRACION Y COMERCIO</t>
  </si>
  <si>
    <t>COLEGIO RAUQUEN</t>
  </si>
  <si>
    <t>ESCUELA JOSE D. MORALES DIAZ</t>
  </si>
  <si>
    <t>COLEGIO CRISTIANO DE CURICO</t>
  </si>
  <si>
    <t>ESCUELA LA OBRA</t>
  </si>
  <si>
    <t>ESCUELA CARLOS CORREA NUNEZ</t>
  </si>
  <si>
    <t xml:space="preserve">HUALAÑÉ                                           </t>
  </si>
  <si>
    <t>ESCUELA EL PLUMERO</t>
  </si>
  <si>
    <t xml:space="preserve">RAUCO                                             </t>
  </si>
  <si>
    <t>LICEO BICENTENARIO TP SIMON BOLIVAR</t>
  </si>
  <si>
    <t>ESCUELA EDUARDO NUNEZ FUENZALIDA</t>
  </si>
  <si>
    <t>ESCUELA JOSE SANTOS ALIAGA ROJAS</t>
  </si>
  <si>
    <t>ESCUELA AMELIA VIAL DE CONCHA</t>
  </si>
  <si>
    <t>ESCUELA DE LENGUAJE GIRASOL</t>
  </si>
  <si>
    <t>ESCUELA DE BARBA RUBIA</t>
  </si>
  <si>
    <t>ESCUELA CAONE</t>
  </si>
  <si>
    <t>ESCUELA ORILLA DE NAVARRO</t>
  </si>
  <si>
    <t>ESCUELA ALCALDE MANUEL SALVADOR DEL C.</t>
  </si>
  <si>
    <t>ESCUELA PARTICULAR LOS COIPOS</t>
  </si>
  <si>
    <t>ESC. MONSENOR MANUEL LARRAIN ERRAZURIZ</t>
  </si>
  <si>
    <t>ESCUELA LA HUERTA DE MATAQUITO</t>
  </si>
  <si>
    <t>LICEO BICENTENARIO HUALAÑE</t>
  </si>
  <si>
    <t>ESCUELA LOS COPIHUES</t>
  </si>
  <si>
    <t xml:space="preserve">LICANTÉN                                          </t>
  </si>
  <si>
    <t>ESCUELA DE LENGUAJE Y JARDIN INFANTIL PEQUEÑO</t>
  </si>
  <si>
    <t>COLEGIO DR. MANUEL AVILES INOSTROZA</t>
  </si>
  <si>
    <t>COLEGIO JUAN IGNACIO MOLINA DE LICANTEN</t>
  </si>
  <si>
    <t>ESCUELA LA PALMILLA</t>
  </si>
  <si>
    <t xml:space="preserve">MOLINA                                            </t>
  </si>
  <si>
    <t>LICEO POLIVALENTE DE MOLINA</t>
  </si>
  <si>
    <t>ESCUELA SUPERIOR DE MOLINA</t>
  </si>
  <si>
    <t>LUIS MALDONADO BOGGIANO</t>
  </si>
  <si>
    <t>ESCUELA SAN PEDRO DE MOLINA</t>
  </si>
  <si>
    <t>ESCUELA CASA BLANCA</t>
  </si>
  <si>
    <t>ESCUELA QUECHEREGUAS DE PICHINGAL</t>
  </si>
  <si>
    <t>ESCUELA JULIA CATAN DABIKE</t>
  </si>
  <si>
    <t>ESCUELA SAN JORGE DE ROMERAL</t>
  </si>
  <si>
    <t>ESCUELA EL RADAL</t>
  </si>
  <si>
    <t>ESCUELA ASCENCIO ASTORQUIZA ZABALA</t>
  </si>
  <si>
    <t>ESCUELA BAJO LOS ROMEROS</t>
  </si>
  <si>
    <t>ESCUELA ALBERTO GIRARDI FONTANA</t>
  </si>
  <si>
    <t>ESCUELA AGRICOLA SUPERIOR DE MOLINA</t>
  </si>
  <si>
    <t>LICEO AGRIC.PADRE ALBERTO HURTADO</t>
  </si>
  <si>
    <t>JARDIN INFANTIL MIS PRIMEROS PASOS</t>
  </si>
  <si>
    <t>COLEGIO HENRI CETTY</t>
  </si>
  <si>
    <t>ESCUELA BUENA PAZ</t>
  </si>
  <si>
    <t>ESCUELA BUENA FE</t>
  </si>
  <si>
    <t>ESCUELA EL CERRILLO</t>
  </si>
  <si>
    <t>COLEGIO ADVENTISTA DE MOLINA</t>
  </si>
  <si>
    <t>LICEO BICENTENARIO DE MOLINA MARIA DEL TRÁNSITO DE LA CRUZ</t>
  </si>
  <si>
    <t>LICEO JUAN AGUSTIN MORALES GONZALEZ</t>
  </si>
  <si>
    <t>ESCUELA CARLOS CONDELL</t>
  </si>
  <si>
    <t>ESCUELA EL PROGRESO</t>
  </si>
  <si>
    <t>ESCUELA PARTICULAR NTRA.SRA.DEL TRANSITO</t>
  </si>
  <si>
    <t>ESC.INTERN.LAS PALMAS TRES ESQUINAS</t>
  </si>
  <si>
    <t>COLEGIO ANTILHUE</t>
  </si>
  <si>
    <t>ESCUELA DEL CARIÑO HENRY CETTY</t>
  </si>
  <si>
    <t>ESCUELA LA ALBORADA</t>
  </si>
  <si>
    <t>ESCUELA EL PARRON</t>
  </si>
  <si>
    <t>LICEO BICENTENARIO AUGUSTO SANTELICES VALENZUELA</t>
  </si>
  <si>
    <t>LICEO BICENTENARIO POLIVALENTE DE RAUCO</t>
  </si>
  <si>
    <t>LICEO TECNICO PROFESIONAL ALEJANDRO ROJAS SIERRA</t>
  </si>
  <si>
    <t>ESCUELA RAUCO</t>
  </si>
  <si>
    <t>ESCUELA LUIS LEYTON RUBIO</t>
  </si>
  <si>
    <t>ESCUELA ARTURO ALESSANDRI PALMA</t>
  </si>
  <si>
    <t xml:space="preserve">ROMERAL                                           </t>
  </si>
  <si>
    <t>ESCUELA AMERICA LATINA</t>
  </si>
  <si>
    <t>ESCUELA BASICA LUIS ESCOBAR LARA</t>
  </si>
  <si>
    <t>ESCUELA CARLOS LAZCANO ALFONSO</t>
  </si>
  <si>
    <t xml:space="preserve">ESCUELA BASICA GISLLEN E. BERNUCCI GIUSTACORI </t>
  </si>
  <si>
    <t>ESCUELA GUAICO CENTRO</t>
  </si>
  <si>
    <t>ESCUELA GERARDO RODRIGUEZ ORTUZAR</t>
  </si>
  <si>
    <t>ESCUELA DE LENGUAJE RAYENCO</t>
  </si>
  <si>
    <t>ESCUELA HERNAN LOBOS ARIAS</t>
  </si>
  <si>
    <t>LICEO ARTURO ALESSANDRI PALMA</t>
  </si>
  <si>
    <t>ESCUELA TRES ESQUINAS</t>
  </si>
  <si>
    <t>ESCUELA VILLA PRAT</t>
  </si>
  <si>
    <t xml:space="preserve">SAGRADA FAMILIA                                   </t>
  </si>
  <si>
    <t>ESCUELA SANTA ROSA</t>
  </si>
  <si>
    <t>ESCUELA LO VALDIVIA</t>
  </si>
  <si>
    <t>ESCUELA DE PARVULOS PRINCIPITO DE SANTA ANA</t>
  </si>
  <si>
    <t>ESCUELA EL DURAZNO</t>
  </si>
  <si>
    <t>ESCUELA SANTA EMILIA</t>
  </si>
  <si>
    <t>LICEO POLIVALENTE SAGRADA FAMILIA</t>
  </si>
  <si>
    <t>ESCUELA LA ISLA</t>
  </si>
  <si>
    <t>COLEGIO PARTICULAR PIAGET</t>
  </si>
  <si>
    <t>ESCUELA EUGENIO TAGLE VALDES</t>
  </si>
  <si>
    <t>ESC. DIFERENCIAL GUSTAVO RAMIREZ MORENO</t>
  </si>
  <si>
    <t>ESCUELA ALFREDO NOGUERA PRIETO</t>
  </si>
  <si>
    <t>ESCUELA JOSE CANEPA VACCAREZZA</t>
  </si>
  <si>
    <t>ESC.DE EDUC.GRAL. BASICA MONSENOR ENRIQUE COR</t>
  </si>
  <si>
    <t>ESCUELA LA HIGUERILLA</t>
  </si>
  <si>
    <t>LICEO TENO</t>
  </si>
  <si>
    <t xml:space="preserve">TENO                                              </t>
  </si>
  <si>
    <t>ESCUELA COMALLE</t>
  </si>
  <si>
    <t>ESCUELA LA PURISIMA</t>
  </si>
  <si>
    <t>ESCUELA MONTERILLA</t>
  </si>
  <si>
    <t>ESC. MANUEL RODRIGUEZ ERDOIZA</t>
  </si>
  <si>
    <t>ESCUELA HUEMUL</t>
  </si>
  <si>
    <t>ESCUELA LAS LIRAS</t>
  </si>
  <si>
    <t>ESCUELA PDTE CARLOS IBANEZ DEL CAMPO</t>
  </si>
  <si>
    <t>ESCUELA SAN CRISTOBAL</t>
  </si>
  <si>
    <t>ESCUELA LOS ALISOS</t>
  </si>
  <si>
    <t>JARDIN INFANTIL MAGIC CASTLE</t>
  </si>
  <si>
    <t>ESCUELA TENO</t>
  </si>
  <si>
    <t>ESCUELA MORZA</t>
  </si>
  <si>
    <t>ESCUELA TENIENTE CRUZ</t>
  </si>
  <si>
    <t>ESCUELA BASICA SAN SEBASTIAN</t>
  </si>
  <si>
    <t>JARDIN INFANTIL MIS TESOROS</t>
  </si>
  <si>
    <t>CENTRO EDUCACIONAL BUBI</t>
  </si>
  <si>
    <t>ESCUELA SUSANA MONTES VELASCO</t>
  </si>
  <si>
    <t>ESCUELA ALBORADA VENTANA DEL BAJO</t>
  </si>
  <si>
    <t>COLEGIO POLITECNICO AQUELARRE</t>
  </si>
  <si>
    <t>CENTRO EDUCACIONAL HACIENDA DE TENO</t>
  </si>
  <si>
    <t>ESCUELA LAS ARBOLEDAS</t>
  </si>
  <si>
    <t>ESCUELA PLAYA LINDA DE LIPIMAVIDA</t>
  </si>
  <si>
    <t xml:space="preserve">VICHUQUÉN                                         </t>
  </si>
  <si>
    <t>COLEGIO CONCEPCION DE PARRAL</t>
  </si>
  <si>
    <t>LICEO NUEVO HORIZONTE</t>
  </si>
  <si>
    <t>ESCUELA LAGO VICHUQUEN</t>
  </si>
  <si>
    <t>COLEGIO IRIS RETAMAL</t>
  </si>
  <si>
    <t>ESCUELA EMA CORNEJO DE CARDOEN</t>
  </si>
  <si>
    <t>ESCUELA SANTA MARIA</t>
  </si>
  <si>
    <t>ESCUELA ENTRE AGUAS DE LLICO</t>
  </si>
  <si>
    <t>LICEO VALENTIN LETELIER</t>
  </si>
  <si>
    <t xml:space="preserve">LINARES                                           </t>
  </si>
  <si>
    <t>INSTITUTO COMERCIAL</t>
  </si>
  <si>
    <t>ESCUELA SANTA BARBARA</t>
  </si>
  <si>
    <t>ESCUELA ALEJANDRO GIDI</t>
  </si>
  <si>
    <t>ESCUELA BASICA ESPANA</t>
  </si>
  <si>
    <t>LICEO GUILLERMO MARIN LARRAIN</t>
  </si>
  <si>
    <t>ESCUELA LAS TOSCAS</t>
  </si>
  <si>
    <t>ESCUELA AMANDA BENAVENTE D.</t>
  </si>
  <si>
    <t>JANUARIO ESPINOSA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</si>
  <si>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</si>
  <si>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</si>
  <si>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</si>
  <si>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</si>
  <si>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</si>
  <si>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</si>
  <si>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CAMILO HENRIQUEZ</t>
  </si>
  <si>
    <t>ESCUELA PARTICULAR GABRIELA MISTRAL</t>
  </si>
  <si>
    <t>COLEGIO PARTICULAR MANUEL BULNES</t>
  </si>
  <si>
    <t>ESCUELA PARTICULAR PROSPERO VILLAR BRAVO</t>
  </si>
  <si>
    <t>INSTITUTO LINARES</t>
  </si>
  <si>
    <t>COLEGIO EVANGELICO ADONAY</t>
  </si>
  <si>
    <t>LICEO TECNICO PROFESIONAL DIEGO PORTALES</t>
  </si>
  <si>
    <t>INSTITUTO VALENTIN LETELIER</t>
  </si>
  <si>
    <t>COLEGIO PARTICULAR SEBASTIAN</t>
  </si>
  <si>
    <t>COLEGIO CORDILLERA</t>
  </si>
  <si>
    <t>ESCUELA ESPECIAL DE LENGUAJE ALTAMIRA</t>
  </si>
  <si>
    <t>ESCUELA SANTA ISABEL</t>
  </si>
  <si>
    <t>COLEGIO AMELIA TRONCOSO</t>
  </si>
  <si>
    <t>ESCUELA ESPECIAL LAS VIOLETAS</t>
  </si>
  <si>
    <t>ESCUELA MARIA IGNACIA MENA MONROY</t>
  </si>
  <si>
    <t>ESCUELA PRESIDENTE CARLOS IBANEZ DEL C.</t>
  </si>
  <si>
    <t>ESCUELA RAMON BELMAR SALDIAS</t>
  </si>
  <si>
    <t>ESCUELA SAN VICTOR ALAMOS</t>
  </si>
  <si>
    <t>ESCUELA GRACIELA LETELIER</t>
  </si>
  <si>
    <t>ESCUELA SALOMON SALMAN DABUD</t>
  </si>
  <si>
    <t>ESCUELA LOS MOGOTES</t>
  </si>
  <si>
    <t>ESC.AGRIC.PART.SALESIANA DON BOSCO</t>
  </si>
  <si>
    <t>LICEO POLITECNICO DE LINARES</t>
  </si>
  <si>
    <t>INST. EDUC. DE ADULTOS JAVIERA CARRERA</t>
  </si>
  <si>
    <t>COLEGIO ANTAMARO</t>
  </si>
  <si>
    <t>JUAN MARTINEZ DE ROZAS</t>
  </si>
  <si>
    <t>ESCUELA LAS HORNILLAS</t>
  </si>
  <si>
    <t>ESCUELA DE ROBLERIA</t>
  </si>
  <si>
    <t>LICEO NUESTRA SEÑORA DEL ROSARIO</t>
  </si>
  <si>
    <t>ESCUELA ENRIQUE WEISS</t>
  </si>
  <si>
    <t>ESCUELA ESP. LENGUAJE Y PARVULOS SAN ESTEBAN</t>
  </si>
  <si>
    <t>ESCUELA LOS LEONES</t>
  </si>
  <si>
    <t>ESCUELA LOS HUALLES</t>
  </si>
  <si>
    <t>ESCUELA LA CAPILLA</t>
  </si>
  <si>
    <t>ESCUELA BASICA ALCALDE HECTOR PINOCHET C</t>
  </si>
  <si>
    <t>ESCUELA UNO ISABEL RIQUELME</t>
  </si>
  <si>
    <t>ESCUELA HUAPI ALTO</t>
  </si>
  <si>
    <t>ESCUELA ESPECIAL DE LENGUAJE MI PEQUEÑO SUEÑO</t>
  </si>
  <si>
    <t>COLEGIO PARTICULAR JOSEFINA MEDEL</t>
  </si>
  <si>
    <t>ESCUELA DE LENGUAJE SAN NICOLAS</t>
  </si>
  <si>
    <t>ESCUELA LUCILA GODOY</t>
  </si>
  <si>
    <t xml:space="preserve">COLEGIO MARGOT LOYOLA PALACIOS </t>
  </si>
  <si>
    <t>COLEGIO CONCEPCION LINARES</t>
  </si>
  <si>
    <t>PEDRO AGUIRRE CERDA</t>
  </si>
  <si>
    <t>ESCUELA MANTUL</t>
  </si>
  <si>
    <t>LICEO CAPITAN IGNACIO CARRERA PINTO</t>
  </si>
  <si>
    <t xml:space="preserve">COLBÚN                                            </t>
  </si>
  <si>
    <t>ESCUELA MAULE SUR</t>
  </si>
  <si>
    <t>ESCUELA CARLOS DEL CAMPO RIVERA</t>
  </si>
  <si>
    <t>ESCUELA AMALIA AMSTRONG DE TORRES</t>
  </si>
  <si>
    <t>ESCUELA KURT MOLLER BOCHERENS</t>
  </si>
  <si>
    <t>ESCUELA LOMAS DE PUTAGAN</t>
  </si>
  <si>
    <t>COLEGIO LAS ESTRELLITAS</t>
  </si>
  <si>
    <t>ESCUELA LA FLORESTA</t>
  </si>
  <si>
    <t>ESCUELA PANIMAVIDA</t>
  </si>
  <si>
    <t>ESCUELA MONSENOR MANUEL LARRAIN E.</t>
  </si>
  <si>
    <t>ESCUELA PARTICULAR MARTA BRUNET</t>
  </si>
  <si>
    <t>ESCUELA LA GUARDIA</t>
  </si>
  <si>
    <t>ESCUELA RARI</t>
  </si>
  <si>
    <t>ESCUELA ANDRES BELLO</t>
  </si>
  <si>
    <t>ESCUELA ANSELMO DEL CARMEN TAPIA LOYOLA</t>
  </si>
  <si>
    <t>ESCUELA ROBERTO OPAZO GALVEZ</t>
  </si>
  <si>
    <t>ESCUELA COPIHUE</t>
  </si>
  <si>
    <t>ESCUELA GABRIEL BENAVENTE BENAVENTE</t>
  </si>
  <si>
    <t>ESCUELA GERTRUDIS ALARCON ARCE</t>
  </si>
  <si>
    <t>ESCUELA MARIA AMBROSIA TAPIA MENDEZ</t>
  </si>
  <si>
    <t>ESCUELA CARLOS MONTERO JARAMILLO</t>
  </si>
  <si>
    <t>ESCUELA DOMINGA CUELLAR IBANEZ</t>
  </si>
  <si>
    <t>ESCUELA MANUEL ROZAS ARISTIA</t>
  </si>
  <si>
    <t>ESCUELA SOFIA VASQUEZ REBOLLEDO</t>
  </si>
  <si>
    <t>ESCUELA RAMBERTO CARRERA MARTINEZ</t>
  </si>
  <si>
    <t>COLEGIO ABATE MOLINA</t>
  </si>
  <si>
    <t>COLEGIO AJIAL</t>
  </si>
  <si>
    <t>ESCUELA PATRICIO LARRAIN VALENZUELA</t>
  </si>
  <si>
    <t>LICEO FEDERICO HEISE MARTI</t>
  </si>
  <si>
    <t>ESCUELA FRANCISCO PEREZ LAVIN</t>
  </si>
  <si>
    <t>ESCUELA SANTA ADRIANA</t>
  </si>
  <si>
    <t>ESCUELA DE LENGUAJE MARIA DIZA PINO</t>
  </si>
  <si>
    <t>ESCUELA JOSE MATTA CALLEJON</t>
  </si>
  <si>
    <t>ESCUELA DE LENGUAJE CEDEL</t>
  </si>
  <si>
    <t>ESCUELA DIFERENCIAL SANTA ADRIANA</t>
  </si>
  <si>
    <t>ESCUELA NIDER ORREGO QUEVEDO</t>
  </si>
  <si>
    <t>ESCUELA ROMERAL</t>
  </si>
  <si>
    <t>ESCUELA RAFAEL RETAMAL LOPEZ</t>
  </si>
  <si>
    <t>ESCUELA LOS ROBLES</t>
  </si>
  <si>
    <t>ESCUELA SAN RAMON</t>
  </si>
  <si>
    <t>ESCUELA ESP. CENTRO DE INTEGRACION PADRE PIO</t>
  </si>
  <si>
    <t>ESCUELA RAMON CARNICER</t>
  </si>
  <si>
    <t>ESCUELA SOLANO CASTILLO TAPIA</t>
  </si>
  <si>
    <t>ESCUELA AURELIO MEZA RIVERA</t>
  </si>
  <si>
    <t>ESCUELA TIMOTEO ARAYA ALEGRIA</t>
  </si>
  <si>
    <t>ESCUELA ALCALDE ORLANDO RODRIGUEZ DEL C.</t>
  </si>
  <si>
    <t>ESCUELA AGRICOLA SAGRADOS CORAZONES</t>
  </si>
  <si>
    <t>COLEGIO PARTICULAR NOBEL SCHOOL</t>
  </si>
  <si>
    <t>ESCUELA FRANCISCO MAUREIRA</t>
  </si>
  <si>
    <t>ESCUELA SILVANO FERNANDEZ</t>
  </si>
  <si>
    <t>ESCUELA VILLA REINA</t>
  </si>
  <si>
    <t>ESCUELA ARRAU MENDEZ</t>
  </si>
  <si>
    <t>ESCUELA DE LENGUAJE BELEN</t>
  </si>
  <si>
    <t>ESCUELA SANTIAGO BUERAS AVARIA</t>
  </si>
  <si>
    <t>ESCUELA JUAN DE DIOS ALDEA</t>
  </si>
  <si>
    <t>ESCUELA ANGEL CRUCHAGA SANTA MARIA</t>
  </si>
  <si>
    <t>ESCUELA CARLOS ZINIGA FUENTES</t>
  </si>
  <si>
    <t>ESCUELA JUAN BULNES ALDUNATE</t>
  </si>
  <si>
    <t>ESCUELA CAMILA MATTA VIAL</t>
  </si>
  <si>
    <t>COLEGIO BICENTENARIO POLITECNICO SAN JOSE DE CURICO</t>
  </si>
  <si>
    <t>ESCUELA NESTOR DEL CAMPO ARZOLA</t>
  </si>
  <si>
    <t>ESCUELA IGNACIO URRUTIA DE LA SOTTA</t>
  </si>
  <si>
    <t>ESCUELA ARMANDO GUZMAN MORALES</t>
  </si>
  <si>
    <t>COLEGIO ALBERTO MOLINA CASTILLO</t>
  </si>
  <si>
    <t>ESCUELA SANTIAGO URRUTIA BENAVENTE</t>
  </si>
  <si>
    <t>ESCUELA LUIS ARMANDO GOMEZ MUNOZ</t>
  </si>
  <si>
    <t>ESCUELA PEDRO ALESSANDRI VARGAS</t>
  </si>
  <si>
    <t>LICEO LAURA URRUTIA BENAVENTE</t>
  </si>
  <si>
    <t>ESCUELA EL CARMEN</t>
  </si>
  <si>
    <t>ESCUELA FRANCISCO URRUTIA URRUTIA</t>
  </si>
  <si>
    <t>ESCUELA ESPECIAL AMANECER LONGAVI</t>
  </si>
  <si>
    <t>ESCUELA MARIANO EGANA</t>
  </si>
  <si>
    <t>ESCUELA ROBERTO MUNOZ VALDES</t>
  </si>
  <si>
    <t>ESCUELA PAULA JARAQUEMADA</t>
  </si>
  <si>
    <t>LICEO SAGRADOS CORAZONES</t>
  </si>
  <si>
    <t>ESCUELA EL EDEN</t>
  </si>
  <si>
    <t>ESCUELA JUSTA NARVAEZ</t>
  </si>
  <si>
    <t>ESCUELA JUAN SEGUNDO MUNOZ BRIONES</t>
  </si>
  <si>
    <t>JARDÍN INFANTIL Y SALA CUNA PIN Y PON</t>
  </si>
  <si>
    <t>JUAN SALVADOR COLLEGE</t>
  </si>
  <si>
    <t>ESCUELA MANUEL DE SALAS</t>
  </si>
  <si>
    <t>ESCUELA LUIS PEREIRA INIGUEZ</t>
  </si>
  <si>
    <t>COLEGIO PABLO DE ROKHA</t>
  </si>
  <si>
    <t>ESCUELA ONOFRE VASQUEZ NORAMBUENA</t>
  </si>
  <si>
    <t>ESCUELA JULIO MONTT SALAMANCA</t>
  </si>
  <si>
    <t>ESCUELA DE LENGUAJE PALABRITAS</t>
  </si>
  <si>
    <t>ESCUELA JOSE MANUEL BALMACEDA</t>
  </si>
  <si>
    <t>ESCUELA MARIANO LATORRE</t>
  </si>
  <si>
    <t>ESCUELA FELIPE CUBILLOS BRILLA EL SOL</t>
  </si>
  <si>
    <t>LICEO BICENTENARIO AGROINDUSTRIAL RIO CLARO</t>
  </si>
  <si>
    <t>ESCUELA EL MILAGRO</t>
  </si>
  <si>
    <t>ESCUELA DE LENGUAJE MI MUNDO EN PALABRAS</t>
  </si>
  <si>
    <t>ESCUELA ALTO PANGUE</t>
  </si>
  <si>
    <t>COLEGIO MARIA MAZZARELLO</t>
  </si>
  <si>
    <t>cierre parcial</t>
  </si>
  <si>
    <t>TECNOLOGICO NUEVO HORIZONTE</t>
  </si>
  <si>
    <t>INSTITUTO POLITECNICO BICENTENARIO JUAN TERRIER DAILLY</t>
  </si>
  <si>
    <t>ESCUELA AULA HOSPITALARIA CURICO</t>
  </si>
  <si>
    <t xml:space="preserve">DEL BIOBÍO            </t>
  </si>
  <si>
    <t xml:space="preserve">Bio Bio                                           </t>
  </si>
  <si>
    <t xml:space="preserve">LOS ÁNGELES                                       </t>
  </si>
  <si>
    <t>CENTRO EDUCACIONAL BICENTENARIO ALTOS DE TOMÉ</t>
  </si>
  <si>
    <t xml:space="preserve">Concepcion                                        </t>
  </si>
  <si>
    <t xml:space="preserve">TOMÉ                                              </t>
  </si>
  <si>
    <t>ESCUELA ESPECIAL DE LENGUAJE SAN CARLOS</t>
  </si>
  <si>
    <t xml:space="preserve">TALCAHUANO                                        </t>
  </si>
  <si>
    <t>ESCUELA ARTÍSTICA VILLA LAS PEÑAS</t>
  </si>
  <si>
    <t xml:space="preserve">MULCHÉN                                           </t>
  </si>
  <si>
    <t>LICEO BICENTENARIO VALLE DEL SOL QUILACO</t>
  </si>
  <si>
    <t xml:space="preserve">QUILACO                                           </t>
  </si>
  <si>
    <t>LICEO BICENTENARIO ISIDORA RAMOS DE GAJARDO</t>
  </si>
  <si>
    <t xml:space="preserve">Arauco                                            </t>
  </si>
  <si>
    <t xml:space="preserve">LEBU                                              </t>
  </si>
  <si>
    <t>LICEO BICENTENARIO TÉCNICO PROFESIONAL ALONSO DE ERCILLA Y ZÚÑIGA</t>
  </si>
  <si>
    <t xml:space="preserve">CAÑETE                                            </t>
  </si>
  <si>
    <t>COLEGIO BICENTENARIO PADRE MANUEL D`ALZON</t>
  </si>
  <si>
    <t xml:space="preserve">LOTA                                              </t>
  </si>
  <si>
    <t>LICEO BICENTENARIO ANITA SERRANO SEPULVEDA</t>
  </si>
  <si>
    <t>ESCUELA BASICA RAFAEL</t>
  </si>
  <si>
    <t>ESCUELA DE LENGUAJE EL ROBLE</t>
  </si>
  <si>
    <t xml:space="preserve">SAN PEDRO DE LA PAZ                               </t>
  </si>
  <si>
    <t>COLEGIO SAN JORGE</t>
  </si>
  <si>
    <t xml:space="preserve">LAJA                                              </t>
  </si>
  <si>
    <t>ESCUELA HOSPITALARIA LOS ÁNGELES</t>
  </si>
  <si>
    <t>LICEO BICENTENARIO DE EXCELENCIA COMERCIAL INSUCO</t>
  </si>
  <si>
    <t xml:space="preserve">CONCEPCIÓN                                        </t>
  </si>
  <si>
    <t>ESCUELA ESPECIAL DIFERENCIAL RUCAKUYÉN</t>
  </si>
  <si>
    <t xml:space="preserve">HUALPÉN                                           </t>
  </si>
  <si>
    <t>LICEO BICENTENARIO DE EXCELENCIA NUEVO MUNDO</t>
  </si>
  <si>
    <t>ESCUELA BÁSICA LISA ENRIQUETA PETER TEUBNER</t>
  </si>
  <si>
    <t>CENTRO CAPACITACIÓN LABORAL MIRANDO EL FUTURO</t>
  </si>
  <si>
    <t>ESCUELA ESPECIAL DE LENGUAJE PALABRITAS</t>
  </si>
  <si>
    <t>ESCUELA ESPECIAL DIFERENCIAL LUIS ESPINOZA PIERRETTI</t>
  </si>
  <si>
    <t>ESCUELA ESPECIAL DE LENGUAJE EFRAIN AEDO</t>
  </si>
  <si>
    <t xml:space="preserve">CORONEL                                           </t>
  </si>
  <si>
    <t>ESCUELA BASICA LA DAMA BLANCA</t>
  </si>
  <si>
    <t>ESCUELA PARVULARIA BLANCA ESTELA</t>
  </si>
  <si>
    <t>ESCUELA BLANCA ESTELA PRAT CARVAJAL</t>
  </si>
  <si>
    <t>ESCUELA BASICA MANQUIMAVIDA</t>
  </si>
  <si>
    <t xml:space="preserve">CHIGUAYANTE                                       </t>
  </si>
  <si>
    <t>LICEO TECNICO DE TALCAHUANO</t>
  </si>
  <si>
    <t xml:space="preserve">SANTA JUANA                                       </t>
  </si>
  <si>
    <t>COLEGIO WENGA CORONEL</t>
  </si>
  <si>
    <t>ESCUELA ESPECIAL DE LENGUAJE SANTA CATALINA</t>
  </si>
  <si>
    <t xml:space="preserve">ESCUELA SANTA CLARA </t>
  </si>
  <si>
    <t>ESCUELA DE LENGUAJE ALTUE</t>
  </si>
  <si>
    <t>ESCUELA DIFERENCIAL RAYITO DE SOL</t>
  </si>
  <si>
    <t>ESCUELA ADULTOS LAS AMERICAS</t>
  </si>
  <si>
    <t>ESCUELA PARTICULAR ESMERALDA</t>
  </si>
  <si>
    <t>COLEGIO ADVENTISTA DE CONCEPCION</t>
  </si>
  <si>
    <t>COLEGIO SAN CRISTOBAL</t>
  </si>
  <si>
    <t>ESCUELA ESPECIAL DE LENGUAJE AMANECER</t>
  </si>
  <si>
    <t>ESCUELA ESPECIAL DE LENGUAJE RUCAHUE</t>
  </si>
  <si>
    <t>ESCUELA BASICA COCHOLGUE</t>
  </si>
  <si>
    <t>ESCUELA ESPECIAL DE LENGUAJE CIDNEE</t>
  </si>
  <si>
    <t>ESCUELA DE LENGUAJE MAR AZUL</t>
  </si>
  <si>
    <t>SCUOLA ITALIANA DI CONCEPCION</t>
  </si>
  <si>
    <t>LICEO SANTA LEONOR</t>
  </si>
  <si>
    <t>COLEGIO SANTA BERNARDITA</t>
  </si>
  <si>
    <t>CENTRO INTEGRADO DE EDUCACIÓN ESPECIAL</t>
  </si>
  <si>
    <t>ESCUELA ESPECIAL DIFERENCIAL FLORECER</t>
  </si>
  <si>
    <t>ESCUELA ESPECIAL DE LENGUAJE SANTA LEONOR</t>
  </si>
  <si>
    <t>COLEGIO PARTICULAR TALCAHUANO</t>
  </si>
  <si>
    <t>LICEO COMERCIAL DE TOME</t>
  </si>
  <si>
    <t>ESCUELA ESPECIAL DE LENGUAJE TIMONEL CORONEL</t>
  </si>
  <si>
    <t>ESCUELA BASICA CERRO CORNOU</t>
  </si>
  <si>
    <t>CENTRO DE EDUCACION INTEGRADA DE ADULTOS POETA ALFONSO MORA</t>
  </si>
  <si>
    <t>ESCUELA BASICA IGNACIO SERRANO MONTANER</t>
  </si>
  <si>
    <t>ESCUELA ESPECIAL DE LENGUAJE Y JARDIN INFANTIL WONDERFUL WORDL</t>
  </si>
  <si>
    <t>ESCUELA ESPECIAL DE LENGUAJE ARBOLIRIS</t>
  </si>
  <si>
    <t>LICEO REPÚBLICA DEL ECUADOR</t>
  </si>
  <si>
    <t>ESCUELA ESPECIAL TOMÉ</t>
  </si>
  <si>
    <t>COLEGIO MONTANER DE HUALPEN</t>
  </si>
  <si>
    <t>ESCUELA BASICA MENQUE</t>
  </si>
  <si>
    <t>ESCUELA BASICA CERRO ESTANQUE</t>
  </si>
  <si>
    <t>CENTRO EDUCACIÓN INTEGRADA DE ADULTOS</t>
  </si>
  <si>
    <t>ESCUELA BASICA SAN ANTONIO</t>
  </si>
  <si>
    <t>COLEGIO EDUCA BIOBÍO</t>
  </si>
  <si>
    <t>ESCUELA PARTICULAR INSTITUTO SAN PEDRO</t>
  </si>
  <si>
    <t>ESCUELA BASICA CHUPALLAR</t>
  </si>
  <si>
    <t>LICEO DE NIÑAS</t>
  </si>
  <si>
    <t>ESCUELA BASICA SAN CARLITOS</t>
  </si>
  <si>
    <t>ESCUELA BASICA RAMON FREIRE SERRANO</t>
  </si>
  <si>
    <t>ESCUELA BASICA MILLAHUE</t>
  </si>
  <si>
    <t>ESCUELA BASICA BURCA</t>
  </si>
  <si>
    <t>ESCUELA DE PARVULOS EL ARENAL</t>
  </si>
  <si>
    <t>COLEGIO COLEGIO MARTÍN LUTHER</t>
  </si>
  <si>
    <t>ESCUELA BASICA DICHATO</t>
  </si>
  <si>
    <t>ESCUELA BASICA RAFAEL AMPUERO VILLARROEL</t>
  </si>
  <si>
    <t>ESCUELA PARTICULAR MARGARITA NASEAU</t>
  </si>
  <si>
    <t>LICEO VICENTE ALBERTO PALACIOS VALDES</t>
  </si>
  <si>
    <t>COLEGIO POLIVALENTE DOMINGO PARRA CORVALAN</t>
  </si>
  <si>
    <t>ESCUELA BASICA CARLOS MAHNS CHOUPAY</t>
  </si>
  <si>
    <t>COLEGIO PARTICULAR JUAN BOSCO</t>
  </si>
  <si>
    <t>COLEGIO PARTICULAR ALBORADA</t>
  </si>
  <si>
    <t>ESCUELA BASICA CORONEY</t>
  </si>
  <si>
    <t>ESCUELA BASICA EL MIRADOR</t>
  </si>
  <si>
    <t>LICEO PARTICULAR LOS ANDES</t>
  </si>
  <si>
    <t>COLEGIO BASICO VILLA ACERO</t>
  </si>
  <si>
    <t>ESCUELA MAULE</t>
  </si>
  <si>
    <t>ESCUELA BASICA BELLAVISTA</t>
  </si>
  <si>
    <t>LICEO TÉCNICO PROFESIONAL BICENTENARIO JORGE SÁNCHEZ UGARTE</t>
  </si>
  <si>
    <t>ESCUELA BASICA PUNTA DE PARRA</t>
  </si>
  <si>
    <t>JARDIN INFANTIL CANTACUENTOS</t>
  </si>
  <si>
    <t>COLEGIO BICENTENARIO REPÚBLICA DEL BRASIL</t>
  </si>
  <si>
    <t>ESCUELA BASICA LLOICURA</t>
  </si>
  <si>
    <t>ESCUELA ESPECIAL DE LENGUAJE CAMPANELLA</t>
  </si>
  <si>
    <t>ESCUELA BASICA EL ESPINO</t>
  </si>
  <si>
    <t>COLEGIO DOCTOR GUILLERMO VELASCO BARROS</t>
  </si>
  <si>
    <t>COLEGIO PARTICULAR ALBERTO BLEST GANA</t>
  </si>
  <si>
    <t>LICEO SIMÓN BOLÍVAR</t>
  </si>
  <si>
    <t>ESCUELA ESPECIAL DE LENGUAJE ESTOY FELIZ</t>
  </si>
  <si>
    <t>ESCUELA BASICA CALETA DEL MEDIO</t>
  </si>
  <si>
    <t>ESCUELA BASICA Y ADULTOS CALIFORNIA</t>
  </si>
  <si>
    <t>ESCUELA BASICA VEGAS DE COLIUMO</t>
  </si>
  <si>
    <t>ESCUELA ESPECIAL INFANTIL SAN ANDRES</t>
  </si>
  <si>
    <t>LICEO RIOS DE CHILE</t>
  </si>
  <si>
    <t xml:space="preserve">PENCO                                             </t>
  </si>
  <si>
    <t>ESC. ESPEC. DE LENGUAJE SENDEROS DE SAN PEDRO</t>
  </si>
  <si>
    <t>ESCUELA BASICA REPUBLICA DE PANAMA</t>
  </si>
  <si>
    <t>ESCUELA DE LENGUAJE AMANECER</t>
  </si>
  <si>
    <t>ESCUELA ARTURO EBENSPERGER RICHTER</t>
  </si>
  <si>
    <t>ESCUELA COLICO BAJO</t>
  </si>
  <si>
    <t>ESCUELA PARTICULAR GETSEMANI</t>
  </si>
  <si>
    <t>ESCUELA SANTA TERESITA</t>
  </si>
  <si>
    <t>ESCUELA METODISTA</t>
  </si>
  <si>
    <t>LICEO TÉCNICO PROFESIONAL LUCILA GODOY ALCAYAGA</t>
  </si>
  <si>
    <t>LICEO LUCERO GONZALEZ</t>
  </si>
  <si>
    <t>ESCUELA MIGUEL JOSE ZANARTU SANTA MARIA</t>
  </si>
  <si>
    <t>LICEO COMERCIAL PRESIDENTE FREI MONTALVA</t>
  </si>
  <si>
    <t>ESCUELA HELEN KELLER ADAMS</t>
  </si>
  <si>
    <t>ESCUELA ADVENTISTA DE HUALPEN</t>
  </si>
  <si>
    <t>ESCUELA AMBROSIO O´HIGGINS</t>
  </si>
  <si>
    <t>ESCUELA DIFERENCIAL BAO BAB</t>
  </si>
  <si>
    <t>COLEGIO PARQUE CENTRAL</t>
  </si>
  <si>
    <t>ESCUELA ESPECIAL DE LENGUAJE PEQUEÑOS TESOROS</t>
  </si>
  <si>
    <t>ESCUELA ESPECIAL DE LENGUAJE GOLDEN HOUSE</t>
  </si>
  <si>
    <t>ESCUELA ESPECIAL DE LENGUAJE ALONKURA</t>
  </si>
  <si>
    <t>COLEGIO REMODELACION SIMONS</t>
  </si>
  <si>
    <t>COLEGIO PARTICULAR SAN PEDRO</t>
  </si>
  <si>
    <t>C.E.I.A. HUALPENCILLO</t>
  </si>
  <si>
    <t>ESCUELA BÁSICA CRISTÓBAL COLÓN</t>
  </si>
  <si>
    <t>CENTRO EDUCACIÓN EVANGÉLICO DE HUALPÉN</t>
  </si>
  <si>
    <t>COLEGIO ANIBAL ESQUIVEL TAPIA</t>
  </si>
  <si>
    <t>ARTURO PRAT CHACON</t>
  </si>
  <si>
    <t>COLEGIO NUEVOS HORIZONTES</t>
  </si>
  <si>
    <t>ESCUELA ESPECIAL DE LENGUAJE MIS DULCES PALABRAS</t>
  </si>
  <si>
    <t>ESCUELA ALONKURA</t>
  </si>
  <si>
    <t>ESCUELA PARTICULAR MANUEL RODRIGUEZ</t>
  </si>
  <si>
    <t>ESCUELA BASICA LIBERTAD</t>
  </si>
  <si>
    <t>LICEO SAN PEDRO</t>
  </si>
  <si>
    <t>ESCUELA BOCA LEBU</t>
  </si>
  <si>
    <t>ESCUELA REPUBLICA DE FRANCIA</t>
  </si>
  <si>
    <t>COLEGIO RUCALHUE</t>
  </si>
  <si>
    <t>ESCUELA ROSA YANEZ RODRIGUEZ</t>
  </si>
  <si>
    <t>LICEO BICENTENARIO DE EXCELENCIA INDUSTRIAL DE TOME</t>
  </si>
  <si>
    <t>ESCUELA DARIO SALAS MARCHANT</t>
  </si>
  <si>
    <t>COLEGIO LOS CONDORES</t>
  </si>
  <si>
    <t>ESCUELA LUIS ALFREDO MUÑOZ BURBOA</t>
  </si>
  <si>
    <t>ESCUELA DE LENGUAJE ALBORADA</t>
  </si>
  <si>
    <t>COLEGIO AMANECER SAN CARLOS</t>
  </si>
  <si>
    <t>CENTRO INTEGRAL DE EDUCACIÓN HIGH SCOPE LIMITADA</t>
  </si>
  <si>
    <t>LICEO BICENTENARIO SAN FELIPE DE ARAUCO</t>
  </si>
  <si>
    <t xml:space="preserve">ARAUCO                                            </t>
  </si>
  <si>
    <t>ESCUELA DIFERENCIAL MARIA MONTESSORI</t>
  </si>
  <si>
    <t>CENTRO PSICOPEDAGOGICO EMMANUEL</t>
  </si>
  <si>
    <t>ESCUELA ENRIQUE SORO BARRIGA</t>
  </si>
  <si>
    <t>ESCUELA PROFESORA REBECA CASTRO ARANEDA</t>
  </si>
  <si>
    <t>ESCUELA OCTAVIO SALINAS CARIAGA</t>
  </si>
  <si>
    <t>LICEO INDUSTRIAL JUAN ANTONIO RIOS</t>
  </si>
  <si>
    <t>ESCUELA PARTICULAR ENRIQUE MOLINA GARMENDIA</t>
  </si>
  <si>
    <t>ESCUELA CURAMAVIDA</t>
  </si>
  <si>
    <t>ESCUELA VISTA HERMOSA</t>
  </si>
  <si>
    <t>ESCUELA REPUBLICA DEL PERU</t>
  </si>
  <si>
    <t>ESCUELA BASICA MICHAIHUE</t>
  </si>
  <si>
    <t>LICEO TÉCNICO PROFESIONAL DOCTOR RIGOBERTO IGLESIAS BASTÍAS DE LEBU</t>
  </si>
  <si>
    <t>ESCUELA PARTICULAR DIEGO PORTALES</t>
  </si>
  <si>
    <t>ESCUELA RUCA RAQUI</t>
  </si>
  <si>
    <t>ESCUELA ESPECIAL DE LENGUAJE REMOLINO</t>
  </si>
  <si>
    <t>ESCUELA BASICA GARCIA HURTADO DE MENDOZA</t>
  </si>
  <si>
    <t>COL. TECNICO PROFESIONAL LOS ACACIOS</t>
  </si>
  <si>
    <t>ESCUELA VILLARRICA</t>
  </si>
  <si>
    <t>ESCUELA BASICA PLAYAS NEGRAS</t>
  </si>
  <si>
    <t>COLEGIO SAINT JOAN COLLEGE</t>
  </si>
  <si>
    <t>ESCUELA TANAHUILLIN</t>
  </si>
  <si>
    <t>DOMINGO FAUSTINO SARMIENTO</t>
  </si>
  <si>
    <t>LICEO DE ADULTOS JOSÉ MANUEL BALMACEDA FERNÁNDEZ</t>
  </si>
  <si>
    <t>ESCUELA PARTICULAR CERRO LA CRUZ</t>
  </si>
  <si>
    <t>ESCUELA ESPECIAL DE TRASTORNOS DE LA COMUNICACIÓN ABRA PALABRA</t>
  </si>
  <si>
    <t>LICEO MAURICIO HOCHSCHILD</t>
  </si>
  <si>
    <t>ESCUELA FRESIA GRACIELA MULLER RUIZ</t>
  </si>
  <si>
    <t>ESCUELA DE LENGUAJE SAN PABLO</t>
  </si>
  <si>
    <t>ESCUELA GUILLERMO RODRIGUEZ RIOBO</t>
  </si>
  <si>
    <t>ESCUELA ESPIGADO</t>
  </si>
  <si>
    <t>ESCUELA ESPECIAL DE LENGUAJE HIJOS DEL REY</t>
  </si>
  <si>
    <t>ESCUELA BASICA CARLOS SAEZ SAEZ</t>
  </si>
  <si>
    <t>ESCUELA DR.ARNOLDO EBENSPERGER RICHTER</t>
  </si>
  <si>
    <t>ESCUELA VALLE RAMADILLAS</t>
  </si>
  <si>
    <t>ESCUELA LIBERTADOR GENERAL</t>
  </si>
  <si>
    <t>LICEO NUEVA ZELANDIA</t>
  </si>
  <si>
    <t>ESCUELA ESPECIAL DE LENGUAJE Y JARDIN INFANTIL CASTILLO TIA PAOLA</t>
  </si>
  <si>
    <t>ESCUELA LOS PINOS</t>
  </si>
  <si>
    <t>ESCUELA BASICA VICENTE MILLAN IRIARTE</t>
  </si>
  <si>
    <t>ESCUELA DE LENGUAJE SANTA JUANA</t>
  </si>
  <si>
    <t>CENTRO DE EDUCACION INTEGRADA DE ADULTOS MONSEÑOR ALFREDO SILVA SANTIAGO</t>
  </si>
  <si>
    <t>LICEO YOBILO DE CORONEL</t>
  </si>
  <si>
    <t>ESCUELA PONOTRO HENCHI AMULEI</t>
  </si>
  <si>
    <t xml:space="preserve">TIRÚA                                             </t>
  </si>
  <si>
    <t>ESCUELA PODUCO BAJO</t>
  </si>
  <si>
    <t>ESCUELA BASICA FUNDO CHANCO</t>
  </si>
  <si>
    <t>ESCUELA ESPECIAL DIFERENCIAL HUALLEREHUE</t>
  </si>
  <si>
    <t>ESCUELA DE LENGUAJE AMULEN</t>
  </si>
  <si>
    <t>ESCUELA PARTICULAR CLORINDA AVELLO</t>
  </si>
  <si>
    <t>LICEO COMERCIAL ANDRES BELLO LOPEZ</t>
  </si>
  <si>
    <t>LICEO CORONEL ANTONIO SALAMANCA</t>
  </si>
  <si>
    <t>ESCUELA CHACAYAL</t>
  </si>
  <si>
    <t>ESCUELA RECAREDO VIGUERAS ARANEDA</t>
  </si>
  <si>
    <t>LICEO POLITECNICO CARAMPANGUE</t>
  </si>
  <si>
    <t>COLEGIO PADRE LUIS AMIGO</t>
  </si>
  <si>
    <t>LICEO TÉCNICO PROFESIONAL DE ADULTOS BIOBÍO</t>
  </si>
  <si>
    <t>ESCUELA BASICA PEMEREHUE</t>
  </si>
  <si>
    <t>LICEO TÉCNICO PESQUERO FILIDOR GAETE MONSÁLVEZ</t>
  </si>
  <si>
    <t>ESCUELA PARTTICULAR SANTA CATALINA DE SIENA</t>
  </si>
  <si>
    <t>COLEGIO INSTITUTO SAN JOSE</t>
  </si>
  <si>
    <t>COLEGIO PARTICULAR EL LIBERTADOR</t>
  </si>
  <si>
    <t>COLEGIO MARINA DE CHILE</t>
  </si>
  <si>
    <t>ESCUELA F 500 HUERTOS FAMILIARES</t>
  </si>
  <si>
    <t>COLEGIO JAHVE NISI</t>
  </si>
  <si>
    <t>ESCUELA ESPECIAL DE LENGUAJE MI CASTILLO</t>
  </si>
  <si>
    <t>ESCUELA DIFERENCIAL Y CENTRO DE ATENCION TEMPRANA LIBERTAD</t>
  </si>
  <si>
    <t>ESCUELA BASICA LAS HIGUERAS</t>
  </si>
  <si>
    <t>ESCUELA DE PÁRVULOS SAN FRANCISCO</t>
  </si>
  <si>
    <t>COLEGIO JUAN GREGORIO LAS HERAS</t>
  </si>
  <si>
    <t>ESCUELA FERMIN IBARRA FRITZ</t>
  </si>
  <si>
    <t>COLEGIO SAN JOAQUIN</t>
  </si>
  <si>
    <t>ESCUELA BASICA CESAR MONSALVE FLORES</t>
  </si>
  <si>
    <t>LICEO TECNICO PROFESIONAL LA ARAUCANA</t>
  </si>
  <si>
    <t>ESCUELA ARMANDO WIESSE FUENTE-ALBA</t>
  </si>
  <si>
    <t>ESCUELA LOS QUIQUES</t>
  </si>
  <si>
    <t>COLEGIO SAN ANDRÉS</t>
  </si>
  <si>
    <t>ESCUELA VALLE ARAUCO</t>
  </si>
  <si>
    <t>ESCUELA MAR LOS PINOS</t>
  </si>
  <si>
    <t>COLEGIO EDWARD</t>
  </si>
  <si>
    <t>ESCUELA ESPECIAL DE LENGUAJE LAS PALMERITAS</t>
  </si>
  <si>
    <t>ESCUELA BASICA VALLE VERDE</t>
  </si>
  <si>
    <t>ESCUELA BASICA ALTO YANI</t>
  </si>
  <si>
    <t>COLEGIO EL BOSQUE</t>
  </si>
  <si>
    <t>ESCUELA PARTICULAR EL NAZARENO</t>
  </si>
  <si>
    <t>COLEGIO EL FARO</t>
  </si>
  <si>
    <t>ESCUELA BASICA EL PIURE</t>
  </si>
  <si>
    <t>ESCUELA JORGE IVAN VALENZUELA ZUNIGA</t>
  </si>
  <si>
    <t>ESCUELA ESPECIAL DIFERENCIAL Y DE LENGUAJE MAISON DE L`ENFANCE</t>
  </si>
  <si>
    <t>ESCUELA ALTO RAQUI</t>
  </si>
  <si>
    <t>ESCUELA MEXICO ESTADO DE GUERRERO</t>
  </si>
  <si>
    <t>ESCUELA BASICA LAUTARO</t>
  </si>
  <si>
    <t>ESCUELA BÁSICA MARE NOSTRUM</t>
  </si>
  <si>
    <t>ESCUELA EDELMIRA VERGARA QUIÑONES</t>
  </si>
  <si>
    <t>ESCUELA ESPECIAL DE LENGUAJE LETRITAS</t>
  </si>
  <si>
    <t>ESCUELA BÁSICA DE CARAMPANGUE</t>
  </si>
  <si>
    <t>CENTRO INTEGRAL ADULTOS PAUL PERCIVAL HARRIS</t>
  </si>
  <si>
    <t>COLEGIO BIOBÍO</t>
  </si>
  <si>
    <t>ESCUELA BASICA BRISAS DEL MAR</t>
  </si>
  <si>
    <t>ESCUELA D N° 475</t>
  </si>
  <si>
    <t>LICEO SAN FRANCISCO DE ASIS</t>
  </si>
  <si>
    <t>COLEGIO MARIA INMACULADA</t>
  </si>
  <si>
    <t>ESCUELA QUILANTRAL</t>
  </si>
  <si>
    <t>ESCUELA HUGO CABRERA AGUIRRE</t>
  </si>
  <si>
    <t>COLEGIO SANTA SABINA</t>
  </si>
  <si>
    <t>LICEO COMERCIAL PROFESOR SERGIO MORAGA ARCIL</t>
  </si>
  <si>
    <t>ESCUELA ESPECIAL DE LENGUAJE KETRAWUE</t>
  </si>
  <si>
    <t>COLEGIO SAN NICOLÁS</t>
  </si>
  <si>
    <t>LICEO TÉCNICO FEMENINO A-29 DE CONCEPCIÓN</t>
  </si>
  <si>
    <t>COLEGIO PER SÉ</t>
  </si>
  <si>
    <t>ESCUELA PARTICULAR SANTA EMILIA</t>
  </si>
  <si>
    <t>ESCUELA PARTICULAR EL RIO</t>
  </si>
  <si>
    <t>COLEGIO VILLA NONGUEN</t>
  </si>
  <si>
    <t>CENTRO DE CAPACITACIÓN LABORAL EDUCACIÓN ESPECIAL PAULO FREIRE</t>
  </si>
  <si>
    <t>ESCUELA BASICA PASO LOS TEMOS</t>
  </si>
  <si>
    <t>ESCUELA DE LEGUANJE EL FARO</t>
  </si>
  <si>
    <t>JARDIN INFANTIL RINCÓN DE LOS NIÑOS</t>
  </si>
  <si>
    <t>ESCUELA ESPECIAL CERES</t>
  </si>
  <si>
    <t>COLEGIO SANTA EUFRASIA</t>
  </si>
  <si>
    <t>COLEGIO SALESIANO DE CONCEPCION</t>
  </si>
  <si>
    <t>PARVULARIO EL NAZARENO</t>
  </si>
  <si>
    <t>ESCUELA PUCARA</t>
  </si>
  <si>
    <t>COLEGIO SANTA LUISA DE CONCEPCION</t>
  </si>
  <si>
    <t>ESCUELA PALESTINA DE PALOMARES</t>
  </si>
  <si>
    <t>ESCUELA BASICA RENE LOUVEL BERT</t>
  </si>
  <si>
    <t>ESCUELA ESPECIAL DE LENGUAJE SONRISAS</t>
  </si>
  <si>
    <t>COLEGIO DEL SAGRADO CORAZON</t>
  </si>
  <si>
    <t>COLEGIO PARTICULAR ALONSO DE ERCILLA</t>
  </si>
  <si>
    <t>ESCUELA CORNETA CABRALES</t>
  </si>
  <si>
    <t>ESCUELA ESPECIAL CHILE ESPAÑA</t>
  </si>
  <si>
    <t>LICEO COMERCIAL FEMENINO DE CONCEPCION</t>
  </si>
  <si>
    <t>ESCUELA ESPECIAL DE LENGUAJE PEQUEÑOS AMIGOS</t>
  </si>
  <si>
    <t>ESCUELA ESPECIAL DE LENGUAJE RUCALAF</t>
  </si>
  <si>
    <t>LICEO REBECA MATTE BELLO</t>
  </si>
  <si>
    <t>ESCUELA PARTICULAR LUIS CRUZ MARTINEZ</t>
  </si>
  <si>
    <t>ESCUELA DUIDICO</t>
  </si>
  <si>
    <t>ESCUELA DE LENGUAJE LARAQUETE</t>
  </si>
  <si>
    <t>ESCUELA BASICA CRUZ DEL SUR</t>
  </si>
  <si>
    <t>ESCUELA ESPECIAL DE LENGUAJE SEMILLITA</t>
  </si>
  <si>
    <t>ESCUELA BASICA SAN PEDRO DE LARAQUETE</t>
  </si>
  <si>
    <t>ESCUELA ESPECIAL DE LENGUAJE ARAUCO</t>
  </si>
  <si>
    <t>JARDIN INFANTIL JUAN BAUTISTA</t>
  </si>
  <si>
    <t>COLEGIO HUACHIPATO</t>
  </si>
  <si>
    <t>LICEO GABRIELA MISTRAL</t>
  </si>
  <si>
    <t>LICEO DOMINGO SANTA MARÍA</t>
  </si>
  <si>
    <t>ESCUELA CERRO COLORADO</t>
  </si>
  <si>
    <t>COLEGIO PARTICULAR FRANCYS</t>
  </si>
  <si>
    <t>ESCUELA BASICA PAICAVI</t>
  </si>
  <si>
    <t>ESCUELA BASICA RENE ANDRADES TOLEDO</t>
  </si>
  <si>
    <t>ESCUELA BASICA LA GRANJA</t>
  </si>
  <si>
    <t>ESCUELA BASICA LLONCAO</t>
  </si>
  <si>
    <t>ESCUELA SAN LUIS DE CONTULMO</t>
  </si>
  <si>
    <t xml:space="preserve">CONTULMO                                          </t>
  </si>
  <si>
    <t>ESCUELA DE LENGUAJE BAMBI</t>
  </si>
  <si>
    <t>ESCUELA BASICA JUAN LAVIN ALVEAR</t>
  </si>
  <si>
    <t>CENTRO DE EDUCACIÓN INTEGRAL DE ADULTOS NAHUELQUÍN</t>
  </si>
  <si>
    <t>ESCUELA ESPECIAL DE LENGUAJE Y JARDÍN INFANTIL LOS ÁNGELES</t>
  </si>
  <si>
    <t xml:space="preserve">LOS ÁLAMOS                                        </t>
  </si>
  <si>
    <t>COLEGIO ADVENTISTA DE TALCAHUANO CENTRO</t>
  </si>
  <si>
    <t>CENTRO DE EDUCACIÓN DE ADULTOS QUIMAHUE</t>
  </si>
  <si>
    <t>COLEGIO BASICO NUEVA LOS LOBOS</t>
  </si>
  <si>
    <t>ESCUELA LA ESPERANZA</t>
  </si>
  <si>
    <t>ESCUELA BASICA GALVARINO</t>
  </si>
  <si>
    <t>ESCUELA PARTICULAR CUYIMPALIHUE</t>
  </si>
  <si>
    <t>COLEGIO REPÚBLICA DEL ECUADOR</t>
  </si>
  <si>
    <t>LICEO HUMANISTA CIENTÍFICO JOSÉ DE LA CRUZ MIRANDA CORREA</t>
  </si>
  <si>
    <t>ESCUELA BUENA VISTA ZAROR</t>
  </si>
  <si>
    <t>CENTRO LABORAL POLIVALENTE ALONKURA</t>
  </si>
  <si>
    <t>ESCUELA LA GENERALA</t>
  </si>
  <si>
    <t>LICEO HOMERO VIGUERAS</t>
  </si>
  <si>
    <t>ESCUELA LEONCIO ARANEDA FIGUEROA</t>
  </si>
  <si>
    <t>ESCUELA PARTICULAR TOQUI CAUPOLICAN</t>
  </si>
  <si>
    <t>ESCUELA BASICA CACIQUE FRANCISCO MELIN</t>
  </si>
  <si>
    <t>COLEGIO CARMELA CARVAJAL DE PRAT</t>
  </si>
  <si>
    <t>ESCUELA BASICA CERRO SAN FRANCISCO</t>
  </si>
  <si>
    <t>ESCUELA BASICA SALTO DEL HUILLINCO</t>
  </si>
  <si>
    <t>ESCUELA RICARDO COLOMA DIAZ</t>
  </si>
  <si>
    <t>ESCUELA BASICA RUBI NELSON SILVA SALAS</t>
  </si>
  <si>
    <t>COLEGIO BASICO SAN VICENTE</t>
  </si>
  <si>
    <t>ESCUELA PARTICULAR LICAUQUEN</t>
  </si>
  <si>
    <t>ESCUELA BASICA JUAN AGUILERA JEREZ</t>
  </si>
  <si>
    <t>ESCUELA ESPECIAL DE LENGUAJE ALTO TUCAPEL</t>
  </si>
  <si>
    <t>COLEGIO AMANECER TALCAHUANO</t>
  </si>
  <si>
    <t>ESCUELA PARTICULAR NUEVA AURORA</t>
  </si>
  <si>
    <t>ESCUELA BASICA FEDERICO GANA</t>
  </si>
  <si>
    <t>COLEGIO BASICO LOS LOBOS</t>
  </si>
  <si>
    <t>ESCUELA BASICA ELIEZER</t>
  </si>
  <si>
    <t>ESCUELA BASICA TRES SAUCES</t>
  </si>
  <si>
    <t>LICEO POLITECNICO CANETE</t>
  </si>
  <si>
    <t>ESCUELA GRANO DE TRIGO</t>
  </si>
  <si>
    <t>ESCUELA DE LENGUAJE SANTA MARIETTA</t>
  </si>
  <si>
    <t>JARDIN INFANTIL BARQUITO DE PAPEL</t>
  </si>
  <si>
    <t>ESCUELA PARTICULAR BUCHOCO</t>
  </si>
  <si>
    <t>ESCUELA HUIDE</t>
  </si>
  <si>
    <t>LICEO POLIVALENTE NAHUELBUTA</t>
  </si>
  <si>
    <t>ESCUELA PARTICULAR HUILLINCO ALTO</t>
  </si>
  <si>
    <t>ESCUELA HUALLEPEN ALTO</t>
  </si>
  <si>
    <t>COLEGIO MIXTO INMACULADA CONCEPCION</t>
  </si>
  <si>
    <t>ESCUELA VILLA CENTINELA SUR</t>
  </si>
  <si>
    <t>ESCUELA MAHUILQUE</t>
  </si>
  <si>
    <t>ESCUELA VILLA ELICURA</t>
  </si>
  <si>
    <t>ESCUELA JOSE M.CAMPOS MENCHACA</t>
  </si>
  <si>
    <t>ESCUELA HUILLINCO</t>
  </si>
  <si>
    <t xml:space="preserve">ANTUCO                                            </t>
  </si>
  <si>
    <t>LICEO POLITECNICO CURANILAHUE</t>
  </si>
  <si>
    <t xml:space="preserve">CURANILAHUE                                       </t>
  </si>
  <si>
    <t>ESCUELA CALEBU</t>
  </si>
  <si>
    <t>LICEO LA ASUNCION</t>
  </si>
  <si>
    <t>LICEO POLIVALENTE LAS SALINAS</t>
  </si>
  <si>
    <t>ESCUELA SAN ERNESTO</t>
  </si>
  <si>
    <t>ESCUELA PARTICULAR VILLA HERMOSA</t>
  </si>
  <si>
    <t>ESCUELA EL ALAMO</t>
  </si>
  <si>
    <t>ESCUELA PICHIHUILLINCO</t>
  </si>
  <si>
    <t>ESCUELA COLICO SUR</t>
  </si>
  <si>
    <t>CENTRO EDUCACIÓN INTEGRADO ADULTOS FERMÍN FIERRO LUENGO</t>
  </si>
  <si>
    <t>ESCUELA RAMIRO ROA GONZALEZ</t>
  </si>
  <si>
    <t>LICEO POLIVALENTE MARIANO LATORRE</t>
  </si>
  <si>
    <t>ESCUELA DE LENGUAJE TIERRA DE NIÑOS</t>
  </si>
  <si>
    <t>ESCUELA PARTICULAR LOS CONFINES</t>
  </si>
  <si>
    <t>LICEO BICENTENARIO ALMIRANTE PEDRO ESPINA RITCHIE</t>
  </si>
  <si>
    <t>ESCUELA COLICO NORTE</t>
  </si>
  <si>
    <t>ESCUELA SAN JOSE DE COLICO</t>
  </si>
  <si>
    <t>ESCUELA LOS CRUCEROS</t>
  </si>
  <si>
    <t>LICEO TECNICO BICENTENARIO JUANITA FERNANDEZ SOLAR</t>
  </si>
  <si>
    <t>ESCUELA ZAIDA ARANEDA VIGUERAS</t>
  </si>
  <si>
    <t>ESCUELA BUENA ESPERANZA</t>
  </si>
  <si>
    <t>ESCUELA ESPECIAL DE LENGUAJE PADRE ALBERTO HURTADO</t>
  </si>
  <si>
    <t>ESCUELA BASICA PENINSULA DE TUMBES</t>
  </si>
  <si>
    <t>ESCUELA DE LENGUAJE RAYEN-ANTU</t>
  </si>
  <si>
    <t>ESCUELA BASICA REPUBLICA DE GRECIA</t>
  </si>
  <si>
    <t xml:space="preserve">ESCUELA CUATRO DE OCTUBRE </t>
  </si>
  <si>
    <t>LICEO BICENTENARIO POLITECNICO CAUPOLICAN</t>
  </si>
  <si>
    <t>ESCUELA PLEGARIAS</t>
  </si>
  <si>
    <t>ESCUELA SANTA TERESA DE LOS ANDES</t>
  </si>
  <si>
    <t>ESCUELA FELIX EYHERAMENDY</t>
  </si>
  <si>
    <t>COLEGIO PARTICULAR CONTINENTAL</t>
  </si>
  <si>
    <t>ESCUELA TRONGOL ALTO</t>
  </si>
  <si>
    <t>ESCUELA PEDRO RUIZ ALDEA</t>
  </si>
  <si>
    <t>ESCUELA PARTICULAR SANTOS CHÁVEZ DE CANIHUAL</t>
  </si>
  <si>
    <t>ESCUELA LAS DUNAS</t>
  </si>
  <si>
    <t>ESCUELA ESPECIAL AMANECER</t>
  </si>
  <si>
    <t>ESCUELA JOSE ULLOA FIERRO</t>
  </si>
  <si>
    <t>LICEO CRISTO REDENTOR</t>
  </si>
  <si>
    <t>ESCUELA LOS GUALLES</t>
  </si>
  <si>
    <t>ESCUELA PILPILCO</t>
  </si>
  <si>
    <t>LICEO CLAUDIO FLORES SOTO</t>
  </si>
  <si>
    <t>ESCUELA CHILLIMAPU</t>
  </si>
  <si>
    <t>ESCUELA TEGUALDA DE RANQUILCO</t>
  </si>
  <si>
    <t>ESCUELA PARTICULAR GASPAR CABRALES</t>
  </si>
  <si>
    <t>ESCUELA CASA DE PIEDRA</t>
  </si>
  <si>
    <t>ESCUELA ANA MOLINA</t>
  </si>
  <si>
    <t>LICEO JOSE HIPOLITO SALAS Y TORO</t>
  </si>
  <si>
    <t>ESCUELA CERRO NEGRO</t>
  </si>
  <si>
    <t>ESCUELA ELOISA GONZALEZ</t>
  </si>
  <si>
    <t>ESCUELA PARTICULAR AILLINCO</t>
  </si>
  <si>
    <t>ESCUELA JOSE MANSO DE VELASCO</t>
  </si>
  <si>
    <t>ESCUELA PRIMER AGUA</t>
  </si>
  <si>
    <t>ESCUELA PARTICULAR NUEVA LAS HUELLAS</t>
  </si>
  <si>
    <t>ESCUELA CHACUIVI</t>
  </si>
  <si>
    <t>ESCUELA HECTOR ISAAC CARRASCO HELDT</t>
  </si>
  <si>
    <t>ESCUELA PARTICULAR RANQUILHUE</t>
  </si>
  <si>
    <t>LICEO INDUSTRIAL SAMUEL VIVANCO PARADA</t>
  </si>
  <si>
    <t>LICEO TRAPAQUEANTE</t>
  </si>
  <si>
    <t>ESCUELA PARTICULAR LOS LINGUES</t>
  </si>
  <si>
    <t>LICEO COEDUCACIONAL SANTA MARÍA DE LOS ÁNGELES</t>
  </si>
  <si>
    <t>ESCUELA GENERAL JOSE DE SAN MARTIN</t>
  </si>
  <si>
    <t>ESCUELA ESPECIAL DIFERENCIAL PALU</t>
  </si>
  <si>
    <t>ESCUELA PARTICULAR SAN JOSÉ</t>
  </si>
  <si>
    <t>COLEGIO STERNENKINDER NIÑOS DE LAS ESTRELLAS</t>
  </si>
  <si>
    <t>ESCUELA BASICA EL NOGAL.</t>
  </si>
  <si>
    <t>LICEO AGROINDUSTRIAL LLANO BLANCO</t>
  </si>
  <si>
    <t>ESCUELA BASICA LOS MOLINOS</t>
  </si>
  <si>
    <t>ESCUELA BASICA SANTA CLARA DE CHACAYAL</t>
  </si>
  <si>
    <t>ESCUELA ISLA DE LAJA</t>
  </si>
  <si>
    <t>ESCUELA BASICA LA MANCHA</t>
  </si>
  <si>
    <t>ESCUELA TENIENTE IGNACIO SERRANO</t>
  </si>
  <si>
    <t>ESCUELA BASICA LA CAPILLA</t>
  </si>
  <si>
    <t>ESCUELA BASICA MILLANTU</t>
  </si>
  <si>
    <t>ESCUELA MAPUDUNGUN</t>
  </si>
  <si>
    <t>ESCUELA BASICA LA LEYENDA</t>
  </si>
  <si>
    <t>ESCUELA BASICA EL AMANECER DE DUQUECO</t>
  </si>
  <si>
    <t>CENTRO EDUC. Y CAPAC. LABORAL CECAP</t>
  </si>
  <si>
    <t>LICEO BICENTENARIO LOS ÁNGELES</t>
  </si>
  <si>
    <t>LICEO AGRÍCOLA Y FORESTAL EL HUERTÓN</t>
  </si>
  <si>
    <t>ESCUELA PARTICULAR LA VICTORIA</t>
  </si>
  <si>
    <t>ESCUELA BASICA JOHN F. KENNEDY</t>
  </si>
  <si>
    <t>COLEGIO HISPANOAMERICANO</t>
  </si>
  <si>
    <t>COLEGIO PARTICULAR MARTA BRUNET</t>
  </si>
  <si>
    <t>ESCUELA BASICA MALVINA ROMERO VIDAL</t>
  </si>
  <si>
    <t>COLEGIO SAN GABRIEL ARCANGEL</t>
  </si>
  <si>
    <t>COLEGIO BEATO DAMIÁN DE MOLOKAI</t>
  </si>
  <si>
    <t>ESCUELA BALMACEDA SAAVEDRA L.</t>
  </si>
  <si>
    <t>ESCUELA BASICA LOS TRONCOS</t>
  </si>
  <si>
    <t>ESCUELA DE TRASTORNOS DE LA COMUNICACIÓN MILLARAY</t>
  </si>
  <si>
    <t>COLEGIO SANTO TOMAS DE AQUINO</t>
  </si>
  <si>
    <t>LICEO CHIGUAYANTE</t>
  </si>
  <si>
    <t>ESCUELA PARTICULAR BIOBÍO DE LOS ÁNGELES</t>
  </si>
  <si>
    <t>ESCUELA BASICA 11 DE SEPTIEMBRE</t>
  </si>
  <si>
    <t>CENTRO EDUCACIÓN INTEGRAL DE ADULTOS JANEQUEO - CONCEPCIÓN</t>
  </si>
  <si>
    <t>COLEGIO PARTICULAR SUBVENCIONADO TIMONEL-CORONEL</t>
  </si>
  <si>
    <t>ESCUELA HOGAR NIEVES VASQUEZ PALACIOS</t>
  </si>
  <si>
    <t>ESCUELA BASICA FLORIDA</t>
  </si>
  <si>
    <t xml:space="preserve">FLORIDA                                           </t>
  </si>
  <si>
    <t>JARDIN INFANTIL LOS PECECITOS</t>
  </si>
  <si>
    <t>LICEO INDUSTRIAL DE CONCEPCION</t>
  </si>
  <si>
    <t>COLEGIO ALTO LAUQUÉN</t>
  </si>
  <si>
    <t>ESCUELA BASICA BUREO</t>
  </si>
  <si>
    <t>ESCUELA VICTOR DOMINGO SILVA</t>
  </si>
  <si>
    <t>ESCUELA ISLA DE PASCUA</t>
  </si>
  <si>
    <t>COLEGIO PORVENIR SCHOOL</t>
  </si>
  <si>
    <t>COLEGIO SAN TERESA DE LOS ANDES - LOS ANGELES</t>
  </si>
  <si>
    <t>COLEGIO PADRE ALBERTO HURTADO LOS ANGELES</t>
  </si>
  <si>
    <t>INSTITUTO DE HUMANIDADES ANTONIO MORENO CASAMITJANA</t>
  </si>
  <si>
    <t>ESCUELA ADULTOS INTECAP</t>
  </si>
  <si>
    <t>LICEO COMERCIAL DIEGO PORTALES PALAZUELO</t>
  </si>
  <si>
    <t>LICEO LUIS DE ALAVA</t>
  </si>
  <si>
    <t>ESCUELA ESPECIAL DE LENGUAJE PALABRAS MÁGICAS</t>
  </si>
  <si>
    <t>ESCUELA ESPECIAL DE LENGUAJE PASITOS</t>
  </si>
  <si>
    <t>COLEGIO SAN RAFAEL ARCANGEL</t>
  </si>
  <si>
    <t>LICEO COPIULEMU</t>
  </si>
  <si>
    <t>COLEGIO INSTITUTO CRISTIANO GRACIA Y PAZ</t>
  </si>
  <si>
    <t>ESCUELA CORONEL GUILLERMO MARIN CARMONA</t>
  </si>
  <si>
    <t xml:space="preserve">COLEGIO SOUTHERN COLLEGE </t>
  </si>
  <si>
    <t>ESCUELA BASICA REPUBLICA DE ISRAEL</t>
  </si>
  <si>
    <t>ESCUELA PARTICULAR JUAN PABLO SEGUNDO</t>
  </si>
  <si>
    <t>ESCUELA BASICA PUENTE SIETE</t>
  </si>
  <si>
    <t>ESCUELA PARTICULAR ADVENTISTA</t>
  </si>
  <si>
    <t>ESCUELA BASICA QUEBRADA LAS ULLOA</t>
  </si>
  <si>
    <t>ESCUELA CLARA REBOLLEDO DE GODOY</t>
  </si>
  <si>
    <t>ESCUELA BASICA LAS QUINTAS</t>
  </si>
  <si>
    <t>ESCUELA BASICA LA AGUADA DE CUEL</t>
  </si>
  <si>
    <t>ESCUELA LAS PARCELAS</t>
  </si>
  <si>
    <t>ESCUELA PARTICULAR SANTA PILAR</t>
  </si>
  <si>
    <t>ESCUELA BASICA PENINHUEQUE</t>
  </si>
  <si>
    <t>CENTRO EDUCACIÓN ADVENTISTA LOS ÁNGELES</t>
  </si>
  <si>
    <t>COLEGIO LA FUENTE</t>
  </si>
  <si>
    <t>ESCUELA BASICA VILLAMAVIDA</t>
  </si>
  <si>
    <t>ESCUELA BASICA CHACAYAL SUR</t>
  </si>
  <si>
    <t>COLEGIO TERESIANO LOS ANGELES</t>
  </si>
  <si>
    <t>COLEGIO INGLÉS WOODLAND</t>
  </si>
  <si>
    <t>COLEGIO LOS ANGELES</t>
  </si>
  <si>
    <t>ESCUELA BASICA COYANCO</t>
  </si>
  <si>
    <t>ESCUELA GENERAL BERNARDO O HIGGINS</t>
  </si>
  <si>
    <t>LICEO TÉCNICO PROFESIONAL PEDRO DEL RÍO ZAÑARTU</t>
  </si>
  <si>
    <t>LICEO SANTA FE</t>
  </si>
  <si>
    <t>ESCUELA RAHUIL</t>
  </si>
  <si>
    <t>ESCUELA REMIGIO CASTRO ABURTO</t>
  </si>
  <si>
    <t>ESCUELA THOMAS JEFFERSON</t>
  </si>
  <si>
    <t>ESCUELA BASICA SAN SEBASTIAN DE MANCO</t>
  </si>
  <si>
    <t>ESCUELA BLANCO ENCALADA</t>
  </si>
  <si>
    <t>ESCUELA COLONIA ARABE</t>
  </si>
  <si>
    <t>LICEO COMERCIAL CAMILO HENRIQUEZ</t>
  </si>
  <si>
    <t>ESCUELA SANTA MARÍA DE LOS ÁNGELES</t>
  </si>
  <si>
    <t>ESCUELA RAFAEL SOTOMAYOR BAEZA</t>
  </si>
  <si>
    <t>ESCUELA BASICA VIRQUENCO</t>
  </si>
  <si>
    <t>ESCUELA BASICA CANCHA DE LOS MONTERO</t>
  </si>
  <si>
    <t>ESCUELA BÁSICA LA RINCONADA DEL SALTO</t>
  </si>
  <si>
    <t>ESCUELA BÁSICA HITILHUE</t>
  </si>
  <si>
    <t>ESCUELA BASICA EL MAITEN</t>
  </si>
  <si>
    <t xml:space="preserve">HUALQUI                                           </t>
  </si>
  <si>
    <t>ESCUELA BASICA EL CHEQUEN</t>
  </si>
  <si>
    <t>ESCUELA ROSITA RENARD</t>
  </si>
  <si>
    <t>COLEGIO MARÍA INMACULADA DE LOS ÁNGELES</t>
  </si>
  <si>
    <t>COLEGIO SAINT GEORGE SCHOOL</t>
  </si>
  <si>
    <t>COLEGIO ALIWEN</t>
  </si>
  <si>
    <t>ESCUELA PARTICULAR DIEGO DE ALMAGRO</t>
  </si>
  <si>
    <t>ESCUELA NUEVO HORIZONTES</t>
  </si>
  <si>
    <t>ESCUELA BAJO LOS RIOS</t>
  </si>
  <si>
    <t>ESCUELA BASICA RANGUEL</t>
  </si>
  <si>
    <t>ESCUELA BASICA REPUBLICA DE ALEMANIA</t>
  </si>
  <si>
    <t>ESCUELA ESPECIAL DE LENGUAJE EXPLORADORES DEL SABER</t>
  </si>
  <si>
    <t>ESCUELA ESPECIAL DE LENGUAJE MUNDO PALABRITAS</t>
  </si>
  <si>
    <t>ESCUELA GOMERO</t>
  </si>
  <si>
    <t>ESCUELA ESPECIAL DE LENGUAJE SANTA MARÍA</t>
  </si>
  <si>
    <t>COLEGIO PARTICULAR IGNACIO CARRERA PINTO</t>
  </si>
  <si>
    <t>ESCUELA JUAN JOSE LATORRE BENAVENTE</t>
  </si>
  <si>
    <t>COLEGIO DOCTOR OSVALDO QUINTEROS</t>
  </si>
  <si>
    <t>ESCUELA CIFUENTES BAJO</t>
  </si>
  <si>
    <t>ESCUELA ESPECIAL DE LENGUAJE AMAPOLA</t>
  </si>
  <si>
    <t>ESCUELA PARTICULAR AMERICO VESPUCIO</t>
  </si>
  <si>
    <t>COLEGIO METODISTA LAGUNILLAS</t>
  </si>
  <si>
    <t>ESCUELA COLICO ALTO</t>
  </si>
  <si>
    <t>ESCUELA GUILLERMO BARBERI MASSA</t>
  </si>
  <si>
    <t>ESCUELA HUALLEPEN BAJO</t>
  </si>
  <si>
    <t>ESCUELA PARTICULAR RURAL LOS COPIHUES</t>
  </si>
  <si>
    <t>INSTITUTO PROFESIONAL Y CENTRO DE FORMACIÓN TÉCNICA SANTA LUCÍA E.I.R.L.</t>
  </si>
  <si>
    <t>ESCUELA LA CALLE</t>
  </si>
  <si>
    <t>ESCUELA ESPECIAL DE LENGUAJE JUAN PABLO II</t>
  </si>
  <si>
    <t>ESCUELA JORGE ROJAS MIRANDA</t>
  </si>
  <si>
    <t>ESCUELA ESPECIAL DIFERENCIAL SOL NACIENTE</t>
  </si>
  <si>
    <t>ESCUELA NAHUELBUTA ALTO</t>
  </si>
  <si>
    <t>HACIENDA MONTE ÁGUILA</t>
  </si>
  <si>
    <t xml:space="preserve">CABRERO                                           </t>
  </si>
  <si>
    <t>ESCUELA ESCUADRON</t>
  </si>
  <si>
    <t>COLEGIO Y ESCUELA DE LENGUAJE CENTRO EDUCACIONAL PEUMAYEN</t>
  </si>
  <si>
    <t>ESCUELA SANTA SUSANA DE PICHACO</t>
  </si>
  <si>
    <t>ESCUELA QUINEL</t>
  </si>
  <si>
    <t>ESCUELA BASICA PILGUEN</t>
  </si>
  <si>
    <t>ESCUELA PROFESORA JUANA SALGADO PARRA DE UNIHUE</t>
  </si>
  <si>
    <t>ESCUELA FRANCISCO COLOANE</t>
  </si>
  <si>
    <t>JARDIN INFANTIL TIMONEL LA ALEGRIA DE APRENDE</t>
  </si>
  <si>
    <t>ESCUELA VOLCAN ANTUCO</t>
  </si>
  <si>
    <t>LICEO DOCTOR VÍCTOR RÍOS RUIZ</t>
  </si>
  <si>
    <t>ESCUELA BÁSICA COMÚN HOSPITAL</t>
  </si>
  <si>
    <t>ESCUELA OLGA RIOS DE PINOCHET</t>
  </si>
  <si>
    <t>ESCUELA BASICA CERRO PILQUE</t>
  </si>
  <si>
    <t>ESCUELA LAS OBRAS</t>
  </si>
  <si>
    <t>ESCUELA ADELAIDA MIGUIELES SOTO</t>
  </si>
  <si>
    <t>ESCUELA ROSA MEDEL AGUILERA</t>
  </si>
  <si>
    <t>ESCUELA ALTO CABRERO</t>
  </si>
  <si>
    <t>ESCUELA BASICA LOS LIBERTADORES</t>
  </si>
  <si>
    <t>ESCUELA SALTO EL LAJA</t>
  </si>
  <si>
    <t>LICEO MANUEL ARÍSTIDES ZAÑARTU</t>
  </si>
  <si>
    <t>ESCUELA BASICA ENRIQUE ZANARTU PRIETO</t>
  </si>
  <si>
    <t>LICEO SAN JUAN BAUTISTA DE HUALQUI</t>
  </si>
  <si>
    <t>ESCUELA COLICHEU</t>
  </si>
  <si>
    <t>LICEO INDUSTRIAL METODISTA DE CORONEL</t>
  </si>
  <si>
    <t>ESCUELA GENARO RIOS CAMPOS</t>
  </si>
  <si>
    <t>COLEGIO ABEL INOSTROZA GUTIERREZ</t>
  </si>
  <si>
    <t>ESCUELA DIFERENCIAL MARÍA ESTER BREVE GONZÁLEZ</t>
  </si>
  <si>
    <t>LICEO BICENTENARIO POLITÉCNICO MONTE ÁGUILA</t>
  </si>
  <si>
    <t>LICEO ENRIQUE MOLINA GARMENDIA</t>
  </si>
  <si>
    <t>ESCUELA ESPECIAL DE LENGUAJE ESMERALDA BARQUITO DE SUEÑOS</t>
  </si>
  <si>
    <t>ESCUELA ALEJANDRO VARELA SANTA MARIA</t>
  </si>
  <si>
    <t>ESCUELA PILLANCO</t>
  </si>
  <si>
    <t>LICEO TECNICO PROFESIONAL DE LA MADERA</t>
  </si>
  <si>
    <t>ESCUELA SAN NICANOR</t>
  </si>
  <si>
    <t>ESCUELA DE LENGUAJE TIMONEL</t>
  </si>
  <si>
    <t>LICEO BICENTENARIO DE CORONEL</t>
  </si>
  <si>
    <t>ESCUELA EL PARAISO</t>
  </si>
  <si>
    <t>ESCUELA CHARRUA</t>
  </si>
  <si>
    <t>COLEGIO ALIWE COLLEGE</t>
  </si>
  <si>
    <t>ESCUELA BASICA LA COLONIA</t>
  </si>
  <si>
    <t>ESCUELA ALTO QUILANTAHUE</t>
  </si>
  <si>
    <t>ESCUELA MANUEL AMAT Y JUNIET</t>
  </si>
  <si>
    <t>CENTRO DE EDUCACION INTEGRADA DE ADULTOS NAHUELQUIN</t>
  </si>
  <si>
    <t>ESCUELA PARTICULAR ANDRES BELLO</t>
  </si>
  <si>
    <t>ESCUELA PUENTE PERALES</t>
  </si>
  <si>
    <t>ESCUELA CARLOS ALBERTO FERNÁNDEZ CASTILLO</t>
  </si>
  <si>
    <t>ESCUELA ESPECIAL DE LENGUAJE PALABRAS DE NIÑOS</t>
  </si>
  <si>
    <t>COLEGIO MONTE ÁGUILA COLLEGE</t>
  </si>
  <si>
    <t>ESCUELA ORLANDO VERA VILLARROEL</t>
  </si>
  <si>
    <t>ESCUELA VILLA LA GRANJA</t>
  </si>
  <si>
    <t>LICEO BICENTENARIO POLITECNICO HEROES DE LA CONCEPCIÓN</t>
  </si>
  <si>
    <t>ESCUELA IGNACIO VERDUGO CAVADA</t>
  </si>
  <si>
    <t>LICEO POLIVALENTE EXPERIMENTAL LUCILA GODOY ALCAYAGA</t>
  </si>
  <si>
    <t>ESCUELA PARTICULAR ALFA Y OMEGA</t>
  </si>
  <si>
    <t>ESCUELA SAN JOSE LA PALMA</t>
  </si>
  <si>
    <t>ESCUELA DE LENGUAJE ALTOS DE CHIGUAYANTE</t>
  </si>
  <si>
    <t>ESCUELA PARTICULAR PRESIDENTE GABRIEL GONZÁLEZ VIDELA</t>
  </si>
  <si>
    <t>COLEGIO PARTICULAR SAN MAURICIO</t>
  </si>
  <si>
    <t>ESCUELA NUEVA REPUBLICA</t>
  </si>
  <si>
    <t>ESCUELA ESPECIAL DE LENGUAJE YUPANQUI</t>
  </si>
  <si>
    <t>ESCUELA ESPECIAL DE LENGUAJE YIREH LOS MOLLES</t>
  </si>
  <si>
    <t>ESCUELA PARTICULAR LAS MISIONES</t>
  </si>
  <si>
    <t>ESCUELA DIEGO JOSE BENAVENTE BUSTAMANTE</t>
  </si>
  <si>
    <t>ESCUELA FRANCISCO PEDRO ZATTERA GUELFI</t>
  </si>
  <si>
    <t>PARVULARIO RURAL MANDERSCHEID</t>
  </si>
  <si>
    <t>ESCUELA PARTICULAR SAN MARCOS</t>
  </si>
  <si>
    <t>ESCUELA BASICA PATAGUAL</t>
  </si>
  <si>
    <t>ESCUELA ANDRES ALCAZAR</t>
  </si>
  <si>
    <t>LICEO POLIVALENTE HERMANAS MAESTRAS DE LA SANTA CRUZ</t>
  </si>
  <si>
    <t>ESCUELA NIVEQUETEN</t>
  </si>
  <si>
    <t>ESCUELA LAS CIÉNAGAS</t>
  </si>
  <si>
    <t>INSTITUTO EDUCACIÓN DE ADULTOS RUBÉN CAMPOS LÓPEZ</t>
  </si>
  <si>
    <t>AMERICAN JUNIOR COLLEGE</t>
  </si>
  <si>
    <t>ESCUELA ARTURO HUGHES CERNA</t>
  </si>
  <si>
    <t>ESCUELA MIGUEL DE CERVANTES</t>
  </si>
  <si>
    <t>ESCUELA ALHUELEMU</t>
  </si>
  <si>
    <t>ESCUELA PARTICULAR MANQUIMAVIDA</t>
  </si>
  <si>
    <t>ESCUELA BASICA SAN LUIS DE MALVEN</t>
  </si>
  <si>
    <t>LICEO LORENZO ARENAS OLIVO</t>
  </si>
  <si>
    <t>ESCUELA BASICA CASAS DE PILE</t>
  </si>
  <si>
    <t>LICEO CRISOL</t>
  </si>
  <si>
    <t>COLEGIO MADRE PAULINA</t>
  </si>
  <si>
    <t>ESCUELA BASICA AURORA DE ENERO</t>
  </si>
  <si>
    <t>ESCUELA BASICA MUNILQUE IZAURIETA</t>
  </si>
  <si>
    <t>COLEGIO PARTICULAR SANTA INES</t>
  </si>
  <si>
    <t>COLEGIO PARTICULAR ANDRÉS BELLO</t>
  </si>
  <si>
    <t>ESCUELA BASICA LOS HINOJOS</t>
  </si>
  <si>
    <t>ESCUELA BASICA EL PARRON</t>
  </si>
  <si>
    <t>COLEGIO GOLDEN SCHOOL</t>
  </si>
  <si>
    <t>ESCUELA ESPECIAL DE LENGUAJE MANQUIMAVIDA</t>
  </si>
  <si>
    <t>COLEGIO BORDERIO</t>
  </si>
  <si>
    <t>ESCUELA BASICA MULCHEN</t>
  </si>
  <si>
    <t>ESCUELA SAN BERNARDINO DE SENA</t>
  </si>
  <si>
    <t>ESCUELA ACUMAR</t>
  </si>
  <si>
    <t>ESCUELA SACERDOTE ALEJANDRO MANERA</t>
  </si>
  <si>
    <t>COLEGIO LICANRAY</t>
  </si>
  <si>
    <t>COLEGIO PARTICULAR KENNEDY SCHOOL</t>
  </si>
  <si>
    <t>ESCUELA BASICA SANTA ADRIANA</t>
  </si>
  <si>
    <t>ESCUELA BASICA EL EDEN</t>
  </si>
  <si>
    <t>ESCUELA BASICA VAQUERIA</t>
  </si>
  <si>
    <t xml:space="preserve">NEGRETE                                           </t>
  </si>
  <si>
    <t>ESCUELA BASICA CENTENARIO</t>
  </si>
  <si>
    <t>ESCUELA PARTICULAR EL CARRIZAL</t>
  </si>
  <si>
    <t xml:space="preserve">NACIMIENTO                                        </t>
  </si>
  <si>
    <t>LICEO POLIVALENTE MUNICIPAL DE NACIMIENTO</t>
  </si>
  <si>
    <t>ESCUELA QUILLAILEO</t>
  </si>
  <si>
    <t xml:space="preserve">SANTA BÁRBARA                                     </t>
  </si>
  <si>
    <t>ESCUELA ESPECIAL DE LENGUAJE EL NOGAL</t>
  </si>
  <si>
    <t>COLEGIO PACIFIC SCHOOL</t>
  </si>
  <si>
    <t>ESCUELA SAN ROQUE</t>
  </si>
  <si>
    <t>ESCUELA PARTICULAR PEDRO DE ONA</t>
  </si>
  <si>
    <t>COLEGIO GRAN BRETAÑA</t>
  </si>
  <si>
    <t>LICEO MIGUEL ÁNGEL CERDA LEIVA</t>
  </si>
  <si>
    <t>ESCUELA BASICA RAPELCO</t>
  </si>
  <si>
    <t>COLEGIO AURORA DE CHILE CHIGUAYANTE</t>
  </si>
  <si>
    <t>ESCUELA DIFERENCIAL ASPAUT CHIGUAYANTE</t>
  </si>
  <si>
    <t>ESCUELA CHEQUENAL</t>
  </si>
  <si>
    <t>ESCUELA OSCAR GUERRERO QUINSAC</t>
  </si>
  <si>
    <t>ESCUELA EL SABER</t>
  </si>
  <si>
    <t>ESCUELA MILLAPOA DIUQUIN</t>
  </si>
  <si>
    <t>ESCUELA BASICA DOLLINCO</t>
  </si>
  <si>
    <t>COLEGIO PARTICULAR AURORA DE CHILE</t>
  </si>
  <si>
    <t>LICEO OBISPO SAN MIGUEL</t>
  </si>
  <si>
    <t>ESCUELA SANTA LUISA</t>
  </si>
  <si>
    <t>ESCUELA MUNICIPAL CARRIZAL - MENIR</t>
  </si>
  <si>
    <t>INSTITUTO HUMANIDADES MONSEÑOR JOSE MANUEL SANTO ASCARZA</t>
  </si>
  <si>
    <t>ESCUELA BASICA RIHUE</t>
  </si>
  <si>
    <t>LICEO REPÚBLICA DE ISRAEL</t>
  </si>
  <si>
    <t>ESCUELA SAN FRANCISCO DE MILLAPOA</t>
  </si>
  <si>
    <t>COLEGIO TERESIANO PADRE ENRIQUE</t>
  </si>
  <si>
    <t>ESCUELA DE LENGUAJE FLORIDA</t>
  </si>
  <si>
    <t>COLEGIO SAN JUAN DE DIOS</t>
  </si>
  <si>
    <t>ESCUELA DE LENGUAJE JESUS MAESTRO</t>
  </si>
  <si>
    <t>COLEGIO AURORA DE CHILE SUR</t>
  </si>
  <si>
    <t>ESCUELA DE LENGUAJE Y JARDÍN INFANTIL PORVENIR</t>
  </si>
  <si>
    <t>ESCUELA BASICA EL PERAL</t>
  </si>
  <si>
    <t>ESCUELA TOQUI LAUTARO</t>
  </si>
  <si>
    <t>ESCUELA PALMILLA</t>
  </si>
  <si>
    <t>ESCUELA PARTICULAR UNICORNIO</t>
  </si>
  <si>
    <t>ESCUELA LOS GUINDOS ALTO</t>
  </si>
  <si>
    <t>ESCUELA VÍCTOR MANUEL BELTRÁN CARRIMÁN</t>
  </si>
  <si>
    <t>ESCUELA NACIMIENTO DE NUESTRO SEÑOR</t>
  </si>
  <si>
    <t>ESCUELA ESPECIAL DE LENGUAJE ANTUKUYEN</t>
  </si>
  <si>
    <t>LICEO AGRICOLA DE NEGRETE</t>
  </si>
  <si>
    <t>COLEGIO OLIMPIA GUZMAN BELLO</t>
  </si>
  <si>
    <t>COLEGIO SAN PATRICIO</t>
  </si>
  <si>
    <t>LICEO POLIVALENTE LA FRONTERA</t>
  </si>
  <si>
    <t>COLEGIO ACUMAR</t>
  </si>
  <si>
    <t>ESCUELA RINCONADA</t>
  </si>
  <si>
    <t>ESCUELA BASICA VILLA COIGUE</t>
  </si>
  <si>
    <t>ESCUELA BASICA VILLA MERCEDES</t>
  </si>
  <si>
    <t xml:space="preserve">QUILLECO                                          </t>
  </si>
  <si>
    <t>ESCUELA OSCAR CASTRO ZUNIGA</t>
  </si>
  <si>
    <t>ESCUELA ESPECIAL DE LENGUAJE EL SOL DE QUILACO</t>
  </si>
  <si>
    <t>LICEO BICENTENARIO INES ENRIQUEZ FRODDEN</t>
  </si>
  <si>
    <t>INSTITUTO HUMANIDADES SAN FRANCISCO DE ASIS</t>
  </si>
  <si>
    <t>C.E.I.A SAN LUIS DE POTOSI REPÚBLICA DE MÉXICO</t>
  </si>
  <si>
    <t>ESCUELA BASICA RUCALHUE</t>
  </si>
  <si>
    <t>ESCUELA BASICA CERRO EL PADRE</t>
  </si>
  <si>
    <t>COLEGIO EL VALLE DE HUALQUI</t>
  </si>
  <si>
    <t>CHRISTIAN COLLEGE</t>
  </si>
  <si>
    <t>ESCUELA BASICA LONCOPANGUE</t>
  </si>
  <si>
    <t>ESCUELA BASICA CAMPAMENTO</t>
  </si>
  <si>
    <t>LICEO ISABEL RIQUELME</t>
  </si>
  <si>
    <t>ESCUELA BASICA BELLO HORIZONTE</t>
  </si>
  <si>
    <t>ESCUELA ESPECIAL LUIS COUSINO SQUELLA</t>
  </si>
  <si>
    <t>ESCUELA BLANCA ESTRELLA</t>
  </si>
  <si>
    <t>ESCCUELA MUNICIPAL PROFESOR DAVID FERNÁNDEZ PÉREZ</t>
  </si>
  <si>
    <t xml:space="preserve">YUMBEL                                            </t>
  </si>
  <si>
    <t>ESCUELA BASICA DE BELLAVISTA</t>
  </si>
  <si>
    <t>ESCUELA ESPECIAL DE LENGUAJE ADONAY</t>
  </si>
  <si>
    <t>ESCUELA BASICA RIO PARDO</t>
  </si>
  <si>
    <t>ESCUELA BASICA NUEVO AMANECER</t>
  </si>
  <si>
    <t>ESCUELA BASICA KONRAD ADENAUER</t>
  </si>
  <si>
    <t>LICEO BALDOMERO LILLO FIGUEROA</t>
  </si>
  <si>
    <t>ESCUELA BASICA CENTINELA</t>
  </si>
  <si>
    <t>ESCUELA BASICA LA HOYADA</t>
  </si>
  <si>
    <t>ESCUELA ERMINDA GOMEZ DE POLIC.</t>
  </si>
  <si>
    <t>COLEGIO PARTICULAR NIÑO JESÚS</t>
  </si>
  <si>
    <t>ESCUELA ESPECIAL LOS NARANJOS</t>
  </si>
  <si>
    <t>ESCUELA BASICA TURQUIA</t>
  </si>
  <si>
    <t xml:space="preserve">SAN ROSENDO                                       </t>
  </si>
  <si>
    <t>ESCUELA BASICA CANICURA</t>
  </si>
  <si>
    <t>COLEGIO ANGEL DE PEREDO</t>
  </si>
  <si>
    <t>ESCUELA BASICA LOS CALLEJONES</t>
  </si>
  <si>
    <t>ESCUELA PROFESORA ALBERTINA SÁNCHEZ VALENZUELA</t>
  </si>
  <si>
    <t>LICEO THOMPSON MATTHEWS</t>
  </si>
  <si>
    <t>LICEO ISIDORA AGUIRRE TUPPER</t>
  </si>
  <si>
    <t>ESCUELA LAS ARENAS</t>
  </si>
  <si>
    <t>ESCUELA BÁSICA ENRIQUE BERNSTEIN CARABANTES</t>
  </si>
  <si>
    <t>ESCUELA BASICA PONEN</t>
  </si>
  <si>
    <t>ESCUELA BASICA SANTA MARIA DE GUADALUPE</t>
  </si>
  <si>
    <t>ESCUELA ESPECIAL DE LENGUAJE WENGA</t>
  </si>
  <si>
    <t>ESCUELA EL CASTILLO</t>
  </si>
  <si>
    <t>ESCUELA ESTHER HUNNEUS DE CLARO</t>
  </si>
  <si>
    <t>ESCUELA DE EDUCACIÓN GENERAL BÁSICA EL HUACHI</t>
  </si>
  <si>
    <t>LICEO CARDENAL ANTONIO SAMORE</t>
  </si>
  <si>
    <t>COLEGIO SANTA BARBARA</t>
  </si>
  <si>
    <t>ESCUELA LOS BOLDOS</t>
  </si>
  <si>
    <t>LICEO CARLOS COUSIÑO GOYENECHEA</t>
  </si>
  <si>
    <t>LICEO POLITECNICO ROSAURO SANTANA RIOS</t>
  </si>
  <si>
    <t>ESCUELA BASICA CORCOVADO</t>
  </si>
  <si>
    <t>ESCUELA BASICA MANIL</t>
  </si>
  <si>
    <t>ESCUELA CALLAQUI</t>
  </si>
  <si>
    <t xml:space="preserve">ALTO BIOBÍO                                       </t>
  </si>
  <si>
    <t>COLEGIO GALVARINO DE LOMAS COLORADAS</t>
  </si>
  <si>
    <t>ESCUELA BARRANCAS JUNTAS</t>
  </si>
  <si>
    <t>CENTRO DE CAPACITACION LABORAL APANDI</t>
  </si>
  <si>
    <t>COLEGIO SAN DIEGO DE ALCALÁ</t>
  </si>
  <si>
    <t xml:space="preserve">TUCAPEL                                           </t>
  </si>
  <si>
    <t>LICEO ORLANDO DELGADO ZÚNIGA</t>
  </si>
  <si>
    <t>ESCUELA MARIANO PUGA VEGA</t>
  </si>
  <si>
    <t>ESCUELA BÁSICA IRENE FREI DE CID</t>
  </si>
  <si>
    <t>COLEGIO AGRÍCOLA LOS MAYOS</t>
  </si>
  <si>
    <t>ESCUELA ESPECIAL DE LENGUAJE BOSQUE ENCANTADO</t>
  </si>
  <si>
    <t>Evaluación</t>
  </si>
  <si>
    <t>ARAUCARIA SCHOOL</t>
  </si>
  <si>
    <t>ESCUELA LOS NOTROS</t>
  </si>
  <si>
    <t>ESCUELA BÁSICA CACIQUE LEVIÁN</t>
  </si>
  <si>
    <t>ESCUELA LOS AVELLANOS</t>
  </si>
  <si>
    <t>LICEO SANTA DORIS</t>
  </si>
  <si>
    <t>ESCUELA ESPECIAL DE LENGUAJE TESÓN MINERO</t>
  </si>
  <si>
    <t>CENTRO DE EDUCACIÓN DE ADULTOS ADELAILA MORENO</t>
  </si>
  <si>
    <t>ESCUELA AGUA CORTA</t>
  </si>
  <si>
    <t>LICEO DE HUEPIL</t>
  </si>
  <si>
    <t>ESCUELA BASICA VILLACURA</t>
  </si>
  <si>
    <t>ESCUELA LUIS MARTÍNEZ GONZÁLEZ</t>
  </si>
  <si>
    <t>ESCUELA ALEJANDRO PEREZ URBANO</t>
  </si>
  <si>
    <t>ESCUELA BASICA COLCURA</t>
  </si>
  <si>
    <t>ESCUELA ISIDORA GOYENECHEA</t>
  </si>
  <si>
    <t>ESCUELA LOS AROMOS</t>
  </si>
  <si>
    <t>ESCUELA LAS HIJUELAS</t>
  </si>
  <si>
    <t>LICEO PADRE LUIS ALBERTO SALDES IRARRAZABAL</t>
  </si>
  <si>
    <t>ESCUELA VIPLA</t>
  </si>
  <si>
    <t>ESCUELA RALCO LEPOY</t>
  </si>
  <si>
    <t>ESCUELA PENCO</t>
  </si>
  <si>
    <t>LICEO BICENTENARIO FRANCISCO BASCUNAN GUERRERO</t>
  </si>
  <si>
    <t>ESCUELA LOMAS DE TUCAPEL</t>
  </si>
  <si>
    <t>LICEO PENCOPOLITANO</t>
  </si>
  <si>
    <t>ESCUELA ENRIQUE PUFFE KIND</t>
  </si>
  <si>
    <t>ESCUELA HÉROES DE CHILE</t>
  </si>
  <si>
    <t>ESCUELA ALMIRANTE JORGE MONTT ÁLVAREZ</t>
  </si>
  <si>
    <t>LICEO TÉCNICO PROFESIONAL GONZALO GUGLIELMI MONTIEL</t>
  </si>
  <si>
    <t>CENTRO EDUCACION INTEGRAL DE ADULTOS</t>
  </si>
  <si>
    <t>COLEGIO EL REFUGIO</t>
  </si>
  <si>
    <t>ESCUELA ETHEL HENCK DE GRANT</t>
  </si>
  <si>
    <t>ESCUELA BASICA AGUA DE LA GLORIA</t>
  </si>
  <si>
    <t>COLEGIO RAIQUEN</t>
  </si>
  <si>
    <t>INSTITUTO SAN SEBASTIÁN BÁSICO.</t>
  </si>
  <si>
    <t>ESCUELA MUNICIPAL RERE</t>
  </si>
  <si>
    <t>LICEO MUNICIPAL RIO CLARO</t>
  </si>
  <si>
    <t>ESCUELA PARTICULAR QUEEN ELIZABETH SCHOOL</t>
  </si>
  <si>
    <t>ESCUELA BASICA PRIMER AGUA ABAJO</t>
  </si>
  <si>
    <t>ESCUELA MUNICIPAL CERRO PARRA</t>
  </si>
  <si>
    <t>ESCUELA PADRE PEDRO CAMPOS MENCHACA</t>
  </si>
  <si>
    <t>ESCUELA PARTICULAR CANICU</t>
  </si>
  <si>
    <t>COLEGIO A-LAFKEN</t>
  </si>
  <si>
    <t>LICEO RALCO</t>
  </si>
  <si>
    <t>ESCUELA BASICA LAGOS DE CHILE</t>
  </si>
  <si>
    <t>ESCUELA BASICA BOCA DEL BIO BIO SUR</t>
  </si>
  <si>
    <t>JARDIN INFANTIL BOTECITO DE PAPEL</t>
  </si>
  <si>
    <t>ESCUELA PART.TRAPA TRAPA BUTALELBUM</t>
  </si>
  <si>
    <t>LICEO BICENTENARIO DE EXCELENCIA INDUSTRIAL FEDERICO SCHWAGER</t>
  </si>
  <si>
    <t>ESCUELA DE CONCENTRACIÓN FRONTERIZA RALCO ALTO BIOBÍO</t>
  </si>
  <si>
    <t>COMPLEJO EDUCACIONAL GLORIA MENDEZ BRIONES</t>
  </si>
  <si>
    <t>ESCUELA PARTICULAR TRAPA TRAPA</t>
  </si>
  <si>
    <t>CENTRO EDUCACIONAL ALBORADA</t>
  </si>
  <si>
    <t>LICEO ANDRÉS ALCÁZAR DE TUCAPEL</t>
  </si>
  <si>
    <t>ESCUELA PARTICULAR EDGARDO SOLAR ACUÑA</t>
  </si>
  <si>
    <t>ESCUELA EDUARDO CAMBELL SAAVEDRA</t>
  </si>
  <si>
    <t>ESCUELA DIFERENCIAL MARTA STOWHAS KARGUS</t>
  </si>
  <si>
    <t>COLEGIO PARTICULAR FUNNY SCHOOL</t>
  </si>
  <si>
    <t>ESCUELA BASICA LUIS ALBERTO ACEVEDO</t>
  </si>
  <si>
    <t>LICEO JUAN MARTINEZ DE ROZAS</t>
  </si>
  <si>
    <t>ESCUELA BASICA LOS CONQUISTADORES</t>
  </si>
  <si>
    <t>ESCUELA ESPECIAL DE LENGUAJE JARDÍN DE PALABRAS</t>
  </si>
  <si>
    <t>ESCUELA DIFERENCIAL PIERRE MENDES FRANCE</t>
  </si>
  <si>
    <t>ESCUELA ESPECIAL DE LENGUAJE KIMALU</t>
  </si>
  <si>
    <t>ESCUELA BÁSICA ARTÍSTICA ISAÍAS GUEVARA SOTO</t>
  </si>
  <si>
    <t>BASICA SARGENTO CANDELARIA PEREZ</t>
  </si>
  <si>
    <t>ESCUELA PARTICULAR LONQUIMAY</t>
  </si>
  <si>
    <t xml:space="preserve">DE LA ARAUCANÍA        </t>
  </si>
  <si>
    <t xml:space="preserve">Malleco                                           </t>
  </si>
  <si>
    <t xml:space="preserve">LONQUIMAY                                         </t>
  </si>
  <si>
    <t>ESC.PAR.SAN FRANCISCO DE ASIS DE ERCILLA</t>
  </si>
  <si>
    <t xml:space="preserve">ERCILLA                                           </t>
  </si>
  <si>
    <t>JARDIN INFANTIL RAYEN-MAPU</t>
  </si>
  <si>
    <t xml:space="preserve">Cautin Sur                                        </t>
  </si>
  <si>
    <t xml:space="preserve">PADRE LAS CASAS                                   </t>
  </si>
  <si>
    <t>ESCUELA DE SANTA JULIA</t>
  </si>
  <si>
    <t xml:space="preserve">CURACAUTÍN                                        </t>
  </si>
  <si>
    <t>ESC. BASICA SAN CAMILO</t>
  </si>
  <si>
    <t xml:space="preserve">Cautin Norte                                      </t>
  </si>
  <si>
    <t xml:space="preserve">CUNCO                                             </t>
  </si>
  <si>
    <t>COLEGIO BETANIA</t>
  </si>
  <si>
    <t xml:space="preserve">TEMUCO                                            </t>
  </si>
  <si>
    <t>ESCUELA BASICA SAN RAMON</t>
  </si>
  <si>
    <t>ESC. BASICA SAN ARTURO, RADALCO ESTE.</t>
  </si>
  <si>
    <t>ESCUELA RIO BLANCO</t>
  </si>
  <si>
    <t>ESCUELA PARTICULAR SANTA ELENA</t>
  </si>
  <si>
    <t>ESCUELA PARTICULAR SAN ANDRES</t>
  </si>
  <si>
    <t>ESCUELA BASICA SALVADOR ALLENDE</t>
  </si>
  <si>
    <t>ESCUELA PARTICULAR SANTA EMMA</t>
  </si>
  <si>
    <t>LICEO LAS ARAUCARIAS</t>
  </si>
  <si>
    <t>ESCUELA BASICA TEMOCUICUI</t>
  </si>
  <si>
    <t>ESCUELA BASICA MALALMAHUIDA</t>
  </si>
  <si>
    <t>ESCUELA TRICAUCO</t>
  </si>
  <si>
    <t>ESC. ASENTAMIENTO PABLO NERUDA</t>
  </si>
  <si>
    <t>ESCUELA CHACAIMAPU</t>
  </si>
  <si>
    <t>ESCUELA PARTICULAR SAN LEONARDO</t>
  </si>
  <si>
    <t>LICEO ALONSO DE ERCILLA Y ZUÑIGA</t>
  </si>
  <si>
    <t>ESCUELA DE LIUCURA</t>
  </si>
  <si>
    <t>ESCUELA DE SIERRA NEVADA</t>
  </si>
  <si>
    <t>ESCUELA BASICA MARIMENUCO</t>
  </si>
  <si>
    <t>ESCUELA BASICA CRUZACO</t>
  </si>
  <si>
    <t>ESCUELA BASICA MITRAUQUEN</t>
  </si>
  <si>
    <t>ESC. BASICA CAUPOLICAN</t>
  </si>
  <si>
    <t xml:space="preserve">PURÉN                                             </t>
  </si>
  <si>
    <t>ESCUELA BASICA LA ANGOSTURA</t>
  </si>
  <si>
    <t>ESC. BASICA LEONTINA VASQUEZ RIVERA</t>
  </si>
  <si>
    <t>ESCUELA DE TROYO</t>
  </si>
  <si>
    <t>ESC. BASICA JUSTO SCHWEITZER M.</t>
  </si>
  <si>
    <t>ESCUELA VICENTE PEREZ ROSALES</t>
  </si>
  <si>
    <t xml:space="preserve">LOS SAUCES                                        </t>
  </si>
  <si>
    <t>ESCUELA BÁSICA BERNARDO ÑANKO</t>
  </si>
  <si>
    <t>ESC. MUNICIPAL PICHIPELLAHUEN</t>
  </si>
  <si>
    <t xml:space="preserve">LUMACO                                            </t>
  </si>
  <si>
    <t>ESCUELA PARTICULAR QUINQUEN</t>
  </si>
  <si>
    <t>ESCUELA DE LOS SAUCES</t>
  </si>
  <si>
    <t>ESCUELA GUSTAVO VASQUEZ DIAZ</t>
  </si>
  <si>
    <t>ESCUELA BASICA DOMINGO CAMARGO</t>
  </si>
  <si>
    <t>ESCUELA PARTICULAR TERESA DE LOS ANDES</t>
  </si>
  <si>
    <t>ESCUELA ANEXA DE PELEHUITO</t>
  </si>
  <si>
    <t>ESC. BASICA PETRONA PAILLALEO</t>
  </si>
  <si>
    <t>ESC. BASICA HUITRANLEBU</t>
  </si>
  <si>
    <t>ESC. BASICA PIVADENCO</t>
  </si>
  <si>
    <t>ESC. BASICA OSCAR CASTRO</t>
  </si>
  <si>
    <t>ESCUELA BASICA VILLA TRINTE</t>
  </si>
  <si>
    <t>ESC. BASICA ELENA MULLER M.</t>
  </si>
  <si>
    <t>ESC. BASICA IPINCO ALTO</t>
  </si>
  <si>
    <t>ESCUELA MUNICIPAL G-180 MARIA RIQUELME MENA</t>
  </si>
  <si>
    <t>ESC. BASICA CHANCO</t>
  </si>
  <si>
    <t>ESC. BASICA QUETRAHUE</t>
  </si>
  <si>
    <t>LICEO BICENTENARIO LOS SAUCES</t>
  </si>
  <si>
    <t>LICEO MUNICIPAL LUMACO</t>
  </si>
  <si>
    <t>ESC. BASICA RUCAYECO</t>
  </si>
  <si>
    <t>LICEO BICENTENARIO POLIVALENTE LONQUIMAY</t>
  </si>
  <si>
    <t>ESCUELAS BASICA RENICO GRANDE</t>
  </si>
  <si>
    <t>ESC. BASICA TRANAMAN</t>
  </si>
  <si>
    <t>ESCUELA PARTICULAR LAS COLINAS</t>
  </si>
  <si>
    <t>ESC. BASICA RALUN</t>
  </si>
  <si>
    <t>ESCUELA GENERAL LAGOS</t>
  </si>
  <si>
    <t>ESCUELA PEDRO DE ONA</t>
  </si>
  <si>
    <t>LICEO MARIA AURORA GUINEZ RAMIREZ</t>
  </si>
  <si>
    <t>ESCUELA PARTICULAR EL EDEN</t>
  </si>
  <si>
    <t>LICEO LUCILA GODOY ALCAYAGA</t>
  </si>
  <si>
    <t xml:space="preserve">TRAIGUÉN                                          </t>
  </si>
  <si>
    <t>ESC. BASICA EL LINGUE</t>
  </si>
  <si>
    <t>ESCUELA PARTICULAR PICHIHUENOCOLLE</t>
  </si>
  <si>
    <t>ESCUELA PARTICULAR SAN BERNARDO</t>
  </si>
  <si>
    <t>LICEO BICENTENARIO INDÓMITO DE PURÉN</t>
  </si>
  <si>
    <t>ESCUELA ARENAS BLANCAS</t>
  </si>
  <si>
    <t xml:space="preserve">NUEVA IMPERIAL                                    </t>
  </si>
  <si>
    <t>ESCUELA ENZO FERRARI</t>
  </si>
  <si>
    <t>ESCUELA PARTICULAR REMEHUEICO</t>
  </si>
  <si>
    <t>ESCUELA BASICA VOLCAN LLAIMA</t>
  </si>
  <si>
    <t xml:space="preserve">MELIPEUCO                                         </t>
  </si>
  <si>
    <t>SAN FRANCISCO DE ASIS - RENAICO</t>
  </si>
  <si>
    <t xml:space="preserve">RENAICO                                           </t>
  </si>
  <si>
    <t xml:space="preserve">VICTORIA                                          </t>
  </si>
  <si>
    <t>ESCUELA PELLAHUENCO</t>
  </si>
  <si>
    <t>ESCUELA PARTICULAR TRULAUQUEN</t>
  </si>
  <si>
    <t>ESC. BASICA CONUNHUENU</t>
  </si>
  <si>
    <t>ESCUELA MUNICIP. LA NOBEL GABRIELA</t>
  </si>
  <si>
    <t>ESCUELA BASICA TOLPAN</t>
  </si>
  <si>
    <t>ESC. BASICA JULIO MONTT SALAMANCA</t>
  </si>
  <si>
    <t>LICEO AGRICOLA FORESTAL MANZANARES</t>
  </si>
  <si>
    <t>COLEGIO BICENTENARIO LOUIS PASTEUR</t>
  </si>
  <si>
    <t>ESC. BASICA QUILACO REX. 223/7-03-2023 PLAN CONTINGENCIA 2023</t>
  </si>
  <si>
    <t>ESC. BASICA ANIDIR</t>
  </si>
  <si>
    <t>ESC.BASICA QUILQUEN</t>
  </si>
  <si>
    <t>LICEO AGRICOLA Y FORESTAL SUIZO LA PROVI</t>
  </si>
  <si>
    <t>ESC. BASICA REDUCCION TEMULEMU</t>
  </si>
  <si>
    <t>ESCUELA PAILAHUEQUE</t>
  </si>
  <si>
    <t>ESCUELA ESMERALDA</t>
  </si>
  <si>
    <t xml:space="preserve">LONCOCHE                                          </t>
  </si>
  <si>
    <t>ESC. BASICA FUNDO QUINO</t>
  </si>
  <si>
    <t>ESCUELA BASICA EMILIA ROMAGNA</t>
  </si>
  <si>
    <t>COMPLEJO EDUCACIONAL VICTORIA</t>
  </si>
  <si>
    <t>COLEGIO IGNACIO CARRERA PINTO</t>
  </si>
  <si>
    <t>ESCUELA PARTICULAR PAILLAHUE</t>
  </si>
  <si>
    <t>COLEGIO INGLES MI MUNDO</t>
  </si>
  <si>
    <t>ESCUELA BASICA SAN PEDRO</t>
  </si>
  <si>
    <t>ESCUELA BASICA TRANGOL</t>
  </si>
  <si>
    <t>ESCUELA BASICA SAN LUIS</t>
  </si>
  <si>
    <t>ESCUELA BASICA LAS CARDAS</t>
  </si>
  <si>
    <t>COLEGIO SANTA CRUZ DE VICTORIA</t>
  </si>
  <si>
    <t>ESCUELA PARTICULAR BOLLILCO</t>
  </si>
  <si>
    <t>ESCUELA ESPECIAL CONFEDERACION SUIZA</t>
  </si>
  <si>
    <t>COLEGIO EL LABRADOR</t>
  </si>
  <si>
    <t>ESCUELA SELVA OSCURA</t>
  </si>
  <si>
    <t>COLEGIO REINO DE SUECIA</t>
  </si>
  <si>
    <t>LICEO POLITECNICO ANDRES BELLO</t>
  </si>
  <si>
    <t>ESCUELA HERNAN TRIZANO AVEZZANA</t>
  </si>
  <si>
    <t>SUN FLOWER SCHOOL</t>
  </si>
  <si>
    <t>LICEO BICENTENARIO POLITECNICO MANUEL MONTT</t>
  </si>
  <si>
    <t>ESCUELA PARTICULAR LIGLELFUN</t>
  </si>
  <si>
    <t>COLEGIO EMANUEL</t>
  </si>
  <si>
    <t xml:space="preserve">CHOLCHOL                                          </t>
  </si>
  <si>
    <t>COLEGIO DE APLICACION</t>
  </si>
  <si>
    <t>ESC. BASICA CUMCUMLLAQUE</t>
  </si>
  <si>
    <t>ESCUELA PARTICULAR LAS AMERICAS</t>
  </si>
  <si>
    <t>CENTRO EDUCACIONAL ESPECIAL INCLUSIVO SAN CRISTOBAL</t>
  </si>
  <si>
    <t>ESCUELA PARTICULAR RENGALIL</t>
  </si>
  <si>
    <t>ESCUELA PARTICULAR CLAUDIO MATTE</t>
  </si>
  <si>
    <t>ESCUELA TRANI-TRANI</t>
  </si>
  <si>
    <t>LICEO TÉCNICO FEMENINO SANTA CRUZ ÑIELOL</t>
  </si>
  <si>
    <t>COLEGIO JUAN XXIII</t>
  </si>
  <si>
    <t>ESCUELA PARTICULAR SIGLO XXI</t>
  </si>
  <si>
    <t>ESCUELA PARTICULAR KIMELTU DE PANCO</t>
  </si>
  <si>
    <t>ESCUELA NRO 15 AMI</t>
  </si>
  <si>
    <t>ESCUELA REDUCCION MONTE VERDE</t>
  </si>
  <si>
    <t>ESC. ESPECIAL RETARDO MENTAL CLARET</t>
  </si>
  <si>
    <t>ESCUELA PARTICULAR SANTA MARIA</t>
  </si>
  <si>
    <t xml:space="preserve">GALVARINO                                         </t>
  </si>
  <si>
    <t>ESCUELA LLOLLETUE</t>
  </si>
  <si>
    <t>JARDIN INFANTIL ALEN</t>
  </si>
  <si>
    <t>ESCUELA PART. APRENDIENDO A VIVIR</t>
  </si>
  <si>
    <t>ESCUELA PARTICULAR SAN JUAN</t>
  </si>
  <si>
    <t>LICEO ARTURO VALENZUELA</t>
  </si>
  <si>
    <t>COLEGIO DE ADULTOS SOL DE AMERICA</t>
  </si>
  <si>
    <t>ESCUELA GRACIA Y PAZ</t>
  </si>
  <si>
    <t>ESCUELA ESPECIAL HOSPITALARIA TEMUCO</t>
  </si>
  <si>
    <t>COLEGIO DE EDUC. DE ADULTOS ANDES</t>
  </si>
  <si>
    <t>ESCUELA ESPECIAL DE LENGUAJE PEKES</t>
  </si>
  <si>
    <t>LICEO PARTICULAR JAN COMENIUS</t>
  </si>
  <si>
    <t>JARDIN INFANTIL PEQUENAS SEMILLAS</t>
  </si>
  <si>
    <t>JARDIN INFANTIL DE COLORES</t>
  </si>
  <si>
    <t>ESCUELA ESPECIAL DE LENGUAJE CRE-SER</t>
  </si>
  <si>
    <t>COLEGIO NEWHARVEST</t>
  </si>
  <si>
    <t>ESCUELA PART. TEMUCO COLLEGE</t>
  </si>
  <si>
    <t>COLEGIO DE EDUCACION ADULTOS CORDILLERA</t>
  </si>
  <si>
    <t>ESCUELA PARTICULAR DOCTOR MUHAJIR</t>
  </si>
  <si>
    <t>ESCUELA MANUEL RECABARREN</t>
  </si>
  <si>
    <t>COLEGIO DE ADULTOS RAYENCO</t>
  </si>
  <si>
    <t>ESCUELA ESPECIAL RETARDO MENTAL</t>
  </si>
  <si>
    <t>LICEO GABRIELA MISTRAL DE TEMUCO</t>
  </si>
  <si>
    <t>INSTITUTO SUPERIOR DE COMERCIO</t>
  </si>
  <si>
    <t>ESCUELA LABRANZA</t>
  </si>
  <si>
    <t>ESCUELA PARTICULAR BOYECO</t>
  </si>
  <si>
    <t>ESCUELA ESPECIAL NIELOL</t>
  </si>
  <si>
    <t>ESCUELA SAN ANTONIO DE NIENOCO</t>
  </si>
  <si>
    <t>ESCUELA COLLIMALLIN</t>
  </si>
  <si>
    <t>ESCUELA PART. WENCESLAO VALDIVIA</t>
  </si>
  <si>
    <t>LICEO POLITECNICO PUEBLO NUEVO</t>
  </si>
  <si>
    <t>ESCUELA DE PÁRVULOS MONTE SIÓN</t>
  </si>
  <si>
    <t>ESC.CRISTIANA DESARROLLO INTEGRAL</t>
  </si>
  <si>
    <t>LICEO ADVENTISTA DE TEMUCO</t>
  </si>
  <si>
    <t>COLEGIO ANTUMALEN</t>
  </si>
  <si>
    <t>COLEGIO LOS ROBLES</t>
  </si>
  <si>
    <t>CENTRO DE EDUC. ADULTOS PAULO FREIRE</t>
  </si>
  <si>
    <t>COMPLEJO EDUCACIONAL JAVIERA CARRERA</t>
  </si>
  <si>
    <t>ESCUELA ARTISTICA ARMANDO DUFEY BLANC</t>
  </si>
  <si>
    <t>COLEGIO FOR LIFE</t>
  </si>
  <si>
    <t>ESCUELA TROMEN BAJO</t>
  </si>
  <si>
    <t>LICEO BICENTENARIO DE TEMUCO</t>
  </si>
  <si>
    <t>ESCUELA VILLA ALEGRE</t>
  </si>
  <si>
    <t>ESCUELA ESPECIAL HABLAARTE</t>
  </si>
  <si>
    <t>ESCUELA PART.SANTA MARIA DE LA RIBERA</t>
  </si>
  <si>
    <t>ESCUELA ESPECIAL DE LENGUAJE ALEMANIA</t>
  </si>
  <si>
    <t>ESC.PART.SAN FRANCISCO DE ASIS DE TEMUCO</t>
  </si>
  <si>
    <t>COMPLEJO EDUCACIONAL LA FRONTERA</t>
  </si>
  <si>
    <t>COLEGIO MADRE ADMIRABLE DE SCHOENSTATT</t>
  </si>
  <si>
    <t>COLEGIO PARTICULAR I. CULTURA BRITANICA</t>
  </si>
  <si>
    <t>COLEGIO SANTA CRUZ</t>
  </si>
  <si>
    <t>LICEO BICENTENARIO TECNOLÓGICO DE LA ARAUCANIA DE TEMUCO</t>
  </si>
  <si>
    <t>ESCUELA LLAIMA</t>
  </si>
  <si>
    <t>COLEGIO HEBREO</t>
  </si>
  <si>
    <t>ESCUELA PARTICULAR ARAUCANIA</t>
  </si>
  <si>
    <t>LICEO COMERCIAL DEL DESARROLLO</t>
  </si>
  <si>
    <t>LICEO HUMANISTA CIENTIFICO BRAINSTORM</t>
  </si>
  <si>
    <t>ESCUELA MOLLULCO</t>
  </si>
  <si>
    <t>LICEO PARTICULAR SAN ROQUE</t>
  </si>
  <si>
    <t>COLEGIO CONGREGACIÓN OLIVOS</t>
  </si>
  <si>
    <t>ESCUELA ESPECIAL DE LENGUAJE WILEF</t>
  </si>
  <si>
    <t>ESCUELA MONTE SINAÍ</t>
  </si>
  <si>
    <t xml:space="preserve">CARAHUE                                           </t>
  </si>
  <si>
    <t>ESCUELA CULLINCO</t>
  </si>
  <si>
    <t>ESCUELA ESP. DE LENGUAJE AMANCAY</t>
  </si>
  <si>
    <t>COLEGIO INNOV-ARTE</t>
  </si>
  <si>
    <t>ESCUELA EPU NEWEN</t>
  </si>
  <si>
    <t>ESCUELA PARTICULAR BOTRONHUE</t>
  </si>
  <si>
    <t>ESCUELA DE LA COMUNICACION ICALMA</t>
  </si>
  <si>
    <t>INSTITUTO SUPERIOR DE ESPECIALIDADES TECNICAS DE TEMUCO</t>
  </si>
  <si>
    <t>ESCUELA ESP. DE LENGUAJE ANTUMAPU</t>
  </si>
  <si>
    <t>ESCUELA PARTICULAR LOS TRIGALES</t>
  </si>
  <si>
    <t>ESCUELA LOS TRIGALES</t>
  </si>
  <si>
    <t>ESCUELA PARTICULAR MILLANTU</t>
  </si>
  <si>
    <t>ESCUELA MANIO CHICO</t>
  </si>
  <si>
    <t>LICEO POLIVALENTE DE ADULTOS SELVA SAAVEDRA</t>
  </si>
  <si>
    <t>JARDIN INFANTIL MAGIC GARDEN</t>
  </si>
  <si>
    <t>ESCUELA BASICA CAMARONES</t>
  </si>
  <si>
    <t>ROMILIO ADRIAZOLA</t>
  </si>
  <si>
    <t>COLEGIO LATINOAMERICANO</t>
  </si>
  <si>
    <t>ESCUELA PARTICULAR MONO PAINE</t>
  </si>
  <si>
    <t>ESCUELA MUNICIPAL CARÉN</t>
  </si>
  <si>
    <t>ESCUELA TRANAPUENTE</t>
  </si>
  <si>
    <t>LICEO BICENTENARIO COMPLEJO EDUCACIONAL ANDRES ANTONIO GORBEA</t>
  </si>
  <si>
    <t xml:space="preserve">GORBEA                                            </t>
  </si>
  <si>
    <t>COLEGIO EL CASTILLO DE TEMUCO</t>
  </si>
  <si>
    <t>ESCUELA STANDAR</t>
  </si>
  <si>
    <t>COLEGIO EMPRENDER TEMUCO</t>
  </si>
  <si>
    <t>LICEO BICENTENARIO DE EXCELENCIA ARTÍSTICO ALEXANDER GRAHAM BELL</t>
  </si>
  <si>
    <t xml:space="preserve">VILLARRICA                                        </t>
  </si>
  <si>
    <t>ESCUELA BASICA NEHUENTUE</t>
  </si>
  <si>
    <t>ESCUELA CATRIPULLI</t>
  </si>
  <si>
    <t>ESCUELA MUNICIPAL DINAMARCA</t>
  </si>
  <si>
    <t>ESCUELA BASICA KIM RUKA</t>
  </si>
  <si>
    <t>ESCUELA CONOCO CHICO</t>
  </si>
  <si>
    <t>ESCUELA BASICA DINAMARCA, LUCERO</t>
  </si>
  <si>
    <t>ESCUELA VILLA LAS ARAUCARIAS</t>
  </si>
  <si>
    <t>LICEO CARLOS CONDELL DE LA HAZA</t>
  </si>
  <si>
    <t>COLEGIO BICENTENARIO CUMBRES DE LABRANZA</t>
  </si>
  <si>
    <t>ESCUELA BASICA BAJO YUPEHUE</t>
  </si>
  <si>
    <t>COMPLEJO EDUCACIONAL DARÍO SALAS</t>
  </si>
  <si>
    <t>ESCUELA CODIHUE</t>
  </si>
  <si>
    <t>ESCUELA MAPU- LAFKEN</t>
  </si>
  <si>
    <t>ESCUELA PARTICULAR VISTA HERMOSA</t>
  </si>
  <si>
    <t>ESCUELA BASICA MATTE Y SANCHEZ</t>
  </si>
  <si>
    <t>ESCUELA PARTICULAR COLONIA LAS NOCHAS</t>
  </si>
  <si>
    <t>ESCUELA BASICA COI COI</t>
  </si>
  <si>
    <t>ESCUELA PARTICULAR LA ALBORADA</t>
  </si>
  <si>
    <t>LICEO PARTICULAR COMERCIAL CARAHUE</t>
  </si>
  <si>
    <t>ESCUELA PARTICULAR EL AMANECER</t>
  </si>
  <si>
    <t>ESCUELA PARTICULAR PILMAIQUENCO</t>
  </si>
  <si>
    <t>ESCUELA ESPECIAL ARCO IRIS</t>
  </si>
  <si>
    <t>ESCUELA PARTIC.JOSE MIGUEL CARRERA</t>
  </si>
  <si>
    <t>COLEGIO DREAM HOUSE</t>
  </si>
  <si>
    <t>ESCUELA SAN MIGUEL DE IMPERIALITO</t>
  </si>
  <si>
    <t>ESCUELA PARTICULAR EL MIRADOR</t>
  </si>
  <si>
    <t>ESCUELA POETISA GABRIELA MISTRAL</t>
  </si>
  <si>
    <t>ESCUELA HUERTOS MINEROS</t>
  </si>
  <si>
    <t>LICEO MUNICIPAL TROVOLHUE</t>
  </si>
  <si>
    <t>ESCUELA PARTICULAR RUCATRARO</t>
  </si>
  <si>
    <t>COLEGIO ESPECIAL DE TRASTORNOS DE LA COMUNICACION ORAL Nº 34, DOCKSTA</t>
  </si>
  <si>
    <t>ESCUELA PARTICULAR SAN IGNACIO</t>
  </si>
  <si>
    <t>ESCUELA PARTICULAR JAVIERA CARRERA</t>
  </si>
  <si>
    <t>ESCUELA GOLDEN HOUSE</t>
  </si>
  <si>
    <t>ESCUELA PARTICULAR SANTA OLGA</t>
  </si>
  <si>
    <t>ESCUELA BASICA PAILACOYAN</t>
  </si>
  <si>
    <t>ESCUELA BASICA PUYANGUE</t>
  </si>
  <si>
    <t>ESCUELA PARTICULAR ALONSO DE ERCILLA</t>
  </si>
  <si>
    <t>ESCUELA BASICA PELANTARO</t>
  </si>
  <si>
    <t>ESCUELA EL SANTILLO</t>
  </si>
  <si>
    <t xml:space="preserve">CURARREHUE                                        </t>
  </si>
  <si>
    <t>ESCUELA BASICA QUECHEREHUE</t>
  </si>
  <si>
    <t>ESCUELA PARTICULAR PADRE BERNABE</t>
  </si>
  <si>
    <t>COMPLEJO EDUCACIONAL MAQUEHUE</t>
  </si>
  <si>
    <t>ESC. BASICA MALPICHAHUE</t>
  </si>
  <si>
    <t xml:space="preserve">LAUTARO                                           </t>
  </si>
  <si>
    <t>ESCUELA MANCHURIA</t>
  </si>
  <si>
    <t>ESCUELA LA MANANA</t>
  </si>
  <si>
    <t>ESC. BASICA LLAULLAHUE</t>
  </si>
  <si>
    <t>ESC. BASICA QUINETRU</t>
  </si>
  <si>
    <t>ESCUELA PARTICULAR LA DEHESA</t>
  </si>
  <si>
    <t>ESCUELA PARTICULAR SUBVENCIONADA PADRE MARCELINO HUICHAMIL</t>
  </si>
  <si>
    <t>ESC. PART. STA. ISABEL DE TRAFAMPULLI</t>
  </si>
  <si>
    <t>ESC. BASICA LEUFUCHE</t>
  </si>
  <si>
    <t>ESC. BASICA LO SCHMITH</t>
  </si>
  <si>
    <t>CENTRO EDUC.INTEGRAL ADULTOS ACROPOLIS</t>
  </si>
  <si>
    <t>ESC. BASICA EL ROSAL</t>
  </si>
  <si>
    <t>COLEGIO CALASANZ KURAREWE</t>
  </si>
  <si>
    <t>ESCUELA PARTICULAR QUECHEREHUE</t>
  </si>
  <si>
    <t>ESC. BASICA CURACALCO</t>
  </si>
  <si>
    <t>ESCUELA PARTICULAR LA BASTILLA</t>
  </si>
  <si>
    <t>ESCUELA PAULO ARAVENA ARAVENA</t>
  </si>
  <si>
    <t>COMPLEJO EDUCACIONAL JUAN BOSCO</t>
  </si>
  <si>
    <t>ESCUELA PARTICULAR ALAMEDA</t>
  </si>
  <si>
    <t>ESCUELA PARTICULAR MAICHIN</t>
  </si>
  <si>
    <t>COMPLEJO EDUCACIONAL MONSEÑOR FRCO. VALDES S</t>
  </si>
  <si>
    <t>LICEO MUNICIPAL ATENEA</t>
  </si>
  <si>
    <t>ESCUELA LEOVIGILDO KLEY</t>
  </si>
  <si>
    <t>ESCUELA PARTICULAR LONCOFILO</t>
  </si>
  <si>
    <t>ESCUELA LICANCURA</t>
  </si>
  <si>
    <t>ESCUELA PARTICULAR CATRIPULLI</t>
  </si>
  <si>
    <t>COMPLEJO EDUCACIONAL RUKA NGEN</t>
  </si>
  <si>
    <t>ESCUELA DE HUAMPOMALLIN</t>
  </si>
  <si>
    <t>ESCUELA PARTICULAR VIRGEN DE RINCONADA</t>
  </si>
  <si>
    <t>ESCUELA PARTICULAR TRAPILHUE</t>
  </si>
  <si>
    <t xml:space="preserve">FREIRE                                            </t>
  </si>
  <si>
    <t>ESCUELA RAIMAPU</t>
  </si>
  <si>
    <t>ESCUELA RUCA MANKE</t>
  </si>
  <si>
    <t>ESCUELA JUAN SEGUEL</t>
  </si>
  <si>
    <t>LICEO JUAN SCHLEYER</t>
  </si>
  <si>
    <t>ESCUELA ARMANDO QUINTULEN</t>
  </si>
  <si>
    <t>ESCUELA DOLLINCO</t>
  </si>
  <si>
    <t>ESCUELA PARTICULAR MAHUIDACHE</t>
  </si>
  <si>
    <t>ESCUELA CACIQUE AILLANIR</t>
  </si>
  <si>
    <t>ESCUELA RUCAHUE</t>
  </si>
  <si>
    <t>COLEGIO AYÜN MAPU</t>
  </si>
  <si>
    <t>ESCUELA ALLIPEN</t>
  </si>
  <si>
    <t>ESCUELA PARTICULAR RUPAYAN DE MALLOHUE</t>
  </si>
  <si>
    <t>ESCUELA PARTICULAR SAN MANUEL DE LOLEN</t>
  </si>
  <si>
    <t>ESCUELA PARTICULAR FOLILCO</t>
  </si>
  <si>
    <t>ESCUELA BASICA TRABUNQUILLEM</t>
  </si>
  <si>
    <t>COLEGIO SANTA CRUZ DE FREIRE</t>
  </si>
  <si>
    <t>ESCUELA PARTICULAR CHIHUIMPILLI</t>
  </si>
  <si>
    <t>ESCUELA COIPUE</t>
  </si>
  <si>
    <t>ESCUELA LAS PALMERAS</t>
  </si>
  <si>
    <t>ESCUELA BASICA MANIUCO</t>
  </si>
  <si>
    <t>ESCUELA PARTICULAR SAN ISIDRO LABRADOR</t>
  </si>
  <si>
    <t>ESCUELA PARTICULAR ROSARIO VASQUEZ DE V.</t>
  </si>
  <si>
    <t>ESCUELA RURAL EL LLIUCO</t>
  </si>
  <si>
    <t>ESCUELA MUNICIPAL RIO QUILLEN</t>
  </si>
  <si>
    <t>LICEO AGRICOLA PUQUEREO</t>
  </si>
  <si>
    <t>ESCUELA PARTICULAR GENERAL PRIETO</t>
  </si>
  <si>
    <t>ESC. BASICA SANTA YOLANDA</t>
  </si>
  <si>
    <t>ESCUELA BASICA QUINAHUE</t>
  </si>
  <si>
    <t>ESCUELA SANTA VICTORIA</t>
  </si>
  <si>
    <t>ESCUELA MUNICIPAL DE LLUQUENTUE</t>
  </si>
  <si>
    <t>LICEO JUAN PABLO II</t>
  </si>
  <si>
    <t>ESCUELA PARTICULAR RAPA</t>
  </si>
  <si>
    <t>ESC. BASICA FORTIN NIELOL</t>
  </si>
  <si>
    <t>ESCUELA BASICA CHACAICO</t>
  </si>
  <si>
    <t>ESCUELA PARTICULAR BELLAVISTA</t>
  </si>
  <si>
    <t>ESCUELA SAN JUAN DE AILLINCO</t>
  </si>
  <si>
    <t>ESCUELA MUNICIPAL GABRIELA MISTRAL</t>
  </si>
  <si>
    <t>ESCUELA MUNICIPAL NILPE</t>
  </si>
  <si>
    <t>ESCUELA REDUCCION PANGUECO</t>
  </si>
  <si>
    <t>ESCUELA NUEVA MILLARAYEN</t>
  </si>
  <si>
    <t>ESCUELA BASICA MUNICIPAL SAN JUSTO</t>
  </si>
  <si>
    <t>ESCUELA BASICA LICARAYEN</t>
  </si>
  <si>
    <t>LICEO GREGORIO URRUTIA</t>
  </si>
  <si>
    <t>ESCUELA ESPECIAL DAME LA MANO</t>
  </si>
  <si>
    <t>ESCUELA BASICA CINCO</t>
  </si>
  <si>
    <t>ESCUELA YAIMA</t>
  </si>
  <si>
    <t>LICEO JOSE VICTORINO LASTARRIA</t>
  </si>
  <si>
    <t>ESCUELA LOS ALAMOS</t>
  </si>
  <si>
    <t>ESCUELA MELIRREHUE</t>
  </si>
  <si>
    <t>ESCUELA ESPECIAL DE LENGUAJE RAYEN</t>
  </si>
  <si>
    <t>ESCUELA FAJA RICCI</t>
  </si>
  <si>
    <t>ESCUELA BASICA EL RINCO</t>
  </si>
  <si>
    <t>COLEGIO DE ADULTOS TRINIDAD</t>
  </si>
  <si>
    <t>ESCUELA CUARTA FAJA</t>
  </si>
  <si>
    <t>ESCUELA PARTICULAR NTRA.SRA.DEL CARMEN</t>
  </si>
  <si>
    <t>ESCUELA BASICA LOS PERALES</t>
  </si>
  <si>
    <t>ESCUELA EL LIUCO</t>
  </si>
  <si>
    <t>ESCUELA IRENE FREI</t>
  </si>
  <si>
    <t>ESCUELA LOS CACHORROS</t>
  </si>
  <si>
    <t>ESCUELA PARTICULAR SANTA TERESA</t>
  </si>
  <si>
    <t>ESC. BASICA GUACOLDA</t>
  </si>
  <si>
    <t>ESC.PRESBITERO JOSE AGUSTIN GOMEZ Z.</t>
  </si>
  <si>
    <t>ESC. BASICA NUMERO SEIS</t>
  </si>
  <si>
    <t>LICEO H-C JORGE TEILLIER SANDOVAL</t>
  </si>
  <si>
    <t>ESC. BASICA ALTO MECO</t>
  </si>
  <si>
    <t>ESC. BASICA MUCO CHUREO</t>
  </si>
  <si>
    <t>ESC. BASICA REWE KIMUN</t>
  </si>
  <si>
    <t>ESC. BASICA NIERECO</t>
  </si>
  <si>
    <t>ESC. BASICA LAS MINAS</t>
  </si>
  <si>
    <t>ESC. BASICA CHUMIL</t>
  </si>
  <si>
    <t>ESC. BASICA PUMALAL</t>
  </si>
  <si>
    <t>ESC. BASICA TRES ESQUINAS</t>
  </si>
  <si>
    <t>ESCUELA LOS CARRERA</t>
  </si>
  <si>
    <t>ESCUELA DOLLICO ALTO</t>
  </si>
  <si>
    <t>ESCUELA PARTICULAR SAN RAFAEL</t>
  </si>
  <si>
    <t>ESC. BASICA EL ESCUDO</t>
  </si>
  <si>
    <t>LICEO LOS CASTANOS</t>
  </si>
  <si>
    <t>JARDIN INFANTIL CLARO DE LUNA</t>
  </si>
  <si>
    <t>ESC. BASICA VILLA COIHUECO</t>
  </si>
  <si>
    <t>ESC. ESPECIAL LENGUAJE STA. PATRICIA</t>
  </si>
  <si>
    <t>ESCUELA PARTICULAR ANTUMALAL</t>
  </si>
  <si>
    <t>ESCUELA ESP. DE LENGUAJE MI MUNDO EN PALABRAS</t>
  </si>
  <si>
    <t>ESCUELA PARTICULAR CORAZON DE JESUS</t>
  </si>
  <si>
    <t>ESC. BASICA VISTA HERMOSA</t>
  </si>
  <si>
    <t>ESC.PART.SAN FRANCISCO DE ASIS - LAUTARO</t>
  </si>
  <si>
    <t>ESCUELA PART. SUBVENCIONADA AMANCAY</t>
  </si>
  <si>
    <t>ESCUELA ESPECIAL AYELEN</t>
  </si>
  <si>
    <t>ESCUELA PARTICULAR NUEVA DOLLINCO</t>
  </si>
  <si>
    <t>ECO ESCUELA ANTU MAWIDA</t>
  </si>
  <si>
    <t>ESC. BASICA SAN LUIS DE ROBLER-A</t>
  </si>
  <si>
    <t>COMPLEJO EDUCACIONAL PRINCIPE DE GALES</t>
  </si>
  <si>
    <t>ESCUELA QUESQUECHAN</t>
  </si>
  <si>
    <t>ESC. BASICA AMELIA GODOY</t>
  </si>
  <si>
    <t>JARDIN INFANTIL HORMIGUITA</t>
  </si>
  <si>
    <t>ESCUELA PARTICULAR LOS HUALLES</t>
  </si>
  <si>
    <t>LICEO BICENTENARIO PADRE ALBERTO HURTADO CRUCHAGA</t>
  </si>
  <si>
    <t>ESCUELA PUKOYAM</t>
  </si>
  <si>
    <t>ESCUELA PARTICULAR SANTA TERESITA</t>
  </si>
  <si>
    <t>ESC. BASICA VEGA LARGA</t>
  </si>
  <si>
    <t>ESCUELA PARTICULAR QUILACURA</t>
  </si>
  <si>
    <t>ESCUELA HOSPITALARIA DE ANGOL</t>
  </si>
  <si>
    <t xml:space="preserve">ANGOL                                             </t>
  </si>
  <si>
    <t>ESCUELA DOMITILA PINNA PARRA</t>
  </si>
  <si>
    <t>ESCUELA ALBORADA</t>
  </si>
  <si>
    <t>ESCUELA PARTICULAR EMANUEL</t>
  </si>
  <si>
    <t>ESCUELA PARTICULAR COLLICO</t>
  </si>
  <si>
    <t>COLEGIO SANTA CRUZ DE LONCOCHE</t>
  </si>
  <si>
    <t>ESCUELA BASICA COLO</t>
  </si>
  <si>
    <t>ESCUELA BASICA PATRICIO LINCH</t>
  </si>
  <si>
    <t>ESCUELA PEHUENCO</t>
  </si>
  <si>
    <t>ESCUELA ARAUCARIAS</t>
  </si>
  <si>
    <t>ESCUELA BASICA DE EL CAPRICHO</t>
  </si>
  <si>
    <t>ESCUELA PARTICULAR SUBVENCIONADA LA FAMILIA</t>
  </si>
  <si>
    <t>ESCUELA MUNICIPAL MONICA GEBERT MEIER</t>
  </si>
  <si>
    <t>ESCUELA EGON ERNTS KEUTMANN BESGEN</t>
  </si>
  <si>
    <t>ESC. BASICA MOLULCO</t>
  </si>
  <si>
    <t>ESCUELA BASICA TOQUIHUE</t>
  </si>
  <si>
    <t>COLEGIO CAMPESTRE RAFAEL POMBO</t>
  </si>
  <si>
    <t>ESCUELA WINGKUL-NIGEN</t>
  </si>
  <si>
    <t>ESCUELA WENUY KUDAU</t>
  </si>
  <si>
    <t>ESCUELA BASICA SANTA ELENA</t>
  </si>
  <si>
    <t>COLEGIO INSTITUTO VICTORIA</t>
  </si>
  <si>
    <t>ESCUELA PARTICULAR JUAN XXIII</t>
  </si>
  <si>
    <t>ESCUELA F-174 VALLE DE LUMACO</t>
  </si>
  <si>
    <t>ESCUELA PARTICULAR SAN GABRIEL</t>
  </si>
  <si>
    <t>LICEO SAN FCO DE ASIS DE NVA IMPERIAL</t>
  </si>
  <si>
    <t>ESCUELA BASICA LOS NOGALES</t>
  </si>
  <si>
    <t>ESCUELA DAHUELHUE</t>
  </si>
  <si>
    <t>ESCUELA PROFESOR JUAN DE LA CRUZ MUNOZ M.</t>
  </si>
  <si>
    <t>ESCUELA PARTICULAR PALIHUEPILLAN</t>
  </si>
  <si>
    <t>LICEO POLITECNICO DOMINGO STA MARIA</t>
  </si>
  <si>
    <t>ESCUELA JUAN XXIII</t>
  </si>
  <si>
    <t>ESC.BASICA PINGUIDAHUE</t>
  </si>
  <si>
    <t>ESCUELA PARTICULAR LLAIMA</t>
  </si>
  <si>
    <t>LICEO LOS ANDES</t>
  </si>
  <si>
    <t>ESCUELA PARTICULAR CALBUCO</t>
  </si>
  <si>
    <t>ESCUELA ALIHUEN</t>
  </si>
  <si>
    <t>ESCUELA BENJAMIN FRANKLIN</t>
  </si>
  <si>
    <t xml:space="preserve">COLLIPULLI                                        </t>
  </si>
  <si>
    <t>ESCUELA PARTICULAR PICHI-LONCOYAN</t>
  </si>
  <si>
    <t>ESC. BASICA REDUCCION CALBUDIR</t>
  </si>
  <si>
    <t>ESCUELA OSVALDO FUENTES BARRERA</t>
  </si>
  <si>
    <t>ESCUELA BASICA COLLICO</t>
  </si>
  <si>
    <t>ESC. BASICA BUTA RINCON</t>
  </si>
  <si>
    <t>ESCUELA BASICA TEODOCIO URRUTIA</t>
  </si>
  <si>
    <t>ESCUELA DE ICALMA</t>
  </si>
  <si>
    <t>ESCUELA PARTICULAR ANIBAL PINTO</t>
  </si>
  <si>
    <t>ESC. BASICA COMUDE</t>
  </si>
  <si>
    <t>ESC. BASICA LIFKO</t>
  </si>
  <si>
    <t>ESC. BASICA GUIDO GRANDE</t>
  </si>
  <si>
    <t>ESCUELA BASICA MANIO DUCANAN</t>
  </si>
  <si>
    <t>ESCUELA ARCO IRIS</t>
  </si>
  <si>
    <t>ESCUELA PARTICULAR LOS GUINDOS</t>
  </si>
  <si>
    <t>ESCUELA PARTICULAR BOROA</t>
  </si>
  <si>
    <t>ESCUELA BASICA NILCAHUIN</t>
  </si>
  <si>
    <t>ESCUELA PARTICULAR LIDIA RIQUELME</t>
  </si>
  <si>
    <t>ESC. BASICA QUETRE</t>
  </si>
  <si>
    <t>ESCUELA ESTADO DE ISRAEL</t>
  </si>
  <si>
    <t>ESCUELA PARTICULAR PUEL MAPU</t>
  </si>
  <si>
    <t>ESCUELA PARTICULAR TRANAMIL RULO</t>
  </si>
  <si>
    <t>ESCUELA BASICA TRIF TRIFCO</t>
  </si>
  <si>
    <t>ESCUELA PARTICULAR PEDRO AGUIRRE CERDA</t>
  </si>
  <si>
    <t>ESC. BASICA NININCO</t>
  </si>
  <si>
    <t>ESCUELA BASICA ANTU RAYEN</t>
  </si>
  <si>
    <t>ESCUELA PARTICULAR LAS LOMAS</t>
  </si>
  <si>
    <t>LICEO BICENTENARIO LUIS GONZALEZ VASQUEZ 6585-4</t>
  </si>
  <si>
    <t>LICEO TECN. PROF. FORESTAL PEHUEN</t>
  </si>
  <si>
    <t>LICEO POLITECNICO METODISTA LA GRANJA</t>
  </si>
  <si>
    <t>ESCUELA SANTA TERESITA DE IMPERIAL</t>
  </si>
  <si>
    <t>ESCUELA BASICA DE LA PIEDRA</t>
  </si>
  <si>
    <t>ESCUELA ALEJANDRO GOROSTIAGA</t>
  </si>
  <si>
    <t>COLEGIO BICENTENARIO DE EXCELENCIA ADENAUER</t>
  </si>
  <si>
    <t>ESCUELA PARTICULAR RENACER</t>
  </si>
  <si>
    <t>ESCUELA GASPAR HUENCHUMAN</t>
  </si>
  <si>
    <t>ESCUELA DE CENTENARIO</t>
  </si>
  <si>
    <t>ESCUELA PARTICULAR LAS PATAGUAS</t>
  </si>
  <si>
    <t>ESCUELA PARTICULAR ENTRE RIOS</t>
  </si>
  <si>
    <t>ESC.BASICA RAYEN MAHUIDA</t>
  </si>
  <si>
    <t>ESCUELA EL COPIHUAL</t>
  </si>
  <si>
    <t>ESC.ESPEC.ESDELENG TRAST.DE LA COMUNIC..</t>
  </si>
  <si>
    <t>ESCUELA BASICA QUETROCO</t>
  </si>
  <si>
    <t>ESCUELA MUNICIPAL FRONTERIZA</t>
  </si>
  <si>
    <t>CENTRO DE EDUCACION DE ADULTOS LEFXARV</t>
  </si>
  <si>
    <t>ESCUELA REPUBLICA</t>
  </si>
  <si>
    <t>ESCUELA PARTICULAR INALKO</t>
  </si>
  <si>
    <t>ESCUELA ENRIQUE TENORIO FUENTES</t>
  </si>
  <si>
    <t>ESCUELA PARTICULAR FAIZI</t>
  </si>
  <si>
    <t>ESCUELA BASICA LOS PINOS</t>
  </si>
  <si>
    <t>ESCUELA BILINGUE AMUL KEWUN</t>
  </si>
  <si>
    <t>ESCUELA DE LENGUAJE SUYAI</t>
  </si>
  <si>
    <t>REDUCCIÓN PAINEMIL</t>
  </si>
  <si>
    <t>ESC. BASICA LA ARAUCARIA</t>
  </si>
  <si>
    <t>ESC. BASICA LOS ROBLES</t>
  </si>
  <si>
    <t>ESC. ESP.RET.MENTAL AVANCEMOS JUNTOS</t>
  </si>
  <si>
    <t>ESCUELA PARTICULAR RULO</t>
  </si>
  <si>
    <t>ESCUELA PARTICULAR PUENTE BASA</t>
  </si>
  <si>
    <t>ESCUELA FUNDO MAQUEHUE</t>
  </si>
  <si>
    <t>COMPLEJO EDUCACIONAL PADRE LAS CASAS</t>
  </si>
  <si>
    <t>ESCUELA PARTICULAR SAN MIGUEL</t>
  </si>
  <si>
    <t>ESCUELA DARIO SALAS</t>
  </si>
  <si>
    <t>ESCUELA CHAPOD</t>
  </si>
  <si>
    <t>ESCUELA MILLALEVIA</t>
  </si>
  <si>
    <t>ESCUELA TROMEN</t>
  </si>
  <si>
    <t>ESCUELA TRUF-TRUF.</t>
  </si>
  <si>
    <t>COLEGIO JOSE GIORDANO</t>
  </si>
  <si>
    <t>ESCUELA PARTICULAR SAN PEDRO RAPA</t>
  </si>
  <si>
    <t>ESCUELA PARTICULAR PADRE VENANCIO</t>
  </si>
  <si>
    <t>ESC.PARTIC. MONS.GUIDO DE RAMBERGA</t>
  </si>
  <si>
    <t>ESCUELA PARTICULAR MILLAHUECO</t>
  </si>
  <si>
    <t>ESCUELA PARTICULAR CRUZ DE MAYO</t>
  </si>
  <si>
    <t>ESCUELA PARTICULAR HERMANO PASCUAL</t>
  </si>
  <si>
    <t>ESCUELA PARTICULAR MAQUEHUE</t>
  </si>
  <si>
    <t>ESCUELA PARTICULAR ALTO MANIO</t>
  </si>
  <si>
    <t>COLEGIO BICENTENARIO DE LA ARAUCANIA</t>
  </si>
  <si>
    <t>ESCUELA PARTICULAR NUEVA MEMBRILLAR</t>
  </si>
  <si>
    <t>ESCUELA PARTICULAR ALMAGRO</t>
  </si>
  <si>
    <t>ESCUELA SAN MARTIN DE PORRES</t>
  </si>
  <si>
    <t>ESCUELA PARTICULAR VIRGEN DE GUADALUPE</t>
  </si>
  <si>
    <t>ESCUELA BASICA KOYAM</t>
  </si>
  <si>
    <t>ESCUELA PARTICULAR SAN VICENTE</t>
  </si>
  <si>
    <t>ESCUELA PARTICULAR PANQUE</t>
  </si>
  <si>
    <t>ESCUELA BASICA LEFUCO</t>
  </si>
  <si>
    <t>ESCUELA PARTICULAR EL ESFUERZO</t>
  </si>
  <si>
    <t>ESCUELA PARTICULAR EL VALLE</t>
  </si>
  <si>
    <t>ESCUELA BASICA SAN SEBASTIAN DE MAQUEHUE</t>
  </si>
  <si>
    <t>ESCUELA PARTICULAR PROF.ANDRES AGUAYO</t>
  </si>
  <si>
    <t>ESCUELA PARTICULAR PICHI ITINENTO</t>
  </si>
  <si>
    <t>ESCUELA PARTICULAR NIRRIMAPU</t>
  </si>
  <si>
    <t>ESCUELA LAUREL HUACHO</t>
  </si>
  <si>
    <t>LICEO MUNICIPAL LA FRONTERA</t>
  </si>
  <si>
    <t xml:space="preserve">PITRUFQUÉN                                        </t>
  </si>
  <si>
    <t>ESCUELA PARTICULAR SAN ALBERTO</t>
  </si>
  <si>
    <t>ESCUELA TRUMPULO CHICO</t>
  </si>
  <si>
    <t>ESCUELA BÁSICA PARTICULAR SUBVENCIONADA GUIDO BUCHER</t>
  </si>
  <si>
    <t>ESCUELA PARTICULAR ESTRELLA DE BELEN</t>
  </si>
  <si>
    <t>ESCUELA NIRRIMAPU</t>
  </si>
  <si>
    <t>ESCUELA PARTICULAR ROBLE HUACHO</t>
  </si>
  <si>
    <t>ESCUELA SANTA INES DE CAIVICO</t>
  </si>
  <si>
    <t>PADRE BARTOLOME DE LAS CASAS</t>
  </si>
  <si>
    <t>ESCUELA PARTICULAR ZANJA</t>
  </si>
  <si>
    <t>COLEGIO ESPECIAL DE LENGUAJE HOLANDA</t>
  </si>
  <si>
    <t>ESCUELA PARTICULAR ARAUCO</t>
  </si>
  <si>
    <t>COLEGIO INTERCULTURAL CERRO LONCOCHE</t>
  </si>
  <si>
    <t>ESCUELA PARTICULAR HABIT-ART</t>
  </si>
  <si>
    <t>ESCUELA RAYEN PAINE</t>
  </si>
  <si>
    <t>ESCUELA COLPANAO</t>
  </si>
  <si>
    <t>COLEGIO CUMBRE DE SAN RAMON</t>
  </si>
  <si>
    <t>ESCUELA LICANCO</t>
  </si>
  <si>
    <t>ESCUELA METRENCO</t>
  </si>
  <si>
    <t>ESCUELA CHOMIO</t>
  </si>
  <si>
    <t>ESCUELA BASICA LAS HORTENCIAS</t>
  </si>
  <si>
    <t>ESCUELA BASICA REPUBLICA DE MEXICO</t>
  </si>
  <si>
    <t>ESCUELA PARTICULAR SAN FRANCISCO</t>
  </si>
  <si>
    <t>ESCUELA PARTICULAR MANZANAR DE LLEUPECO</t>
  </si>
  <si>
    <t>ESCUELA PARTICULAR SAN RAFAEL ARCANGEL</t>
  </si>
  <si>
    <t>ESCUELA PART. MISS CLARA BRINCEFIELD</t>
  </si>
  <si>
    <t>ESCUELA PARTICULAR JOSE LUIS SANFUENTES</t>
  </si>
  <si>
    <t>ESCUELA PARTICULAR EL TESORO</t>
  </si>
  <si>
    <t>ESCUELA JERONIMO NECULPAN</t>
  </si>
  <si>
    <t>ESCUELA VIDA Y PAZ</t>
  </si>
  <si>
    <t>ESCUELA BASICA PART VISTA HERMOSA</t>
  </si>
  <si>
    <t xml:space="preserve">PERQUENCO                                         </t>
  </si>
  <si>
    <t>JARDIN INFANTIL RAYITO DE SOL</t>
  </si>
  <si>
    <t>COLEGIO ÑIELOL CHE KIMUN</t>
  </si>
  <si>
    <t>ESCUELA BASICA CHOMIO</t>
  </si>
  <si>
    <t>LICEO SAN SEBASTIAN</t>
  </si>
  <si>
    <t>CENTRO EDUCACIONAL DE DESARROLLO INTEGRAL WE NEPEN</t>
  </si>
  <si>
    <t>ESCUELA PARTICULAR LAS CEREZAS</t>
  </si>
  <si>
    <t>ESCUELA NUEVO AMANECER DE QUILACO</t>
  </si>
  <si>
    <t>ESCUELA FRANCISO QUEREBAN</t>
  </si>
  <si>
    <t>ESCUELA PARTICULAR SAN MANUEL</t>
  </si>
  <si>
    <t>ESCUELA PARTICULAR RESERVA RAIN</t>
  </si>
  <si>
    <t>ESCUELA PARTICULAR POETA ERCILLA</t>
  </si>
  <si>
    <t>ESC. BASICA PARLAMENTO</t>
  </si>
  <si>
    <t>LICEO ISABEL POBLETE V.</t>
  </si>
  <si>
    <t>ESCUELA PARTICULAR HUEFEL COMUY</t>
  </si>
  <si>
    <t>ESCUELA NUEVO HORIZONTE</t>
  </si>
  <si>
    <t>LICEO AGRICOLA SAN SEBASTIAN</t>
  </si>
  <si>
    <t>ESCUELA PARTICULAR LA ESTRELLA</t>
  </si>
  <si>
    <t>ESC. BASICA LOS GALPONES</t>
  </si>
  <si>
    <t>ESCUELA RIO TOLTEN</t>
  </si>
  <si>
    <t>ESCUELA UNION LATINOAMERICANA</t>
  </si>
  <si>
    <t>COLEGIO ADVENTISTA DE PITRUFQUEN</t>
  </si>
  <si>
    <t>ESCUELA ESPEC.RETARDO MENTAL AMMILLAN</t>
  </si>
  <si>
    <t>ESCUELA CHADA</t>
  </si>
  <si>
    <t>JARDIN INFANTIL MONTE VERDE</t>
  </si>
  <si>
    <t>COLEGIO SCOLE CREARE</t>
  </si>
  <si>
    <t>COLEGIO LEONARDO DA VINCI SCHOOL</t>
  </si>
  <si>
    <t>LICEO BICENTENARIO DE EXCELENCIA  PADRE OSCAR MOSER</t>
  </si>
  <si>
    <t>ESC. BASICA ANTONIO LADINO</t>
  </si>
  <si>
    <t xml:space="preserve">SAAVEDRA                                          </t>
  </si>
  <si>
    <t>COLEGIO THE FOREST SCHOOL</t>
  </si>
  <si>
    <t>ESCUELA JOSE MIGUEL MARTINEZ SOTO</t>
  </si>
  <si>
    <t xml:space="preserve">PUCÓN                                             </t>
  </si>
  <si>
    <t>COMPLEJO EDUC.MONSENOR GUILLERMO HARTL</t>
  </si>
  <si>
    <t>EDUCERE COLLEGE</t>
  </si>
  <si>
    <t>COLEGIO MADRES DOMINICAS</t>
  </si>
  <si>
    <t>ESCUELA EL ESFUERZO</t>
  </si>
  <si>
    <t>ESCUELA SANTA ROSA DE LLAFENCO</t>
  </si>
  <si>
    <t>COMPLEJO EDUCACIONAL NUEVA ALBORADA</t>
  </si>
  <si>
    <t xml:space="preserve">TEODORO SCHMIDT                                   </t>
  </si>
  <si>
    <t>ESCUELA SUSANA ORTIZ</t>
  </si>
  <si>
    <t>ESCUELA PARTICULAR MUNE BAJO</t>
  </si>
  <si>
    <t>ESCUELA JUAN BTA. CHESTA CH.</t>
  </si>
  <si>
    <t>ESCUELA PARTICULAR QUETROLELFU</t>
  </si>
  <si>
    <t>ESC.BASICA PAILLACO</t>
  </si>
  <si>
    <t>ESCUELA CARLOS HOLZAFEL</t>
  </si>
  <si>
    <t>ESCUELA PARTICULAR CABURGUA</t>
  </si>
  <si>
    <t>ESCUELA PARTICULAR RAMON GUINEZ</t>
  </si>
  <si>
    <t>ESC. BASICA AUGUSTO WINTER TAPIA</t>
  </si>
  <si>
    <t>COMPLEJO EDUCACIONAL PABLO SEXTO</t>
  </si>
  <si>
    <t>LICEO TECNOLOGICO MONTEMARIA</t>
  </si>
  <si>
    <t>COLEGIO RAITRAI DE PUCON</t>
  </si>
  <si>
    <t>ESC. BASICA PICHARES</t>
  </si>
  <si>
    <t>ESC. BASICA VILLA SAN PEDRO</t>
  </si>
  <si>
    <t>ESCUELA PARTICULAR NTRA.SRA.DE FATIMA</t>
  </si>
  <si>
    <t>ESCUELA MUNICIPAL LOS ARRAYANES</t>
  </si>
  <si>
    <t>ESCUELA PARTICULAR RELICURA</t>
  </si>
  <si>
    <t>COLEGIO ARRAYAN</t>
  </si>
  <si>
    <t xml:space="preserve">VILCÚN                                            </t>
  </si>
  <si>
    <t>ESCCUELA BASICA INALAFQUEN</t>
  </si>
  <si>
    <t>COLEGIO PUCÓN</t>
  </si>
  <si>
    <t>ESC. BASICA CARILEUFU</t>
  </si>
  <si>
    <t>ESC. BASICA QUELHUE</t>
  </si>
  <si>
    <t>ESCUELA BASICA MUNICIPAL DE EL CLARO</t>
  </si>
  <si>
    <t>ESCUELA PARTICULAR PIEDRA ALTA</t>
  </si>
  <si>
    <t>ESCUELA RESERVA FORESTAL MAHUIDANCHI</t>
  </si>
  <si>
    <t>LICEO REINO DE SUECIA</t>
  </si>
  <si>
    <t>LICEO MUNICIPAL BARROS ARANA</t>
  </si>
  <si>
    <t>ESCUELA PARTICULAR PADRE JUAN WEVERING</t>
  </si>
  <si>
    <t>ESCUELA PARTICULAR PERQUINAN</t>
  </si>
  <si>
    <t>ESCUELA PARTICULAR HUAPI</t>
  </si>
  <si>
    <t>ESCUELA PARTICULAR LOMA LARGA</t>
  </si>
  <si>
    <t>ESCUELA PADRE ERNESTO WILHELM</t>
  </si>
  <si>
    <t>COLEGIO CUMBRES DEL BUDI</t>
  </si>
  <si>
    <t>ESCUELA PARTICULAR CHEUCAN</t>
  </si>
  <si>
    <t>ESCUELA PARTICULAR NUEVA RUCATRARO</t>
  </si>
  <si>
    <t>ESCUELA PARTICULAR SAN GASTON</t>
  </si>
  <si>
    <t>ESCUELA PARTICULAR MANUEL ROJAS</t>
  </si>
  <si>
    <t>ESCUELA PARTICULAR QUIFO</t>
  </si>
  <si>
    <t>ESCUELA PARTICULAR NUEVO QUIFO</t>
  </si>
  <si>
    <t>ESCUELA BASICA BARTOLO LLANCALEO</t>
  </si>
  <si>
    <t>ESCUELA BASICA CALOF</t>
  </si>
  <si>
    <t>LICEO PART. SUBVENC. LA SIERRA</t>
  </si>
  <si>
    <t>ESCUELA PARTICULAR DEUME</t>
  </si>
  <si>
    <t>ESCUELA PARTICULAR ARAUCANA PELEHUE</t>
  </si>
  <si>
    <t>ESCUELA BASICA COLLICO RANCO</t>
  </si>
  <si>
    <t>ESCUELA PARTICULAR LOS CISNES</t>
  </si>
  <si>
    <t>ESCUELA BASICA RENACER</t>
  </si>
  <si>
    <t>ESCUELA DE CAYCHAYEN</t>
  </si>
  <si>
    <t>ESC. BASICA SANTA MARIA DE BOROA</t>
  </si>
  <si>
    <t>ESCUELA BASICA ESTACION TOLTEN</t>
  </si>
  <si>
    <t>ESCUELA PARTICULAR ARTURO ALESSANDRI</t>
  </si>
  <si>
    <t>ESCUELA PARTICULAR HUALPIN</t>
  </si>
  <si>
    <t>ESC. BASICA CHIVILCOYAN</t>
  </si>
  <si>
    <t>ESCUELA PARTICULAR EL NATRE</t>
  </si>
  <si>
    <t>ESCUELA LOS TRONCOS</t>
  </si>
  <si>
    <t>ESCUELA DE RUCA-CURA</t>
  </si>
  <si>
    <t>ESCUELA ISLA LLICAN</t>
  </si>
  <si>
    <t>ESCUELA PARTICULAR HUENTE</t>
  </si>
  <si>
    <t>ESC. PART. BASICA COMUN BOLIL</t>
  </si>
  <si>
    <t>ESCUELA PARTICULAR HUILO</t>
  </si>
  <si>
    <t>ESCUELA PARTICULAR ALTO CHELLE</t>
  </si>
  <si>
    <t>ESCUELA PARTICULAR QUILIMANZANO</t>
  </si>
  <si>
    <t>ESCUELA PARTICULAR PORMA</t>
  </si>
  <si>
    <t>ESCUELA PART. KOM PU LOF NI KIMELTUWE</t>
  </si>
  <si>
    <t>ESCUELA PARTICULAR LAS DELICIAS</t>
  </si>
  <si>
    <t>ESCUELA PARTICULAR HUIDIMA</t>
  </si>
  <si>
    <t>ESCUELA HORIZONTES</t>
  </si>
  <si>
    <t>ESCUELA PORMA</t>
  </si>
  <si>
    <t>ESCUELA PARTICULAR JUVENCIO VALLE</t>
  </si>
  <si>
    <t>ESCUELA PARTICULAR QUILMER</t>
  </si>
  <si>
    <t>ESCUELA MALALHUE</t>
  </si>
  <si>
    <t>ESCUELA PUYEHUE</t>
  </si>
  <si>
    <t>ESCUELA NOHUALHUE</t>
  </si>
  <si>
    <t>LICEO TECNICO PROFESIONAL HUALPIN</t>
  </si>
  <si>
    <t>ESCUELA NUEVA MENETUE</t>
  </si>
  <si>
    <t>COMPLEJO EDUCACIONAL CRISTO REY</t>
  </si>
  <si>
    <t>ESCUELA PARTICULAR PADRE ALEJANDRO ORTEGA</t>
  </si>
  <si>
    <t>ESCUELA RUCA COMCHE DE PELECOE</t>
  </si>
  <si>
    <t>ESCUELA PARTICULAR NUEVO AMANECER</t>
  </si>
  <si>
    <t>ESCUELA PARTICULAR SAN MIGUEL DE TRAUHUE</t>
  </si>
  <si>
    <t>ESCUELA BASICA CATRIANCHE</t>
  </si>
  <si>
    <t>ESCUELA EL SEMBRADOR</t>
  </si>
  <si>
    <t xml:space="preserve">TOLTÉN                                            </t>
  </si>
  <si>
    <t>ESCUELA PARTICULAR BERNARDO O`HIGGINS</t>
  </si>
  <si>
    <t>ESCUELA AGUAS Y GAVIOTAS</t>
  </si>
  <si>
    <t>ESCUELA HECTOR VALENZUELA CEA</t>
  </si>
  <si>
    <t>ESCUELA PARTICULAR REBECA MATTE BELLO</t>
  </si>
  <si>
    <t>ESCUELA RAYEN LAFQUEN QUEULE</t>
  </si>
  <si>
    <t>ESCUELA PARTICULAR BAUTISTA</t>
  </si>
  <si>
    <t>ESCUELA ANTU-LAFQUEN</t>
  </si>
  <si>
    <t>ESCUELA PARTICULAR VILLA BOLDOS</t>
  </si>
  <si>
    <t>ESCUELA LA CONCEPCION</t>
  </si>
  <si>
    <t>ESCUELA AMANECER DE VILLA LOS BOLDOS</t>
  </si>
  <si>
    <t>ESCUELA BASICA RURAL FLOR DEL VALLE</t>
  </si>
  <si>
    <t>ESCUELA PARTICULAR RAQUINCURA</t>
  </si>
  <si>
    <t>ESCUELA PARTICULAR PURALACO</t>
  </si>
  <si>
    <t>ESCUELA PART. SUBV. SAN JOSÈ OBRERO</t>
  </si>
  <si>
    <t>ESCUELA PARTICULAR CHANQUIN</t>
  </si>
  <si>
    <t>ESCUELA DE CAMAGUEY</t>
  </si>
  <si>
    <t>ESC. BASICA COLLIN ALTO</t>
  </si>
  <si>
    <t>ESCUELA PARTICULAR FRUTILLAR</t>
  </si>
  <si>
    <t>COMPLEJO EDUCACIONAL MARTIN KLEINKNECHT</t>
  </si>
  <si>
    <t>ESCUELA POCOYAN</t>
  </si>
  <si>
    <t>ESCUELA DAGOBERTO GODOY</t>
  </si>
  <si>
    <t>ESC. BASICA VEGA REDONDA</t>
  </si>
  <si>
    <t>ESCUELA PUCHILCO</t>
  </si>
  <si>
    <t>ESCUELA PARTICULAR SUBVENCIONADA PADRE ISIDORO</t>
  </si>
  <si>
    <t>COLEGIO AMERICA</t>
  </si>
  <si>
    <t>COMPLEJO EDUCACIONAL LA GRANJA</t>
  </si>
  <si>
    <t>ESCUELA ALIWEN DE LLAMUCO</t>
  </si>
  <si>
    <t>ESCUELA PARTICULAR CRUZ DEL SUR</t>
  </si>
  <si>
    <t>ESCUELA BASICA NINOS FELICES</t>
  </si>
  <si>
    <t>ESCUELA PARTICULAR NUEVA LONCOTRARO</t>
  </si>
  <si>
    <t>ESCUELA PARTICULAR VIRGEN DE FATIMA</t>
  </si>
  <si>
    <t>ESC. BASICA CRUZ DEL SUR</t>
  </si>
  <si>
    <t>ESCUELA PARTICULAR AMBROSIO OHIGGINS</t>
  </si>
  <si>
    <t>ESCUELA PARTICULAR LOS ROBLES</t>
  </si>
  <si>
    <t>COMPLEJO EDUCACIONAL SAN AGUSTIN</t>
  </si>
  <si>
    <t>ESCUELA PARTICULAR CODINHUE</t>
  </si>
  <si>
    <t>ESCUELA MARTIN ALONQUEO PIUTRIN</t>
  </si>
  <si>
    <t>ESCUELA PARTICULAR EL RETIRO</t>
  </si>
  <si>
    <t>SAN MIGUEL DE QUINTRILPE</t>
  </si>
  <si>
    <t>ESCUELA ESPECIAL DE LENGUAJE SUYAI VILCÚN</t>
  </si>
  <si>
    <t>LICEO AGRICOLA CRUZ DEL SUR</t>
  </si>
  <si>
    <t>LICEO BICENTENARIO PADRE NICOLÁS</t>
  </si>
  <si>
    <t>CAMBRIDGE COLLEGE PRIMAVERA</t>
  </si>
  <si>
    <t>ESCUELA PADRE OSVALDO VEGA</t>
  </si>
  <si>
    <t>ESCUELA PARTICULAR SANTA MONICA</t>
  </si>
  <si>
    <t>ESCUELA ESPECIAL DE LENGUAJE ZAPATITO JUGUETON</t>
  </si>
  <si>
    <t>ESCUELA PARTICULAR SANTA GERTRUDIS</t>
  </si>
  <si>
    <t>ESCUELA PARTICULAR SAN ANTONIO</t>
  </si>
  <si>
    <t>COLEGIO DE HUMANIDADES DE VILLARICA</t>
  </si>
  <si>
    <t>ESCUELA EPUKLEI</t>
  </si>
  <si>
    <t>ESC. BASICA CANTINO</t>
  </si>
  <si>
    <t>ESCUELA PARTICULAR MONTERREY</t>
  </si>
  <si>
    <t>ESCUELA VOIPIR DE NANCUL</t>
  </si>
  <si>
    <t>ESCUELA MANANTIAL</t>
  </si>
  <si>
    <t>ESCUELA VALENTIN LETELIER</t>
  </si>
  <si>
    <t>LICEO BICENTENARIO ARAUCANÍA</t>
  </si>
  <si>
    <t>ESCUELA PARTICULAR PUCARA ALTO</t>
  </si>
  <si>
    <t>ESCUELA PARTICULAR CALFUTUE</t>
  </si>
  <si>
    <t>COLEGIO ALBERTO HURTADO</t>
  </si>
  <si>
    <t>ESCUELA PARTICULAR SAGRADA FAMILIA</t>
  </si>
  <si>
    <t>ESCUELA PARTICULAR NANCUL</t>
  </si>
  <si>
    <t>ESCUELA PARTICULAR NELTUME</t>
  </si>
  <si>
    <t>ESCUELA PARTICULAR VILCUN</t>
  </si>
  <si>
    <t>ESCUELA PARTICULAR RAYENKO</t>
  </si>
  <si>
    <t>ESCUELA PARTICULAR LIUMALLA</t>
  </si>
  <si>
    <t>ESCUELA PARTICULAR SANTA RITA</t>
  </si>
  <si>
    <t>ESCUELA PARTICULAR CURILELFU</t>
  </si>
  <si>
    <t>ESCUELA PARTICULAR HUALAPULLI</t>
  </si>
  <si>
    <t>ESCUELA ESTADIO</t>
  </si>
  <si>
    <t>ESCUELA PARTICULAR NUEVA ESPERANZA</t>
  </si>
  <si>
    <t>COLEGIO PEDRO DE VALDIVIA DE VILLARRICA</t>
  </si>
  <si>
    <t>ESCUELA PARTICULAR CLAUDIO ARRAU</t>
  </si>
  <si>
    <t>COLEGIO ALTAS CUMBRES</t>
  </si>
  <si>
    <t>COLEGIO CAMILO HENRIQUEZ DE PEDREGOSO</t>
  </si>
  <si>
    <t>LICEO PART. LIBERTAD</t>
  </si>
  <si>
    <t>ESCUELA CONQUIL</t>
  </si>
  <si>
    <t>COLEGIO FILADELFIA</t>
  </si>
  <si>
    <t>LICEO POLITECNICO VILLARRICA</t>
  </si>
  <si>
    <t>ESCUELA INDUSTRIAL SAN JOSE</t>
  </si>
  <si>
    <t>ESCUELA LAS VERTIENTES</t>
  </si>
  <si>
    <t>COLEGIO MARÍA SYLVESTER RASCH</t>
  </si>
  <si>
    <t>ESCUELA COLONIA RAYEN-LAFQUEN</t>
  </si>
  <si>
    <t>FEDERICO GARC-A LORCA</t>
  </si>
  <si>
    <t>ESCUELA PARTICULAR LA ESPIGA</t>
  </si>
  <si>
    <t>ESCUELA PARTICULAR TRAYENCO</t>
  </si>
  <si>
    <t>ESCUELA BASICA PEUMA MEW</t>
  </si>
  <si>
    <t>ESCUELA PARTICULAR CARMELITA</t>
  </si>
  <si>
    <t>ESCUELA MOLCO ALTO</t>
  </si>
  <si>
    <t>COLEGIO SAINT MATTHEW</t>
  </si>
  <si>
    <t>ESC.ESP.RET.MENTAL BEATO LUIS ORIONE</t>
  </si>
  <si>
    <t>ESCUELA ESPECIAL ALFONSO RECART</t>
  </si>
  <si>
    <t>ESCUELA LAURA VICUNA</t>
  </si>
  <si>
    <t>ESC. BASICA PICHIRAYEN</t>
  </si>
  <si>
    <t>ESCUELA PARTICULAR VIRGEN CANDELARIA</t>
  </si>
  <si>
    <t>ESCUELA PARTICULAR CUDICO</t>
  </si>
  <si>
    <t>ESCUELA PARTICULAR DOLLIMCO</t>
  </si>
  <si>
    <t>ESCUELA BASICA COIHUE CURACO</t>
  </si>
  <si>
    <t>INSTITUTO CAMILO HENRIQUEZ</t>
  </si>
  <si>
    <t>ESCUELA PARTICULAR HUECHULELFU</t>
  </si>
  <si>
    <t>ESCUELA PARTICULAR SANTA ISABEL</t>
  </si>
  <si>
    <t>ESC. BASICA CAMPANARIO</t>
  </si>
  <si>
    <t>ESC. BASICA MALALCHE BAJO</t>
  </si>
  <si>
    <t>ESC. BASICA SANTA CAROLINA</t>
  </si>
  <si>
    <t>ESC. BASICA EL PROGRESO</t>
  </si>
  <si>
    <t>ESCUELA BASICA RAYEN RUNGI</t>
  </si>
  <si>
    <t>LICEO SAN FRANCISCO DE ASIS DE CHOL CHOL</t>
  </si>
  <si>
    <t>ESC. BASICA ALTAMIRA</t>
  </si>
  <si>
    <t>ESCUELA NUEVOS COPIHUES</t>
  </si>
  <si>
    <t>ESCUELA PARTICULAR PROF.NIMIA RIVAS</t>
  </si>
  <si>
    <t>ESCUELA REPUBLICA DE AUSTRIA</t>
  </si>
  <si>
    <t>LICEO AGRICOLA CHOL CHOL</t>
  </si>
  <si>
    <t>COLEGIO ANGLICANO WILLIAM WILSON</t>
  </si>
  <si>
    <t>ESC. BASICA RUCAPANGUE</t>
  </si>
  <si>
    <t>ESCUELA PARTICULAR INES DE SUAREZ</t>
  </si>
  <si>
    <t>ESCUELA BASICA JUAN M. FERRIERE CAIRE</t>
  </si>
  <si>
    <t>ESCUELA PARTICULAR PIUHUICHEN</t>
  </si>
  <si>
    <t>ESC. BASICA NUEVA AURORA</t>
  </si>
  <si>
    <t>ESCUELA BASICA LOS AVELLANOS</t>
  </si>
  <si>
    <t>ESCUELA VILLA HUEQUEN</t>
  </si>
  <si>
    <t>ESCUELA DIEGO DUBLE URRUTIA</t>
  </si>
  <si>
    <t>ESCUELA REPUBLICA FEDERAL ALEMANA</t>
  </si>
  <si>
    <t>LICEO COMERCIAL ARMANDO BRAVO BRAVO</t>
  </si>
  <si>
    <t>COLEGIO ANGOL</t>
  </si>
  <si>
    <t>ESCUELA BASICA NAHUELBUTA</t>
  </si>
  <si>
    <t>ESC. BASICA MANUEL RODRIGUEZ</t>
  </si>
  <si>
    <t>ESCUELA ESPECIAL LOS CANELOS</t>
  </si>
  <si>
    <t>COLEGIO SAN FRANCISCO DE ASIS DE ANGOL</t>
  </si>
  <si>
    <t>COLEGIO ADVENTISTA DE ANGOL</t>
  </si>
  <si>
    <t>LICEO ENRIQUE BALLACEY COTTEREAU</t>
  </si>
  <si>
    <t>ESC. PART. LUCILA GODOY ALCAYAGA</t>
  </si>
  <si>
    <t>C.E.I.A. ANTONIO ACEVEDO HERNANDEZ</t>
  </si>
  <si>
    <t>MOZART SCHOOL</t>
  </si>
  <si>
    <t>ESCUELA JOSÉ ELÍAS BOLIVAR HERRERA</t>
  </si>
  <si>
    <t>ESCUELA PART.NUESTRA SENORA DEL ROSARIO</t>
  </si>
  <si>
    <t>ESCUELA REGIMIENTO HUSARES</t>
  </si>
  <si>
    <t>ESCUELA BASICA MIGUEL LUIS AMUNATEGUI</t>
  </si>
  <si>
    <t>ESCUELA ESPECIAL ERICO HORNUNG</t>
  </si>
  <si>
    <t>LICEO BICENTENARIO POLITECNICO JUANITA FERNANDEZ</t>
  </si>
  <si>
    <t>ESCUELA AGRICOLA EL VERGEL</t>
  </si>
  <si>
    <t>ESCUELA THOMAS ALBA EDISON</t>
  </si>
  <si>
    <t>LICEO POLITECNICO LOS NOGALES</t>
  </si>
  <si>
    <t>ESCUELA BASICA ARAGON</t>
  </si>
  <si>
    <t>ESCUELA F-90 RAÚL CASTRO MÁRQUEZ</t>
  </si>
  <si>
    <t>ESCUELA BASICA MIGUEL HUENTELEN</t>
  </si>
  <si>
    <t>ESCUELA NICOLAS PEREZ CARDENAS</t>
  </si>
  <si>
    <t>ESCUELA PARTICULAR RENACO</t>
  </si>
  <si>
    <t>ESCUELA BASICA RIO AMARGO</t>
  </si>
  <si>
    <t>ESCUELA CHIGUAIHUE</t>
  </si>
  <si>
    <t>ESCUELA PARTICULAR SN.JUAN DE LA AMERICA</t>
  </si>
  <si>
    <t>ESCUELA BASICA MAPUDANCO</t>
  </si>
  <si>
    <t>ESCUELA MUNICIPAL JOEL COLLÍO MORALES</t>
  </si>
  <si>
    <t>COMPLEJO EDUCACIONAL COLLIPULLI</t>
  </si>
  <si>
    <t>ESCUELA BASICA VICTOR DURAN PEREZ</t>
  </si>
  <si>
    <t>COLEGIO PARTIC. WOLFGANG AMADEUS MOZART</t>
  </si>
  <si>
    <t>ESCUELA MICHIGAN EL AMANECER</t>
  </si>
  <si>
    <t>COLEGIO LIDIA GONZALEZ BARRIGA</t>
  </si>
  <si>
    <t>ESCUELA JOSE CHANIN SILHY</t>
  </si>
  <si>
    <t>RAMON EDUARDO RAMIREZ HENRIQUEZ</t>
  </si>
  <si>
    <t>LICEO POLITECNICO C-12 CURACAUTIN</t>
  </si>
  <si>
    <t>ESCUELA LOS PRADOS</t>
  </si>
  <si>
    <t>ESCUELA BASICA ALEJO TASCON</t>
  </si>
  <si>
    <t>ESCUELA ESPECIAL LOS VOLCANES</t>
  </si>
  <si>
    <t>ESCUELA PATRICIO CHAVEZ SOTO</t>
  </si>
  <si>
    <t>ESCUELA PARTICULAR FRANCIA</t>
  </si>
  <si>
    <t>LICEO BICENTENARIO   HOTELERIA Y TURISMO</t>
  </si>
  <si>
    <t>ESCUELA HOSPITALARIA DE GALVARINO</t>
  </si>
  <si>
    <t>ESCUELA PARTICULAR ARTURO ARRIAGADA</t>
  </si>
  <si>
    <t>COLEGIO MUNDO MAGICO</t>
  </si>
  <si>
    <t>COMPLEJO EDUC. UN AMANECER EN LA ARAUCANIA</t>
  </si>
  <si>
    <t>ESCUELA MILLARAY</t>
  </si>
  <si>
    <t>ESCUELA CAMPOS DEPORTIVOS</t>
  </si>
  <si>
    <t>LICEO COMERCIAL TEMUCO BICENTENARIO DE EXCELENCIA</t>
  </si>
  <si>
    <t>ESCUELA BASICA VISTA VERDE</t>
  </si>
  <si>
    <t>COMPLEJO EDUCACIONAL LUIS DURAND DURAND</t>
  </si>
  <si>
    <t>ESCUELA DE ADULTOS MANUEL ROJAS</t>
  </si>
  <si>
    <t>ESCUELA DE PARVULOS CAMPANITA</t>
  </si>
  <si>
    <t>ESCUELA MUNICIPAL EL TRENCITO</t>
  </si>
  <si>
    <t>ESCUELA VILLA CAROLINA</t>
  </si>
  <si>
    <t>ESCUELA LIRCAY</t>
  </si>
  <si>
    <t>LICEO ESPANA DE TEMUCO</t>
  </si>
  <si>
    <t>ESCUELA BOTROLHUE</t>
  </si>
  <si>
    <t>ESCUELA REDUCCION RALUNCOLLAN</t>
  </si>
  <si>
    <t>INSTITUTO CLARET</t>
  </si>
  <si>
    <t>ESCUELA TROMEN ALTO</t>
  </si>
  <si>
    <t>COLEGIO PROVIDENCIA DE TEMUCO</t>
  </si>
  <si>
    <t>ESCUELA BOYECO</t>
  </si>
  <si>
    <t>LICEO FUTURO CARLOS LEAL SANHUEZA</t>
  </si>
  <si>
    <t>LICEO BICENTENARIO DE EXCELENCIA TECNICO PROFESIONAL CENTENARIO</t>
  </si>
  <si>
    <t>ESCUELA PARTICULAR SANTA CRUZ</t>
  </si>
  <si>
    <t>LICEO PUBLICO BICENTENARIO DE EXCELENCIA CLAUDIO ARRAU LEON</t>
  </si>
  <si>
    <t>AYIÑLEO (LA LUZ Y EL AMOR QUE NUNCA SE EXTINGUE)</t>
  </si>
  <si>
    <t>ESCUELA LENFUEN</t>
  </si>
  <si>
    <t>LICEO BICENTENARIO  POLITECNICO EMA ESPINOZA CORREA</t>
  </si>
  <si>
    <t>LICEO BICENTENARIO DE EXCELENCIA POLITÉCNICO SANTA CRUZ</t>
  </si>
  <si>
    <t>ESCUELA RADALCO</t>
  </si>
  <si>
    <t>ESCUELA ESPECIAL DE LENGUAJE EL CASTILLO DE VILCÚN</t>
  </si>
  <si>
    <t>LICEO BICENTENARIO JAMES MUNDELL</t>
  </si>
  <si>
    <t>LICEO BICENTENARIO CIENCIAS Y HUMANIDADES RBD 6223-5</t>
  </si>
  <si>
    <t>LICEO CARLOS IBAÑEZ DEL CAMPO</t>
  </si>
  <si>
    <t xml:space="preserve">DE LOS LAGOS           </t>
  </si>
  <si>
    <t xml:space="preserve">Llanquihue                                        </t>
  </si>
  <si>
    <t xml:space="preserve">FRESIA                                            </t>
  </si>
  <si>
    <t>ESCUELA RURAL JOSE WERNER MEIXNER</t>
  </si>
  <si>
    <t xml:space="preserve">PUERTO VARAS                                      </t>
  </si>
  <si>
    <t>COLEGIO MIRADOR DEL LAGO</t>
  </si>
  <si>
    <t>ESCUELA RURAL PARGA</t>
  </si>
  <si>
    <t>ESCUELA RURAL CARACOL</t>
  </si>
  <si>
    <t xml:space="preserve">LOS MUERMOS                                       </t>
  </si>
  <si>
    <t>ESCUELA RURAL LA PENINSULA</t>
  </si>
  <si>
    <t>LICEO PUNTA DE RIELES</t>
  </si>
  <si>
    <t>LICEO BICENTENARIO INSULAR</t>
  </si>
  <si>
    <t xml:space="preserve">Chiloe                                            </t>
  </si>
  <si>
    <t xml:space="preserve">QUINCHAO                                          </t>
  </si>
  <si>
    <t>ESCUELA RURAL JANEQUEO</t>
  </si>
  <si>
    <t>LICEO BICENTENARIO MANUEL JESUS ANDRADE BORQUEZ</t>
  </si>
  <si>
    <t xml:space="preserve">CHONCHI                                           </t>
  </si>
  <si>
    <t>ESCUELA RURAL COLEGUAL</t>
  </si>
  <si>
    <t xml:space="preserve">LLANQUIHUE                                        </t>
  </si>
  <si>
    <t>ESCUELA RURAL LAS CAMELIAS</t>
  </si>
  <si>
    <t>ESCUELA RURAL PARAGUAY CHICO</t>
  </si>
  <si>
    <t>ESCUELA RURAL PALIHUE</t>
  </si>
  <si>
    <t>ESCUELA RURAL HUAUTRUNES</t>
  </si>
  <si>
    <t>ESCUELA CARLOS SPRINGER NIKLITSCHEK</t>
  </si>
  <si>
    <t xml:space="preserve">FRUTILLAR                                         </t>
  </si>
  <si>
    <t>ESCUELA RURAL EPSON DE ENSENADA</t>
  </si>
  <si>
    <t>ESCUELA RURAL COLIGUAL SAN JUAN</t>
  </si>
  <si>
    <t>ESCUELA RURAL EL MELI</t>
  </si>
  <si>
    <t>ESCUELA RURAL LOS LINARES DE CASMA</t>
  </si>
  <si>
    <t>LICEO INDUSTRIAL CHILENO-ALEMAN</t>
  </si>
  <si>
    <t xml:space="preserve">PUERTO MONTT                                      </t>
  </si>
  <si>
    <t>ESCUELA RURAL OLGA SOTO ALVARADO</t>
  </si>
  <si>
    <t>ESCUELA RURAL LINEA SIN NOMBRE</t>
  </si>
  <si>
    <t>ESCUELA RURAL YERBAS BUENAS</t>
  </si>
  <si>
    <t>CNB ARTISTICO</t>
  </si>
  <si>
    <t>ESCUELA GRUPO ESCOLAR</t>
  </si>
  <si>
    <t>ESCUELA RURAL PARAGUAY CHICO EL GATO</t>
  </si>
  <si>
    <t>ESCUELA BASICA AGRICOLA HUEMPELEO</t>
  </si>
  <si>
    <t>ESCUELA RURAL LONCOTORO</t>
  </si>
  <si>
    <t>ESCUELA RURAL PARAGUAY</t>
  </si>
  <si>
    <t>LICEO PEDRO AGUIRRE CERDA</t>
  </si>
  <si>
    <t>ESCUELA RURAL HARDY MINTE BARTSCH</t>
  </si>
  <si>
    <t>ESCUELA INES GALLARDO ALVARADO</t>
  </si>
  <si>
    <t>COLEGIO BICENTENARIO DE DIFUSION ARTISTICA LOS ULMOS</t>
  </si>
  <si>
    <t>ESCUELA RURAL SAN CARLOS</t>
  </si>
  <si>
    <t>ESCUELA RURAL QUILLAGUA</t>
  </si>
  <si>
    <t>ESCUELA RURAL EL PEUCHEN</t>
  </si>
  <si>
    <t>ESCUELA RURAL SANTA MARIA</t>
  </si>
  <si>
    <t>LICEO PENINSULAR AYACARA</t>
  </si>
  <si>
    <t xml:space="preserve">Palena                                            </t>
  </si>
  <si>
    <t xml:space="preserve">CHAITÉN                                           </t>
  </si>
  <si>
    <t>ESCUELA RURAL ENTRE RIOS</t>
  </si>
  <si>
    <t>COLEGIO ROSITA NOVARO DE NOVARO PUERTO VARAS</t>
  </si>
  <si>
    <t>ESCUELA CHILOE</t>
  </si>
  <si>
    <t>ESCUELA RURAL REINALDO RADDATZ HARRICH</t>
  </si>
  <si>
    <t>ESCUELA RURAL MANUEL GATICA ARRIAGADA</t>
  </si>
  <si>
    <t>ESCUELA RURAL CAU-CAU</t>
  </si>
  <si>
    <t>ESCUELA CLAUDIO MATTE</t>
  </si>
  <si>
    <t>ESCUELA RURAL PATO LLICO</t>
  </si>
  <si>
    <t>ESCUELA RURAL LUCILA GODOY ALCAYAGA</t>
  </si>
  <si>
    <t>ESCUELA RURAL LOS PELLINES</t>
  </si>
  <si>
    <t>INSTITUTO DEL MAR BICENTENARIO CAPITAN WILLIAMS</t>
  </si>
  <si>
    <t>ESCUELA RURAL CAÑITAS</t>
  </si>
  <si>
    <t>ESCUELA BASICA FRESIA</t>
  </si>
  <si>
    <t>LICEO BICENTENARIO TOMAS BURGOS</t>
  </si>
  <si>
    <t xml:space="preserve">Osorno                                            </t>
  </si>
  <si>
    <t xml:space="preserve">PURRANQUE                                         </t>
  </si>
  <si>
    <t>ESCUELA RURAL SAN ANDRES</t>
  </si>
  <si>
    <t>ESCUELA RURAL CRISTO REY</t>
  </si>
  <si>
    <t>ESCUELA RURAL COLONIA SAN MARTIN</t>
  </si>
  <si>
    <t>COLEGIO INGLÉS MABEL CONDEMARÍN</t>
  </si>
  <si>
    <t>ESCUELA RURAL COLONIA RIO SUR</t>
  </si>
  <si>
    <t>ESCUELA BERNARDO PHILIPPI</t>
  </si>
  <si>
    <t>LICEO BICENTENARIO ADOLFO MATTHEI</t>
  </si>
  <si>
    <t xml:space="preserve">OSORNO                                            </t>
  </si>
  <si>
    <t>ESCUELA RURAL SANTA MONICA</t>
  </si>
  <si>
    <t>ESCUELA RURAL LINEA SOLAR</t>
  </si>
  <si>
    <t>ESCUELA ESPECIAL `SAN AGUSTIN`</t>
  </si>
  <si>
    <t>ESCUELA RURAL MARIO PEREZ NAVARRO</t>
  </si>
  <si>
    <t>ESCUELA RURAL ESTAQUILLA</t>
  </si>
  <si>
    <t>ESCUELA DIFERENCIAL `ASPADEP`</t>
  </si>
  <si>
    <t>ESCUELA RURAL ELLA MINTE DE ROTH</t>
  </si>
  <si>
    <t>LICEO BICENTENARIO POLITECNICO HOLANDA</t>
  </si>
  <si>
    <t>ESCUELA RURAL RICARDO ROTH SCHUTZ</t>
  </si>
  <si>
    <t>ESCUELA RURAL RINCONADA</t>
  </si>
  <si>
    <t>LICEO BICENTENARIO FUTALEUFU</t>
  </si>
  <si>
    <t xml:space="preserve">FUTALEUFÚ                                         </t>
  </si>
  <si>
    <t>ESCUELA RURAL QUENU</t>
  </si>
  <si>
    <t xml:space="preserve">CALBUCO                                           </t>
  </si>
  <si>
    <t>ESCUELA RURAL CANCHA LARGA</t>
  </si>
  <si>
    <t>ESCUELA RURAL MANUELA CARDENAS BARRIA</t>
  </si>
  <si>
    <t xml:space="preserve">CASTRO                                            </t>
  </si>
  <si>
    <t>COLEGIO RENE SORIANO BORQUEZ</t>
  </si>
  <si>
    <t>ESCUELA PARTICULAR N.148 LOLOLHUE</t>
  </si>
  <si>
    <t xml:space="preserve">SAN PABLO                                         </t>
  </si>
  <si>
    <t>ESCUELA RURAL CUCAO</t>
  </si>
  <si>
    <t>COLEGIO PURISIMO CORAZON DE MARIA</t>
  </si>
  <si>
    <t>ESCUELA BASICA DALCAHUE</t>
  </si>
  <si>
    <t xml:space="preserve">DALCAHUE                                          </t>
  </si>
  <si>
    <t>ESCUELA RURAL ILQUE</t>
  </si>
  <si>
    <t>COLEGIO SHADDAI</t>
  </si>
  <si>
    <t>COLEGIO WILLIAM BOOTH</t>
  </si>
  <si>
    <t>ESCUELA RURAL FORRAHUE</t>
  </si>
  <si>
    <t>LICEO POLITECNICO DE CASTRO</t>
  </si>
  <si>
    <t>LICEO BICENTENARIO QUEMCHI</t>
  </si>
  <si>
    <t xml:space="preserve">QUEMCHI                                           </t>
  </si>
  <si>
    <t>ESCUELA RURAL WALTERIO MEYER RUSCA</t>
  </si>
  <si>
    <t>COLEGIO BETEL</t>
  </si>
  <si>
    <t>ESCUELA RURAL CHACAYAL</t>
  </si>
  <si>
    <t>LICEO CAPITAN DE FRAGATA FRANCISCO VIDAL GORMAZ</t>
  </si>
  <si>
    <t xml:space="preserve">MAULLÍN                                           </t>
  </si>
  <si>
    <t>ESCUELA PUQUELDON</t>
  </si>
  <si>
    <t xml:space="preserve">PUQUELDÓN                                         </t>
  </si>
  <si>
    <t>ESCUELA RURAL TACAMO ALTO</t>
  </si>
  <si>
    <t>ESCUELA CAYENEL</t>
  </si>
  <si>
    <t>ESCUELA PARTICULAR N.127 VIRGEN DE CANDELARIA</t>
  </si>
  <si>
    <t>ESCUELA PARVULARIA `PEDRO AGUIRRE CERDA`</t>
  </si>
  <si>
    <t>ESCUELA RURAL SAN JOSE DE TRANQUI</t>
  </si>
  <si>
    <t xml:space="preserve">QUEILÉN                                           </t>
  </si>
  <si>
    <t>ESCUELA ESPECIAL DE LENGUAJE SEMILLITAS DE ALERCE</t>
  </si>
  <si>
    <t>CENTRO DE EDUCACION DE ADULTOS JOSE BERNARDO SUAREZ</t>
  </si>
  <si>
    <t>ESCUELA RURAL CHADMO CENTRAL</t>
  </si>
  <si>
    <t xml:space="preserve">QUELLÓN                                           </t>
  </si>
  <si>
    <t>ESCUELA ESPECIAL `SANTA HELENA`</t>
  </si>
  <si>
    <t>ESCUELA N 5 MIRAMAR</t>
  </si>
  <si>
    <t>ESCUELA DE ADULTOS RELONCAVI</t>
  </si>
  <si>
    <t>ESCUELA RURAL SENDA SUR</t>
  </si>
  <si>
    <t>LICEO INDUSTRIAL PUERTO MONTT</t>
  </si>
  <si>
    <t>ESCUELA RURAL FRANCISCO HERNANDEZ NAVARRO</t>
  </si>
  <si>
    <t>ESCUELA CAPITAN ARTURO PRAT CHACON</t>
  </si>
  <si>
    <t>LICEO DE HOMBRES MANUEL MONTT</t>
  </si>
  <si>
    <t>ESCUELA ROTARIO PEDRO AVELINO BRAVO</t>
  </si>
  <si>
    <t>ESCUELA RURAL COLONIA METRENQUEN</t>
  </si>
  <si>
    <t>ESCUELA BASICA SANTA INES</t>
  </si>
  <si>
    <t>ESCUELA N 3 MELIPULLI</t>
  </si>
  <si>
    <t>ESCUELA DE CULTURA Y DIFUSION ARTISTICA</t>
  </si>
  <si>
    <t>ESCUELA ALERCE HISTORICO</t>
  </si>
  <si>
    <t>ESCUELA RURAL CORRENTOSO</t>
  </si>
  <si>
    <t>ESCUELA PARTICULAR PABLO NERUDA</t>
  </si>
  <si>
    <t>ESCUELA RURAL LENCA</t>
  </si>
  <si>
    <t>ESCUELA PARTICULAR SAGRADO CORAZON</t>
  </si>
  <si>
    <t>ESCUELA PARTICULAR N. 197 SAN IGNACIO</t>
  </si>
  <si>
    <t>ESCUELA RURAL TEPUAL</t>
  </si>
  <si>
    <t>ESCUELA PARTICULAR N.303 LUIS CRUZ MARTINEZ</t>
  </si>
  <si>
    <t>ESCUELA RURAL MAILLEN</t>
  </si>
  <si>
    <t>ESCUELA RURAL HUELMO</t>
  </si>
  <si>
    <t>ESCUELA RURAL LOS PIONEROS DE SALTO CHICO</t>
  </si>
  <si>
    <t>ESCUELA RURAL LAGUNITAS</t>
  </si>
  <si>
    <t>INSTITUTO POLITECNICO MARIA AUXILIADORA</t>
  </si>
  <si>
    <t>COLEGIO PATAGONIA ALERCE CORDILLERA</t>
  </si>
  <si>
    <t>ESCUELA RURAL RIO BLANCO</t>
  </si>
  <si>
    <t>ESCUELA RURAL LAUCA</t>
  </si>
  <si>
    <t>ESCUELA RURAL LA VARA</t>
  </si>
  <si>
    <t>ESCUELA RURAL ·PUNTILLA TENGLO</t>
  </si>
  <si>
    <t>COLEGIO EJERCITO DE SALVACIÓN</t>
  </si>
  <si>
    <t>COLEGIO SALESIANO PADRE JOSE FERNANDEZ PEREZ</t>
  </si>
  <si>
    <t>ESCUELA RURAL CALETA LA ARENA</t>
  </si>
  <si>
    <t>COLEGIO PARTICULAR ANTARES DE ALERCE</t>
  </si>
  <si>
    <t>ESCUELA HOSPITALARIA PUERTO MONTT</t>
  </si>
  <si>
    <t>COLEGIO SAN ANTONIO</t>
  </si>
  <si>
    <t>INSTITUTO INGLES ANTUQUENU</t>
  </si>
  <si>
    <t>COLEGIO BOSQUES DE ALERCE</t>
  </si>
  <si>
    <t>ESCUELA ESPECIAL DE LENGUAJE `NUEVA LENGUA`</t>
  </si>
  <si>
    <t>ESCUELA PARTICULAR N. 320 ADVENTISTA</t>
  </si>
  <si>
    <t>ESCUELA ESPECIAL DE LENGUAJE `AMAPOLA`</t>
  </si>
  <si>
    <t>ESCUELA RURAL FRANCISCO CORTES OJEDA</t>
  </si>
  <si>
    <t>COLEGIO PUERTO MONTT</t>
  </si>
  <si>
    <t>LICEO TECNICO PROFESIONAL AGRICOLA MARITIMO BOSQUE NATIVO</t>
  </si>
  <si>
    <t>ESCUELA PARTICULAR RAYEN QUITRAL</t>
  </si>
  <si>
    <t>ESCUELA ESPECIAL DE LENGUAJE SANTA INES</t>
  </si>
  <si>
    <t>LICEO POLIVALENTE BENJAMIN VICUÑA MACKENNA</t>
  </si>
  <si>
    <t>ESCUELA RURAL TRAPEN</t>
  </si>
  <si>
    <t>COLEGIO COLONOS DE ALERCE</t>
  </si>
  <si>
    <t>JARDIN INFANTIL MUNDO MELODIA</t>
  </si>
  <si>
    <t>COLEGIO PILLANLIKAN</t>
  </si>
  <si>
    <t>LICEO POLITECNICO MIRASOL</t>
  </si>
  <si>
    <t>ESCUELA N°2 REPUBLICA ARGENTINA</t>
  </si>
  <si>
    <t>ESCUELA RURAL LOS COLONOS</t>
  </si>
  <si>
    <t>ESCUELA ESPECIAL DE LENGUAJE LOURDES</t>
  </si>
  <si>
    <t>ESCUELA PARTICULAR N.213 EL LAUREL</t>
  </si>
  <si>
    <t>LICEO COMERCIAL MIRAMAR</t>
  </si>
  <si>
    <t>ESCUELA MIRASOL</t>
  </si>
  <si>
    <t>COLEGIO TECNICO PROFESIONAL PIEDRA AZUL</t>
  </si>
  <si>
    <t>ESCUELA DIFERENCIAL `LOS EUCALIPTOS`</t>
  </si>
  <si>
    <t>LICEO RURAL LAS QUEMAS</t>
  </si>
  <si>
    <t>ESCUELA RURAL RIO CHICO</t>
  </si>
  <si>
    <t>ESCUELA RURAL COLONIA EL GATO</t>
  </si>
  <si>
    <t>INSTITUTO COMERCIAL DE PUERTO MONTT</t>
  </si>
  <si>
    <t>ESCUELA ANAHUAC</t>
  </si>
  <si>
    <t>ESCUELA ESPECIAL DE LENGUAJE ANTIHUAL</t>
  </si>
  <si>
    <t>ESCUELA RURAL MAILLEN-PUQUELDON</t>
  </si>
  <si>
    <t>ESCUELA ESPECIAL DE LENGUAJE ABRACADABRA</t>
  </si>
  <si>
    <t>ESCUELA ESPECIAL DE LENGUAJE CUNCUNITA</t>
  </si>
  <si>
    <t>ESCUELA ESPECIAL DE LENGUAJE CASTILLO DE PALABRAS</t>
  </si>
  <si>
    <t>ESCUELA BASICA KIMUN LAWAL</t>
  </si>
  <si>
    <t>COLEGIO CRISTIANO BETESDA</t>
  </si>
  <si>
    <t>ESCUELA N 7 ARABE-SIRIA</t>
  </si>
  <si>
    <t>COLEGIO MADRE ISABEL LARRAÑAGA</t>
  </si>
  <si>
    <t>ESCUELA PARTICULAR N. 193 NUEVA PANITAO</t>
  </si>
  <si>
    <t>ESCUELA PARTICULAR BICENTENARIO</t>
  </si>
  <si>
    <t>ESCUELA PARTICULAR N. 231 SAN ANTONIO</t>
  </si>
  <si>
    <t>ESCUELA RURAL CARE - CHILE</t>
  </si>
  <si>
    <t>ESCUELA RURAL PUTENIO</t>
  </si>
  <si>
    <t>ESCUELA RURAL LA CHAMIZA</t>
  </si>
  <si>
    <t>ESCUELA RURAL ALTO BONITO</t>
  </si>
  <si>
    <t>ESCUELA RURAL PICHIQUILLAIPE</t>
  </si>
  <si>
    <t>ESCUELA RURAL METRI</t>
  </si>
  <si>
    <t>COLEGIO TECNICO NACIONES UNIDAS</t>
  </si>
  <si>
    <t>ESCUELA ESPECIAL DE LENGUAJE AMAPOLA ALERCE</t>
  </si>
  <si>
    <t>ESCUELA BASICA LAS CAMELIAS</t>
  </si>
  <si>
    <t>LICEO TECNICO PROFESIONAL DE ADULTOS CORESOL DE PUERTO MONTT</t>
  </si>
  <si>
    <t>INSTITUTO DEL PACIFICO</t>
  </si>
  <si>
    <t>C.E.I.A. NARCISO GARCIA BARRIA</t>
  </si>
  <si>
    <t>COLEGIO BOSQUEMAR</t>
  </si>
  <si>
    <t>COLEGIO NUEVA ALERCE</t>
  </si>
  <si>
    <t>COLEGIO PULMAHUE</t>
  </si>
  <si>
    <t>ESCUELA ESPECIAL DE LENGUAJE DIALECTA</t>
  </si>
  <si>
    <t>ESCUELA RURAL ALONSO DE ERCILLA</t>
  </si>
  <si>
    <t>COLEGIO MOZART</t>
  </si>
  <si>
    <t>ESCUELA ESPECIAL DE LENGUAJE MI MUNDO IDEAL</t>
  </si>
  <si>
    <t>ESCUELA ESPECIAL DE LENGUAJE ACUARELA DE PALABRAS</t>
  </si>
  <si>
    <t>INSTITUTO TÉCNICO FORJADORES DE ALERCE</t>
  </si>
  <si>
    <t>ESCUELA RURAL DAITAO</t>
  </si>
  <si>
    <t>ESCUELA LIBERTADOR GENERAL BERNARDO O´HIGGINS RIQUELME</t>
  </si>
  <si>
    <t>ESCUELA ESPECIAL DE LENGUAJE DIALECTA ALERCE</t>
  </si>
  <si>
    <t>COLEGIO SANTA MARIA</t>
  </si>
  <si>
    <t>ESCUELA N 10 ANGELMO</t>
  </si>
  <si>
    <t>ESCUELA RURAL PELLINES DEL SALTO</t>
  </si>
  <si>
    <t>ESCUELA ESPECIAL DE LENGUAJE AVELLANOS</t>
  </si>
  <si>
    <t>ESCUELA RURAL LOS PINIS</t>
  </si>
  <si>
    <t>ESCUELA RURAL ESTERO HUITO</t>
  </si>
  <si>
    <t>LICEO POLITECNICO CALBUCO</t>
  </si>
  <si>
    <t>ESCUELA RURAL CHUCAGUA</t>
  </si>
  <si>
    <t>ESCUELA RURAL SAN ANTONIO</t>
  </si>
  <si>
    <t>ESCUELA RURAL CHAUQUEAR</t>
  </si>
  <si>
    <t>ESCUELA PARTICULAR N. 224 PICHI MAULE</t>
  </si>
  <si>
    <t>COLEGIO EULOGIO GOYCOLEA GARAY</t>
  </si>
  <si>
    <t>ESCUELA PARTICULAR N. 240 LA HUACHA</t>
  </si>
  <si>
    <t>LICEO FRANCISCO HERNANDEZ ORTIZ-PIZARRO</t>
  </si>
  <si>
    <t>COLEGIO SAN SEBASTIAN</t>
  </si>
  <si>
    <t>ESCUELA PARTICULAR PROFESOR JOSE VELASQUEZ VARGAS</t>
  </si>
  <si>
    <t>ESCUELA RURAL EL ESTERO RULO</t>
  </si>
  <si>
    <t>LICEO ISIDORA ZEGERS DE HUNEEUS</t>
  </si>
  <si>
    <t>ESCUELA RURAL EL FARO ILTO</t>
  </si>
  <si>
    <t>ESCUELA RURAL CHAYAHUE</t>
  </si>
  <si>
    <t>ESCUELA RURAL PEÑASMO</t>
  </si>
  <si>
    <t>COLEGIO ESTRELLA DE BELEN</t>
  </si>
  <si>
    <t>COLEGIO SAN MIGUEL</t>
  </si>
  <si>
    <t>ESCUELA RURAL ISLA TABON</t>
  </si>
  <si>
    <t>ESCUELA RURAL RIO PUELO</t>
  </si>
  <si>
    <t xml:space="preserve">COCHAMÓ                                           </t>
  </si>
  <si>
    <t>ESCUELA RURAL AGUANTAO</t>
  </si>
  <si>
    <t>ESCUELA RURAL PEDRO BARRIENTOS BARRIENTOS</t>
  </si>
  <si>
    <t>ESCUELA BASICA FRONTERIZA JUAN SOLER MANFREDINI</t>
  </si>
  <si>
    <t>ESCUELA RURAL EL DAO</t>
  </si>
  <si>
    <t>ESCUELA RURAL MARIO MORALES BECA</t>
  </si>
  <si>
    <t>ESCUELA RURAL SAN JOSE</t>
  </si>
  <si>
    <t>ESCUELA RURAL HUAPI ABTAO</t>
  </si>
  <si>
    <t>ESCUELA RURAL SOBERANIA</t>
  </si>
  <si>
    <t>ESCUELA RURAL EL AVELLANAL</t>
  </si>
  <si>
    <t>ESCUELA RURAL SANTA TERESITA DE LOS ANDES</t>
  </si>
  <si>
    <t>ESCUELA RURAL PASO EL BOLSON</t>
  </si>
  <si>
    <t>ESCUELA RURAL CLOTILDE ALMONACID OLAVARRIA</t>
  </si>
  <si>
    <t>ESCUELA RURAL CAPITÀN DE BANDADA CARLOS RODRIGUEZ PARIS</t>
  </si>
  <si>
    <t>ESCUELA RURAL JOHN KENNEDY</t>
  </si>
  <si>
    <t>ESCUELA RURAL QUINTERQUEN</t>
  </si>
  <si>
    <t>ESCUELA RURAL PIEDRA LILE</t>
  </si>
  <si>
    <t>ESCUELA INTEGRADA JUAN PABLO II</t>
  </si>
  <si>
    <t>ESCUELA PARTICULAR N.290 LOS RADALES</t>
  </si>
  <si>
    <t>ESCUELA PARTICULAR N.212 LA ESPERANZA</t>
  </si>
  <si>
    <t>ESCUELA PURRANQUE</t>
  </si>
  <si>
    <t>LICEO GALVARINO RIVEROS CARDENAS</t>
  </si>
  <si>
    <t>ESCUELA PARTICULAR N. 228 EL PATO DE LLICO</t>
  </si>
  <si>
    <t>ESCUELA PARTICULAR N. 225 LA ARAÑA</t>
  </si>
  <si>
    <t>ESCUELA PARTICULAR N.216 MIRAMAR</t>
  </si>
  <si>
    <t>ESCUELA ESPECIAL DE LENGUAJE SANTA CRUZ</t>
  </si>
  <si>
    <t>COLEGIO PARTICULAR N. 244 `MADRE DE DIOS`</t>
  </si>
  <si>
    <t>ESCUELA PARTICULAR JUANITA FERNANDEZ SOLAR</t>
  </si>
  <si>
    <t>ESCUELA PARTICULAR N.241 LA PAZ</t>
  </si>
  <si>
    <t>ESCUELA PARTICULAR PEDERNAL ALTO</t>
  </si>
  <si>
    <t>ESCUELA PARTICULAR N.232 EL PROGRESO</t>
  </si>
  <si>
    <t>ESCUELA PARTICULAR N.221 ESTAQUILLA BAJO</t>
  </si>
  <si>
    <t>ESCUELA PARTICULAR N.217 MIRAMAR BAJO</t>
  </si>
  <si>
    <t>ESCUELA RURAL ASTILLEROS</t>
  </si>
  <si>
    <t>GREEN COLLEGE</t>
  </si>
  <si>
    <t>COLEGIO RAMON ANGEL JARA</t>
  </si>
  <si>
    <t>ESCUELA PARTICULAR PUERTO ESPERANZA</t>
  </si>
  <si>
    <t>ESCUELA PARTICULAR N.239 LOS VOLCANES</t>
  </si>
  <si>
    <t>ESCUELA RURAL MARIO ENRIQUE GUZMAN ACEVEDO</t>
  </si>
  <si>
    <t>ESCUELA PARTICULAR EL COPIHUE</t>
  </si>
  <si>
    <t>CENTRO DE INTEGRACION LABORAL LAGOS DEL SUR</t>
  </si>
  <si>
    <t>ESCUELA RURAL JUANITA GALLARDO</t>
  </si>
  <si>
    <t>ESCUELA RURAL PADRE NELSON AGUILAR ESPAÑA</t>
  </si>
  <si>
    <t>GREEN COUNTRY SCHOOL</t>
  </si>
  <si>
    <t>ESCUELA ESPECIAL DE LENGUAJE LANKUYEN</t>
  </si>
  <si>
    <t>ESCUELA RURAL DORILA AGUILA AGUILAR</t>
  </si>
  <si>
    <t>ESCUELA RURAL  TEOFISTO CARCAMO SERON</t>
  </si>
  <si>
    <t>ESCUELA RURAL CHINQUIHUE ALTO</t>
  </si>
  <si>
    <t>ESCUELA PARTICULAR N.322</t>
  </si>
  <si>
    <t>ESCUELA PARTICULAR CANDELARIA</t>
  </si>
  <si>
    <t>ESCUELA RURAL PUELPUN</t>
  </si>
  <si>
    <t>ESCUELA NUEVA PENSYLVANIA</t>
  </si>
  <si>
    <t>ESCUELA RURAL SAN JORGE</t>
  </si>
  <si>
    <t>LICEO CARELMAPU</t>
  </si>
  <si>
    <t>ESCUELA PARTICULAR N.211 LAS ENCINAS</t>
  </si>
  <si>
    <t>ESCUELA RURAL CHUYAGUEN</t>
  </si>
  <si>
    <t>ESCUELA ESPECIAL DE LENGUAJE HUELLITAS</t>
  </si>
  <si>
    <t>ESCUELA ESPECIAL DE LENGUAJE LANKUYEN CARELMAPU</t>
  </si>
  <si>
    <t>ESCUELA RURAL LA PALOMA</t>
  </si>
  <si>
    <t>ESCUELA RURAL EL LLOLLE</t>
  </si>
  <si>
    <t>ESCUELA ENCARNACION OLIVARES</t>
  </si>
  <si>
    <t>ESCUELA ESPECIAL DE LENGUAJE APRENDO FELIZ</t>
  </si>
  <si>
    <t>COLEGIO VENCEDOR</t>
  </si>
  <si>
    <t>ESCUELA RURAL MIRTA OYARZO VERA</t>
  </si>
  <si>
    <t>ESCUELA RURAL PEDRO VELAZQUEZ BONTES</t>
  </si>
  <si>
    <t>COLEGIO ARTISTICO SANTA CECILIA</t>
  </si>
  <si>
    <t>COLEGIO EMPRENDER OSORNO</t>
  </si>
  <si>
    <t>LICEO MANUEL BAQUEDANO</t>
  </si>
  <si>
    <t>ESCUELA RURAL MARIA LUISA BOMBAL</t>
  </si>
  <si>
    <t>ESCUELA LUIS URIBE DIAZ</t>
  </si>
  <si>
    <t>THE MISSION COLLEGE</t>
  </si>
  <si>
    <t>ESCUELA RURAL SALTO GRANDE</t>
  </si>
  <si>
    <t>COLEGIO TECNICO PROFESIONAL SANTA TERESA DE LOS ANDES</t>
  </si>
  <si>
    <t>JARDIN INFANTIL MANITOS TRAVIESAS</t>
  </si>
  <si>
    <t>ESCUELA RURAL LOS RISCOS</t>
  </si>
  <si>
    <t>INSTITUTO POLITECNICO</t>
  </si>
  <si>
    <t>ESCUELA DE ARTES Y CULTURA OSORNO</t>
  </si>
  <si>
    <t>ROYAL SCHOOL</t>
  </si>
  <si>
    <t>INSTITUTO COMERCIAL DE OSORNO</t>
  </si>
  <si>
    <t>ESCUELA N. 46 ITALIA</t>
  </si>
  <si>
    <t>COLEGIO BALDOMERO LILLO</t>
  </si>
  <si>
    <t>ESCUELA RURAL LOS ABEDULES</t>
  </si>
  <si>
    <t>COLEGIO INTI SUYAY</t>
  </si>
  <si>
    <t>COLEGIO ADOLFO KOLPING</t>
  </si>
  <si>
    <t>ESCUELA RURAL AUCAR</t>
  </si>
  <si>
    <t>ESCUELA ESPECIAL DE LENGUAJE PAIHUEN</t>
  </si>
  <si>
    <t>ESCUELA SUIZA</t>
  </si>
  <si>
    <t>COLEGIO PROYECCION SIGLO XXI</t>
  </si>
  <si>
    <t>ESCUELA PARTICULAR N.130 AURORA DE CHILE</t>
  </si>
  <si>
    <t>ESCUELA RURAL LUMACO</t>
  </si>
  <si>
    <t>ESCUELA RURAL ANTONIO SEGUNDO FERNANDEZ PORTALES</t>
  </si>
  <si>
    <t>COLEGIO LUIS PASTEUR</t>
  </si>
  <si>
    <t>ESCUELA GARCIA HURTADO DE MENDOZA</t>
  </si>
  <si>
    <t>ESCUELA PARTICULAR N.137 ARTURO ALESSANDRI</t>
  </si>
  <si>
    <t>COLEGIO SAN JOSE PUERTO MONTT</t>
  </si>
  <si>
    <t>ESCUELA DEPORTIVA OSORNO</t>
  </si>
  <si>
    <t>LICEO NUESTRA SEÑORA DE LOURDES</t>
  </si>
  <si>
    <t>COLEGIO GILGAL</t>
  </si>
  <si>
    <t>COLEGIO ANDALUE</t>
  </si>
  <si>
    <t>CENTRO DE REHABILITACION DE LA PARALISIS CEREBRAL OSORNO</t>
  </si>
  <si>
    <t>ESCUELA ESPECIAL DE LENGUAJE COMUNICA</t>
  </si>
  <si>
    <t>ESCUELA N.88 CANADA</t>
  </si>
  <si>
    <t>ESCUELA RURAL LA PELLINADA</t>
  </si>
  <si>
    <t xml:space="preserve">PUERTO OCTAY                                      </t>
  </si>
  <si>
    <t>ESCUELA RURAL PUCOIHUE</t>
  </si>
  <si>
    <t>COLEGIO ANTILLANCA</t>
  </si>
  <si>
    <t>ESCUELA RURAL SANTA ROSA</t>
  </si>
  <si>
    <t>ESCUELA RURAL LAS CASCADAS</t>
  </si>
  <si>
    <t>ESCUELA ALBERTO HURTADO</t>
  </si>
  <si>
    <t>ESCUELA PARTICULAR EMMANUEL</t>
  </si>
  <si>
    <t>COLEGIO SAN VICENTE DE PAUL</t>
  </si>
  <si>
    <t>ESCUELA PARTICULAR N.181 LAS GAVIOTAS</t>
  </si>
  <si>
    <t>ESCUELA RURAL EL ISLOTE RUPANCO</t>
  </si>
  <si>
    <t>COLEGIO SAN FRANCISCO DE ASIS DE OSORNO</t>
  </si>
  <si>
    <t>ESCUELA RURAL ADMINISTRACION RUPANCO</t>
  </si>
  <si>
    <t>ESCUELA ANDREW JACKSON</t>
  </si>
  <si>
    <t xml:space="preserve">RÍO NEGRO                                         </t>
  </si>
  <si>
    <t>ESCUELA ESPECIAL DE LENGUAJE EL TESORO DEL SABER</t>
  </si>
  <si>
    <t>ESCUELA PARTICULAR LA POZA</t>
  </si>
  <si>
    <t>ESCUELA RURAL RIO AMARILLO</t>
  </si>
  <si>
    <t>ESCUELA RURAL VILLA CARACOL</t>
  </si>
  <si>
    <t>ESCUELA RURAL ANA NELLY OYARZUN CARTES</t>
  </si>
  <si>
    <t>C.E.I.A. ARTURO PRAT</t>
  </si>
  <si>
    <t>DHARMA COLLEGE</t>
  </si>
  <si>
    <t>ESCUELA BERTOLDO HOFMANN KAHLER</t>
  </si>
  <si>
    <t>CENTRO DE INTERVENCION DE NECESIDADES EDUCATIVAS ESPECIALES DE PURRANQUE</t>
  </si>
  <si>
    <t>COLEGIO CRECER</t>
  </si>
  <si>
    <t>ESCUELA RURAL CONCORDIA</t>
  </si>
  <si>
    <t>ESCUELA RURAL CRUCERO NUEVO</t>
  </si>
  <si>
    <t>ESCUELA VILLA LO BURGOS</t>
  </si>
  <si>
    <t>LICEO LAS AMERICAS</t>
  </si>
  <si>
    <t xml:space="preserve">PUYEHUE                                           </t>
  </si>
  <si>
    <t>COLEGIO GENESIS</t>
  </si>
  <si>
    <t>ESCUELA RURAL ESTACION NUEVO PORVENIR</t>
  </si>
  <si>
    <t>ESCUELA ENTRE LAGOS</t>
  </si>
  <si>
    <t>ESCUELA RURAL ÑADY</t>
  </si>
  <si>
    <t>ESCUELA RURAL EL ENCANTO</t>
  </si>
  <si>
    <t>ESCUELA PARVULARIA `RAYITO DE SOL`</t>
  </si>
  <si>
    <t>ESCUELA RURAL DESAGUE RUPANCO</t>
  </si>
  <si>
    <t>ESCUELA RURAL SANTA ELVIRA</t>
  </si>
  <si>
    <t>LICEO BICENTENARIO PEOPLE HELP PEOPLE DE PILMAIQUEN</t>
  </si>
  <si>
    <t>ESCUELA RURAL TERMAS DE PUYEHUE</t>
  </si>
  <si>
    <t>ESCUELA RURAL PUCATRIHUE</t>
  </si>
  <si>
    <t xml:space="preserve">SAN JUAN DE LA COSTA                              </t>
  </si>
  <si>
    <t>LICEO JOSE TORIBIO MEDINA</t>
  </si>
  <si>
    <t>ESCUELA RURAL QUITRA QUITRA</t>
  </si>
  <si>
    <t>COLEGIO RIACHUELO</t>
  </si>
  <si>
    <t>ESCUELA RURAL LOS CASTAÑOS</t>
  </si>
  <si>
    <t>ESCUELA RURAL AMANECER 2000</t>
  </si>
  <si>
    <t>ESCUELA RURAL PUÑINQUE</t>
  </si>
  <si>
    <t>ESCUELA PARTICULAR HUALINTO</t>
  </si>
  <si>
    <t>ESCUELA RIO NEGRO</t>
  </si>
  <si>
    <t>ESCUELA RURAL PUAUCHO</t>
  </si>
  <si>
    <t>ESCUELA RURAL RAMON PUSCHEL APPEL</t>
  </si>
  <si>
    <t>ESCUELA PARTICULAR N.169 LOS HUALLES</t>
  </si>
  <si>
    <t>ESCUELA PARTICULAR ANTUMAPU</t>
  </si>
  <si>
    <t>ESCUELA PARTICULAR N.164 TROSCO</t>
  </si>
  <si>
    <t>ESCUELA RURAL BAHIA MANSA</t>
  </si>
  <si>
    <t>ESCUELA BASICA SAN PABLO</t>
  </si>
  <si>
    <t>ESCUELA RURAL LIUCURA</t>
  </si>
  <si>
    <t>ESCUELA RURAL PULOTRE</t>
  </si>
  <si>
    <t>ESCUELA RURAL LOMA DE LA PIEDRA</t>
  </si>
  <si>
    <t>ESCUELA RURAL PURREHUIN</t>
  </si>
  <si>
    <t>ESCUELA PARTICULAR N.172 PUNOTRO</t>
  </si>
  <si>
    <t>LICEO POLITECNICO ANTULAFKEN</t>
  </si>
  <si>
    <t>ESCUELA PARTICULAR N.156 CHANCO</t>
  </si>
  <si>
    <t>ESCUELA PARTICULAR N.166 MONTE VERDE</t>
  </si>
  <si>
    <t>ESCUEAL RURAL QUILEN</t>
  </si>
  <si>
    <t>COLEGIO QUILACAHUIN</t>
  </si>
  <si>
    <t>LICEO RAHUE</t>
  </si>
  <si>
    <t>ESCUELA RURAL TRUMAO</t>
  </si>
  <si>
    <t>ESCUELA RURAL NUEVA ISRAEL</t>
  </si>
  <si>
    <t>ESCUELA RURAL EL ESPOLON</t>
  </si>
  <si>
    <t>ESCUELA PARTICULAR N.146 ROSARIO DE LAS ANIMAS</t>
  </si>
  <si>
    <t>ESCUELA PARTICULAR EVANGELICA MONTE SINAI</t>
  </si>
  <si>
    <t>ESCUELA PARTICULAR LA PRADERA</t>
  </si>
  <si>
    <t>ESCUELA RURAL LUZ Y SABER</t>
  </si>
  <si>
    <t>ESCUELA JUAN RICARDO SANCHEZ ASCENCIO</t>
  </si>
  <si>
    <t>ESCUELA PARTICULAR N.143 SANTA CRUZ</t>
  </si>
  <si>
    <t>ESCUELA RURAL AUTENI</t>
  </si>
  <si>
    <t>ESCUELA PARTICULAR N.153 EL ROBLE</t>
  </si>
  <si>
    <t>ESCUELA DELICIO CARDENAS BUSTAMANTE</t>
  </si>
  <si>
    <t>ESCUELA RURAL BUILL</t>
  </si>
  <si>
    <t>ESCUELA RURAL CASA DE PESCA</t>
  </si>
  <si>
    <t>ESCUELA RURAL LA POZA</t>
  </si>
  <si>
    <t>ESCUELA RURAL NAYAHUE</t>
  </si>
  <si>
    <t>ESCUELA RURAL POYO</t>
  </si>
  <si>
    <t>ESCUELA PARTICULAR N.310 RELDEHUE</t>
  </si>
  <si>
    <t>ESCUELA RURAL VALLE EL FRIO</t>
  </si>
  <si>
    <t>ESCUELA RURAL LOYOLA</t>
  </si>
  <si>
    <t>ESCUELA RURAL CHUIT</t>
  </si>
  <si>
    <t>ESCUELA RURAL NUEVA ESPERANZA</t>
  </si>
  <si>
    <t>ESCUELA RURAL PICHICOLO</t>
  </si>
  <si>
    <t xml:space="preserve">HUALAIHUÉ                                         </t>
  </si>
  <si>
    <t>ESCUELA RURAL EL LIMITE</t>
  </si>
  <si>
    <t>ESCUELA RURAL CANDELARIA</t>
  </si>
  <si>
    <t>ESCUELA RURAL LAS ESCALAS</t>
  </si>
  <si>
    <t>ESCUELA RURAL LONCONAO</t>
  </si>
  <si>
    <t>ESCUELA RURAL CATARATAS DEL ALERCE</t>
  </si>
  <si>
    <t>ESCUELA RURAL EL SEMBRADOR</t>
  </si>
  <si>
    <t>ESCUELA RURAL N.745 SEMILLERO</t>
  </si>
  <si>
    <t>ESCUELA RURAL SAN FRANCISCO</t>
  </si>
  <si>
    <t>ESCUELA RURAL EL VARAL</t>
  </si>
  <si>
    <t>LICEO HORNOPIREN</t>
  </si>
  <si>
    <t>COLEGIO ESPECIAL LOS ARRAYANES</t>
  </si>
  <si>
    <t>ESCUELA RURAL HUEQUE</t>
  </si>
  <si>
    <t>ESCUELA RURAL EL TIGRE</t>
  </si>
  <si>
    <t xml:space="preserve">PALENA                                            </t>
  </si>
  <si>
    <t>ESCUELA RURAL RIO MALITO</t>
  </si>
  <si>
    <t>ESCUELA RURAL LA POZA CONTAO</t>
  </si>
  <si>
    <t>ESCUELA RURAL VALLE HERMOSO</t>
  </si>
  <si>
    <t>ESCUELA RURAL SAN PEDRO</t>
  </si>
  <si>
    <t>ESCUELA RURAL FRONTERIZA</t>
  </si>
  <si>
    <t>ESCUELA RURAL PUERTO RAMIREZ</t>
  </si>
  <si>
    <t>ESCUELA RURAL LA CASCADA</t>
  </si>
  <si>
    <t>ESCUELA RURAL CORDILLERA NEVADA</t>
  </si>
  <si>
    <t>LICEO PARTICULAR RAMON FREIRE</t>
  </si>
  <si>
    <t>ESCUELA RURAL LOS PINOS</t>
  </si>
  <si>
    <t>ESCUELA PARTICULAR BOSQUE VERDE</t>
  </si>
  <si>
    <t>ESCUELA RURAL LA CAPILLA</t>
  </si>
  <si>
    <t>ESCUELA RURAL HUITE</t>
  </si>
  <si>
    <t>ESCUELA RURAL CHENIAO</t>
  </si>
  <si>
    <t>LICEO RAYEN MAPU</t>
  </si>
  <si>
    <t>CENTRO EDUCACIONAL SAN AGUSTIN</t>
  </si>
  <si>
    <t>ESCUELA RURAL LAS CAMPANAS</t>
  </si>
  <si>
    <t>ESCUELA RURAL BLANCHARD</t>
  </si>
  <si>
    <t>ESCUELA RURAL JUAN ANTONIO VERA DIAZ</t>
  </si>
  <si>
    <t>CENTRO EDUCACIONAL EMANUEL</t>
  </si>
  <si>
    <t>CENTRO EDUCACIONAL TRAF TREMUN</t>
  </si>
  <si>
    <t>COLEGIO MAURICIO HITCHCOCK</t>
  </si>
  <si>
    <t>ESCUELA RURAL PUNTA WHITE</t>
  </si>
  <si>
    <t>ESCUELA RURAL AUCHAC</t>
  </si>
  <si>
    <t>ESCUELA RURAL SAN ANTONIO DE CHADMO</t>
  </si>
  <si>
    <t>ESCUELA RURAL MANIHUEICO</t>
  </si>
  <si>
    <t>COLEGIO TERRA NOVA</t>
  </si>
  <si>
    <t>ESCUELA RURAL SAN AGUSTIN</t>
  </si>
  <si>
    <t>ESCUELA RURAL ICHUAC</t>
  </si>
  <si>
    <t>ESCUELA RURAL AULEN</t>
  </si>
  <si>
    <t>ESCUELA PARTICULAR LOS HALCONES</t>
  </si>
  <si>
    <t>ESCUELA AMANECER</t>
  </si>
  <si>
    <t>ESCUELA FATIMA</t>
  </si>
  <si>
    <t xml:space="preserve">ANCUD                                             </t>
  </si>
  <si>
    <t>ESCUELA RURAL CESAR GOMEZ GARCIA</t>
  </si>
  <si>
    <t>ESCUELA RURAL EL PRADO</t>
  </si>
  <si>
    <t>ESCUELA RURAL JUAN VICTORINO TANGOL</t>
  </si>
  <si>
    <t>ESCUELA PARTICULAR NIDO DE CISNES</t>
  </si>
  <si>
    <t>ESCUELA RURAL CHANQUIN</t>
  </si>
  <si>
    <t>ESCUELA RURAL TOCOIHUE</t>
  </si>
  <si>
    <t>ESCUELA RURAL HUYAR ALTO</t>
  </si>
  <si>
    <t xml:space="preserve">CURACO DE VÉLEZ                                   </t>
  </si>
  <si>
    <t>ESCUELA RURAL JUAN FRANCISCO MALDONADO BARRÍA</t>
  </si>
  <si>
    <t>ESCUELA RURAL QUINCHED</t>
  </si>
  <si>
    <t>ESCUELA RURAL PINDACO</t>
  </si>
  <si>
    <t>COLEGIO CHILOE</t>
  </si>
  <si>
    <t>ESCUELA RURAL HUILLINCO</t>
  </si>
  <si>
    <t>CENTRO EDUCACIONAL GARYES</t>
  </si>
  <si>
    <t>ESCUELA RURAL BAHIA LINAO</t>
  </si>
  <si>
    <t>ESCUELA RURAL QUILDACO BAJO</t>
  </si>
  <si>
    <t>ESCUELA PARTICULAR ALLA MAPU</t>
  </si>
  <si>
    <t>ESCUELA RURAL RIO AZUL</t>
  </si>
  <si>
    <t>ESCUELA RURAL HUAYUN BAJO</t>
  </si>
  <si>
    <t>ESCUELA RURAL PUNTA CHILEN</t>
  </si>
  <si>
    <t>COLEGIO CHARLES DARWIN DE ANCUD</t>
  </si>
  <si>
    <t>ESCUELA RURAL CALETA EL MANZANO</t>
  </si>
  <si>
    <t>ESCUELA PARTICULAR CURAMO</t>
  </si>
  <si>
    <t>SEMINARIO CONCILIAR DE ANCUD</t>
  </si>
  <si>
    <t>COMPLEJO EDUCACIONAL SAN CRESCENTE</t>
  </si>
  <si>
    <t>COLEGIO CALBUCO</t>
  </si>
  <si>
    <t>ESCUELA PARTICULAR N.300 YUSTE</t>
  </si>
  <si>
    <t>ESCUELA PUDETO</t>
  </si>
  <si>
    <t>LICEO BILINGUE TERESA DE LOS ANDES</t>
  </si>
  <si>
    <t>ESCUELA RURAL INES BAZAN</t>
  </si>
  <si>
    <t>ESCUELA RURAL LA CHACRA</t>
  </si>
  <si>
    <t>LICEO DE CULTURA Y DIFUSIÓN ARTÍSTICA DE CHILOE</t>
  </si>
  <si>
    <t>ESCUELA RURAL PUACURA</t>
  </si>
  <si>
    <t>ESCUELA INES MUNOZ DE GARCIA</t>
  </si>
  <si>
    <t>SAINT PAUL COLLEGE</t>
  </si>
  <si>
    <t>ESCUELA RURAL QUILQUICO</t>
  </si>
  <si>
    <t>ESCUELA RURAL EL JARDIN DE OLMOPULLI</t>
  </si>
  <si>
    <t>ESCUELA JOSE ABELARDO NUÑEZ</t>
  </si>
  <si>
    <t>ESCUELA PARTICULAR RUBEN BASTIDAS</t>
  </si>
  <si>
    <t>ESCUELA RURAL CHANA</t>
  </si>
  <si>
    <t>ESCUELA ESPECIAL DE LENGUAJE DEL SABER</t>
  </si>
  <si>
    <t>ESCUELA RURAL CHAICAS</t>
  </si>
  <si>
    <t>ESCUELA PARTICULAR N.308 EL MIRADOR</t>
  </si>
  <si>
    <t>ESCUELA PARTICULAR N.247 EL RETAMO</t>
  </si>
  <si>
    <t>ESCUELA RURAL CHUMELDEN</t>
  </si>
  <si>
    <t>LICEO BICENTENARIO AGRICOLA `VISTA HERMOSA`</t>
  </si>
  <si>
    <t>ESCUELA RURAL SANTA AGUEDA</t>
  </si>
  <si>
    <t>ESCUELA RURAL ESTUARIO DE RELONCAVI</t>
  </si>
  <si>
    <t>ESCUELA RURAL LITORAL DE LLAGUEPE</t>
  </si>
  <si>
    <t>ESCUELA RURAL CARMEN MIRANDA NAVARRO</t>
  </si>
  <si>
    <t>ESCUELA RURAL EL ROSARIO</t>
  </si>
  <si>
    <t>COLEGIO FRANCISCO HERNANDEZ ORTIZ</t>
  </si>
  <si>
    <t>ESCUELA RURAL ISLA CHIDHUAPI</t>
  </si>
  <si>
    <t>ESCUELA RURAL SAN RAFAEL</t>
  </si>
  <si>
    <t>LICEO ANDRES BELLO</t>
  </si>
  <si>
    <t>ESCUELA RURAL LA CAMPANA</t>
  </si>
  <si>
    <t>ESCUELA RURAL JULIO MOHR SCHULER</t>
  </si>
  <si>
    <t>ESCUELA RURAL QUETROLAUQUEN</t>
  </si>
  <si>
    <t>ESCUELA RURAL COSTA RIO BLANCO</t>
  </si>
  <si>
    <t>ESCUELA RURAL PARGUA</t>
  </si>
  <si>
    <t>ESCUELA ESPECIAL DE LENGUAJE SOL DE IDEAS</t>
  </si>
  <si>
    <t>ESCUELA RURAL PELLUCO</t>
  </si>
  <si>
    <t>CENTRO EDUCACIONAL LOS CARRERA</t>
  </si>
  <si>
    <t>ESCUELA RURAL ALEJANDRO VASQUEZ BALDEVELLANO</t>
  </si>
  <si>
    <t>ESCUELA LIBERTAD</t>
  </si>
  <si>
    <t>LICEO FRAY PABLO DE ROYO</t>
  </si>
  <si>
    <t>ESCUELA PARTICULAR N.145 QUITRA QUITRA</t>
  </si>
  <si>
    <t>ESCUELA PARTICULAR N.150 SANTA ROSA</t>
  </si>
  <si>
    <t>ESCUELA PARTICULAR N.168 CUMILELFU</t>
  </si>
  <si>
    <t>ESCUELA RURAL RADALES</t>
  </si>
  <si>
    <t>ESCUELA PARTICULAR N.161 HACIENDA HUITRAPULLI</t>
  </si>
  <si>
    <t>COLEGIO TECNICO PROFESIONAL MISION SAN JUAN DE LA COSTA</t>
  </si>
  <si>
    <t>ESCUELA PARTICULAR N.173 HUAMPUTUE</t>
  </si>
  <si>
    <t>COLEGIO LACUY</t>
  </si>
  <si>
    <t>ESCUELA RURAL CALETA HUELLELHUE</t>
  </si>
  <si>
    <t>ESCUELA PARTICULAR N.184 VISTA HERMOSA</t>
  </si>
  <si>
    <t>ESCUELA RURAL HUILMA GRANDE</t>
  </si>
  <si>
    <t>ESCUELA RURAL PELLECO</t>
  </si>
  <si>
    <t>ESCUELA RURAL PILMAIQUEN</t>
  </si>
  <si>
    <t>ESCUELA RURAL FUTACUHIN</t>
  </si>
  <si>
    <t>ESCUELA RURAL ARMANDO SCHEUCH EPPLE</t>
  </si>
  <si>
    <t>ESCUELA RURAL MANQUEMAPU</t>
  </si>
  <si>
    <t>ESCUELA RURAL LA PAZ</t>
  </si>
  <si>
    <t>COLEGIO PRECIOSA SANGRE</t>
  </si>
  <si>
    <t>INSTITUTO ALEMAN PURRANQUE</t>
  </si>
  <si>
    <t>ESCUELA RURAL HILDA HUNQUEN</t>
  </si>
  <si>
    <t>ESCUELA RURAL LOS ARCES</t>
  </si>
  <si>
    <t>JARDIN INFANTIL ADVENTISTA</t>
  </si>
  <si>
    <t>ESCUELA RURAL LAGUNA BONITA</t>
  </si>
  <si>
    <t>ESCUELA RURAL NOCHACO</t>
  </si>
  <si>
    <t>ESCUELA LEONILA FOLCH LOPEZ</t>
  </si>
  <si>
    <t>ESCUELA RURAL JUANITA FERNANDEZ</t>
  </si>
  <si>
    <t>ESCUELA RURAL LOS ANGELES</t>
  </si>
  <si>
    <t>ESCUELA ESPECIAL TALLER LABORAL RIE</t>
  </si>
  <si>
    <t>LICEO INDUSTRIAL OSORNO</t>
  </si>
  <si>
    <t>ESCUELA AGROECOLOGICA PICHIL</t>
  </si>
  <si>
    <t>ESCUELA ESPECIAL `ANA AICHELE CARRASCO`</t>
  </si>
  <si>
    <t>COLEGIO  BICENTENARIO FELMER NIKLITSCHEK</t>
  </si>
  <si>
    <t>LICEO BICENTENARIO DE EXCELENCIA BENJAMIN MUÑOZ GAMERO</t>
  </si>
  <si>
    <t>COLEGIO CATOLICO BEATO FEDERICO OZANAM</t>
  </si>
  <si>
    <t>CENTRO EDUCACIONAL SAN SEBASTIAN DE ANCUD</t>
  </si>
  <si>
    <t>ESCUELA-TALLER PARA AUTISTAS `BERNARD RIMLAND`</t>
  </si>
  <si>
    <t>CENTRO EDUCACIONAL SAN GABRIEL</t>
  </si>
  <si>
    <t>ESCUELA RURAL EMILIO SURBER SCHULZ</t>
  </si>
  <si>
    <t>ESCUELA PARTICULAR N.134 ADVENTISTA</t>
  </si>
  <si>
    <t>COLEGIO ABRAHAM LINCOLN</t>
  </si>
  <si>
    <t>ESCUELA DE TRASTORNOS DE LA COMUNICACION `ALEXANDRIA`</t>
  </si>
  <si>
    <t>LICEO TECNICO PROFESIONAL PABLO NERUDA</t>
  </si>
  <si>
    <t>ESCUELA RURAL PUENTE PUNTRA</t>
  </si>
  <si>
    <t>ESCUELA ESPECIAL DE LENGUAJE KALEM RAHUE</t>
  </si>
  <si>
    <t>ESCUELA RURAL ERMELINDA SANCHEZ DE CIFUENTES</t>
  </si>
  <si>
    <t>ESCUELA ESPAÑA</t>
  </si>
  <si>
    <t>COLEGIO ISLA TENGLO</t>
  </si>
  <si>
    <t>ESCUELA RURAL TRINQUICAHUIN</t>
  </si>
  <si>
    <t>ESCUELA RURAL HUELDEN</t>
  </si>
  <si>
    <t>ESCUELA RURAL CURAHUE</t>
  </si>
  <si>
    <t>ESCUELA RURAL PUGUEÑUN</t>
  </si>
  <si>
    <t>COLEGIO CARPE DIEM</t>
  </si>
  <si>
    <t>CENTRO EDUCACIONAL SAN ANDRES</t>
  </si>
  <si>
    <t>ESCUELA PADRE HURTADO</t>
  </si>
  <si>
    <t>CENTRO INCLUSIVO DE PARVULOS INALUN</t>
  </si>
  <si>
    <t>COMUNIDAD DE APRENDIZAJE VINCULOS CASTRO</t>
  </si>
  <si>
    <t>LICEO TECNICO PROFESIONAL DE ADULTOS CHILOE</t>
  </si>
  <si>
    <t>LICEO AYTUE</t>
  </si>
  <si>
    <t>LICEO FRANCISCO COLOANE</t>
  </si>
  <si>
    <t>ESCUELA ESPECIAL DE LENGUAJE MAIHUE</t>
  </si>
  <si>
    <t>ESCUELA RURAL LOS ROBLES</t>
  </si>
  <si>
    <t>ESCUELA RURAL SAN MIGUEL</t>
  </si>
  <si>
    <t>ESCUELA RURAL OLINDA BORQUEZ BORQUEZ</t>
  </si>
  <si>
    <t>COLEGIO WANELEN WE</t>
  </si>
  <si>
    <t>ESCUELA RURAL PAUL HARRIS</t>
  </si>
  <si>
    <t>ESCUELA RURAL SENDA CHACAO</t>
  </si>
  <si>
    <t>ESCUELA RURAL VILLA CHACAO</t>
  </si>
  <si>
    <t>ESCUELA RURAL SOL DEL PACIFICO</t>
  </si>
  <si>
    <t>ESCUELA YERBAS BUENAS</t>
  </si>
  <si>
    <t>ESCUELA RURAL MANAO</t>
  </si>
  <si>
    <t>ESCUELA RURAL LUIS ALBERTO SEGOVIA ROSS</t>
  </si>
  <si>
    <t>ESCUELA RURAL CUMBRE DE LECAM</t>
  </si>
  <si>
    <t>ESCUELA RURAL QUILAR</t>
  </si>
  <si>
    <t>COLEGIO SAN JUAN</t>
  </si>
  <si>
    <t>ESCUELA RURAL EL PALOMAR</t>
  </si>
  <si>
    <t>ESCUELA LLEQUEN</t>
  </si>
  <si>
    <t>LICEO BICENTENARIO DE ANCUD</t>
  </si>
  <si>
    <t>ESCUELA ANEXA</t>
  </si>
  <si>
    <t>COLEGIO AYTUE</t>
  </si>
  <si>
    <t>COLEGIO PARTICULAR GOLETA ANCUD</t>
  </si>
  <si>
    <t>ESCUELA SOCIEDAD DE SOCORRO DE SEÑORAS</t>
  </si>
  <si>
    <t>ESCUELA RURAL COINCO</t>
  </si>
  <si>
    <t>COLEGIO EL PILAR</t>
  </si>
  <si>
    <t>ESCUELA RURAL SAN MIGUEL DE COÑIMO</t>
  </si>
  <si>
    <t>ESCUELA PARTICULAR OMILEN ANTU</t>
  </si>
  <si>
    <t>ESCUELA RURAL COCOTUE</t>
  </si>
  <si>
    <t>ESCUELA RURAL CANAN</t>
  </si>
  <si>
    <t>ESCUELA RURAL CARIHUEICO</t>
  </si>
  <si>
    <t>CENTRO EDUCACIONAL PAZ Y AMOR</t>
  </si>
  <si>
    <t>LICEO COMERCIAL EL PILAR</t>
  </si>
  <si>
    <t>ESCUELA RURAL CAIPULLI</t>
  </si>
  <si>
    <t>ESCUELA RURAL VILUPULLI</t>
  </si>
  <si>
    <t>LICEO POLIVALENTE DE ANCUD</t>
  </si>
  <si>
    <t>ESCUELA RURAL TEUPA</t>
  </si>
  <si>
    <t>ESCUELA RURAL NOTUCO</t>
  </si>
  <si>
    <t>ESCUELA RURAL NAL</t>
  </si>
  <si>
    <t>ESCUELA RURAL PUCATUE</t>
  </si>
  <si>
    <t>ESCUELA RURAL EL PULPITO</t>
  </si>
  <si>
    <t>ESCUELA RURAL NALHUITAD</t>
  </si>
  <si>
    <t>ESCUELA RURAL HUYAR BAJO</t>
  </si>
  <si>
    <t>ESCUELA BASICA SAN CARLOS DE CHONCHI</t>
  </si>
  <si>
    <t>ESCUELA RURAL MIRAFLORES</t>
  </si>
  <si>
    <t>COLEGIO EXPERIMENTAL ARTISTICO ALBORES</t>
  </si>
  <si>
    <t>ESCUELA RURAL RAUCO</t>
  </si>
  <si>
    <t>ESCUELA RURAL CURACO DE VILUPULLI</t>
  </si>
  <si>
    <t>ESCUELA RURAL CHULLEC</t>
  </si>
  <si>
    <t>JARDÍN INFANTIL PIUKEWEN</t>
  </si>
  <si>
    <t>ESCUELA RURAL SAN JAVIER</t>
  </si>
  <si>
    <t>ESCUELA RURAL QUITRIPULLI</t>
  </si>
  <si>
    <t>LICEO ALFREDO DEL CARMEN BARRIA OYARZUN</t>
  </si>
  <si>
    <t>ESCUELA RURAL DOMINGO FAUSTINO SARMIENTO</t>
  </si>
  <si>
    <t>ESCUELA RURAL VISTA HERMOSA</t>
  </si>
  <si>
    <t>ESCUELA RURAL EDUARDO FREI MONTALVA</t>
  </si>
  <si>
    <t>ESCUELA RURAL HUENAO</t>
  </si>
  <si>
    <t>ESCUELA RURAL TERAO</t>
  </si>
  <si>
    <t>ESCUELA RURAL JOSE DANIEL BAHAMONDE BAHAMONDE</t>
  </si>
  <si>
    <t>ESCUELA RURAL CULDEO</t>
  </si>
  <si>
    <t>ESCUELA RURAL PIEDRA BLANCA</t>
  </si>
  <si>
    <t>ESCUELA RURAL CALEN</t>
  </si>
  <si>
    <t>COLEGIO TENAUN ALTO</t>
  </si>
  <si>
    <t>CENTRO EDUCACIONAL RAICES DE MI TIERRA</t>
  </si>
  <si>
    <t>ESCUELA RURAL DETIF</t>
  </si>
  <si>
    <t>ESCUELA RURAL MALLINLEMU</t>
  </si>
  <si>
    <t>LICEO BICENTENARIO DE EXCELENCIA DE DALCAHUE</t>
  </si>
  <si>
    <t>LICEO BICENTENARIO PAULO FREIRE</t>
  </si>
  <si>
    <t>ESCUELA RURAL DALLICO</t>
  </si>
  <si>
    <t>ESCUELA PARTICULAR CHOVI-SAN JUAN</t>
  </si>
  <si>
    <t>ESCUELA RURAL JOSE MARIA ULLOA SALDIVIA</t>
  </si>
  <si>
    <t>ESCUELA PARTICULAR EL ARRAYAN</t>
  </si>
  <si>
    <t>ESCUELA RURAL DIAZ-LIRA</t>
  </si>
  <si>
    <t>ESCUELA RURAL LAS LAGUNAS</t>
  </si>
  <si>
    <t>COLEGIO RAICES DE LEMUY</t>
  </si>
  <si>
    <t>ESCUELA RURAL HUELPUN</t>
  </si>
  <si>
    <t>ESCUELA RURAL SAN JUAN DE LINCAY</t>
  </si>
  <si>
    <t>ESCUELA RURAL ALVARO VARGAS MIRANDA</t>
  </si>
  <si>
    <t>ESCUELA CHILHUE</t>
  </si>
  <si>
    <t>ESCUELA RURAL COLCAO</t>
  </si>
  <si>
    <t>ESCUELA RURAL INSTITUTO CORFO-PUREO</t>
  </si>
  <si>
    <t>ESCUELA RURAL DETICO</t>
  </si>
  <si>
    <t>ESCUELA RURAL NEPUE</t>
  </si>
  <si>
    <t>ESCUELA RURAL PAILDAD</t>
  </si>
  <si>
    <t>ESCUELA RURAL QUILEN</t>
  </si>
  <si>
    <t>ESCUELA RURAL RIO MAULE</t>
  </si>
  <si>
    <t>ESCUELA RURAL COCAUQUE</t>
  </si>
  <si>
    <t>LICEO PREMILITAR HÉROES DE LA CONCEPCIÓN</t>
  </si>
  <si>
    <t>ESCUELA RURAL MACHIL</t>
  </si>
  <si>
    <t>ESCUELA BASICA SECTOR ORIENTE</t>
  </si>
  <si>
    <t>RAICES DE QUELLON</t>
  </si>
  <si>
    <t>ESCUELA RURAL YALDAD</t>
  </si>
  <si>
    <t>LICEO TECNICO PROFESIONAL SAN JOSE</t>
  </si>
  <si>
    <t>COLEGIO MON MAPU</t>
  </si>
  <si>
    <t>ESCUELA RURAL KUME RUKA WEKETRUMAO</t>
  </si>
  <si>
    <t>ESCUELA RURAL LASTENIA OYARZUN ANDRADE</t>
  </si>
  <si>
    <t>ESCUELA MEXICO DE MICHOACAN</t>
  </si>
  <si>
    <t>ESCUELA RURAL ADELA GARCIA GARCIA</t>
  </si>
  <si>
    <t>LICEO POLITECNICO DE QUELLON</t>
  </si>
  <si>
    <t>ESCUELA RURAL LINDA VISTA</t>
  </si>
  <si>
    <t>ESCUELA ALLA-KINTUY</t>
  </si>
  <si>
    <t>ESCUELA RURAL YELCHO</t>
  </si>
  <si>
    <t>ESCUELA RURAL ARTISTICA ALUMNO MARCELO GUENTEO SOLIS</t>
  </si>
  <si>
    <t>JARDIN INFANTIL ANGELITO</t>
  </si>
  <si>
    <t>ESCUELA RURAL MALUCO</t>
  </si>
  <si>
    <t>ESCUELA RURAL PUNTA PAULA</t>
  </si>
  <si>
    <t>ESCUELA RURAL OQUELDAN</t>
  </si>
  <si>
    <t>ESCUELA EDUCADORA EULOGIA BORQUEZ PEREZ</t>
  </si>
  <si>
    <t>CENTRO DE EDUCACION DE ADULTOS QUELLON</t>
  </si>
  <si>
    <t>COLEGIO LLACOLEN</t>
  </si>
  <si>
    <t>LICEO BICENTENARIO POLIVALENTE DE QUEILEN</t>
  </si>
  <si>
    <t>ESCUELA RURAL PIDO</t>
  </si>
  <si>
    <t>CENTRO EDUCACIONAL SAN PEDRO DE QUELLON</t>
  </si>
  <si>
    <t>ESCUELA RURAL INIO</t>
  </si>
  <si>
    <t>ESCUELA RURAL CHAIGUAO</t>
  </si>
  <si>
    <t>ESCUELA RURAL AQUELARRE</t>
  </si>
  <si>
    <t>ESCUELA RURAL TRINCAO</t>
  </si>
  <si>
    <t>ESCUELA RURAL BORDEMAR VILLA MECHUQUE</t>
  </si>
  <si>
    <t>ESCUELA BASICA MIL PAISAJES-QUEMCHI</t>
  </si>
  <si>
    <t>ESCUELA RURAL MORRO LOBOS ALTO</t>
  </si>
  <si>
    <t>ESCUELA RURAL ARCHIPIELAGO</t>
  </si>
  <si>
    <t>ESCUELA RURAL FRANCISCO DE VILLAGRA</t>
  </si>
  <si>
    <t>ESCUELA RURAL QUELER</t>
  </si>
  <si>
    <t>ESCUELA RURAL MONTEMAR</t>
  </si>
  <si>
    <t>ESCUELA DE AULIN</t>
  </si>
  <si>
    <t>ESCUELA RURAL ALAO</t>
  </si>
  <si>
    <t>ESCUELA RURAL LLIUCO</t>
  </si>
  <si>
    <t>ESCUELA RURAL CONEB</t>
  </si>
  <si>
    <t>COLEGIO FRANCISCO COLOANE</t>
  </si>
  <si>
    <t>ESCUELA RURAL TAC</t>
  </si>
  <si>
    <t>ESCUELA RURAL CAUCAHUE</t>
  </si>
  <si>
    <t>COLEGIO SANTA ANA</t>
  </si>
  <si>
    <t>ESCUELA RURAL METAHUE</t>
  </si>
  <si>
    <t>ESCUELA PROFESORA ELIANA TRIVIÑO MARQUEZ</t>
  </si>
  <si>
    <t>COLEGIO ALMIRANTE JUAN JOSE LATORRE</t>
  </si>
  <si>
    <t>ESCUELA RURAL TERESA CARDENAS DE PAREDES</t>
  </si>
  <si>
    <t>ESCUELA RURAL LA VILLA</t>
  </si>
  <si>
    <t>ESCUELA RURAL OSTRICULTURA</t>
  </si>
  <si>
    <t>GREEN PARK SCHOOL</t>
  </si>
  <si>
    <t>ESCUELA MONSEÑOR FRANCISCO VALDES SUBERCASEAUX</t>
  </si>
  <si>
    <t>ESCUELA FUNDACION PAUL HARRIS</t>
  </si>
  <si>
    <t>ESCUELA RURAL LLINGUA</t>
  </si>
  <si>
    <t>CENTRO EDUCACIONAL AMADOR CARDENAS PAREDES</t>
  </si>
  <si>
    <t>ESCUELA RURAL TOLQUIEN</t>
  </si>
  <si>
    <t>ESCUELA DE PARVULOS N.276 `PENEQUITA DOS`</t>
  </si>
  <si>
    <t>ESCUELA EFRAIN CAMPANA SILVA</t>
  </si>
  <si>
    <t>LICEO ELEUTERIO RAMIREZ</t>
  </si>
  <si>
    <t>LICEO CARMELA CARVAJAL DE PRAT</t>
  </si>
  <si>
    <t>ESCUELA RURAL SOBERANIA RIO CISNES</t>
  </si>
  <si>
    <t>DE AYSÉN DEL GENERAL CARLOS IBAÑEZ DEL CAMPO</t>
  </si>
  <si>
    <t xml:space="preserve">Coyhaique                                         </t>
  </si>
  <si>
    <t xml:space="preserve">LAGO VERDE                                        </t>
  </si>
  <si>
    <t>COLEGIO KALEM BICENTENARIO</t>
  </si>
  <si>
    <t xml:space="preserve">AYSÉN                                             </t>
  </si>
  <si>
    <t>ESCUELA MADRE DE LA DIVINA PROVIDENCIA</t>
  </si>
  <si>
    <t xml:space="preserve">CISNES                                            </t>
  </si>
  <si>
    <t>ESCUELA MUNICIPAL CDTE LUIS BRAVO BRAVO</t>
  </si>
  <si>
    <t xml:space="preserve">TORTEL                                            </t>
  </si>
  <si>
    <t>LICEO BICENTENARIO SANTA TERESA DE LOS ANDES</t>
  </si>
  <si>
    <t xml:space="preserve">COYHAIQUE                                         </t>
  </si>
  <si>
    <t>ESCUELA DE REPOLLAL</t>
  </si>
  <si>
    <t xml:space="preserve">GUAITECAS                                         </t>
  </si>
  <si>
    <t>ESC. BASICA HERNAN MERINO CORREA</t>
  </si>
  <si>
    <t xml:space="preserve">COCHRANE                                          </t>
  </si>
  <si>
    <t>LICEO MELINKA</t>
  </si>
  <si>
    <t>ESCUELA EUSEBIO IBAR SCHEPELER</t>
  </si>
  <si>
    <t>LICEO ARTURO PRAT CHACON</t>
  </si>
  <si>
    <t>ESCUELA AMANDA LABARCA HUBERSTONE</t>
  </si>
  <si>
    <t>ESCUELA GUIDO GOMEZ MUNOZ</t>
  </si>
  <si>
    <t>ESCUELA LITORAL AUSTRAL</t>
  </si>
  <si>
    <t>LICEO RAUL BROUSSAIN CAMPINO</t>
  </si>
  <si>
    <t>ESCUELA ALMIRANTE SIMPSON</t>
  </si>
  <si>
    <t>COLEGIO SINAI</t>
  </si>
  <si>
    <t>ESCUELA PEDRO QUINTANA MANSILLA</t>
  </si>
  <si>
    <t>LICEO MANIHUALES</t>
  </si>
  <si>
    <t>LICEO POLITECNICO DE AYSEN</t>
  </si>
  <si>
    <t>COLEGIO CAMPO DE HIELO</t>
  </si>
  <si>
    <t>ESCUELA BASICA MUNICIPAL POETISA GABRIELA MISTRAL</t>
  </si>
  <si>
    <t>ESC.CON INTERNADO JOSE MIGUEL CARRERA</t>
  </si>
  <si>
    <t>COLEGIO LYON COLLEGE</t>
  </si>
  <si>
    <t>COLEGIO UNIÓN FRATERNA</t>
  </si>
  <si>
    <t>ESCUELA RURAL VALLE DE LA LUNA</t>
  </si>
  <si>
    <t>LICEO TECNICO PROFESIONAL JUAN PABLO II</t>
  </si>
  <si>
    <t>COLEGIO EL CAMINO DE LA FUENTE</t>
  </si>
  <si>
    <t>LICEO SAN FELIPE BENICIO DE COYHAIQUE</t>
  </si>
  <si>
    <t>ESCUELA JOSE ANTOLIN SILVA ORMENO</t>
  </si>
  <si>
    <t>ESCUELA NIEVES DEL SUR</t>
  </si>
  <si>
    <t>ESCUELA RURAL VALLE SIMPSON</t>
  </si>
  <si>
    <t>ESCUELA RURAL PABLO NERUDA</t>
  </si>
  <si>
    <t>LICEO BICENTENARIO ALTOS DEL MACKAY</t>
  </si>
  <si>
    <t>ESCUELA ALTAMIRA DE COYHAIQUE</t>
  </si>
  <si>
    <t>ESCUELA RURAL CON INTERNADO LA TAPERA</t>
  </si>
  <si>
    <t>CENTRO INTEGRAL DE EDUCACIÓN ALBORADA</t>
  </si>
  <si>
    <t>ESCUELA BAQUEDANO</t>
  </si>
  <si>
    <t>ESCUELA PARTICULAR SAN JOSE OBRERO</t>
  </si>
  <si>
    <t>LICEO JOSEFINA AGUIRRE MONTENEGRO</t>
  </si>
  <si>
    <t>LICEO SAN JOSE U.R.</t>
  </si>
  <si>
    <t>ESC.NUESTRA SRA DE LA DIVINA PROVIDENCIA</t>
  </si>
  <si>
    <t>ESCUELA AYSEN</t>
  </si>
  <si>
    <t>ESCUELA RURAL PABLO CEA VASQUEZ</t>
  </si>
  <si>
    <t>ESCUELA MUNICIPAL MELIMOYU</t>
  </si>
  <si>
    <t>ESC. LIBERTADOR BERNARDO O´HIGGINS RIQUELME</t>
  </si>
  <si>
    <t xml:space="preserve">CHILE CHICO                                       </t>
  </si>
  <si>
    <t>LICEO BICENTENARIO AUSTRAL LORD COCHRANE</t>
  </si>
  <si>
    <t>ESCUELA BASICA DE CHILE CHICO</t>
  </si>
  <si>
    <t>ESCUELA RURAL CARRETERA AUSTRAL</t>
  </si>
  <si>
    <t xml:space="preserve">RÍO IBÁÑEZ                                        </t>
  </si>
  <si>
    <t>ESCUELA MARIA ANTONIETA PARRA MONSALVE</t>
  </si>
  <si>
    <t>ESCUELA RURAL ARROYO EL GATO</t>
  </si>
  <si>
    <t>LICEO BICENTENARIO RURAL CERRO CASTILLO</t>
  </si>
  <si>
    <t>COLEGIO MATER DEI DE COYHAIQUE</t>
  </si>
  <si>
    <t>COLEGIO ANTOINE DE SAINT EXUPERY</t>
  </si>
  <si>
    <t>ESCUELA DE PUERTO BERTRAND</t>
  </si>
  <si>
    <t>ESCUELA HAMBURGO</t>
  </si>
  <si>
    <t>ESCUELA MUNICIPAL VILLA AMENGUAL</t>
  </si>
  <si>
    <t>LICEO PIONEROS DEL SUR</t>
  </si>
  <si>
    <t xml:space="preserve">O'HIGGINS                                         </t>
  </si>
  <si>
    <t>LICEO TECNICO PROFESIONAL PROFESOR RICARDO NAVARRETE BARRIA</t>
  </si>
  <si>
    <t>ESCUELA AONIKENK</t>
  </si>
  <si>
    <t>ESCUELA TULIO BURGOS RIVERA</t>
  </si>
  <si>
    <t>LICEO FRANCISCO XAVIER BUTINA</t>
  </si>
  <si>
    <t>LICEO BICENTENARIO LUISA RABANAL PALMA</t>
  </si>
  <si>
    <t>LICEO SAN JOSE</t>
  </si>
  <si>
    <t>DE MAGALLANES Y DE LA ANTÁRTICA CHILENA</t>
  </si>
  <si>
    <t xml:space="preserve">Magallanes                                        </t>
  </si>
  <si>
    <t xml:space="preserve">PUNTA ARENAS                                      </t>
  </si>
  <si>
    <t>LICEO POLIVALENTE SARA BRAUN</t>
  </si>
  <si>
    <t>INSTITUTO SUPERIOR DE COMERCIO LICEO BICENTENARIO</t>
  </si>
  <si>
    <t>LICEO BICENTENARIO DONALD MC-INTYRE GRIFFITHS</t>
  </si>
  <si>
    <t xml:space="preserve">CABO DE HORNOS                                    </t>
  </si>
  <si>
    <t>LICEO BICENTENARIO MARIA MAZZARELLO</t>
  </si>
  <si>
    <t xml:space="preserve">NATALES                                           </t>
  </si>
  <si>
    <t>ESC. ESP. LENG. JOSE GRIMALDI ACOTTO</t>
  </si>
  <si>
    <t>LICEO ADVENTISTA</t>
  </si>
  <si>
    <t>ESCUELA VILLA LAS NIEVES</t>
  </si>
  <si>
    <t>LICEO LUIS ALBERTO BARRERA</t>
  </si>
  <si>
    <t>INSTITUTO SAGRADA FAMILIA</t>
  </si>
  <si>
    <t>ESCUELA DIECIOCHO DE SEPTIEMBRE</t>
  </si>
  <si>
    <t xml:space="preserve">PORVENIR                                          </t>
  </si>
  <si>
    <t>TALLER LABORAL DE UNPADE</t>
  </si>
  <si>
    <t>ESCUELA PUNTA DELGADA</t>
  </si>
  <si>
    <t xml:space="preserve">SAN GREGORIO                                      </t>
  </si>
  <si>
    <t>ESCUELA ESPECIAL CLUB DE LEONES CRUZ DEL SUR</t>
  </si>
  <si>
    <t>ESCUELA BAUDILIA AVENDANO DE YOUSSUF</t>
  </si>
  <si>
    <t>LICEO SALESIANO MONSEÑOR FAGNANO</t>
  </si>
  <si>
    <t>ESC.HOGAR MUN.FRONTERIZA RAMON SERRANO M</t>
  </si>
  <si>
    <t xml:space="preserve">TORRES DEL PAINE                                  </t>
  </si>
  <si>
    <t>LICEO BICENTENARIO HERNANDO DE MAGALLANES</t>
  </si>
  <si>
    <t>LICEO BICENTENARIO POLITECNICO LUIS CRUZ MARTINEZ</t>
  </si>
  <si>
    <t>ESCUELA RURAL CERRO GUIDO</t>
  </si>
  <si>
    <t>ESCUELA LIB. BERNARDO O´HIGGINS R.</t>
  </si>
  <si>
    <t>ESCUELA CAPITAN JUAN LADRILLERO</t>
  </si>
  <si>
    <t>ESC. DIF. NICOLAS MLADINIC DOBRONIC</t>
  </si>
  <si>
    <t>ESCUELA BASICA RURAL SENO OBSTRUCCION</t>
  </si>
  <si>
    <t>ESC. DE CONCENTRACION FRONTERIZA DOROTEA</t>
  </si>
  <si>
    <t xml:space="preserve">TIMAUKEL                                          </t>
  </si>
  <si>
    <t>ESCUELA LIBERTADOR BDO. O´HIGGINS R.</t>
  </si>
  <si>
    <t>ESCUELA PUERTO TORO</t>
  </si>
  <si>
    <t xml:space="preserve">LAGUNA BLANCA                                     </t>
  </si>
  <si>
    <t>BERNARDO DE BRUYNE</t>
  </si>
  <si>
    <t xml:space="preserve">RÍO VERDE                                         </t>
  </si>
  <si>
    <t>ESCUELA GENERAL MANUEL BULNES P.</t>
  </si>
  <si>
    <t>ESCUELA LIBERTADOR CAP GRAL BDO OHIGGINS</t>
  </si>
  <si>
    <t>ESCUELA PORTUGAL</t>
  </si>
  <si>
    <t>COLEGIO FRANCES</t>
  </si>
  <si>
    <t>LICEO POLITEC.CARDENAL RAUL SILVA HENRIQUEZ</t>
  </si>
  <si>
    <t>ESCUELA DELLAMIRA REBECA AGUILAR</t>
  </si>
  <si>
    <t>CENTRO DE EDUC.INTEGRAL DE ADULTOS CEIA.</t>
  </si>
  <si>
    <t>ESCUELA PEDRO SARMIENTO DE GAMBOA</t>
  </si>
  <si>
    <t>ESCUELA CERRO SOMBRERO</t>
  </si>
  <si>
    <t xml:space="preserve">PRIMAVERA                                         </t>
  </si>
  <si>
    <t>ESCUELA REPUBLICA DE CROACIA</t>
  </si>
  <si>
    <t>ESCUELA HERNANDO DE MAGALLANES</t>
  </si>
  <si>
    <t>LICEO POLIVALENTE MARIA BEHETY DE MENENDEZ</t>
  </si>
  <si>
    <t>ESCUELA ESPECIAL DE LENGUAJE IERUN TALJ</t>
  </si>
  <si>
    <t>COLEGIO PIERRE FAURE</t>
  </si>
  <si>
    <t>LICEO JUAN BAUTISTA CONTARDI</t>
  </si>
  <si>
    <t>INSTITUTO DON BOSCO</t>
  </si>
  <si>
    <t>ESCUELA DE PUERTO HARRIS</t>
  </si>
  <si>
    <t>ESCUELA PATAGONIA</t>
  </si>
  <si>
    <t>ESCUELA ELBA OJEDA GOMEZ</t>
  </si>
  <si>
    <t>ESC. CAPITAN ARTURO PRAT CHACON</t>
  </si>
  <si>
    <t>ESCUELA PEDRO PABLO LEMAITRE</t>
  </si>
  <si>
    <t>ESCUELA JUAN WILLIAMS</t>
  </si>
  <si>
    <t>ESCUELA PARVULARIA JOSH KEE</t>
  </si>
  <si>
    <t>LICEO INDUSTRIAL ARMANDO QUEZADA ACHARAN</t>
  </si>
  <si>
    <t>LICEO PELDEHUE</t>
  </si>
  <si>
    <t xml:space="preserve">METROPOLITANA DE SANTIAGO          </t>
  </si>
  <si>
    <t xml:space="preserve">Norte                                             </t>
  </si>
  <si>
    <t xml:space="preserve">COLINA                                            </t>
  </si>
  <si>
    <t>ESCUELA ESPECIAL MI MUNDO EN PALABRAS</t>
  </si>
  <si>
    <t xml:space="preserve">LAMPA                                             </t>
  </si>
  <si>
    <t>ESCUELA LA VICTORIA</t>
  </si>
  <si>
    <t xml:space="preserve">Centro                                            </t>
  </si>
  <si>
    <t xml:space="preserve">PEDRO AGUIRRE CERDA                               </t>
  </si>
  <si>
    <t>ESCUELA PARTICULAR CAMPANITA</t>
  </si>
  <si>
    <t xml:space="preserve">Sur                                               </t>
  </si>
  <si>
    <t xml:space="preserve">EL BOSQUE                                         </t>
  </si>
  <si>
    <t>COMPLEJO EDUCACIONAL FELIPE HERRERA LANE</t>
  </si>
  <si>
    <t>ESCUELA DIFERENCIAL JUAN SANDOVAL C</t>
  </si>
  <si>
    <t xml:space="preserve">SANTIAGO                                          </t>
  </si>
  <si>
    <t>COMPLEJO EDUC.MUN. BRIGIDA  WALKER.</t>
  </si>
  <si>
    <t xml:space="preserve">Oriente                                           </t>
  </si>
  <si>
    <t xml:space="preserve">ÑUÑOA                                             </t>
  </si>
  <si>
    <t>TALLER DIFER.DOCTOR ALFONSO ASENJO G.</t>
  </si>
  <si>
    <t xml:space="preserve">QUILICURA                                         </t>
  </si>
  <si>
    <t>CENTRO POLITECNICO PARTICULAR SAN RAMON</t>
  </si>
  <si>
    <t xml:space="preserve">LA CISTERNA                                       </t>
  </si>
  <si>
    <t>ESCUELA BERNARDO LEIGHTON</t>
  </si>
  <si>
    <t>ESCUELA BAS. AKORI</t>
  </si>
  <si>
    <t xml:space="preserve">Poniente                                          </t>
  </si>
  <si>
    <t xml:space="preserve">CERRILLOS                                         </t>
  </si>
  <si>
    <t>ESCUELA HORACIO JOHNSON GANA</t>
  </si>
  <si>
    <t xml:space="preserve">CONCHALÍ                                          </t>
  </si>
  <si>
    <t>ESCUELA ESP. TRAGALUZ DEL BOSQUE</t>
  </si>
  <si>
    <t>ESCUELA PARTICULAR N°333 EL ANGEL</t>
  </si>
  <si>
    <t xml:space="preserve">SAN JOAQUÍN                                       </t>
  </si>
  <si>
    <t>INSTITUTO SUPERIOR DE COMERCIO DIEGO PORT</t>
  </si>
  <si>
    <t>COLEGIO TENIENTE DAGOBERTO GODOY</t>
  </si>
  <si>
    <t>ESCUELA BASICA COLEGIO SAN JUAN DE LAMPA</t>
  </si>
  <si>
    <t>ESCUELA BASICA VILLA SANTA ELENA</t>
  </si>
  <si>
    <t>ESCUELA DE ED.DIFERENCIAL HELLEN KELLER</t>
  </si>
  <si>
    <t>COMPLEJO EDUCACIONAL CERRO NAVIA</t>
  </si>
  <si>
    <t xml:space="preserve">CERRO NAVIA                                       </t>
  </si>
  <si>
    <t>COLEGIO KING SCHOOL CORDILLERA</t>
  </si>
  <si>
    <t xml:space="preserve">Cordillera                                        </t>
  </si>
  <si>
    <t xml:space="preserve">LA PINTANA                                        </t>
  </si>
  <si>
    <t>ESCUELA BENJAMIN CLARO VELASCO</t>
  </si>
  <si>
    <t>ESCUELA DE PARV. ARMONIA</t>
  </si>
  <si>
    <t xml:space="preserve">LA FLORIDA                                        </t>
  </si>
  <si>
    <t>ESCUELA CIUDAD DE LYON</t>
  </si>
  <si>
    <t>ESCUELA NEMESIO ANTUNEZ</t>
  </si>
  <si>
    <t>LICEO TECNICO B NÕ 58 JOSE MARIA NARBONA</t>
  </si>
  <si>
    <t>ESCUELA JOSE ABELARDO NUNEZ Nº 1</t>
  </si>
  <si>
    <t>LICEO POLITECNICO PEDRO DE VALDIVIA</t>
  </si>
  <si>
    <t>COLEGIO SANTIAGO EMPRENDEDORES</t>
  </si>
  <si>
    <t xml:space="preserve">SAN BERNARDO                                      </t>
  </si>
  <si>
    <t>LICEO Nº7 DE PROVIDENCIA LUISA SAAVEDRA</t>
  </si>
  <si>
    <t xml:space="preserve">PROVIDENCIA                                       </t>
  </si>
  <si>
    <t>LICEO LENKA FRANULIC</t>
  </si>
  <si>
    <t>ESCUELA BASICA BASE EL BOSQUE</t>
  </si>
  <si>
    <t>LICEO POLIVALENTE MUNICIPAL DE LA FLORIDA</t>
  </si>
  <si>
    <t>ESCUELA PARTICULAR JOSE MIGUEL CARRERA</t>
  </si>
  <si>
    <t>ESCUELA BÁSICA JOSÉ TORIBIO MEDINA</t>
  </si>
  <si>
    <t>ESCUELA DIFERENCIAL MUNICIPAL AMAPOLAS</t>
  </si>
  <si>
    <t>ESCUELA BASICA JOSE MARTI</t>
  </si>
  <si>
    <t>ESCUELA MARIA LUISA BOMBAL</t>
  </si>
  <si>
    <t>ESCUELA ESPECIAL EL AGUILA Y EL ROBLE</t>
  </si>
  <si>
    <t>ESCUELA PARTICULAR STA.MARIA MAZZARELLO</t>
  </si>
  <si>
    <t>ESC.PRESIDENTE EDUARDO FREI MONTALVA</t>
  </si>
  <si>
    <t>LICEO HUERTOS FAMILIARES</t>
  </si>
  <si>
    <t xml:space="preserve">TILTIL                                            </t>
  </si>
  <si>
    <t>CENTRO EDUCACIONAL FUNDACION PAULA JARAQUEMAD</t>
  </si>
  <si>
    <t xml:space="preserve">PEÑALOLÉN                                         </t>
  </si>
  <si>
    <t>COLEGIO POLIVALENTE YORK</t>
  </si>
  <si>
    <t>CENTRO EDUCACIONAL MATIAS COUSINO</t>
  </si>
  <si>
    <t>ESCUELA CLAUDIO ARRAU LEON</t>
  </si>
  <si>
    <t>ESCUELA ESPECIAL EL PORVENIR</t>
  </si>
  <si>
    <t>ESCUELA REPUBLICA DE COSTA RICA</t>
  </si>
  <si>
    <t>ESCUELA GUILLERMO ZANARTU IRIGOYEN</t>
  </si>
  <si>
    <t>CHILEAN EAGLES COLLEGE - LA CISTERNA</t>
  </si>
  <si>
    <t>ESCUELA BAS. RENACIMIENTO N_ 1</t>
  </si>
  <si>
    <t>COLEGIO VILLA SANTA MARIA</t>
  </si>
  <si>
    <t>COLEGIO SANTA MARGARITA DE ESCOCIA</t>
  </si>
  <si>
    <t>ESCUELA DE PARVULOS TERESITA</t>
  </si>
  <si>
    <t>ESCUELA ORLANDO LETELIER</t>
  </si>
  <si>
    <t>CENTRO DE CAPACITACIÓN LABORAL PARA DEFICIENTES MENTALES</t>
  </si>
  <si>
    <t>ESCUELA BASICA F - N°372 SANTA SARA</t>
  </si>
  <si>
    <t>ESCUELA PART. ROSA JARAQUEMADA</t>
  </si>
  <si>
    <t>COMPLEJO EDUC.PARTICULAR DE LAS ACACIAS</t>
  </si>
  <si>
    <t>ESCUELA PARTICULAR MARIA MEDIANERA</t>
  </si>
  <si>
    <t>COLEGIO PART. NEW HEINRICH HIGH SCHOOL</t>
  </si>
  <si>
    <t>ESC DE PARVULOS PART.EJERCITO DE SALVACION</t>
  </si>
  <si>
    <t>COLEGIO DE ADULTOS ALFRED NOBEL EL BOSQUE</t>
  </si>
  <si>
    <t>ESCUELA PARTICULAR SUBVENCIONADA SAN JORGE DE COLINA</t>
  </si>
  <si>
    <t>ESCUELA PARTICULAR SAN JUAN BAUTISTA</t>
  </si>
  <si>
    <t>ESCUELA PROF. MANUEL GUERRERO CEBALLOS</t>
  </si>
  <si>
    <t>COLEGIO JUAN BAUTISTA DURAN</t>
  </si>
  <si>
    <t>ESCUELA PART. INSTITUTO S.A</t>
  </si>
  <si>
    <t>CENTRO EDUC PROFES GMO GONZALEZ HEINRICH</t>
  </si>
  <si>
    <t>ESCUELA CENTRO EDUC. REP. MEXICANA</t>
  </si>
  <si>
    <t>COLEGIO PREMILITAR GENERAL SAN MARTIN DE MAIPU</t>
  </si>
  <si>
    <t xml:space="preserve">MAIPÚ                                             </t>
  </si>
  <si>
    <t>ESCUELA PARTICULAR ROBERT KENNEDY</t>
  </si>
  <si>
    <t>ESC. BAS. NUEVA ESPERANZA DE EL BOSQUE</t>
  </si>
  <si>
    <t>LICEO BICENTENARIO MANUEL PLAZA REYES DE LAMPA</t>
  </si>
  <si>
    <t>ESCUELA MILLAHUE</t>
  </si>
  <si>
    <t>COLEGIO NUEVOS CASTANOS DE MAIPU</t>
  </si>
  <si>
    <t>COLEGIO CRISTIANO BETHEL II</t>
  </si>
  <si>
    <t>CENTRO POLITECNICO PARTICULAR DE NUNOA</t>
  </si>
  <si>
    <t xml:space="preserve">LICEO INDUSTRIAL BICENTENARIO CHILENO ALEMAN </t>
  </si>
  <si>
    <t>LICEO POLIVALENTE FRANCISCO FRIAS V.</t>
  </si>
  <si>
    <t xml:space="preserve">LA GRANJA                                         </t>
  </si>
  <si>
    <t>LICEO AUGUSTO D HALMAR</t>
  </si>
  <si>
    <t>ESCUELA PRE MILITAR HEROES DE LA CONCEPCION</t>
  </si>
  <si>
    <t>ESCUELA ESP. SAN MARTIN</t>
  </si>
  <si>
    <t>ESCUELA ESPECIAL 1768 RENACER</t>
  </si>
  <si>
    <t>ESC. ESPECIAL PART. JAN VAN DIJK</t>
  </si>
  <si>
    <t>COLEGIO SANTA BARBARA COLLEGE</t>
  </si>
  <si>
    <t>ESCUELA DE PARV. CIUDAD BEBE</t>
  </si>
  <si>
    <t>LICEO POLITECNICO A N° 60 PRESIDENTE MANUEL MONTT</t>
  </si>
  <si>
    <t>ESCUELA PROVINCIA DE ARAUCO</t>
  </si>
  <si>
    <t>ESCUELA PRESIDENTE ROOSEVELT</t>
  </si>
  <si>
    <t>COL TEC PROFESIONAL REPUBLICA ARGENTINA</t>
  </si>
  <si>
    <t>ESCUELA BASICA PARTICULAR BREMEN</t>
  </si>
  <si>
    <t>COLEGIO ROCKET ADULTOS DE LA FLORIDA</t>
  </si>
  <si>
    <t>ESCUELA MANUEL SEGOVIA MONTENEGRO</t>
  </si>
  <si>
    <t>ESCUELA BASICA CRISTIANO JERUSALEN</t>
  </si>
  <si>
    <t>LICEO TECNICO PROFESIONAL PATRICIO AYLWIN AZOCAR</t>
  </si>
  <si>
    <t>COLEGIO PARTICULAR N 1 DE NUNOA</t>
  </si>
  <si>
    <t>ESC. DE PARVULOS PART. LA FAROLA</t>
  </si>
  <si>
    <t>LICEO ERASMO ESCALA ARRIAGADA</t>
  </si>
  <si>
    <t>LICEO COMERCIAL GABRIEL GONZALEZ VIDELA</t>
  </si>
  <si>
    <t>ESC. DE PARV. Y ESP. ENANITOS</t>
  </si>
  <si>
    <t>COLEGIO PART. NTRA. SRA. MARIA INMACULADA DEL</t>
  </si>
  <si>
    <t>LICEO POLIVALENTE SAINT ANDREWS</t>
  </si>
  <si>
    <t>ESCUELA ESPECIAL Y  DE  PARVULOS PARTICULAR EL NIDITO</t>
  </si>
  <si>
    <t>LICEO REPUBLICA DE SIRIA</t>
  </si>
  <si>
    <t>LICEO MONTENEGRO</t>
  </si>
  <si>
    <t>ESCUELA BASICA SAN SEBASTIAN DE BATUCO</t>
  </si>
  <si>
    <t>ESCUELA ESPECIAL COSAS DE NINOS</t>
  </si>
  <si>
    <t>ESCUELA DE PARVULOS EL CANELO DE EL BOSQUE</t>
  </si>
  <si>
    <t>ESCUELA CIUDAD DE BARCELONA</t>
  </si>
  <si>
    <t>ESCUELA BASICA AVIADORES</t>
  </si>
  <si>
    <t>ESC.BAS.PROFESORA AIDA RAMOS DIAZ</t>
  </si>
  <si>
    <t>ESCUELA BAS. INTEGRAL ENLACES DE LAMPA</t>
  </si>
  <si>
    <t>COLEGIO FRANCISCANO MARIA REINA</t>
  </si>
  <si>
    <t xml:space="preserve">ESTACIÓN CENTRAL                                  </t>
  </si>
  <si>
    <t>ESCUELA BASICA SAN JAVIER DEL BOSQUE</t>
  </si>
  <si>
    <t>ESC. BAS. PDTE. SALVADOR ALLENDE G.</t>
  </si>
  <si>
    <t>ESCUELA PARTICULAR ESPECIAL CEINTRALE</t>
  </si>
  <si>
    <t>ESCUELA JUAN MOYA MORALES</t>
  </si>
  <si>
    <t>COLEGIO PARTICULAR NUMERO DOS DE NUÑOA</t>
  </si>
  <si>
    <t>ESCUELA ESP. PART. LA PASCANA</t>
  </si>
  <si>
    <t>COLEGIO BATALLA DE LA CONCEPCION</t>
  </si>
  <si>
    <t>LICEO BICENTENARIO CARMELA SILVA DONOSO</t>
  </si>
  <si>
    <t>ESCUELA PARTICULAR MANUEL ANTONIO MATTA</t>
  </si>
  <si>
    <t>ESCUELA ESP. PART. ARRAYAN</t>
  </si>
  <si>
    <t>ESCUELA PARTICULAR PIO DOCE</t>
  </si>
  <si>
    <t>ESCUELA POETAS DE CHILE</t>
  </si>
  <si>
    <t>ESCUELA BÀSICA Nº 1090 UNIÒN LATINOAMERICANA</t>
  </si>
  <si>
    <t>ESCUELA DE PARVULOS PULGARCITO</t>
  </si>
  <si>
    <t>ESCUELA BOROA</t>
  </si>
  <si>
    <t>LICEO POLIVALENTE LOS HEROES DE LA CONCEPCIÓN</t>
  </si>
  <si>
    <t>LICEO MUNICIPAL ENRIQUE BACKAUSSE</t>
  </si>
  <si>
    <t>ESC.BAS. EMPRENDER LARAPINTA</t>
  </si>
  <si>
    <t>ESCUELA BASICA REPUBLICA DE HAITI</t>
  </si>
  <si>
    <t>COLEGIO INDUSTRIAL PART. DON ORIONE</t>
  </si>
  <si>
    <t>ESCUELA PARTICULAR HISPANO AMERICANO</t>
  </si>
  <si>
    <t>ESCUELA PARTICULAR DIVINA GABRIELA</t>
  </si>
  <si>
    <t>COLEGIO PARTICULAR POBL. ALESSANDRI</t>
  </si>
  <si>
    <t>COLEGIO PAUL HARRIS SCHOOL</t>
  </si>
  <si>
    <t>LICEO POLIT. SARA BLINDER DARGOLTZ</t>
  </si>
  <si>
    <t>ESCUELA PARTICULAR MIGUEL DAVILA</t>
  </si>
  <si>
    <t>COMPLEJO EDUCACIONAL STELLA MARIS</t>
  </si>
  <si>
    <t>ESCUELA ESPECIAL PART. MELODIA DE LA FLORIDA</t>
  </si>
  <si>
    <t>ESC. BAS.SAN AGUSTIN DE CERRILLOS</t>
  </si>
  <si>
    <t>COLEGIO PARTICULAR PADRE FIDEL ABARCA</t>
  </si>
  <si>
    <t>ESCUELA PARTICULAR KAROL C.DE CRACOVIA</t>
  </si>
  <si>
    <t>ESCUELA ESPECIAL SEMILLITAS DE EL BOSQUE</t>
  </si>
  <si>
    <t>COLEGIO POLITEC. MARIA GRISELDA VALLE S.</t>
  </si>
  <si>
    <t>ESCUELA MARCIAL MARTINEZ FERRARI</t>
  </si>
  <si>
    <t>ESCUELA LO VALLEDOR</t>
  </si>
  <si>
    <t>LICEO POLIVALENTE EUGENIO PEREIRA SALAS</t>
  </si>
  <si>
    <t>ESCUELA PARTICULAR ROCIO DE LOS ANGELES</t>
  </si>
  <si>
    <t>ESCUELA ESPECIAL NTA SENORA DE LAS PENAS</t>
  </si>
  <si>
    <t>ESCUELA PARTICULAR MARVIT SCHOOL</t>
  </si>
  <si>
    <t>ESCUELA VILLA SUR</t>
  </si>
  <si>
    <t>COLEGIO GRACE SCHOOL</t>
  </si>
  <si>
    <t>ESC.ESPECIAL LOS COPIHUES DEL BOSQUE</t>
  </si>
  <si>
    <t>COMPLEJO EDUC.PART.MONSENOR LUIS A.PEREZ</t>
  </si>
  <si>
    <t>ESCUELA BASICA G-N°350</t>
  </si>
  <si>
    <t>ESCUELA PARTICULAR LA RONDA DE SN.MIGUEL</t>
  </si>
  <si>
    <t>PIERRE TEILHARD DE CHARDIN</t>
  </si>
  <si>
    <t>ESCUELA J.PRIETO VIAL</t>
  </si>
  <si>
    <t>ESCUELA BASICA PAUL HARRIS</t>
  </si>
  <si>
    <t>ESCUELA PARTICULAR JOSE A.ALFONSO</t>
  </si>
  <si>
    <t>ESCUELA PARTICULAR MIGUEL DE CERVANTES</t>
  </si>
  <si>
    <t>ESCUELA ESPECIAL CAPULLITO</t>
  </si>
  <si>
    <t>COLEGIO PADRE CHAMINADE</t>
  </si>
  <si>
    <t>EJERCITO LIBERTADOR DE CERRILLOS</t>
  </si>
  <si>
    <t>ESCUELA PARTICULAR LOS LAGOS CHILE</t>
  </si>
  <si>
    <t>CENTRO EDUC. DENVER COLORADO SCHOOL</t>
  </si>
  <si>
    <t>ESCUELA BASICA RICARDO E. LATCHMAN</t>
  </si>
  <si>
    <t>COLEGIO SAN JOSE DE CERRILLOS</t>
  </si>
  <si>
    <t>ESCUELA  CONSOLIDADA DAVILA</t>
  </si>
  <si>
    <t>ESCUELA ESPECIAL ENITEO CREACIONES</t>
  </si>
  <si>
    <t>ESCUELA ESPECIAL PARAISO</t>
  </si>
  <si>
    <t>EST. EDUC. PART. ARCANGEL GABRIEL N° 2</t>
  </si>
  <si>
    <t>ESCUELA ESPECIAL PART. DAME LA MANO</t>
  </si>
  <si>
    <t>ESCUELA PARTICULAR EL BOSQUE</t>
  </si>
  <si>
    <t>ESCUELA BASICA PARTIC JACQUELINE KENNEDY</t>
  </si>
  <si>
    <t>LA NONI ESCUELA DE PARVULOS Y LENGUAJE</t>
  </si>
  <si>
    <t>ESCUEL ESPECIAL BAMBÚ</t>
  </si>
  <si>
    <t>ESCUELA PARTICULAR SAN CARLOS</t>
  </si>
  <si>
    <t>LICEO POLIVALENTE DR. LUIS VARGAS SALCEDO</t>
  </si>
  <si>
    <t>ESCUELA ESTRELLA REINA DE CHILE</t>
  </si>
  <si>
    <t>C.E.I.A.PEDRO AGUIRRE CERDA</t>
  </si>
  <si>
    <t>ESCUELA BAS. NUESTRA SENORA MARIA INMACULADA</t>
  </si>
  <si>
    <t>COLEGIO PARQUE LAS AMERICAS</t>
  </si>
  <si>
    <t>COLEGIO JOSE LUIS LEGRANGE DE LA CISTERNA</t>
  </si>
  <si>
    <t>ESCUELA ESPECIAL DE  LENGUAJE LOS  CHAVITOS</t>
  </si>
  <si>
    <t>ESCUELA ESPECIAL NUEVO MUNDO PAC</t>
  </si>
  <si>
    <t xml:space="preserve">ESCUELA BÁSICA HUMBERTO VALENZUELA GARCÍA </t>
  </si>
  <si>
    <t>ESCUELA POLONIA GUTIERREZ C.</t>
  </si>
  <si>
    <t>ESCUELA DE LENGUAJE HABLANDO SIN PARAR</t>
  </si>
  <si>
    <t>COLEGIO PARTICULAR ESPECIAL JUAN XXIII</t>
  </si>
  <si>
    <t>ESCUELA  SAN PEDRO VALLE GRANDE</t>
  </si>
  <si>
    <t>ESC PART. SIGLO XXI DE LAMPA</t>
  </si>
  <si>
    <t>ESCUELA GENERAL ALBERTO A. BACHELET MARTINEZ</t>
  </si>
  <si>
    <t>ESCUELA DE PARVULOS Y ESPECIAL CRISOL DE EL</t>
  </si>
  <si>
    <t>COLEGIO POLIV. JERUSALEN DE LAMPA</t>
  </si>
  <si>
    <t>ESCUELA BASICA MARIO ARCE GATICA</t>
  </si>
  <si>
    <t>ESC. BAS. PART.  JERUSALEN</t>
  </si>
  <si>
    <t xml:space="preserve">ESCUELA BASICA G-N° 346 </t>
  </si>
  <si>
    <t>ESCUELA PARTICULAR SAN JOSE SCHOOL</t>
  </si>
  <si>
    <t>ESCUELA ESP. SOL NACIENTE</t>
  </si>
  <si>
    <t>ESCUELA DE PARVULOS Y ESPECIAL MANITOS CREATI</t>
  </si>
  <si>
    <t>ESCUELA ESPECIAL N° 2462 SAN ANDRES DE BATUCO</t>
  </si>
  <si>
    <t>CENTRO EDUCACIONAL EDUARDO DE LA BARRA</t>
  </si>
  <si>
    <t>ESC. ESPECIAL 1775 SAN ANTONIO II</t>
  </si>
  <si>
    <t>COLEGIO SAO PAULO</t>
  </si>
  <si>
    <t>LICEO ESTACION CENTRAL</t>
  </si>
  <si>
    <t>LICEO POLIVALENTE MANUEL RODRIGUEZ</t>
  </si>
  <si>
    <t>ESC.ESP.N°2439, MANQUEHUE DE TIL TIL</t>
  </si>
  <si>
    <t>LICEO MUNICIPAL BICENTENARIO DE BATUCO</t>
  </si>
  <si>
    <t>ESCUELA  ESPECIAL N°205 ,`MI MUNDO  EN  PALABRAS`</t>
  </si>
  <si>
    <t>ESCUELA PARTICULAR LA MERCED</t>
  </si>
  <si>
    <t>COLEGIO PARTICULAR SAN FERNANDO</t>
  </si>
  <si>
    <t>ESCUELA BASICA CAROLINA VERGARA AYARES</t>
  </si>
  <si>
    <t>COLEGIO SAN ALBERTO</t>
  </si>
  <si>
    <t>ESCUELA DE PARVULOS RAYITO DE LUZ</t>
  </si>
  <si>
    <t>ESC. ESPECIAL Nº 2413 LEYENDA DE NIÑOS</t>
  </si>
  <si>
    <t xml:space="preserve">HUECHURABA                                        </t>
  </si>
  <si>
    <t>CENTRO EDUCACIONAL SANTA CLARA</t>
  </si>
  <si>
    <t>ESCUELA BASICA G-N°345 RUNGUE</t>
  </si>
  <si>
    <t>ESCUELA DE PARVULOS LOS PAISES BAJOS</t>
  </si>
  <si>
    <t>LICEO BICENTENARIO POLIVALENTE A N°71 GUILLERMO FELIU CRUZ</t>
  </si>
  <si>
    <t>ESCUELA DE PARV. ICHUAC</t>
  </si>
  <si>
    <t>ESCUELA BASICA G-N°352 PLAZUELA DE POLPAICO</t>
  </si>
  <si>
    <t>ESCUELA  BASICA  ESTADO  DE  PALESTINA</t>
  </si>
  <si>
    <t>ESCUELA ESPECIAL ADAES</t>
  </si>
  <si>
    <t>ESCUELA BASICA G-N°349</t>
  </si>
  <si>
    <t xml:space="preserve">ESCUELA BASICA G-N°348 </t>
  </si>
  <si>
    <t>ESCUELA BASICA CONDORES DE PLATA</t>
  </si>
  <si>
    <t>ESCUELA PARTICULAR HOLANDA</t>
  </si>
  <si>
    <t>ALTOS DEL HUERTO</t>
  </si>
  <si>
    <t>ESCUELA BAS. REINA GUILLERMINA DE HOLANDA</t>
  </si>
  <si>
    <t>ESCUELA  ESPECIAL  N°2420 LA  HUERTA</t>
  </si>
  <si>
    <t>ESCUELA PILAR MOLINER DE NUEZ</t>
  </si>
  <si>
    <t>ESCUELA BASICA N° 2464 `COLEGIO BASICO INTEGRADO PADRE PIO`</t>
  </si>
  <si>
    <t>ESCUELA PARTICULAR JOSE ANTONIO LECAROS</t>
  </si>
  <si>
    <t>ESCUELA, COLEGIO POLITEC.H.DE MAGALLANES</t>
  </si>
  <si>
    <t>MASTER COLLEGE</t>
  </si>
  <si>
    <t>ESCUELA BASICA CAMPOS DE MAIPU-CERRILLOS</t>
  </si>
  <si>
    <t>ESCUELA BASICA Nº128 SAN RAMON</t>
  </si>
  <si>
    <t>ESCUELA BASICA DR LUIS SEPULVEDA SALVATI</t>
  </si>
  <si>
    <t>ESCUELA ISABEL RIQUELME</t>
  </si>
  <si>
    <t>CENTRO EDUCACIONAL BALDOMERO LILLO</t>
  </si>
  <si>
    <t>ESCUELA ESP. CANTOS NUEVOS</t>
  </si>
  <si>
    <t>ESCUELA BASICA PARTICULAR CAMINITO</t>
  </si>
  <si>
    <t>LICEO ELVIRA BRADY MALDONADO-SN.BERNARDO</t>
  </si>
  <si>
    <t>LICEO ANTONIO HERMIDA FABRES</t>
  </si>
  <si>
    <t>COLEGIO TEC. PROF. SAN RAMON LA CISTERNA</t>
  </si>
  <si>
    <t>ESCUELA MAHUIDA</t>
  </si>
  <si>
    <t>ESCUELA ESPECIAL DE LENGUAJE MALEN</t>
  </si>
  <si>
    <t>COLEGIO PART. ASCENSION NICOL</t>
  </si>
  <si>
    <t>LICEO POLIV. LUCILA GODOY ALCAYAGA</t>
  </si>
  <si>
    <t>ESCUELA MANUEL MAGALLANES MOURE</t>
  </si>
  <si>
    <t>ESCUELA GENERAL RENE SCHNEIDER CHEREAU</t>
  </si>
  <si>
    <t>ESC. BAS. REPUBLICA ORIENTAL DE URUGUAY</t>
  </si>
  <si>
    <t>ESCUELA DE PARV. BERNARD COLLEGE DE SAN BERNA</t>
  </si>
  <si>
    <t>ESCUELA DE PARV. CARRUSEL DE AMIGOS</t>
  </si>
  <si>
    <t>ESCUELA ABRAHAM LINCOLN</t>
  </si>
  <si>
    <t>ESCUELA PART. MASTER SCHOOL DE LAMPA</t>
  </si>
  <si>
    <t>COLEGIO GETSEMANI</t>
  </si>
  <si>
    <t>CENTRO EDUC. DIEGO DE ALMAGRO</t>
  </si>
  <si>
    <t>ESCUELA DE EDUCACION DIFERENCIAL</t>
  </si>
  <si>
    <t>LICEO BICENTENARIO SANTA MARIA DE LAS CONDES</t>
  </si>
  <si>
    <t xml:space="preserve">LAS CONDES                                        </t>
  </si>
  <si>
    <t>COLEGIO MONTESSORI</t>
  </si>
  <si>
    <t>ESCUELA ELEODORO YANEZ PONCE DE LEON</t>
  </si>
  <si>
    <t>LICEO DE ADULTOS PUCARA DE CHENA</t>
  </si>
  <si>
    <t>LICEO CLARA SOLOVERA</t>
  </si>
  <si>
    <t>ESCUELA PARTICULAR SAN MARTIN DE PORRES</t>
  </si>
  <si>
    <t>ESCUELA TERESA GARCIA HUIDOBRO</t>
  </si>
  <si>
    <t>ESC. DE PARV. Y ESP. CARACOLA</t>
  </si>
  <si>
    <t>ESCUELA PART. REPUBLICA ALEMANIA FEDERAL</t>
  </si>
  <si>
    <t>COLEGIO ARAGON</t>
  </si>
  <si>
    <t>ESCUELA ESPECIAL PART. TRAGALUZ</t>
  </si>
  <si>
    <t>ESCUELA JOSÉ ABELARDO NÚÑEZ N°2</t>
  </si>
  <si>
    <t>ESCUELA BASICA CINCO PINOS</t>
  </si>
  <si>
    <t>CENTRO EDUC.PART.ORDEN DE SAN JORGE</t>
  </si>
  <si>
    <t>HERNAN MERINO CORREA</t>
  </si>
  <si>
    <t>COLEGIO SAINT CHARLES COLLEGE LA FLORIDA</t>
  </si>
  <si>
    <t>LICEO VALLE DE LLUTA</t>
  </si>
  <si>
    <t>ESC. BASICA PART.PADRE ALBERTO HURTADO</t>
  </si>
  <si>
    <t>ESCUELA PARTICULAR SAINT HENRY SCHOOL</t>
  </si>
  <si>
    <t>ESC BASICA PART EMILIA GONZALEZ ESPINOZA</t>
  </si>
  <si>
    <t>ESCUELA PART. DE LENGUAJE APORE</t>
  </si>
  <si>
    <t>ESCUELA   ESPECIAL  N°  211 `KIMKUMTUN`</t>
  </si>
  <si>
    <t>ESCUELA PARTICULAR TERESIANA DE SAN JOSE</t>
  </si>
  <si>
    <t>ESCUELA ESP. EL PALACIO DE LOS NIÑOS DE SAN B</t>
  </si>
  <si>
    <t>ESCUELA BASICA PART. LAS PLEYADES</t>
  </si>
  <si>
    <t>COLEGIO POLIVALENTE PLUS ULTRA</t>
  </si>
  <si>
    <t xml:space="preserve">INDEPENDENCIA                                     </t>
  </si>
  <si>
    <t>COLEGIO PART. ANTONIO ACEVEDO HERNANDEZ</t>
  </si>
  <si>
    <t>ESCUELA ESP. SAN BERNARDO</t>
  </si>
  <si>
    <t>ESCUELA BAS. KINGS SCHOOL</t>
  </si>
  <si>
    <t>ESCUELA ESPECIAL PONTIFICE JUAN PABLO II</t>
  </si>
  <si>
    <t>COLEGIO PALMARES VALLE LOS CÓNDORES</t>
  </si>
  <si>
    <t>ESCUELA DE LENGUAJE MIS TRES ANGELITOS</t>
  </si>
  <si>
    <t>LINCOLN COLLEGE SAN BERNARDO</t>
  </si>
  <si>
    <t>ESCUELA PARTICULAR LOCARNO</t>
  </si>
  <si>
    <t>ESCUELA ESPECIAL RENACER</t>
  </si>
  <si>
    <t>ESCUELA BASICA ELIODORO MATTE OSSA</t>
  </si>
  <si>
    <t>ESCUELA ESP. KINCUIN</t>
  </si>
  <si>
    <t>CENTRO EDUC. PADRE ALBERTO HURTADO DE SAN BER</t>
  </si>
  <si>
    <t>ESCUELA JAVIERA CARRERA VERDUGO</t>
  </si>
  <si>
    <t>COLEGIO ARTURO TORO AMOR</t>
  </si>
  <si>
    <t>LICEO IND. MIGUEL AYLWIN GAJARDO</t>
  </si>
  <si>
    <t>COLEGIO SAINT ARIELI</t>
  </si>
  <si>
    <t>LICEO NUEVO PORVENIR</t>
  </si>
  <si>
    <t>ESCUELA HARAS LOS CONDORES</t>
  </si>
  <si>
    <t>ESCUELA PABLO DE TARSO</t>
  </si>
  <si>
    <t>ESCUELA ESPECIAL MISTRAL</t>
  </si>
  <si>
    <t>LICEO INDUSTRIAL HARDWARE</t>
  </si>
  <si>
    <t>ESCUELA ESP. PART. SAN JOSE DE SAN BERNARDO</t>
  </si>
  <si>
    <t>ESCUELA DE PARV. CAPULLITOS DE SAN BERNARDO</t>
  </si>
  <si>
    <t>CENTRO ESTI. DE HAB. COMUNICATIVAS AMERICA</t>
  </si>
  <si>
    <t>ESC.PARVULOS PARTICULAR  LOS ANGELITOS</t>
  </si>
  <si>
    <t>COLEGIO NOBEL GABRIELA MISTRAL</t>
  </si>
  <si>
    <t>ESCUELA BASICA MARTINEZ DE ROZAS</t>
  </si>
  <si>
    <t>ESCUELA PARTICULAR AMIGOS</t>
  </si>
  <si>
    <t>ESCUELA SAN JOSE OBRERO</t>
  </si>
  <si>
    <t>ESCUELA CUMBRES  DE  NOS</t>
  </si>
  <si>
    <t>ESCUELA ESCRITORA  MARCELA PAZ</t>
  </si>
  <si>
    <t>ESCUELA PART.COMANDANTE CARLOS CONDELL</t>
  </si>
  <si>
    <t>ESCUELA REPUBLICA DE LOS EE.UU. DE AMERICA</t>
  </si>
  <si>
    <t>COLEGIO SANTIAGO</t>
  </si>
  <si>
    <t>COLEGIO LORENZO SAZIE</t>
  </si>
  <si>
    <t>ESCUELA BASICA PARTICULAR ROBERTO LORCA</t>
  </si>
  <si>
    <t>ESCUELA STA. TERESA DE LOS MORROS</t>
  </si>
  <si>
    <t>COLEGIO POLIV. SAINT ORLAND</t>
  </si>
  <si>
    <t>CENTRO EDUC. VALLE HERMOSO</t>
  </si>
  <si>
    <t>ESCUELA ESP. PART. EDUC. LAUDELINA ARANEDA</t>
  </si>
  <si>
    <t>ESCUELA REPUBLICA DEL BRASIL</t>
  </si>
  <si>
    <t>ESCUELA DE PARVULOS Y ESP. DA VINCE</t>
  </si>
  <si>
    <t>ESCUELA DE LENGUAJE AMERICA II</t>
  </si>
  <si>
    <t>ESC. DE PARV. Y ESP. CASABLANCA DE SAN BERNAR</t>
  </si>
  <si>
    <t>COLEGIO, CENTRO EDUC.AMERICO VESPUCIO</t>
  </si>
  <si>
    <t>ESCUELA UNION NACIONAL ARABE</t>
  </si>
  <si>
    <t>ESCUELA ESTADO DE MICHIGAN</t>
  </si>
  <si>
    <t>COLEGIO VALLES DEL MAIPO</t>
  </si>
  <si>
    <t>INSTITUTO  DOMINGO  EYZAGUIRRE</t>
  </si>
  <si>
    <t>ESCUELA  BASICA N°201, REDWOOD COLLEGE</t>
  </si>
  <si>
    <t>ESCUELA BASICA G-N°737 SANTA EMILIA</t>
  </si>
  <si>
    <t xml:space="preserve">Talagante                                         </t>
  </si>
  <si>
    <t xml:space="preserve">MARÍA PINTO                                       </t>
  </si>
  <si>
    <t>COLEGIO INSTITUTO CALERA DE TANGO</t>
  </si>
  <si>
    <t xml:space="preserve">CALERA DE TANGO                                   </t>
  </si>
  <si>
    <t>ESCUELA ESP. ARCOIRIS DE BUIN</t>
  </si>
  <si>
    <t xml:space="preserve">BUIN                                              </t>
  </si>
  <si>
    <t>LICEO FRANCISCO JAVIER KRUGGER ALVARADO</t>
  </si>
  <si>
    <t>ESCUELA ESPECIAL Nº 214 PROFESOR ANTONIO OROZ</t>
  </si>
  <si>
    <t>ESCUELA BAS. N_ 850 SANTA SOFIA</t>
  </si>
  <si>
    <t>ESCUELA ESPECIAL PART. N_ 1850 TRALEN</t>
  </si>
  <si>
    <t>ESCUELA ESPECIAL Nº 213 PRINCIPADO INFANCIA FELIZ</t>
  </si>
  <si>
    <t>COLEGIO  FITZROY COLLEGE</t>
  </si>
  <si>
    <t>COLEGIO LOS PENSAMIENTOS DE SAN BERNARDO</t>
  </si>
  <si>
    <t>ESC. BAS. Y ESP. NTRA. SRA. DE LAS NIEVES</t>
  </si>
  <si>
    <t>ESCUELA PARTICULAR WELCOME SCHOOL</t>
  </si>
  <si>
    <t>COLEGIO SAN CARLOS DE LA FLORIDA</t>
  </si>
  <si>
    <t>ESCUELA ESP. MI MUNDO EN PALABRAS DE BUIN</t>
  </si>
  <si>
    <t>COLEGIO POLIV. PDTE. JOSE MANUEL BALMACEDA</t>
  </si>
  <si>
    <t>COLEGIO NACIONES UNIDAS</t>
  </si>
  <si>
    <t>COLEGIO ALTO DEL VALLE</t>
  </si>
  <si>
    <t>ESCUELA ESPECIAL DEFIC MENTAL CAMPOSANO</t>
  </si>
  <si>
    <t>COLEGIO DE MAIPO</t>
  </si>
  <si>
    <t>ESCUELA BASICA PARTICULAR CONTEMPORA</t>
  </si>
  <si>
    <t>LICEO 131</t>
  </si>
  <si>
    <t>ESCUELA VALDIVIA DE PAINE</t>
  </si>
  <si>
    <t>LICEO ALTO JAHUEL</t>
  </si>
  <si>
    <t>LICEO POLIVALENTE LOS GUINDOS</t>
  </si>
  <si>
    <t>ESC. DE PARV. Y ESP. PUKARAY</t>
  </si>
  <si>
    <t>ESCUELA HOGAR REHABILITACION DON ORIONE</t>
  </si>
  <si>
    <t>ESCUELA SANTA MARIA DE PENALOLEN</t>
  </si>
  <si>
    <t>ESCUELA LO SALINAS</t>
  </si>
  <si>
    <t>CENTRO EDUCACION MARIANO EGANA</t>
  </si>
  <si>
    <t>ESCUELA  SAN  IGNACIO  DE  BUIN</t>
  </si>
  <si>
    <t>ESC.BASICA Y ESP.MARIA DE LOS ANGELES DE BUIN</t>
  </si>
  <si>
    <t>LICEO POLIV. EL BOLLENAR</t>
  </si>
  <si>
    <t xml:space="preserve">MELIPILLA                                         </t>
  </si>
  <si>
    <t>ESCUELA ESPECIAL AMIGOS DEL BOSQUE</t>
  </si>
  <si>
    <t>ESCUELA  ESPECIAL N°198 LOS  GIRASOLES</t>
  </si>
  <si>
    <t>ESCUELA ESPECIAL N°165 MONTESOL</t>
  </si>
  <si>
    <t>ESC. PARV.Y ESP MUNDOPALABRA DE BUIN</t>
  </si>
  <si>
    <t xml:space="preserve">LICEO BICENTENARIO ITALIA                    </t>
  </si>
  <si>
    <t>ESCUELA HUMBERTO MORENO RAMIREZ</t>
  </si>
  <si>
    <t>COLEGIO JESUS SERVIDOR</t>
  </si>
  <si>
    <t>ESCUELA VILLASECA</t>
  </si>
  <si>
    <t>LICEO POLIVALENTE MODERNO CARDENAL CARO</t>
  </si>
  <si>
    <t>COLEGIO ALICURA</t>
  </si>
  <si>
    <t>ESCUELA VILUCO</t>
  </si>
  <si>
    <t>LICEO TECNICO PROFESIONAL DE BUIN</t>
  </si>
  <si>
    <t>COLEGIO PARTICULAR IGNACIO SERRANO</t>
  </si>
  <si>
    <t>COLEGIO SAINT MARY COLLEGE</t>
  </si>
  <si>
    <t>ESCUELA ESP. EL CARMEN</t>
  </si>
  <si>
    <t>ESCUELA BASICA G-N°813 LOS AROMOS DE EL RECURSO</t>
  </si>
  <si>
    <t>ESCUELA  ESPECIAL  N° 208 LA  RONDA</t>
  </si>
  <si>
    <t>COLEGIO LIKANKURA DE PEÑALOLÉN</t>
  </si>
  <si>
    <t>ESCUELA DE PARVULOS ANTU-HUILEN</t>
  </si>
  <si>
    <t>ROSA MARCKMANN DE GONZALEZ</t>
  </si>
  <si>
    <t>COLEGIO PALESTINO</t>
  </si>
  <si>
    <t>ESCUELA DEL CARIÑO KIMELTUWE</t>
  </si>
  <si>
    <t>ESCUELA PARTICULAR EL GRECO</t>
  </si>
  <si>
    <t>CENTRO DE EDUC.ESPECIAL HNO.BERNARDO</t>
  </si>
  <si>
    <t>ESCUELA BAS. SAN JOSE DE PENALOLEN</t>
  </si>
  <si>
    <t>ESCUELA LOS ROSALES DEL BAJO</t>
  </si>
  <si>
    <t>ESCUELA ESPECIAL PARTICULAR KIMANTU</t>
  </si>
  <si>
    <t>LICEO MUNICIPAL POETISA GABRIELA MISTRAL</t>
  </si>
  <si>
    <t>RIELJAN COLLEGE</t>
  </si>
  <si>
    <t>COLEGIO POMAIRE</t>
  </si>
  <si>
    <t>ESCUELA CARMEN REVECO NUNEZ</t>
  </si>
  <si>
    <t xml:space="preserve">PAINE                                             </t>
  </si>
  <si>
    <t>ESCUELA BASICA F-N°798 CALERA DE TANGO</t>
  </si>
  <si>
    <t>ESCUELA BASICA MERCEDES MARIN DEL SOLAR</t>
  </si>
  <si>
    <t>ESCUELA ESPECIAL Nº 2385 VALLE HERMOSO</t>
  </si>
  <si>
    <t>ESCUELA ESPECIAL N°2424 EL  VOLANTIN</t>
  </si>
  <si>
    <t>ESCUELA BASICA LOS NAVIOS</t>
  </si>
  <si>
    <t>LICEO LONQUEN</t>
  </si>
  <si>
    <t>ESCUELA ELIAS SANCHEZ ORTUZAR</t>
  </si>
  <si>
    <t>ESCUELA DE PARV. LOS CARIÑOSITOS</t>
  </si>
  <si>
    <t>ESCUELA ESPECIAL N°1327 ANAKENA</t>
  </si>
  <si>
    <t>LICEO  MARIA CARVAJAL FUENZALIDA</t>
  </si>
  <si>
    <t>CENTRO EDUC. ENRIQUE BERNSTEIN CARABANTE</t>
  </si>
  <si>
    <t>ESCUELA JOSE NUEZ MARTIN</t>
  </si>
  <si>
    <t>COLEGIO ALTAZOL DEL MAIPO</t>
  </si>
  <si>
    <t>ESCUELA ESPECIAL JULIO BERNALDO QUIROS</t>
  </si>
  <si>
    <t>ESCUELA BASICA G-N°830 FRANCISCO LETELIER VALDES</t>
  </si>
  <si>
    <t>ESCUELA SENDERO DE CULITRIN</t>
  </si>
  <si>
    <t>ESCUELA HUGO PINO VILCHEZ</t>
  </si>
  <si>
    <t>ESCUELA BASICA G N°831 JAVIER EYZAGUIRRE ECHAURREN</t>
  </si>
  <si>
    <t>ESCUELA LUIS  ARRIETA CANAS</t>
  </si>
  <si>
    <t>ESCUELA ESPECIAL ARBOLIRIS</t>
  </si>
  <si>
    <t>ESC. BASICA MUNICIPAL PAULA JARAQUEMADA ALQUI</t>
  </si>
  <si>
    <t>ESCUELA PARTICULAR SANTIAGO DE CHILE</t>
  </si>
  <si>
    <t>ESCUELA LENG. Y PARVULOS  HORMIGUITA</t>
  </si>
  <si>
    <t>LICEO POLIVALENTE OLOF PALME</t>
  </si>
  <si>
    <t>ESCUELA BASICA SAN PEDRO APOSTOL DE PAINE</t>
  </si>
  <si>
    <t xml:space="preserve">LICEO NACIONAL BICENTENARIO DE EXCELENCIA    </t>
  </si>
  <si>
    <t xml:space="preserve">ESC. BASICA Nº 136 SAN SEBASTIAN DE PAINE </t>
  </si>
  <si>
    <t>ESCUELA  BASICA G-N°832 AGUILA SUR</t>
  </si>
  <si>
    <t>ESCUELA BÁSICA SAN GENNARO</t>
  </si>
  <si>
    <t>ESCUELA ABELARDO ITURRIAGA JAMETT</t>
  </si>
  <si>
    <t>LICEO B 42 TAJAMAR</t>
  </si>
  <si>
    <t>ESCUELA  LAS COLONIAS</t>
  </si>
  <si>
    <t>ESC. BASICA MUNICIPAL RISOPATRON</t>
  </si>
  <si>
    <t>COLEGIO  CHALLAY</t>
  </si>
  <si>
    <t>ESCUELA ESPECIAL RICALHUE</t>
  </si>
  <si>
    <t>COLEGIO PART. MARIA ANA MOGAS</t>
  </si>
  <si>
    <t>COLEGIO PUELMAPU</t>
  </si>
  <si>
    <t>COLEGIO BICENTENARIO SANTA MARIA DE PAINE</t>
  </si>
  <si>
    <t>ESCUELA ESPECIAL N°104  SANTA MARIA DE VINCULO</t>
  </si>
  <si>
    <t>LICEO MUNICIPAL DE ADULTO MIGUEL CAMPINO LARRAIN</t>
  </si>
  <si>
    <t>ESCUELA PARTICULAR MARQUEZ DE OVANDO</t>
  </si>
  <si>
    <t>ESCUELA PREMILITAR PEQUEÑOS HEROES DE LACONCEPCION</t>
  </si>
  <si>
    <t xml:space="preserve">SAN MIGUEL                                        </t>
  </si>
  <si>
    <t xml:space="preserve">LICEO BICENTENARIO MARIO BERTERO CEVASCO </t>
  </si>
  <si>
    <t xml:space="preserve">ISLA DE MAIPO                                     </t>
  </si>
  <si>
    <t>LICEO BICENTENARIO DE EXCELENCIA PAUL HARRIS</t>
  </si>
  <si>
    <t xml:space="preserve">PADRE HURTADO                                     </t>
  </si>
  <si>
    <t>ESCUELA BASICA F-N°835 HERMANOS SANCHEZ CERDA</t>
  </si>
  <si>
    <t>COLEGIO LAS AMERICAS DE PAINE</t>
  </si>
  <si>
    <t>ESCUELA PARTICULAR PAPA JUAN PABLO II</t>
  </si>
  <si>
    <t>ESCUELA BASICA N°728 MARYLAND COLLEGE</t>
  </si>
  <si>
    <t>COLEGIO ALMENDRAL</t>
  </si>
  <si>
    <t>ESCUELA PARTICULAR BELGICA</t>
  </si>
  <si>
    <t>ESCUELA ESPECIAL MUNDO INFANTIL RUTA SUR</t>
  </si>
  <si>
    <t>ESCUELA  BARBARA KAST RIST</t>
  </si>
  <si>
    <t>COLEGIO PARTICULAR REGINA PACIS</t>
  </si>
  <si>
    <t>ESCUELA  BASICA  N° 206, `PULMAHUE`</t>
  </si>
  <si>
    <t>ESCUELA BASICA PARTICULAR SAN JOSE DE  MELIP¦</t>
  </si>
  <si>
    <t>ESCUELA GRAL. CAROL URZUA</t>
  </si>
  <si>
    <t>LICEO GABRIELA MISTRAL DE MELIPILLA</t>
  </si>
  <si>
    <t>ESCUELA SAN JOSE DE LA VILLA</t>
  </si>
  <si>
    <t>ESCUELA RAQUEL FERNANDEZ DE MORANDE</t>
  </si>
  <si>
    <t>ESCUELA PART. SUNS SCHOOL</t>
  </si>
  <si>
    <t xml:space="preserve">PUDAHUEL                                          </t>
  </si>
  <si>
    <t>ESCUELA PARTICULAR PARQUE ASUNCION</t>
  </si>
  <si>
    <t>LICEO POLIVALENTE ARTURO ALESSANDRI P.</t>
  </si>
  <si>
    <t>COLEGIO CORDILLERA DE LOS ANDES</t>
  </si>
  <si>
    <t>ESCUELA PEDRO MARIN ALEMANY</t>
  </si>
  <si>
    <t>CENTRO EDUCACIONAL MENESIANO</t>
  </si>
  <si>
    <t>ESCUELA BASICA PART.BLAS CANAS</t>
  </si>
  <si>
    <t>ESCUELA HUECHUN</t>
  </si>
  <si>
    <t>COLEGIO PARTICULAR MELIPILLA</t>
  </si>
  <si>
    <t>COLEGIO POLITEC.NTRA.SRA.DE LA PRESENTAC</t>
  </si>
  <si>
    <t>ESCUELA SAN JORGE</t>
  </si>
  <si>
    <t>ESCUELA BAS. SAN ESTEBAN DE MELIPILLA</t>
  </si>
  <si>
    <t>COLEGIO MIGUEL DE CERVANTES</t>
  </si>
  <si>
    <t>ESC. BAS. PART. TERESIANA DE SAN GABRIEL</t>
  </si>
  <si>
    <t>COLEGIO NUESTRA SENORA DE LA MERCED</t>
  </si>
  <si>
    <t>ESCUELA BASICA COLEGIO VILLA LOGRONO</t>
  </si>
  <si>
    <t>COLEGIO PARTICULAR LAS ACACIAS DE MELIPILLA</t>
  </si>
  <si>
    <t>COLEGIO GEORGE WASHINGTON</t>
  </si>
  <si>
    <t>COLEGIO JOSE M.BALMACEDA DE MELIPILLA</t>
  </si>
  <si>
    <t>ESCUELA ESP. SAN CARLOS DE MELIPILLA</t>
  </si>
  <si>
    <t>ESCUELA ESPERANZA JOVEN</t>
  </si>
  <si>
    <t>ESCUELA ALEXANDER GRAHAM BELL</t>
  </si>
  <si>
    <t>LICEO POLITECNICO MUNICIPAL MELIPILLA</t>
  </si>
  <si>
    <t>COLEGIO SAYEN</t>
  </si>
  <si>
    <t>ESC. DE PARV. Y ESP. RAHUE</t>
  </si>
  <si>
    <t>ESCUELA BÁSICA SAN PEDRO</t>
  </si>
  <si>
    <t>ESCUELA ESPECIAL DE LENGUAJE EXPLORA</t>
  </si>
  <si>
    <t xml:space="preserve">PUENTE ALTO                                       </t>
  </si>
  <si>
    <t>ESCUELA ADELAIDA LA FETRA</t>
  </si>
  <si>
    <t>COLEGIO BICENTENARIO MODERNO PAINE</t>
  </si>
  <si>
    <t>COLEGIO PRESIDENTE ALESSANDRI</t>
  </si>
  <si>
    <t>ESCUELA PARTICULAR SAINT PHILLIP OF NERY</t>
  </si>
  <si>
    <t>LICEO TECNOLOGICO BICENTENARIO ENRIQUE KIRBERG BALTIANSKY</t>
  </si>
  <si>
    <t>ESC. BAS. Y ESP. CHRIST SCHOOL DE PUDAHUEL</t>
  </si>
  <si>
    <t>LICEO BICENTENARIO TÉCNICO PROFESIONAL IGNACIO DOMEYKO</t>
  </si>
  <si>
    <t xml:space="preserve">RECOLETA                                          </t>
  </si>
  <si>
    <t>ESC. BASICA PART.JUANITA FERNANDEZ SOLAR</t>
  </si>
  <si>
    <t>ESCUELA ESPECIAL FLORES DE BOLLENAR</t>
  </si>
  <si>
    <t>ESCUELA BASICA COLEGIO TRIGALES DEL MAIPO</t>
  </si>
  <si>
    <t>INSTITUTO HERMANOS MATTE</t>
  </si>
  <si>
    <t>ESCUELA ESP. FLORECER</t>
  </si>
  <si>
    <t>ESCUELA IGNACIO SERRANO MONTANER</t>
  </si>
  <si>
    <t>COLEGIO BICENTENARIO VICTORIA PRIETO</t>
  </si>
  <si>
    <t>COLEGIO BICENTENARIO SANTO CURA DE ARS</t>
  </si>
  <si>
    <t>LICEO BICENTENARIO TÉCNICO LAS NIEVES</t>
  </si>
  <si>
    <t>LICEO SAN FRANCISCO DE QUITO</t>
  </si>
  <si>
    <t>LICEO POLIVALENTE GREGORIO MORALES MIRANDA</t>
  </si>
  <si>
    <t>COLEGIO O`HIGGINS</t>
  </si>
  <si>
    <t>ESCUELA JOSE CAMARENA ESCRIVA</t>
  </si>
  <si>
    <t>ESCUELA PATRICIO LARRAIN GANDARILLAS</t>
  </si>
  <si>
    <t xml:space="preserve">LICEO LOS JAZMINES </t>
  </si>
  <si>
    <t>COLEGIO BICENTENARIO MATILDE HUICI NAVAS</t>
  </si>
  <si>
    <t>LICEO POLIV. HNOS. SOTOMAYOR BAEZA</t>
  </si>
  <si>
    <t>ESCUELA RAMON NOGUERA PRIETO</t>
  </si>
  <si>
    <t>COLEGIO BICENTENARIO SAN ESTEBAN MARTIR</t>
  </si>
  <si>
    <t xml:space="preserve">LO BARNECHEA                                      </t>
  </si>
  <si>
    <t>ESCUELA BÁSICA POETA EUSEBIO LILLO</t>
  </si>
  <si>
    <t>LICEO BICENTENARIO CHACABUCO</t>
  </si>
  <si>
    <t>ESCUELA SANTA ROSA ESMERALDA</t>
  </si>
  <si>
    <t>ESC.PARVULOS RENACER ALBORADA</t>
  </si>
  <si>
    <t>COLEGIO DOMINGO EYZAGUIRRE</t>
  </si>
  <si>
    <t>LICEO BICENTENARIO PRESIDENTE BALMACEDA</t>
  </si>
  <si>
    <t xml:space="preserve">CURACAVÍ                                          </t>
  </si>
  <si>
    <t>LICEO LAS AMERICAS MODERNAS</t>
  </si>
  <si>
    <t>ESCUELA LUIS GALDAMES</t>
  </si>
  <si>
    <t>ESCUELA BASICA CARMEN BAJO</t>
  </si>
  <si>
    <t>ESCUELA BASICA CORNELIA OLIVARES</t>
  </si>
  <si>
    <t>ESCUELA LIDIA MATTE HURTADO</t>
  </si>
  <si>
    <t>COLEGIO POLIVALENTE SAN AGUSTIN</t>
  </si>
  <si>
    <t>ESCUELA BASICA EL PABELLON</t>
  </si>
  <si>
    <t>ESCUELA BASICA G-N°733 CHOROMBO BAJO</t>
  </si>
  <si>
    <t>ESC. DE PARVULOS Y ESPECIAL</t>
  </si>
  <si>
    <t>COLEGIO EL PRADO</t>
  </si>
  <si>
    <t>ESCUELA ELVIRA SANTA CRUZ OSSA</t>
  </si>
  <si>
    <t>ESC BASICA PARTICULAR SAN VALENTIN</t>
  </si>
  <si>
    <t>ESCUELA CENTRO BIBLICO LA FORESTA</t>
  </si>
  <si>
    <t>LICEO BICENTENARIO NUEVA AURORA DE CHILE</t>
  </si>
  <si>
    <t>COLEGIO MONS. JAIME LARRAIN BUNSTER</t>
  </si>
  <si>
    <t>ESCUELA NUEVA ZELANDIA</t>
  </si>
  <si>
    <t>ESCUELA ESPECIAL DE LENGUAJE UN MUNDO DE LETRAS</t>
  </si>
  <si>
    <t>LICEO MUNICIPAL SARA TRONCOSO TRONCOSO</t>
  </si>
  <si>
    <t xml:space="preserve">ALHUÉ                                             </t>
  </si>
  <si>
    <t>ESC. BAS. NUESTRA SEÑORA Y MADRE DEL CARMEN</t>
  </si>
  <si>
    <t>ESCUELA FEDERICO ACEVEDO SALAZAR</t>
  </si>
  <si>
    <t>COLEGIO VALLE DE MALLARAUCO</t>
  </si>
  <si>
    <t>COLEGIO PARTICULAR JUAN PABLO</t>
  </si>
  <si>
    <t>COLEGIO HUILCO ALTO</t>
  </si>
  <si>
    <t>COLEGIO INGLES SAN LUIS GONZAGA II</t>
  </si>
  <si>
    <t>CHILEAN EAGLES COLLEGE LAS VIZCACHAS</t>
  </si>
  <si>
    <t>ESCUELA DE PARVULOS N° 201 `MIKY`</t>
  </si>
  <si>
    <t xml:space="preserve">ESCUELA INTERCULTURAL KALLFÜ MAPU </t>
  </si>
  <si>
    <t>ESCUELA PARTICULAR ISLA DE PASCUA</t>
  </si>
  <si>
    <t>ESCUELA BÁSICA N°1812 EL PORVENIR</t>
  </si>
  <si>
    <t>ESCUELA BASICA N°403 NUESTRA SRA. DE LA GUARDIA</t>
  </si>
  <si>
    <t>ESCUELA HACIENDA ALHUE</t>
  </si>
  <si>
    <t>ESCUELA PUANGUE</t>
  </si>
  <si>
    <t>ESCUELA SAN ALFONSO</t>
  </si>
  <si>
    <t>ESCUELA BÁSICA N°209 COLEGIO SANTA CLAUDIA</t>
  </si>
  <si>
    <t>ESCUELA EL ASIENTO</t>
  </si>
  <si>
    <t>NORTH CROSS SCHOOL</t>
  </si>
  <si>
    <t>ESCUELA BASICA VALLE DE PUANGUE</t>
  </si>
  <si>
    <t>ESCUELA BARRANCAS DE PICHI</t>
  </si>
  <si>
    <t>ESCUELA BASICA EL CARMELO</t>
  </si>
  <si>
    <t>ESCUELA ELIECER PEREZ VARGAS</t>
  </si>
  <si>
    <t>ESCUELA HERIBERTO ERLWEIN  S.</t>
  </si>
  <si>
    <t>ESC.NUESTRA SENORA DEL CARMEN DE CURACAV</t>
  </si>
  <si>
    <t>TIEMPO DE CRECER</t>
  </si>
  <si>
    <t>ESCUELA ESPECIAL N°234 `LAS FLORES`</t>
  </si>
  <si>
    <t>ESCUELA PARTICULAR QUILLAHUE</t>
  </si>
  <si>
    <t>BERNADETTE COLLEGE</t>
  </si>
  <si>
    <t>ESCUELA PART.  CURACAVI COLLEGE</t>
  </si>
  <si>
    <t>ESC. BASICA LA PRADERA DE CURACAVI</t>
  </si>
  <si>
    <t>ESCUELA BASICA PROVINCIA DE CHILOE</t>
  </si>
  <si>
    <t>ESCUELA FERNANDO CARVAJAL PINTO</t>
  </si>
  <si>
    <t>COLEGIO BICENTENARIO SAN ALBERTO HURTADO DE PUDAHUEL</t>
  </si>
  <si>
    <t>ESCUELA BAS. MUNIC. CUYUNCAVI</t>
  </si>
  <si>
    <t>ESCUELA SAN JOSE OBRERO DE CURACAVI</t>
  </si>
  <si>
    <t>ESCUELA BASICA Y ESPECIAL MC-KAY</t>
  </si>
  <si>
    <t>ESCUELA BASICA F-N°738 LOS RULOS</t>
  </si>
  <si>
    <t>LICEO REPUBLICA DE GRECIA</t>
  </si>
  <si>
    <t xml:space="preserve">TALAGANTE                                         </t>
  </si>
  <si>
    <t>ESC.BASICA PART. ACONCAGUA DE PUDAHUEL</t>
  </si>
  <si>
    <t>LICEO POLIVALENTE A80 PRESIDENTE JOSE MANUEL BALMACEDA</t>
  </si>
  <si>
    <t>COLEGIO JEAN JACQUES</t>
  </si>
  <si>
    <t>COLEGIO SAN FRANCISCO DE ASIS DE SAN BERNARDO</t>
  </si>
  <si>
    <t>ESCUELA BÁSICA Nº 211 INCLUSIVA SANTA MARIA</t>
  </si>
  <si>
    <t>LICEO MIGUEL RAFAEL PRADO</t>
  </si>
  <si>
    <t>ESCUELA BASICA G-N°734 LAS MERCEDES</t>
  </si>
  <si>
    <t>COLEGIO SANTA MARIA DE SANTIAGO</t>
  </si>
  <si>
    <t>LICEO MUNICIPAL POLIVALENTE MARIA PINTO</t>
  </si>
  <si>
    <t>ESCUELA ESPECIAL DANICALIN</t>
  </si>
  <si>
    <t>ESC. ESP. PART. TRIGAL DE HUECHURABA</t>
  </si>
  <si>
    <t>LICEO TALAGANTE</t>
  </si>
  <si>
    <t>LICEO JOSE MIGUEL INFANTE</t>
  </si>
  <si>
    <t>COLEGIO POLIVALENTE SAN PEDRO DE QUILICURA</t>
  </si>
  <si>
    <t>ESCUELA BASICA G-N°130</t>
  </si>
  <si>
    <t xml:space="preserve">SAN PEDRO                                         </t>
  </si>
  <si>
    <t>LINCOLN COLLEGE PUDAHUEL</t>
  </si>
  <si>
    <t>LICEO MUNICIPAL F-N°860</t>
  </si>
  <si>
    <t>COLEGIO INFOCAP</t>
  </si>
  <si>
    <t>COLEGIO POLITÉCNICO SANTA ANA</t>
  </si>
  <si>
    <t xml:space="preserve">QUINTA NORMAL                                     </t>
  </si>
  <si>
    <t>ESCUELA BASICA PART PAULA JARAQUEMADA</t>
  </si>
  <si>
    <t>COMPLEJO EDUCACIONAL J. MIGUEL CARRERA</t>
  </si>
  <si>
    <t>ESCUELA ALIANZA</t>
  </si>
  <si>
    <t>ESCUELA ESPECIAL BELLA ESPERANZA</t>
  </si>
  <si>
    <t>ESCUELA BASICA EL MANIO</t>
  </si>
  <si>
    <t>COLEGIO POLIV. SAN CRISTOBAL APOSTOL</t>
  </si>
  <si>
    <t>ESCUELA BASICA F-N° 732 CHOROMBO ALTO</t>
  </si>
  <si>
    <t>ESC. BAS.MUNICIPAL MERCEDES FONTECILLA</t>
  </si>
  <si>
    <t>LICEO DE ADULTOS POETA VICENTE HUIDOBRO</t>
  </si>
  <si>
    <t>ESCUELA BASICA G-N°128 ATALICIO AGUILAR A.</t>
  </si>
  <si>
    <t>ESC. ESPECIAL DE LENGUAJE KUMELEN</t>
  </si>
  <si>
    <t>ESCUELA BASICA G-N°126</t>
  </si>
  <si>
    <t>COLEGIO PART. ANDARES DE LA FLORIDA</t>
  </si>
  <si>
    <t>ESCUELA  BASICA  N° 912 ELLEN  COLLEGE</t>
  </si>
  <si>
    <t>ESCUELA BASICA CAMILO MORI</t>
  </si>
  <si>
    <t>ESCUELA BASICA RAYITO DE LUZ DE QUILICURA</t>
  </si>
  <si>
    <t>LICEO ALCALDE JORGE INDO</t>
  </si>
  <si>
    <t>ESCUELA ENRIQUE REYMOND ALDUNATE</t>
  </si>
  <si>
    <t>ESCUELA BASICA G-N°131</t>
  </si>
  <si>
    <t>COLEGIO SANTIAGO - QUILICURA</t>
  </si>
  <si>
    <t>COLEGIO PARTICULAR NOVO MUNDO</t>
  </si>
  <si>
    <t>COLEGIO PADRE PEDRO ARRUPE SAGRADA FAMILIA</t>
  </si>
  <si>
    <t>ESCUELA BASICA G-N°140</t>
  </si>
  <si>
    <t>ESC. ESP. PART, PALOMAR DE QUILICURA</t>
  </si>
  <si>
    <t xml:space="preserve">ESCUELA BASICA G-N°139 </t>
  </si>
  <si>
    <t>ESCUELA BASICA G-N°141</t>
  </si>
  <si>
    <t>ESCUELA BASICA G-N°498</t>
  </si>
  <si>
    <t>LICEO BICENTENARIO MONSENOR ENRIQUE ALVEAR</t>
  </si>
  <si>
    <t xml:space="preserve">ESCUELA BASICA G-N°134 NIHUE </t>
  </si>
  <si>
    <t>LICEO MUNICIPAL DE SAN PEDRO</t>
  </si>
  <si>
    <t>COLEGIO POLIVALENTE NOVO HORIZONTE</t>
  </si>
  <si>
    <t>ESCUELA B-SICA PUCARA LASANA</t>
  </si>
  <si>
    <t>ESCUELA BÁSICA N°2442 `CENTRO EDUCACIONAL ERNESTO YAÑEZ RIVERA`</t>
  </si>
  <si>
    <t>COLEGIO ANTU</t>
  </si>
  <si>
    <t>ESCUELA EL ROTO CHILENO</t>
  </si>
  <si>
    <t>ESCUELA BASICA ESCRITOR PABLO NERUDA</t>
  </si>
  <si>
    <t>COLEGIO POLIV. SANTA MARIA</t>
  </si>
  <si>
    <t>COLEGIO PALMARES</t>
  </si>
  <si>
    <t>ESC. ESP.PART. SAN AGUSTIN DE INDEPENDENCIA</t>
  </si>
  <si>
    <t>ESCUELA DE LENGUAJE CANTILLANA Nº181</t>
  </si>
  <si>
    <t>COLEGIO JUAN LUIS UNDURRAGA ANINAT</t>
  </si>
  <si>
    <t>COLEGIO PARTICULAR SAN SEBASTIAN DE QUILICURA</t>
  </si>
  <si>
    <t>ESCUELA MUNICIPAL VALLE DE LUNA</t>
  </si>
  <si>
    <t>ESCUELA  ESPECIAL  MELODIAS  MAGICAS</t>
  </si>
  <si>
    <t>ESCUELA JOSE ABELARDO NUÑEZ Nº 3</t>
  </si>
  <si>
    <t>ESCUELA ESPECIAL INST.VICUNA MACKENNA</t>
  </si>
  <si>
    <t>LICEO POLITEC. PDTE. GABRIEL GONZALEZ VIDELA</t>
  </si>
  <si>
    <t>COLEGIO ALCANTARA DE TALAGANTE</t>
  </si>
  <si>
    <t>COLEGIO BICENTENARIO MADRE ANA EUGENIA</t>
  </si>
  <si>
    <t>COLEGIO POLIV. SAN BERNARDO ABAD</t>
  </si>
  <si>
    <t>ESCUELA ALBORADA DE TALAGANTE</t>
  </si>
  <si>
    <t>ESCUELA ESPECIAL ANTILLANCA</t>
  </si>
  <si>
    <t>ESCUELA ESPECIAL N°2395 MI FAMILIA EDUCA</t>
  </si>
  <si>
    <t>ESCUELA EL PINO VIEJO DE LONQUEN</t>
  </si>
  <si>
    <t>ESCUELAS  DEL  CARIÑO ALBORADA</t>
  </si>
  <si>
    <t>LICEO PAULA JARAQUEMADA DE QUILICURA</t>
  </si>
  <si>
    <t>ESCUELA BAS. Y ESP. ANTILLANCA DE TALAGANTE</t>
  </si>
  <si>
    <t>ENGLISH COLLEGE</t>
  </si>
  <si>
    <t>LICEO JOSE DOMINGO CANAS</t>
  </si>
  <si>
    <t>ESCUELA TECNICA SANTA MARIA MICAELA</t>
  </si>
  <si>
    <t>ESCUELA BÁSICA PALMARES ORIENTE</t>
  </si>
  <si>
    <t>LICEO BICENTENARIO DE EXCELENCIA FRANCISCO BILBAO BARQUIN DE QUILICURA</t>
  </si>
  <si>
    <t>COLEGIO TALAGANTE GARDEN SCHOOL</t>
  </si>
  <si>
    <t>ESCUELA BASICA ANA FRANK</t>
  </si>
  <si>
    <t>COLEGIO TORREON</t>
  </si>
  <si>
    <t>COLEGIO PART. SAN PEDRO DE QUILICURA</t>
  </si>
  <si>
    <t>COLEGIO PETER COLLEGE</t>
  </si>
  <si>
    <t>ESCUELA ESPECIAL LA ISLA</t>
  </si>
  <si>
    <t>COLEGIO SAN ISAAC JOGUES</t>
  </si>
  <si>
    <t>ESCUELA PARTICULAR ROSARIO CONCHA</t>
  </si>
  <si>
    <t>ESCUELA ESPECIAL DE LENGUAJE ANTU</t>
  </si>
  <si>
    <t>ESCUELA BASICA REINO DE NORUEGA</t>
  </si>
  <si>
    <t>ESCUELA PART. SANTA TERESA DE QUILICURA</t>
  </si>
  <si>
    <t>ESCUELA SANTA VICTORIA DE HUECHURABA</t>
  </si>
  <si>
    <t>ESC. DE PARV. Y ESP. SAN PIO DE TALAGANTE</t>
  </si>
  <si>
    <t>ESCUELA ESPECIAL ENTREPEQUES</t>
  </si>
  <si>
    <t>COLEGIO  SAN CARLOS DE QUILICURA</t>
  </si>
  <si>
    <t>ESCUELA ESP. SANTA CATALINA DE TALAGANTE</t>
  </si>
  <si>
    <t>PARROQUIAL NUESTRA SEÑORA DEL CARMEN DE QUILICURA</t>
  </si>
  <si>
    <t>LICEO BICENTENARIO MARIA SOLEDAD MELENDEZ MOLINA</t>
  </si>
  <si>
    <t>COLEGIO NINO JESUS</t>
  </si>
  <si>
    <t>COLEGIO PART. SAN ADRIAN DE QUILICURA</t>
  </si>
  <si>
    <t>ESCUELA LUIS UNDURRAGA</t>
  </si>
  <si>
    <t>LICEO POLIVALENTE SANTIAGO DE COMPOSTELA</t>
  </si>
  <si>
    <t>COLEGIO PARTICULAR INTEGRAL ARTURO PRAT</t>
  </si>
  <si>
    <t>ESCUELA ESPECIAL N° 2478 ANGELES</t>
  </si>
  <si>
    <t>LICEO JOSE ABELARDO NUÑEZ Nº 4</t>
  </si>
  <si>
    <t>ESCUELA ESPECIAL PARTICULAR  AUMEN</t>
  </si>
  <si>
    <t>ESC. ESP. Nº 109 SAN VALENTIN DE TALAGANTE</t>
  </si>
  <si>
    <t>ESCUELA MONSENOR CARLOS OVIEDO</t>
  </si>
  <si>
    <t>ESCUELA ESPECIAL DE LENGUAJE KAORY</t>
  </si>
  <si>
    <t>ESCUELA BASICA ANTUPILLAN</t>
  </si>
  <si>
    <t>ESCUELA ESPECIAL PARTICULAR PALOMAR</t>
  </si>
  <si>
    <t>ESCUELA PLATON</t>
  </si>
  <si>
    <t>ESCUELA PARTICULAR LAURA VICUNA</t>
  </si>
  <si>
    <t>COLEGIO MATER DOLOROSA</t>
  </si>
  <si>
    <t>LICEO INDUSTRIAL BENJAMIN FRANKLIN</t>
  </si>
  <si>
    <t>ESCUELA GIL DE CASTRO</t>
  </si>
  <si>
    <t>ESCUELA PART. SANTA LUISA DE MARILLAC</t>
  </si>
  <si>
    <t>COLEGIO LOS  ALERCES  DE  TALAGANTE</t>
  </si>
  <si>
    <t>LICEO COMERCIAL MOLINA LAVIN</t>
  </si>
  <si>
    <t>INSTITUTO SUBTTE.LUIS CRUZ MARTINEZ</t>
  </si>
  <si>
    <t>LICEO POLITEC.PARTICULAR CARMEN ARRIARAN</t>
  </si>
  <si>
    <t>LICEO GUILLERMO LABARCA HUBERTSON</t>
  </si>
  <si>
    <t>LICEO MUN. CENTRO EDUCACIONAL PUDAHUEL</t>
  </si>
  <si>
    <t xml:space="preserve">ESC. BASICA  JAVIERA CARRERA VERDUGO </t>
  </si>
  <si>
    <t xml:space="preserve">EL MONTE                                          </t>
  </si>
  <si>
    <t>ESCUELA REPUBLICA DE LA INDIA</t>
  </si>
  <si>
    <t>ESC. PARV. Nº203 GARDEN LAND PRE SCHOOL</t>
  </si>
  <si>
    <t>ESCUELA INGLATERRA</t>
  </si>
  <si>
    <t>ESCUELA ABATE MOLINA</t>
  </si>
  <si>
    <t>ESCUELA ESPECIAL JAVIERA CARRERA</t>
  </si>
  <si>
    <t>ESCUELA INSIGNE GABRIELA</t>
  </si>
  <si>
    <t>ESCUELA MEMBRILLAR</t>
  </si>
  <si>
    <t>COLEGIO SANTA TERESA DE JESUS DE LOS ANDES</t>
  </si>
  <si>
    <t>ESCUELA CALICANTO</t>
  </si>
  <si>
    <t>ESCUELA LO FRANCO</t>
  </si>
  <si>
    <t>COLEGIO PARTICULAR BLUMENTHAL</t>
  </si>
  <si>
    <t>ESCUELA BAS. BARTOLOME BLUMENTHAL</t>
  </si>
  <si>
    <t>ESCUELA PARTICULAR NUEVO HORIZONTE</t>
  </si>
  <si>
    <t>ESCUELA PARTICULAR JOSE JOAQUIN PEREZ</t>
  </si>
  <si>
    <t>COLEGIO MARQUEL</t>
  </si>
  <si>
    <t>ESC. PART. RAFAEL SOTOMAYOR B.</t>
  </si>
  <si>
    <t>ESCUELA BAS. COLEGIO NACIONAL</t>
  </si>
  <si>
    <t>ESCUELA LO CANAS</t>
  </si>
  <si>
    <t>ESCUELA BASICA CARLOS PRATS G.</t>
  </si>
  <si>
    <t>LICEO POLIV.SAN JOSE DE LA PRECIOSA SANG</t>
  </si>
  <si>
    <t>LICEO ALBERTO HURTADO</t>
  </si>
  <si>
    <t>ESCUELA REPUBLICA DEL ECUADOR</t>
  </si>
  <si>
    <t>CENTRO EDUCACIONAL DE HUECHURABA</t>
  </si>
  <si>
    <t>ESCUELA DIFERENCIAL LOS LIRIOS</t>
  </si>
  <si>
    <t>LICEO PARTIC.ALBERTO MAGNO LA FLORIDA</t>
  </si>
  <si>
    <t>ESCUELA ESPEC.PART. SANTA TERESA DE JESUS</t>
  </si>
  <si>
    <t>COLEGIO SAINT MARK</t>
  </si>
  <si>
    <t>LICEO BICENTENARIO DE EXCELENCIA BENJAMIN VICUNA MACKENNA</t>
  </si>
  <si>
    <t>COLEGIO INSTITUTO DE CIENCIAS Y TECNOLOGÍA TALAGANTE</t>
  </si>
  <si>
    <t>ESCUELA PARTICULAR MARIA CRISTINA</t>
  </si>
  <si>
    <t>ESCUELA ESPECIAL LAS PEPAS</t>
  </si>
  <si>
    <t>INST.SUP.DE COMERCIO EDUARDO FREI M.</t>
  </si>
  <si>
    <t>CENTRO EDUCACIONAL LONDON</t>
  </si>
  <si>
    <t>COLEGIO SEMPER ALTIUS</t>
  </si>
  <si>
    <t>ESCUELA PARTICULAR CARMEN CHACON</t>
  </si>
  <si>
    <t>CENTRO EDUCACIONAL ISLA DE MAIPO</t>
  </si>
  <si>
    <t>ESCUELA ESPECIAL TONKI TONKI TON</t>
  </si>
  <si>
    <t>CENTRO EDUCACIONAL ALBERTO HURTADO</t>
  </si>
  <si>
    <t>ESCUELA PARTICULAR LAURA ELGUETA</t>
  </si>
  <si>
    <t>LINCOLN COLLEGE LA FLORIDA</t>
  </si>
  <si>
    <t>ESCUELA ESP. PABLO NERUDA DE LA FLORIDA</t>
  </si>
  <si>
    <t>ESCUELA ESPECIAL  SANTA  LUISA</t>
  </si>
  <si>
    <t>ESCUELA ESP. PART. SAN JORGE DE QUINTA NORMAL</t>
  </si>
  <si>
    <t>ESCUELA REPUBLICA DE HONDURAS</t>
  </si>
  <si>
    <t>ESCUELA ESP. PARTICULAR OSCAR CASTRO</t>
  </si>
  <si>
    <t>COLEGIO CORAZON DE JESUS</t>
  </si>
  <si>
    <t>ESCUELA BÁSICA F Nº 64</t>
  </si>
  <si>
    <t>ESCUELA SANTIAGO DE GUAYAQUIL</t>
  </si>
  <si>
    <t>ESCUELA ESP. DIVERSIDAD</t>
  </si>
  <si>
    <t>ESC. ESP. NTRA. SRA. DEL BUEN CONSEJO I</t>
  </si>
  <si>
    <t>ESC.SILVIA SALAS EDWARDS</t>
  </si>
  <si>
    <t>CENTRO EDUCACIONAL LA FLORIDA</t>
  </si>
  <si>
    <t>ESC BAS PART COLEGIO CHILLAN</t>
  </si>
  <si>
    <t>ESCUELA BELEN O¦HIGGINS</t>
  </si>
  <si>
    <t>ESCUELA BAS. DIVINA PROVIDENCIA</t>
  </si>
  <si>
    <t>ESC. PROFESOR FELIX ALVAREZ</t>
  </si>
  <si>
    <t>ESC. DE PARVULOS LOS OSITOS DE PUDAHUEL</t>
  </si>
  <si>
    <t>ESCUELA BAS. COLEGIO EMELINA URRUTIA</t>
  </si>
  <si>
    <t>COLEGIO TEGUALDA</t>
  </si>
  <si>
    <t>ESCUELA ESPECIAL EL PASTORCITO</t>
  </si>
  <si>
    <t>ESCUELA ESPECIAL DIFERENCIAL NUEVO AMANECER</t>
  </si>
  <si>
    <t>INSTITUTO SAN FRANCISCO</t>
  </si>
  <si>
    <t>ESCUELA  ESPECIAL PART.PUDAHUEL NORTE</t>
  </si>
  <si>
    <t>COLEGIO DE ADULTOS ESCUELA DEL CARIÑO</t>
  </si>
  <si>
    <t>ESCUELA BASICA PACTO ANDINO</t>
  </si>
  <si>
    <t>ESCUELA EL REMANSO</t>
  </si>
  <si>
    <t>ESCUELA REPUBLICA EL LIBANO</t>
  </si>
  <si>
    <t>COLEGIO PARTICULAR MARÍA AUXILIADORA DE SANTIAGO</t>
  </si>
  <si>
    <t>ESCUELA BASICA MUNICIPAL GRENOBLE</t>
  </si>
  <si>
    <t>ESCUELA  ESPECIAL DE  LENGUAJE  VICUÑA</t>
  </si>
  <si>
    <t>LICEO N° 4 BICENTENARIO ISAURA DINATOR</t>
  </si>
  <si>
    <t>ESCUELA ANGELMO</t>
  </si>
  <si>
    <t>ESCUELA BAS. PEÑIHUEN ANDINO</t>
  </si>
  <si>
    <t>ESCUELA ANTUMALAL</t>
  </si>
  <si>
    <t>LICEO POLITECNICO</t>
  </si>
  <si>
    <t>ESCUELA ESP. ANTOBEL</t>
  </si>
  <si>
    <t>LICEO POLIVALENTE JUAN A.RIOS</t>
  </si>
  <si>
    <t>ESCUELA BASICA EFRAIN MALDONADO TORRES</t>
  </si>
  <si>
    <t>LICEO POLIV. LUIS HUMBERTO ACOSTA GAY</t>
  </si>
  <si>
    <t>COLEGIO MINISTRO DIEGO PORTALES</t>
  </si>
  <si>
    <t>COLEGIO AMANCAY DE LA FLORIDA</t>
  </si>
  <si>
    <t>ESCUELA BAS. LICARITO</t>
  </si>
  <si>
    <t>COLEGIO LOS ROBLES DE LOS LIBERTADORES</t>
  </si>
  <si>
    <t>ESCUELA N°1124 ALIANZA AMERICANA</t>
  </si>
  <si>
    <t>ESCUELA PART. JOHN PAUL SCHOOL</t>
  </si>
  <si>
    <t>ESCUELA CHINIGUE EL CRISTO</t>
  </si>
  <si>
    <t>COLEGIO POLIVALENTE FALCON COLLEGE</t>
  </si>
  <si>
    <t>ESCUELA ESPECIAL PARTICULAR VARESCA</t>
  </si>
  <si>
    <t>ESCUELA PARTICULAR PDTE. ABRAHAM LINCOLN</t>
  </si>
  <si>
    <t>COLEGIO SANTIAGO DE PUDAHUEL</t>
  </si>
  <si>
    <t>ESCUELA PARTICULAR LOS COPIHUES</t>
  </si>
  <si>
    <t>COLEGIO ALTO DEL MAIPO</t>
  </si>
  <si>
    <t>ESCUELA BASICA JOSE MARIA DE LA CRUZ</t>
  </si>
  <si>
    <t>ESCUELA BASICA FUTURO LAS MERCEDES</t>
  </si>
  <si>
    <t>COLEGIO PORTALES</t>
  </si>
  <si>
    <t>LICEO ARTURO PEREZ CANTO</t>
  </si>
  <si>
    <t>ESCUELA BASICA PRESBITERIANA EL SALVADOR</t>
  </si>
  <si>
    <t>ESCUELA ESPECIAL SANTIAGO APOSTOL</t>
  </si>
  <si>
    <t>LICEO PROFESIONAL ABDON CIFUENTES</t>
  </si>
  <si>
    <t>ESCUELA CADETE ARTURO PRAT CHACON</t>
  </si>
  <si>
    <t>ESCUELA BASICA PROF.RAMON DEL RIO</t>
  </si>
  <si>
    <t>ESCUELA SANTA IRENE</t>
  </si>
  <si>
    <t>ESCUELA CHARLES SCHOOL-DIURNA</t>
  </si>
  <si>
    <t>ESCUELA PARTICULAR VICTOR HUGO</t>
  </si>
  <si>
    <t>ESCUELA BAS. FALCON COLLEGE LITTLE</t>
  </si>
  <si>
    <t>ESCUELA BASICA REYES CATOLICOS</t>
  </si>
  <si>
    <t>ESCUELA ESPECIAL PART.ARNOLD GESELL II</t>
  </si>
  <si>
    <t>ESCUELA ESP. MI ISLITA</t>
  </si>
  <si>
    <t>COLEGIO SAN BENILDO</t>
  </si>
  <si>
    <t>ESC.PARV.N° 2465 ARTISTICO NUEVO SOL</t>
  </si>
  <si>
    <t>LICEO MUNICIPAL METROPOLITANO DE ADULTOS</t>
  </si>
  <si>
    <t>COLEGIO CRISTIANO BETHEL  N 3</t>
  </si>
  <si>
    <t>LICEO POLIVALENTE SANTA JULIANA</t>
  </si>
  <si>
    <t>LICEO AVENIDA RECOLETA</t>
  </si>
  <si>
    <t>LICEO PAULA JARAQUEMADA</t>
  </si>
  <si>
    <t>ESCUELA ESPECIAL CREA Nº2455</t>
  </si>
  <si>
    <t>ESCUELA SARGENTO 2. DANIEL REBOLLEDO</t>
  </si>
  <si>
    <t>COLEGIO PARTICULAR OZANAM</t>
  </si>
  <si>
    <t>ESCUELA SAN DANIEL</t>
  </si>
  <si>
    <t>CENTRO EDUCACIONAL JOSE MIGUEL CARRERA</t>
  </si>
  <si>
    <t>COLEGIO SANTA PATRICIA DE LA FLORIDA</t>
  </si>
  <si>
    <t>ESCUELA SAN BENILDO</t>
  </si>
  <si>
    <t>ESCUELA BAS. BENJAMIN SUBERCASEAUX</t>
  </si>
  <si>
    <t>ESCUELA ESPECIAL PARTICULAR LA PIRAMIDE</t>
  </si>
  <si>
    <t>ESCUELA MARTA COLVIN</t>
  </si>
  <si>
    <t>LICEO INDUSTRIAL A-22 DE SANTIAGO</t>
  </si>
  <si>
    <t>LICEO POLITECNICO SAN FRANCISCO SOLANO</t>
  </si>
  <si>
    <t>COLEGIO NOBEL</t>
  </si>
  <si>
    <t>CENTRO EDUC.ESCRITORES DE CHILE</t>
  </si>
  <si>
    <t>ESCUELA PUERTO RICO</t>
  </si>
  <si>
    <t>COLEGIO POLIV. ALEJANDRO FLORES</t>
  </si>
  <si>
    <t>LICEO INDIRA GANDHI</t>
  </si>
  <si>
    <t>ESCUELA SANTA ADELA</t>
  </si>
  <si>
    <t>COLEGIO POLIV. SAN SEBASTIAN DE LA FLORIDA</t>
  </si>
  <si>
    <t>ESCUELA BASICA N°1058 SANTA BEATRIZ</t>
  </si>
  <si>
    <t>ESCUELA ESPECIAL PART. MAHUIDANCHE</t>
  </si>
  <si>
    <t>ESCUELA BÁSICA Nº 953 JOSE ARTIGA</t>
  </si>
  <si>
    <t>COLEGIO SAN FELIPE</t>
  </si>
  <si>
    <t>COLEGIO METODISTA DE SANTIAGO</t>
  </si>
  <si>
    <t>ESCUELA PARTICULAR TTE.DAGOBERTO GODOY</t>
  </si>
  <si>
    <t>COLEGIO MAURICIO RUGENDAS</t>
  </si>
  <si>
    <t>ESCUELA ESPECIAL EL ARCA DE LOS NIÑOS</t>
  </si>
  <si>
    <t>ESCUELA PARTICULAR JAIME EYZAGUIRRE</t>
  </si>
  <si>
    <t>ESCUELA DE PARVULOS ALADDIN</t>
  </si>
  <si>
    <t>ESCUELA PARTICULAR EL PEQUENO ESTUDIANTE</t>
  </si>
  <si>
    <t>CENTRO EDUCACIONAL SAN LORENZO</t>
  </si>
  <si>
    <t>ESCUELA BÁSICA PADRE ESTEBAN GUMUCIO VIVES</t>
  </si>
  <si>
    <t>ESC. BAS. EJERCITO DE SALVACION</t>
  </si>
  <si>
    <t>ESCUELA ESPECIAL CAPULLITO DE SOL DE ISLA DE</t>
  </si>
  <si>
    <t>ESCUELA BÁSICA BRISAS DE CHENA</t>
  </si>
  <si>
    <t>ESCUELA PARTICULAR N.SRA.DE GUADALUPE</t>
  </si>
  <si>
    <t>ESCUELA ESP. RENACERES</t>
  </si>
  <si>
    <t>ESCUELA BASICA PART GRATUITA CASA AZUL</t>
  </si>
  <si>
    <t>ESCUELA BASICA PAULO FREIRE</t>
  </si>
  <si>
    <t>LICEO POLIVALENTE BAHIA DARWIN</t>
  </si>
  <si>
    <t>ESCUELA GENERAL RENE ESCAURIAZA</t>
  </si>
  <si>
    <t>ESCUELA LEONARDO DA VINCI</t>
  </si>
  <si>
    <t>ESCUELA PARTICULAR ESPECIAL STA.JULIANA</t>
  </si>
  <si>
    <t>COLEGIO MARIA TERESA CANCINO AGUILAR</t>
  </si>
  <si>
    <t>LICEO A-1 VALENTIN LETELIER</t>
  </si>
  <si>
    <t>ESCUELA PARTICULAR RAMON FREIRE</t>
  </si>
  <si>
    <t>COLEGIO CRISTIAN AND CAREN SCHOOL</t>
  </si>
  <si>
    <t>ESCUELA BAS. VILLA SAN IGNACIO</t>
  </si>
  <si>
    <t>COLEGIO PARTICULAR CHARLES DARWIN</t>
  </si>
  <si>
    <t xml:space="preserve">RENCA                                             </t>
  </si>
  <si>
    <t>ESCUELA ESPECIAL  MAGOS</t>
  </si>
  <si>
    <t>ESCUELA ANNE ELEONOR ROOSEVELT</t>
  </si>
  <si>
    <t>COLEGIO SAN GREGORIO DE LA SALLE</t>
  </si>
  <si>
    <t>ESCUELA BASICA SANTO DOMINGO</t>
  </si>
  <si>
    <t>ESC BAS PART CENTRO EDUCACIONAL SN PABLO</t>
  </si>
  <si>
    <t>ESCUELA MUN.HERMANA MARIA GORETTI</t>
  </si>
  <si>
    <t>ESC.BAS.BILINGUE REPUBLICA DEL PARAGUAY</t>
  </si>
  <si>
    <t>COLEGIO SAN JUAN DIEGO</t>
  </si>
  <si>
    <t>ESCUELA PARTICULAR SAN FELIPE NERI</t>
  </si>
  <si>
    <t>COLEGIO CRISOL</t>
  </si>
  <si>
    <t>ESCUELA RAFAEL VALDIVIESO</t>
  </si>
  <si>
    <t>ESCUELA ESPECIAL PARTICULAR CRECER</t>
  </si>
  <si>
    <t>ESCUELA PROFESORA MARIA LUISA SEPULVEDA</t>
  </si>
  <si>
    <t>ESCUELA BASICA UNION LATINOAMERICANA</t>
  </si>
  <si>
    <t>COLEGIO PARTICULAR ISLA WELLINGTON</t>
  </si>
  <si>
    <t>COMPLEJO EDUCACIONAL JUANITA FERNANDEZ SOLAR</t>
  </si>
  <si>
    <t>ESCUELA PARTICULAR ESPECIAL NUEVO RUMBO</t>
  </si>
  <si>
    <t>ESC. BAS. EJERCITO DE SALVACION DE SANTIAGO</t>
  </si>
  <si>
    <t>COLEGIO MARIA LUISA VILLALON</t>
  </si>
  <si>
    <t>ESCUELA PARTICULAR LORD TOMAS COCHRANE</t>
  </si>
  <si>
    <t>COLEGIO RAFAEL SANHUEZA LIZARDI</t>
  </si>
  <si>
    <t>ESCUELA PARTICULAR FRANCISCO BILBAO</t>
  </si>
  <si>
    <t>ESCUELA PART MARY AND GEORGE S SCHOOL</t>
  </si>
  <si>
    <t>LICEO LEONARDO MURIALDO</t>
  </si>
  <si>
    <t>ESCUELA ESPECIAL PARTICULAR LUNA NUEVA</t>
  </si>
  <si>
    <t>ESCUELA ALBERT EINSTEIN</t>
  </si>
  <si>
    <t>ESCUELA VICTOR CUCCUINI</t>
  </si>
  <si>
    <t>ESCUELA MARIA TERESA SCHOOL NUM 2</t>
  </si>
  <si>
    <t>LICEO DOCTOR JUAN VERDAGUER PLANAS</t>
  </si>
  <si>
    <t>ESC. BAS Y ESP. N° 113 SAN LORENZO DE ISLA DE MAIPO</t>
  </si>
  <si>
    <t>ESCUELA GENERAL MANUEL BULNES PRIETO</t>
  </si>
  <si>
    <t>ESCUELA ESPECIAL DE LENGUJE MIS AMIGUITOS</t>
  </si>
  <si>
    <t>COLEGIO CREE CERRO NAVIA</t>
  </si>
  <si>
    <t>ESCUELA ESPECIAL SGTO.CANDELARIA</t>
  </si>
  <si>
    <t>LICEO THOMAS ALVA EDISON</t>
  </si>
  <si>
    <t>ESCUELA PARTICULAR SAN MARCELO</t>
  </si>
  <si>
    <t>ESCUELA JUANA DE LESTONAC</t>
  </si>
  <si>
    <t>INSTITUTO TECNOLOGICO SAN MATEO</t>
  </si>
  <si>
    <t>ESC. BASICA MONSERRAT ROBERT DE GARCIA</t>
  </si>
  <si>
    <t>COLEGIO BICENTENARIO DE EXCELENCIA POLITECNICO ALEMAN ALBERT EINSTEIN</t>
  </si>
  <si>
    <t>ESCUELA REBECA MATTE BELLO</t>
  </si>
  <si>
    <t>ESCUELA PUERTO FUTURO</t>
  </si>
  <si>
    <t>COLEGIO LOS PENSAMIENTOS</t>
  </si>
  <si>
    <t>ESCUELA JUANA ATALA DE HIRMAS</t>
  </si>
  <si>
    <t>COLEGIO MADRE DE JESUS</t>
  </si>
  <si>
    <t>ESCUELA DE PARVULOS N 2251 ANDALUE DE SAN J</t>
  </si>
  <si>
    <t>COLEGIO PART. SOCHIDES RENCA</t>
  </si>
  <si>
    <t>ESCUELA PARTICULAR SAN LAZARO</t>
  </si>
  <si>
    <t>ESCUELA DOCTOR TREVISO GIRARDI TONELLI</t>
  </si>
  <si>
    <t>LICEO DOCTOR ALEJANDRO DEL RIO</t>
  </si>
  <si>
    <t>ANEXO ESCUELA BASICA SAN JAVIER</t>
  </si>
  <si>
    <t>COLEGIO NEPTUNO</t>
  </si>
  <si>
    <t>LICEO BICENTENARIO DE  EXCELENCIA NACIONAL DE</t>
  </si>
  <si>
    <t>ESCUELA PARTICULAR SAN FIDEL</t>
  </si>
  <si>
    <t>ESCUELA PARTICULAR JOSE BERNARDO SUAREZ</t>
  </si>
  <si>
    <t>ESCUELA PARTICULAR LA FRONTERA</t>
  </si>
  <si>
    <t>ESCUELA PARTIC. COLEGIO BALMACEDA-RENCA</t>
  </si>
  <si>
    <t>ESCUELA PARTICULAR SAN GENARO</t>
  </si>
  <si>
    <t>COLEGIO BICENTENARIO SAN DAMIAN DE MOLOKAI</t>
  </si>
  <si>
    <t>ESCUELA PARTICULAR PRIMITIVA ECHEVERRIA</t>
  </si>
  <si>
    <t>COLEGIO POLIV. SAN JOSE DE RENCA</t>
  </si>
  <si>
    <t>LICEO POLITEC.PARTIC.EL SENOR DE RENCA</t>
  </si>
  <si>
    <t>ESCUELA  ESPECIAL  BASILEA</t>
  </si>
  <si>
    <t>ESCUELA PARTICULAR CARLOS PEZOA VELIZ</t>
  </si>
  <si>
    <t>ESCUELA BASICA LO VELASQUEZ</t>
  </si>
  <si>
    <t>ESCUELA DE PÁRVULOS PARTICULAR Nº 1930 MIS AMIGUITOS</t>
  </si>
  <si>
    <t>ESCUELA BASICA N° 2469 COLEGIO NEHUEN</t>
  </si>
  <si>
    <t>ESCUELA BASICA PARTICULAR ROQUER</t>
  </si>
  <si>
    <t>CENTRO EDUCACIONAL FEDERICO GARCIA LORCA</t>
  </si>
  <si>
    <t>ESCUELA PARTICULAR PHILIPPE COUSTEAU</t>
  </si>
  <si>
    <t>ESC.MUNIC.DE PARVULOS HERNAN DEL SOL</t>
  </si>
  <si>
    <t>ESCUELA ANTILHUE DE PUDAHUEL</t>
  </si>
  <si>
    <t>ESCUELA BAS. SANITAS</t>
  </si>
  <si>
    <t>LICEO POLITECNICO PARTICULAR ANDES</t>
  </si>
  <si>
    <t>ESC.BASICA SAN ANTONIO DE NALTAGUA</t>
  </si>
  <si>
    <t>ESCUELA BASICA PART. SAN JORGE DE PUDAHUEL</t>
  </si>
  <si>
    <t>COLEGIO LO  BOZA ROSALBA LAGOS MONACO</t>
  </si>
  <si>
    <t>ESC. DE PARV. LOS DUENDECITOS DE LA GRANJA</t>
  </si>
  <si>
    <t>ESCUELA PARTICULAR SAN VICENTE FERRER</t>
  </si>
  <si>
    <t>ESCUELA HERMINDA DE LA VICTORIA</t>
  </si>
  <si>
    <t>CENTRO EDUC. GOYENECHEA</t>
  </si>
  <si>
    <t>ESCUELA BASICA PARTICULAR HORIZONTE 11</t>
  </si>
  <si>
    <t>COLEGIO CHRISTIAN GARDEN SCHOOL</t>
  </si>
  <si>
    <t>COLEGIO CORAZON DE JESUS DE RENCA</t>
  </si>
  <si>
    <t>LICEO INSTITUTO CUMBRE DE CONDORES</t>
  </si>
  <si>
    <t>COLEGIO ALMA MATER</t>
  </si>
  <si>
    <t>ESCUELA LOS CEREZOS</t>
  </si>
  <si>
    <t>COLEG. POLIV. SANTA MARIA DE LA PROVIDENCIA</t>
  </si>
  <si>
    <t>ESCUELA ESP. NUEVO MUNDO DE LA GRANJA</t>
  </si>
  <si>
    <t>ESCUELA DOMINGO SANTA MARIA GONZALEZ</t>
  </si>
  <si>
    <t>ESCUELA DEL CARIÑO RICARDO NAVIA</t>
  </si>
  <si>
    <t>ESCUELA ESPECIAL MAGOS DE RENCA</t>
  </si>
  <si>
    <t>ESCUELA DE PARV. Y ESPECIAL PELUSITA</t>
  </si>
  <si>
    <t>ESCUELA CIUDAD SANTO DOMINGO DE GUZMAN</t>
  </si>
  <si>
    <t>COLEGIO ADVENTISTA PORVENIR</t>
  </si>
  <si>
    <t>ESC. PARV. UN RINCON DE ALEGRIA</t>
  </si>
  <si>
    <t>ESCUELA DE PARV. MUSICAL GARFIELD</t>
  </si>
  <si>
    <t>ESCUELA FERNANDO ALESSANDRI RODRIGUEZ</t>
  </si>
  <si>
    <t>COLEGIO POLIV. SAN LUIS BELTRAN</t>
  </si>
  <si>
    <t>CENTRO EDUC. PART. MARIA REINA INMACULADA</t>
  </si>
  <si>
    <t>ESCUELA Nº 1365 R.P. GUSTAVO LE PAIGE</t>
  </si>
  <si>
    <t>ESCUELA DE PARVULOS LOS DUENDECITOS II</t>
  </si>
  <si>
    <t>ESCUELA PARTICULAR MONTE GRANDE</t>
  </si>
  <si>
    <t>ESCUELA ARNALDO FALABELLA</t>
  </si>
  <si>
    <t>ESCUELA BASICA  N° 878  LOS ACACIOS</t>
  </si>
  <si>
    <t>ESCUELA CAPITAN JOSE LUIS ARANEDA</t>
  </si>
  <si>
    <t>ESCUELA BÁSICA Y ESPECIAL N°90 AMANECER</t>
  </si>
  <si>
    <t>ESCUELA PARTICULAR LA CIUDAD EDUCATIVA</t>
  </si>
  <si>
    <t>ESCUELA LAS LILAS</t>
  </si>
  <si>
    <t>LICEO GENERAL ALEJANDRO GOROSTIAGA ORREGO</t>
  </si>
  <si>
    <t>LICEO BICENTENARIO NUESTRA SEÑORA DE GUADALUPE</t>
  </si>
  <si>
    <t>ESCUELA PARTICULAR SAN DIEGO</t>
  </si>
  <si>
    <t>ESCUELA BASICA PARTIC ESTRELLA DE CHILE</t>
  </si>
  <si>
    <t>LICEO MUNICIPAL EL ROBLE</t>
  </si>
  <si>
    <t>ESCUELA BASICA LIKAN-ANTAI</t>
  </si>
  <si>
    <t>ESC.PART. TALLERES PREVOCACIONALES PADRE HURT</t>
  </si>
  <si>
    <t>ESCUELA  OSCAR CASTRO</t>
  </si>
  <si>
    <t>LICEO POLIV. ABDON CIFUENTES</t>
  </si>
  <si>
    <t>ESCUELA D-114</t>
  </si>
  <si>
    <t>CENTRO EDUCACIONAL LAURA VICUNA</t>
  </si>
  <si>
    <t xml:space="preserve">COLEGIO JORGE ALESSANDRI RODRIGUEZ </t>
  </si>
  <si>
    <t>COLEGIO SAN FRANCISCO DE ASIS DE BELEN</t>
  </si>
  <si>
    <t>LICEO POLIVALENTE LOS ALMENDROS</t>
  </si>
  <si>
    <t>ESC.PARA SORDOS DR. OTTE GABLER</t>
  </si>
  <si>
    <t>ESCUELA ESPECIAL LA GRANJA</t>
  </si>
  <si>
    <t>ESCUELA ESP. ALTUE DE CERRO NAVIA</t>
  </si>
  <si>
    <t>ESCUELA AVIADOR DAGOBERTO GODOY F.</t>
  </si>
  <si>
    <t>ESCUELA BASICA Y ESPECIAL N° 1905 JACARANDA</t>
  </si>
  <si>
    <t>CENTRO EDUC. CASA TALLERES SAN VICENTE DE PAU</t>
  </si>
  <si>
    <t>ESCUELA BASICA ISABEL LE BRUN</t>
  </si>
  <si>
    <t>COLEGIO PARTICULAR HELENICO</t>
  </si>
  <si>
    <t>COLEGIO FINLANDIA</t>
  </si>
  <si>
    <t>ESCUELA DEL CARIÑO SAINT CHRISTIAN</t>
  </si>
  <si>
    <t>SAINT CHRISTIAN COLLEGE</t>
  </si>
  <si>
    <t>COLEGIO PARTICULAR LA UNION</t>
  </si>
  <si>
    <t>COLEGIO ORATORIO DON BOSCO</t>
  </si>
  <si>
    <t xml:space="preserve">INSTITUTO CUMBRES DE CONDORES PONIENTE       </t>
  </si>
  <si>
    <t>COMPLEJO EDUC.PART. LUIS PASTEUR</t>
  </si>
  <si>
    <t>ESCUELA BASICA  PETRA  COLLEGE</t>
  </si>
  <si>
    <t>COLEGIO POLIV.ADVENTISTA SANTIAGO SUR</t>
  </si>
  <si>
    <t xml:space="preserve">CHILEAN EAGLES COLLEGE-LA PINTANA </t>
  </si>
  <si>
    <t>COLEGIO CRISTOBAL COLON</t>
  </si>
  <si>
    <t>LICEO N523</t>
  </si>
  <si>
    <t>COLEGIO ESPIRITU SANTO DEL VERBO DIVINO</t>
  </si>
  <si>
    <t>ESCUELA PARTICULAR EL CARMEN</t>
  </si>
  <si>
    <t>ESCUELA DE PARVULOS CASTORCITO Nº 2</t>
  </si>
  <si>
    <t>ESCUELA PARTIC.DE PARVULOS MI PRINCESITA</t>
  </si>
  <si>
    <t>ESCUELA PABLO DE ROKHA</t>
  </si>
  <si>
    <t>ESCUELA CAPITAN AVALOS</t>
  </si>
  <si>
    <t>ESCUELA ESPECIAL CASTORCITO</t>
  </si>
  <si>
    <t>LICEO MUNICIPALIZADO CENT.ED. LA PINTANA</t>
  </si>
  <si>
    <t>ESC. ESP. CHILE CUBA</t>
  </si>
  <si>
    <t>COLEGIO ALBERTO HURTADO CRUCHAGA</t>
  </si>
  <si>
    <t>ESC.BASICA PART.BENJAMIN VERGARA</t>
  </si>
  <si>
    <t>COLEGIO MIGUEL ANGEL</t>
  </si>
  <si>
    <t>CENTRO EDUCACIONAL SANTA ROSA DEL SUR</t>
  </si>
  <si>
    <t>ESCUELA ESPECIAL CTI.LOS COPIHUES   N.3</t>
  </si>
  <si>
    <t>COLEGIO POLIV. ARZOBISPO MANUEL VICUNA</t>
  </si>
  <si>
    <t>ESCUELA DE LENGUAJE LUZ DE ESPERANZA</t>
  </si>
  <si>
    <t>ESC.BAS. PART. COLEGIO HAYDN DE SAN JOAQUIN</t>
  </si>
  <si>
    <t>ESCUELA BAS. TECNO SUR</t>
  </si>
  <si>
    <t>ESCUELA EDUCADORA GABRIELA MISTRAL</t>
  </si>
  <si>
    <t>ESC. PART. CELESTIN FREINET</t>
  </si>
  <si>
    <t>ESCUELA ESPECIAL PART. ABRA PALABRA</t>
  </si>
  <si>
    <t>COLEGIO PIAMARTA</t>
  </si>
  <si>
    <t>COLEGIO PEUMAYEN</t>
  </si>
  <si>
    <t>ESC. BAS. PART. ERNESTINA KRISCHUK</t>
  </si>
  <si>
    <t>ESCUELA PARTICULAR ALVAREZ DE TOLEDO</t>
  </si>
  <si>
    <t>ESCUELA ESPECIAL N°2443 ARCOIRIS</t>
  </si>
  <si>
    <t>COLEGIO SAN ANDRES DE COLINA</t>
  </si>
  <si>
    <t xml:space="preserve">COLEGIO ELLEN COLLEGE </t>
  </si>
  <si>
    <t>ESC. CENTRO DE CAPACITACION LABORAL SANTIAGO</t>
  </si>
  <si>
    <t>ESCUELA PART. ADVENTISTA SANTIAGO NORTE</t>
  </si>
  <si>
    <t>COLEGIO TECNICO PROFESIONAL NOCEDAL</t>
  </si>
  <si>
    <t>ESCUELA ESPECIAL PARTICULAR LAS ROSAS</t>
  </si>
  <si>
    <t>COLEGIO HELLEN´S COLLEGE</t>
  </si>
  <si>
    <t>CEIA GEORGINA SALAS DINAMARCA</t>
  </si>
  <si>
    <t>ESCUELA ESPECIAL N°199, MI  POLLITO  AMARILLITO</t>
  </si>
  <si>
    <t xml:space="preserve">PEÑAFLOR                                          </t>
  </si>
  <si>
    <t>ESCUELA BASICA G-N°673 PELVIN SAN FRANCISCO DE ASIS</t>
  </si>
  <si>
    <t>ESCUELA PRESIDENTE RIESCO ERRAZURIZ</t>
  </si>
  <si>
    <t>ESCUELA PARTICULAR ECOLE NOEL</t>
  </si>
  <si>
    <t>ESCUELA  DE  PARVULOS CORAZON DE LEON</t>
  </si>
  <si>
    <t>COLEGIO ALAMIRO PEREZ</t>
  </si>
  <si>
    <t>ESCUELA BÁSICA N 263 RAMON FREIRE</t>
  </si>
  <si>
    <t>COLEGIO LA CASTRINA</t>
  </si>
  <si>
    <t>ESC. BAS. Y ESP. NUEVA INTEGRAL ALTAZOR</t>
  </si>
  <si>
    <t>ESCUELA PARTICULAR LOS CASTANOS</t>
  </si>
  <si>
    <t>ESCUELA  ESPECIAL  MANUEL RODRIGUEZ</t>
  </si>
  <si>
    <t>ESCUELA  DE  PARVULOS  CEMAR</t>
  </si>
  <si>
    <t>COLEGIO TERRAUSTRAL OESTE S.A</t>
  </si>
  <si>
    <t>LICEO REINO DE DINAMARCA</t>
  </si>
  <si>
    <t>LICEO CHRISTA MC AULIFFE</t>
  </si>
  <si>
    <t>COLEGIO TEC.HOTELERIA Y GASTRONOMIA ACHIGA CO</t>
  </si>
  <si>
    <t>COLEGIO PREMILITAR CAPITAN IGNACIO CARRERA PINTO</t>
  </si>
  <si>
    <t>COLEGIO INSTITUTO RAMÓN FREIRE</t>
  </si>
  <si>
    <t>INSTITUTO SEMBRADOR DE PEÑAFLOR</t>
  </si>
  <si>
    <t>ESCUELA ESPECIAL VENTANAL</t>
  </si>
  <si>
    <t>COLEGIO PARTICULAR MATER DEI</t>
  </si>
  <si>
    <t>ESCUELA DE PARVULOS FANTASIAS</t>
  </si>
  <si>
    <t>COLEGIO ALVARO LAVÍN</t>
  </si>
  <si>
    <t>ESCUELA ESPECIAL HUEPIL</t>
  </si>
  <si>
    <t>ESCUELA BASICA ALBORADA SCHOOL</t>
  </si>
  <si>
    <t>LICEO POLIVALENTE A-127 FIDEL PINOCHET LE-BRUN</t>
  </si>
  <si>
    <t>COLEGIO HERMANOS CARRERA DE CHILE</t>
  </si>
  <si>
    <t xml:space="preserve">COLEGIO BICENTENARIO ELVIRA HURTADO DE MATTE DE SANTIAGO </t>
  </si>
  <si>
    <t>LICEO ALCALDE GONZALO PEREZ LLONA</t>
  </si>
  <si>
    <t>COLEGIO JORGE HUNEEUS ZEGERS</t>
  </si>
  <si>
    <t xml:space="preserve">MACUL                                             </t>
  </si>
  <si>
    <t>COMPLEJO EDUC. MUNICIPAL CARDEN.A.SAMORE</t>
  </si>
  <si>
    <t>COLEGIO ADVENTISTA LA CISTERNA</t>
  </si>
  <si>
    <t>COLEGIO DE ADULTOS PRESBITERIANO DE MAIPU</t>
  </si>
  <si>
    <t>ESCUELA SAINT MARY SCHOOL</t>
  </si>
  <si>
    <t>ESCUELA TERRITORIO ANTARTICO</t>
  </si>
  <si>
    <t>ESC.BASICA FRANCISCO PETRINOVIC KARLOVAC</t>
  </si>
  <si>
    <t>ESCUELA DE PARVULOS Y ESPECIAL EUSEBIO LILLO</t>
  </si>
  <si>
    <t>COLEGIO CENTRO EDUCACIONAL ROUSSEAU</t>
  </si>
  <si>
    <t>ESCUELA BAS. ECHAURREN N° 2</t>
  </si>
  <si>
    <t>ANDALIEN DE COLINA</t>
  </si>
  <si>
    <t>ESC. BASICA PART. BOSTON COLLEGE LA FARFANA</t>
  </si>
  <si>
    <t>LICEO TECNICO A N° 27 CLELIA CLAVEL DINAT</t>
  </si>
  <si>
    <t>COLEGIO NAZARET DE LA FLORIDA</t>
  </si>
  <si>
    <t>COLEGIO SAN ANDRES MAIPU EL BOSQUE</t>
  </si>
  <si>
    <t>COLEGIO PART. KING EDWARDS SCHOOL I</t>
  </si>
  <si>
    <t>LICEO SERGIO SILVA BASCUNAN</t>
  </si>
  <si>
    <t>ESC. ESPECIAL PLANETA DE LOS NIÑOS</t>
  </si>
  <si>
    <t>ESCUELA PARTICULAR GUIA ESTUDIANTIL</t>
  </si>
  <si>
    <t>ESCUELA ESPECIAL MARIO BAEZA</t>
  </si>
  <si>
    <t>COLEGIO PART. CARDENAL CARLOS OVIEDO CAVADA</t>
  </si>
  <si>
    <t>ESCUELA BAS. SAN SEBASTIAN DE COLINA</t>
  </si>
  <si>
    <t>ESCUELA BASICA PART. CRISTIANO DE LOS HEROES</t>
  </si>
  <si>
    <t>ESCUELA PARVULOS INST. SWEET N1</t>
  </si>
  <si>
    <t>CENTRO EDUC. PROVINCIA DE ÑUBLE</t>
  </si>
  <si>
    <t>ESCUELA LOS QUILLAYES</t>
  </si>
  <si>
    <t>ESCUELA BASICA PARTICULAR EL REY</t>
  </si>
  <si>
    <t>ESCUELA BÁSICA 1737 LOS ALERCES DE MAIPÚ</t>
  </si>
  <si>
    <t>ESC. PART. CHRIST SCHOOL</t>
  </si>
  <si>
    <t>LICEO POETA FEDERICO GARCIA LORCA</t>
  </si>
  <si>
    <t>COLEGIO POLIV. ALMENDRAL DE LA PINTANA</t>
  </si>
  <si>
    <t>ESCUELA BASICA MELVIN JONES</t>
  </si>
  <si>
    <t>ESC. ESPECIAL HERNAN LARRAIN PERO</t>
  </si>
  <si>
    <t>ESCUELA PART. STA. CLARISA DE COLINA</t>
  </si>
  <si>
    <t>ESCUELA BÁSICA MUNICIPAL SAN LUIS</t>
  </si>
  <si>
    <t>COLEGIO LE MONDE</t>
  </si>
  <si>
    <t>ESCUELA TOBALABA</t>
  </si>
  <si>
    <t>ESCUELA PARTICULAR PAPELUCHO</t>
  </si>
  <si>
    <t>LICEO BICENTENARIO JOAQUIN EDWARDS BELLO</t>
  </si>
  <si>
    <t>LICEO EL LLANO DE MAIPU</t>
  </si>
  <si>
    <t>ESCUELA DE LA INDUSTRIA GRAFICA HECTOR GO</t>
  </si>
  <si>
    <t>LICEO ESMERALDA</t>
  </si>
  <si>
    <t>COLEGIO EL REDENTOR</t>
  </si>
  <si>
    <t>ESC. PART. JARDIN INFANTIL PULGARCITO</t>
  </si>
  <si>
    <t>CENTRO EDUCACIONAL HORACIO ARAVENA A.</t>
  </si>
  <si>
    <t>ESCUELA BASICA MARCOS GOOYCOLEA CORTES</t>
  </si>
  <si>
    <t>ESCUELA PARTICULAR Y COLEGIO CHILE</t>
  </si>
  <si>
    <t>COLEGIO AUSTRALIA</t>
  </si>
  <si>
    <t>CENTRO EDUCATIVO SALESIANOS ALAMEDA</t>
  </si>
  <si>
    <t>ESCUELA ESPECIAL GABRIELA RUBIO</t>
  </si>
  <si>
    <t>ESCUELA PARTICULAR LA MONTANA</t>
  </si>
  <si>
    <t>COLEGIO POLIV. VICENTE VALDES</t>
  </si>
  <si>
    <t>ESC. BASICA DIVINO JESUS</t>
  </si>
  <si>
    <t>ESCUELA BASICA G-N°635 INTEGRADORA EL MANZANO</t>
  </si>
  <si>
    <t xml:space="preserve">SAN JOSÉ DE MAIPO                                 </t>
  </si>
  <si>
    <t>COLEGIO PARTICULAR SAN FELIX</t>
  </si>
  <si>
    <t>COLEGIO DE LA PROVIDENCIA C.LARRAIN DE I</t>
  </si>
  <si>
    <t>ESCUELA JULIETA BECERRA ALVAREZ</t>
  </si>
  <si>
    <t>ESCUELA BASICA F-N°638 EL MELOCOTON</t>
  </si>
  <si>
    <t>LICEO POLITECNICO PARTICULAR HANNOVER</t>
  </si>
  <si>
    <t>ESCUELA POETA VICTOR DOMINGO SILVA</t>
  </si>
  <si>
    <t>ESCUELA BASICA G-N°631 FRONTERIZA</t>
  </si>
  <si>
    <t>LICEO COMERCIAL JAVIERA Y J L CARRERA N1</t>
  </si>
  <si>
    <t>ESCUELA BASICA PARTICULAR ESJELAVI</t>
  </si>
  <si>
    <t>INSTIT.POLIT.SAN MIGUEL ARCANGEL</t>
  </si>
  <si>
    <t>ESCUELA BASICA G-N°643 SAN JUAN DE PIRQUE</t>
  </si>
  <si>
    <t xml:space="preserve">PIRQUE                                            </t>
  </si>
  <si>
    <t>ESCUELA VICENTE REYES PALAZUELOS</t>
  </si>
  <si>
    <t>ESCUELA MARIA DE LA PAZ</t>
  </si>
  <si>
    <t>ESCUELA ESPECIAL PIECECITOS DE NIÑOS</t>
  </si>
  <si>
    <t>LICEO MUNIC. TEC. PROF. EL LLANO</t>
  </si>
  <si>
    <t>COLEGIO PARTICULAR NUEVA ERA SIGLO XXI</t>
  </si>
  <si>
    <t>ESCUELA GENERAL SAN MARTIN</t>
  </si>
  <si>
    <t>COLEGIO KING´S SCHOOL</t>
  </si>
  <si>
    <t>LICEO  EL PRINCIPAL</t>
  </si>
  <si>
    <t>COLEGIO CAPITAN PASTENE</t>
  </si>
  <si>
    <t>LICEO SANTIAGO BUERAS Y AVARIA</t>
  </si>
  <si>
    <t>COLEGIO CIUDAD DE FRANKFORT</t>
  </si>
  <si>
    <t>COLEGIO SALTAIRAM</t>
  </si>
  <si>
    <t>LICEO EXPERIMENTAL ARTISTICO B-65</t>
  </si>
  <si>
    <t>COLEGIO RELIGIOSO SANTA MARGARITA</t>
  </si>
  <si>
    <t>LICEO TECNICO A-100 DE SAN MIGUEL</t>
  </si>
  <si>
    <t>COLEGIO POLIVALENTE RAULÍ</t>
  </si>
  <si>
    <t>COLEGIO MERRYLAND</t>
  </si>
  <si>
    <t>COMPLEJO EDUCACIONAL ESPERANZA</t>
  </si>
  <si>
    <t>ESCUELA ESP. PART. CAPULLITOS DE SOL</t>
  </si>
  <si>
    <t>LICEO JUAN BAUTISTA PASTEN</t>
  </si>
  <si>
    <t>ESCUELA LUIS MATTE LARRAIN</t>
  </si>
  <si>
    <t>COMPLEJO EDUCACIONAL MAIPU</t>
  </si>
  <si>
    <t>LICEO MUNICIPAL SAN JOAQUIN</t>
  </si>
  <si>
    <t>ESC. PARTICULAR ALFARERO</t>
  </si>
  <si>
    <t>COLEGIO EL ALMENDRO</t>
  </si>
  <si>
    <t>INSTITUTO DE EDUCACION DE ADULTOS MACUL</t>
  </si>
  <si>
    <t>ESCUELA BAS. Y ESP. LIKAN-RAY DE LA PINTANA</t>
  </si>
  <si>
    <t>CENTRO POLITECNICO PARTICULAR CONCHALI</t>
  </si>
  <si>
    <t>ESCUELA BASICA OSCAR SALINAS</t>
  </si>
  <si>
    <t>C. INTEGRAL DE AD. PROFESORA TERESA MOYA REYE</t>
  </si>
  <si>
    <t>ESCUELA ESPECIAL PLAY COLLEGE</t>
  </si>
  <si>
    <t>ESCUELA BASICA PARTICULAR LOS HUSARES</t>
  </si>
  <si>
    <t>COLEGIO DE ADULTOS ROCKET</t>
  </si>
  <si>
    <t>ESCUELA  ESPECIAL N°232 EL ARCA</t>
  </si>
  <si>
    <t>COLEGIO PARTICULAR EL ALBA DE MACUL</t>
  </si>
  <si>
    <t>COLEGIO TOMAS MORO</t>
  </si>
  <si>
    <t>LICEO DE ADULTOS ALBERTO GALLEGUILLOS J.</t>
  </si>
  <si>
    <t>ESCUELA PARTICULAR GRACIELA L.DE IBANEZ</t>
  </si>
  <si>
    <t>ESCUELA ESPECIAL MILLARAY</t>
  </si>
  <si>
    <t>ESCUELA DE PARVULOS KINDER PANDO</t>
  </si>
  <si>
    <t>LICEO VILLA MACUL ACADEMIA EX LICEO JUANA DE IBARBOUROU A 48</t>
  </si>
  <si>
    <t>ESCUELA PARTICULAR NUESTRA SRA.DEL PILAR</t>
  </si>
  <si>
    <t>ESCUELA ESPECIAL N° 151 ANTAL</t>
  </si>
  <si>
    <t>LICEO DR HUMBERTO MATURANA ROMESIN</t>
  </si>
  <si>
    <t>ESCUELA ESPECIAL VIVAN LOS NIÑOS</t>
  </si>
  <si>
    <t>ESC. ESPECIAL 120 MULTIVERSO</t>
  </si>
  <si>
    <t>ESCUELA PARTICULAR UNIDAD DIVINA</t>
  </si>
  <si>
    <t xml:space="preserve">LICEO BICENTENARIO POETA PABLO NERUDA </t>
  </si>
  <si>
    <t xml:space="preserve">LO PRADO                                          </t>
  </si>
  <si>
    <t>ESCUELA PARTICULAR INST.P.DE VALDIVIA</t>
  </si>
  <si>
    <t>ESCUELA PARTICULAR MIGUEL CRUCHAGA T.</t>
  </si>
  <si>
    <t>ESC. PART. MARTA BRUNET</t>
  </si>
  <si>
    <t>ESCUELA PARTICULAR THE NEW SCHOOL</t>
  </si>
  <si>
    <t>COLEGIO SANTA SOFIA</t>
  </si>
  <si>
    <t>COLEGIO POLIVALENTE DOMINGO MATTE MESIAS</t>
  </si>
  <si>
    <t>COLEGIO POLIV. ROCKET COLLEGE</t>
  </si>
  <si>
    <t>ESCUELA ANEXO BASICA PART.VILLA LOURDES</t>
  </si>
  <si>
    <t>LICEO POLIVALENTE MERCEDES MARIN DEL SOLAR</t>
  </si>
  <si>
    <t>ESCUELA BAS.PART.N 23 COLEGIO SANTA ANA</t>
  </si>
  <si>
    <t>ESCUELA COLEGIO ALBERTO BLEST GANA</t>
  </si>
  <si>
    <t xml:space="preserve">SAN RAMÓN                                         </t>
  </si>
  <si>
    <t>COLEGIO PARTICULAR SAN MATEO</t>
  </si>
  <si>
    <t>COLEGIO POLIV. PROFESOR ILDEFONSO CALDERON</t>
  </si>
  <si>
    <t>ESCUELA PARTICULAR BABILONIA</t>
  </si>
  <si>
    <t>ESC.DE EDUCACION DIFERENCIAL QUILLAHUE</t>
  </si>
  <si>
    <t>ESCUELA DE LENGUAJE PEQUEÑO ROBLE</t>
  </si>
  <si>
    <t>ESCUELA POETA VICENTE HUIDOBRO</t>
  </si>
  <si>
    <t>ESCUELA BASICA PARTICULAR N°811 DRA.VICTORIA GARCIA</t>
  </si>
  <si>
    <t>ESCUELA ELSA SANTIBANEZ</t>
  </si>
  <si>
    <t>ESCUELA DE PARVULOS Y ESPECIAL SANTA TERESA</t>
  </si>
  <si>
    <t>LICEO TENIENTE DAGOBERTO GODOY NO.3</t>
  </si>
  <si>
    <t>ESCUELA ATENEA</t>
  </si>
  <si>
    <t>ESCUELA BAS. COLEGIO BAU</t>
  </si>
  <si>
    <t>ESCUELA MUNICIPAL VIOLETA PARRA</t>
  </si>
  <si>
    <t>CENTRO EDUCACIONAL MUN.MARIANO LATORRE</t>
  </si>
  <si>
    <t>COLEGIO CENTRO EDUC. Y FAMILIAR PTE ALTO</t>
  </si>
  <si>
    <t>MUSTAFA KEMAL ATATURK</t>
  </si>
  <si>
    <t>ESCUELA MARISCAL DE AYACUCHO</t>
  </si>
  <si>
    <t>ESCUELA PROFESORA GLADYS VALENZUELA V</t>
  </si>
  <si>
    <t>LICEO DE APLICACION RECTOR JORGE E SCHNE</t>
  </si>
  <si>
    <t>ESC. BAS. Y ESP. CELEI</t>
  </si>
  <si>
    <t>ESCUELA BAS. MY GARDEN SCHOOL</t>
  </si>
  <si>
    <t>ESCUELA BASICA ACADEMIA MALLOCO</t>
  </si>
  <si>
    <t>ESC. ESPECIAL SAN ANTONIO DE PUENTE ALTO</t>
  </si>
  <si>
    <t>ESCUELA PARTICULAR ESPECIAL RENACER</t>
  </si>
  <si>
    <t>ESCUELA JARDIN LO PRADO</t>
  </si>
  <si>
    <t>ESCUELA PARTICULAR FRINGS COLLEGE</t>
  </si>
  <si>
    <t>ESCUELA PARTICULAR ESPECIAL ALOA</t>
  </si>
  <si>
    <t>ESCUELA ESPECIAL DE LENGUAJE SAN NICOLÁS DE BELÉN</t>
  </si>
  <si>
    <t>LICEO VICTOR JARA</t>
  </si>
  <si>
    <t>ESCUELA LLANO SUBERCASEAUX</t>
  </si>
  <si>
    <t>ESCUELA ANDES DEL SUR</t>
  </si>
  <si>
    <t>COLEGIO POLIV. PROF. GUILLERMO GONZALEZ HEIN</t>
  </si>
  <si>
    <t>COMPLEJO EDUCACIONAL PEDRO PRADO</t>
  </si>
  <si>
    <t>ESCUELA PARTICULAR ROYAL SCHOOL</t>
  </si>
  <si>
    <t>ESCUELA PARTICULAR SAN GUILLERMO</t>
  </si>
  <si>
    <t>ESCUELA BAS. LA ARAUCANIA</t>
  </si>
  <si>
    <t>COLEGIO LO ESPEJO</t>
  </si>
  <si>
    <t xml:space="preserve">LO ESPEJO                                         </t>
  </si>
  <si>
    <t>ESCUELA BASICA BERNARDO O´HIGGINS</t>
  </si>
  <si>
    <t>ESCUELA LOS ANDES</t>
  </si>
  <si>
    <t>ESCUELA RAIMAPU-TIERRA FLORIDA</t>
  </si>
  <si>
    <t>COLEGIO CORAZONES DE JESUS</t>
  </si>
  <si>
    <t>ESCUELA DE PARVULOS BURBUJITAS</t>
  </si>
  <si>
    <t>ESCUELA GOLDA MEIR</t>
  </si>
  <si>
    <t>ESC PARTICULAR MANUEL VICUNA LARRAIN</t>
  </si>
  <si>
    <t>ESCUELA DEL CARIÑO IX</t>
  </si>
  <si>
    <t>ESCUELA CONSOLIDADA</t>
  </si>
  <si>
    <t>COLEGIO PARROQUIAL SANTA ROSA DE LO BARNECHEA</t>
  </si>
  <si>
    <t>COLEGIO PARTICULAR KENNEDY</t>
  </si>
  <si>
    <t>ESC. ESP. LENG. Y COMUNICACION SAN SEBASTIAN</t>
  </si>
  <si>
    <t>COLEGIO LOS NOGALES</t>
  </si>
  <si>
    <t>ESCUELA ESPECIAL MADRE TERESA DE CALCUTA</t>
  </si>
  <si>
    <t>LICEO POLITECNICO PART.SAGRADO CORAZON</t>
  </si>
  <si>
    <t>COLEGIO SAN LUCAS DE LO ESPEJO</t>
  </si>
  <si>
    <t>ESCUELA ESP. ALDEBARAN</t>
  </si>
  <si>
    <t>ESC. PART.BASICA SAINT PHILLIP OF NERY 2</t>
  </si>
  <si>
    <t>ESCUELA BASICA ACAPULCO</t>
  </si>
  <si>
    <t>ESCUELA BASICA CLARA  ESTRELLA</t>
  </si>
  <si>
    <t>EL ARCA DE LOS NIÑOS LO ESPEJO</t>
  </si>
  <si>
    <t>ESC. BAS. N°221 SANTA CATALINA DE SAN MIGUEL</t>
  </si>
  <si>
    <t>ESCUELA INDUSTRIAL PART. LAUTARO</t>
  </si>
  <si>
    <t>COLEGIO MONTE OLIVO DE PUENTE ALTO</t>
  </si>
  <si>
    <t>ESCUELA BAS. ROSA ELVIRA MATTE DE PRIETO</t>
  </si>
  <si>
    <t>LICEO INSTITUTO NACIONAL</t>
  </si>
  <si>
    <t>ESCUELA BASICA IRENE FREI DE CID</t>
  </si>
  <si>
    <t>CENTRO EDUCACIONAL SANTA ROSA</t>
  </si>
  <si>
    <t>COLEGIO HERNAN OLGUIN</t>
  </si>
  <si>
    <t>ESC. PART.ADVENTISTA BUENAVENTURA</t>
  </si>
  <si>
    <t>ESCUELA BASICA REPUBLICA DE LAS FILIPINAS</t>
  </si>
  <si>
    <t>COLEGIO CRISTIANO EMMANUEL</t>
  </si>
  <si>
    <t>ESCUELA BLUE STAR COLLEGE</t>
  </si>
  <si>
    <t>LICEO TENIENTE FRANCISCO MERY AGUIRRE</t>
  </si>
  <si>
    <t>LICEO POLIVALENTE</t>
  </si>
  <si>
    <t>ESCUELA ESPECIAL DESPERTAR DE LO ESPEJO</t>
  </si>
  <si>
    <t>ESCUELA BASICA COEDUCACIONAL</t>
  </si>
  <si>
    <t>CENTRO DUC.CARDENAL JOSE MARIA CARO</t>
  </si>
  <si>
    <t>ESCUELA PARTICULAR PDTE.JOSE J.PRIETO</t>
  </si>
  <si>
    <t>ESCUELA SOTERO DEL RIO</t>
  </si>
  <si>
    <t>ESCUELA ESP. PADRE PIO</t>
  </si>
  <si>
    <t>ESCUELA ESPECIAL SANTA BLANCA</t>
  </si>
  <si>
    <t>PRINCESS MARGARET COLLEGE</t>
  </si>
  <si>
    <t>LICEO MUNICIPAL CHILOE</t>
  </si>
  <si>
    <t>CENTRO EDUCACIONAL FERNANDO DE ARAGON</t>
  </si>
  <si>
    <t>COLEGIO BETTERLAND SCHOOL</t>
  </si>
  <si>
    <t>ESCUELA ESPECIAL Y DE PÁRVULOS HORMIGUITA 2</t>
  </si>
  <si>
    <t>COLEGIO SANTA MARIA DE LA CORDILLERA</t>
  </si>
  <si>
    <t>COLEGIO SAN JUAN DE KRONSTADT</t>
  </si>
  <si>
    <t>LICEO BICENTENARIO SIMON BOLIVAR</t>
  </si>
  <si>
    <t>INSTITUTO FERMIN VIVACETA</t>
  </si>
  <si>
    <t>ESCUELA VALLE DEL INCA</t>
  </si>
  <si>
    <t>COLEGIO MARISTA MARCELINO CHAMPAGNAT</t>
  </si>
  <si>
    <t>ESCUELA EL SALITRE</t>
  </si>
  <si>
    <t>COLEGIO SANTA MARIA GORETTI DE PADRE HUR</t>
  </si>
  <si>
    <t>ESCUELA SANTA JOAQUINA DE VEDRUNA</t>
  </si>
  <si>
    <t>ESCUELA ESPECIAL BAULIRURIRU</t>
  </si>
  <si>
    <t>COLEGIO SAN JORGE DE LAS CONDES</t>
  </si>
  <si>
    <t>LICEO NUESTRA SENORA DE LAS MERCEDES</t>
  </si>
  <si>
    <t>ESCUELA PIERRE VAYER</t>
  </si>
  <si>
    <t>ESCUELA PARTICULAR GUILLERMO MATTA</t>
  </si>
  <si>
    <t>COLEGIO LEONARDO DA VINCI DE LAS CONDES</t>
  </si>
  <si>
    <t>ESC. DE EDUC. DIFERENCIAL PAUL HARRIS</t>
  </si>
  <si>
    <t>ESCUELA GABRIELA</t>
  </si>
  <si>
    <t>LICEO RAFAEL SOTOMAYOR</t>
  </si>
  <si>
    <t>LICEO JUAN PABLO II DE LAS CONDES</t>
  </si>
  <si>
    <t>COLEGIO SAN FRANCISCO DEL ALBA</t>
  </si>
  <si>
    <t>ESCUELA PARTICULAR FRANCISCO RAMIREZ</t>
  </si>
  <si>
    <t>ESCUELA BASICA YANGTSE EX E-229</t>
  </si>
  <si>
    <t xml:space="preserve">LA REINA                                          </t>
  </si>
  <si>
    <t xml:space="preserve">COLEGIO JOSÉ ARRIETA </t>
  </si>
  <si>
    <t>ESCUELA GUARDIAMARINA ERNESTO RIQUELME</t>
  </si>
  <si>
    <t>CENTRO EDUCACIONAL NUEVA CREACION</t>
  </si>
  <si>
    <t>ESC  ESP PART  PUERTA DEL SOL DE LA REINA</t>
  </si>
  <si>
    <t>COLEGIO CORONEL ELEUTERIO RAMIREZ MOLINA</t>
  </si>
  <si>
    <t>LICEO PUENTE ALTO</t>
  </si>
  <si>
    <t>ESCUELA ESP. PART. SOL Y LUNA</t>
  </si>
  <si>
    <t>LICEO NRO 2 MIGUEL LUIS AMUNATEGUI</t>
  </si>
  <si>
    <t>LICEO JAVIERA CARRERA</t>
  </si>
  <si>
    <t>LICEO BICENTENARIO SAN PEDRO DE PUENTE ALTO</t>
  </si>
  <si>
    <t>ESCUELA D-231 ESPECIAL DE DESARROLLO</t>
  </si>
  <si>
    <t>LICEO CONFEDERACION SUIZA</t>
  </si>
  <si>
    <t>LICEO INDUSTRIAL ELIODORO GARCIA ZEGERS</t>
  </si>
  <si>
    <t>ESCUELA ESPECIAL EL CASTILLO DE LOS TRES HERMANOS</t>
  </si>
  <si>
    <t>ESCUELA ESP. RUCA RAYEN</t>
  </si>
  <si>
    <t>COMPLEJO EDUCACIONAL LA REINA</t>
  </si>
  <si>
    <t>ESCUELA BASICA JUAN DE DIOS ALDEA</t>
  </si>
  <si>
    <t>ESCUELA DE PROVIDENCIA</t>
  </si>
  <si>
    <t>COLEGIO SAN CONSTANTINO</t>
  </si>
  <si>
    <t>COLEGIO SANTA CATALINA LABOURÉ</t>
  </si>
  <si>
    <t>INTERNADO NACIONAL BARROS ARANA</t>
  </si>
  <si>
    <t>LICEO EUGENIO MARÍA DE HOSTOS</t>
  </si>
  <si>
    <t>LICEO MUNICIPALIZADO ARAUCANIA</t>
  </si>
  <si>
    <t>ESC. BAS. LA CANTERA DE MAPUHUE</t>
  </si>
  <si>
    <t>ESCUELA BASICA Nº1343 `CEDEL INTEGRACION`</t>
  </si>
  <si>
    <t>CTRO.EDUC.CATOLICO DIDASCALIO STA. MARIA</t>
  </si>
  <si>
    <t>ESCUELA HERMANAS DEL NINO JESUS</t>
  </si>
  <si>
    <t>ESCUELA BAS. ISABEL GONZALEZ CARES</t>
  </si>
  <si>
    <t>COLEGIO BICENTENARIO APRENDER</t>
  </si>
  <si>
    <t>ESCUELA BAS. LOS HEROES DE YUNGAY</t>
  </si>
  <si>
    <t>ESC. ESP. PART. DIEGO THOMPSON</t>
  </si>
  <si>
    <t>COLEGIO NOVA</t>
  </si>
  <si>
    <t>CENTRO DE EDUCACION PAULA JARAQUEMADA</t>
  </si>
  <si>
    <t>COMPLEJO EDUC.STA.RITA DE CASIA-ANEXO 1</t>
  </si>
  <si>
    <t>ESCUELA BASICA ALAS DE AGUILA</t>
  </si>
  <si>
    <t>ESCUELA PARTICULAR ARTURO MATTE LARRAIN</t>
  </si>
  <si>
    <t>THE ALMOND SCHOOL III</t>
  </si>
  <si>
    <t>ESCUELA PARTICULAR MSR.DIEGO ROSALES</t>
  </si>
  <si>
    <t>ESCUELA PARTIC PARROQUIAL DOMINGO SAVIO</t>
  </si>
  <si>
    <t>ESCUELA ESP. SOL DE LA REINA</t>
  </si>
  <si>
    <t>ESCUELA BÁSICA PARTICULAR ARCÁNGEL DE MARÍA</t>
  </si>
  <si>
    <t>COLEGIO POLIV. SAINT ORLAND N 3</t>
  </si>
  <si>
    <t>ESCUELA PATROCINIO EL SEMBRADOR N 2</t>
  </si>
  <si>
    <t>ESC. ESPECIAL TIEMPO NUEVO</t>
  </si>
  <si>
    <t>ESCUELA ARAUCARIAS DE CHILE</t>
  </si>
  <si>
    <t>ESCUELA BASICA PART.BROTHERS SCHOOL</t>
  </si>
  <si>
    <t>COLEGIO POLIV. NUEVA NAZARET</t>
  </si>
  <si>
    <t>LICEO REPUBLICA DE BRASIL</t>
  </si>
  <si>
    <t>NUEVA ALBORADA</t>
  </si>
  <si>
    <t>ESCUELA BASICA EL VERGEL</t>
  </si>
  <si>
    <t>COLEGIO NERUDA</t>
  </si>
  <si>
    <t>LICEO DE ADULTOS CEIA DE LA PINTANA</t>
  </si>
  <si>
    <t>ESC. DE PARV. SEMILLITA MONTESSORI</t>
  </si>
  <si>
    <t>LICEO ALTO CORDILLERA DE LA FLORIDA</t>
  </si>
  <si>
    <t>ESC. ESP. Y BAS. FRANCES DE LA PINTANA</t>
  </si>
  <si>
    <t>ESC. BASICA PART.IBEROAMERICANO</t>
  </si>
  <si>
    <t>ESCUELA ESPECIAL N° 2045 THE ALMOND SCHOOL</t>
  </si>
  <si>
    <t>LICEO MALAQUIAS CONCHA</t>
  </si>
  <si>
    <t>ESCUELA BASICA ISLAS DE CHILE</t>
  </si>
  <si>
    <t>COLEGIO ENRIQUE ALVEAR DE CERRO NAVIA</t>
  </si>
  <si>
    <t>ESCUELA  DE  PARVULOS  RAYITO  DE  SOL</t>
  </si>
  <si>
    <t>ESC. DE PARV. Y ESP. PART. CENTILEN</t>
  </si>
  <si>
    <t>ESC.BASICA PROF.AURELIA ROJAS BURGOS</t>
  </si>
  <si>
    <t>LICEO POLITECNICO SAN LUIS</t>
  </si>
  <si>
    <t>ESCUELA BAS. LOS CARRERA</t>
  </si>
  <si>
    <t>COLEGIO ALTO GABRIELA</t>
  </si>
  <si>
    <t>ESCUELA BASICA N°2327 CONDORES</t>
  </si>
  <si>
    <t>ESCUELA VILLA SAN MIGUEL</t>
  </si>
  <si>
    <t>ESCUELA BAS SALVADOR SANFUENTES REP EEUU</t>
  </si>
  <si>
    <t>ESCUELA PART. SAN MARCELO N_ 3</t>
  </si>
  <si>
    <t>COLEGIO MANANTIAL DE SAN MIGUEL</t>
  </si>
  <si>
    <t>ESCUELA GENERAL BASICA SANTA FE</t>
  </si>
  <si>
    <t>ESCUELA PARVULOS PART. GENTECITA</t>
  </si>
  <si>
    <t>COLEGIO  PAULO  FREIRE  DE  SAN  MIGUEL</t>
  </si>
  <si>
    <t>COLEGIO SANTA ROSA</t>
  </si>
  <si>
    <t>COLEGIO SAN MARTIN DE PORRES DE LA PINTANA</t>
  </si>
  <si>
    <t>ESCUELA DE PARVULOS KIDS PLACE</t>
  </si>
  <si>
    <t>ESCUELA PARTICULAR HANSEL Y GRETEL</t>
  </si>
  <si>
    <t>LICEO BETSABE HORMAZABAL DE ALARCON</t>
  </si>
  <si>
    <t>LICEO CIUDAD DE BRASILIA</t>
  </si>
  <si>
    <t>ESCUELA BASICA Nº 2286 LAMPA</t>
  </si>
  <si>
    <t>ESCUELA BASICA VILLA LA CULTURA</t>
  </si>
  <si>
    <t>LICEO MUNC.ALMIRANTE GALVARINO RIVEROS</t>
  </si>
  <si>
    <t>ESCUELA ESPECIAL ECOLÓGICA N°2441, MAPU LIHUEN</t>
  </si>
  <si>
    <t>ESCUELA PART. SPRING COLLEGE N_ 2</t>
  </si>
  <si>
    <t>ESCUELA PARTICULAR LUCILA GODOY</t>
  </si>
  <si>
    <t>ESCUELA BASICA TUPAHUE</t>
  </si>
  <si>
    <t>ESCUELA ESTRELLA DE CHILE</t>
  </si>
  <si>
    <t>COLEGIO NUEVO DIEGO DE ALMAGRO</t>
  </si>
  <si>
    <t>COLEGIO POLIVALENTE FRANCISCO RAMIREZ</t>
  </si>
  <si>
    <t>ESCUELA NANIHUE</t>
  </si>
  <si>
    <t>ESCUELA BASICA EDUCADORES DE CHILE</t>
  </si>
  <si>
    <t>LICEO MUNICIPAL PURKUYEN</t>
  </si>
  <si>
    <t>ESC. DE PARV. Y ESP. AMANECER DE PADRE HURTA</t>
  </si>
  <si>
    <t>ESCUELA BASICA ALIVEN</t>
  </si>
  <si>
    <t>COLEGIO NUESTRO MUNDO</t>
  </si>
  <si>
    <t>ESCUELA BASICA LIBERTADORES DE CHILE</t>
  </si>
  <si>
    <t>COLEGIO POLIVALENTE INGLES</t>
  </si>
  <si>
    <t>ESCUELA ESPECIAL N° 2453 `THE ALMOND SCHOOL II`</t>
  </si>
  <si>
    <t>ESCUELA BAS. CRISTIANO EL SEMBRADOR</t>
  </si>
  <si>
    <t>ESC.PART. ESPECIAL NUESTRO MUNDO</t>
  </si>
  <si>
    <t>INSTITUTO PRESIDENTE ERRAZURIZ</t>
  </si>
  <si>
    <t>ESC.COMODORO ARTURO MERINO BENITEZ</t>
  </si>
  <si>
    <t>ESCUELA PARTICULAR FRANCISCO DE MIRANDA</t>
  </si>
  <si>
    <t>ESCUELA ESPECIAL N° 2470 ÁRBOL DE COLORES</t>
  </si>
  <si>
    <t>ESC.PAR.MAURICE AND NATALY SCHOOL</t>
  </si>
  <si>
    <t>CENTRO EDUCACIONAL MIRADOR</t>
  </si>
  <si>
    <t>ESCUELA ESTADO DE FLORIDA</t>
  </si>
  <si>
    <t>ESCUELA BAS. POETA OSCAR CASTRO ZUNIGA</t>
  </si>
  <si>
    <t>COLEGIO ANTARTICA CHILENA</t>
  </si>
  <si>
    <t xml:space="preserve">VITACURA                                          </t>
  </si>
  <si>
    <t>COLEGIO HUGO LANDAURO HENRIQUEZ</t>
  </si>
  <si>
    <t>ESCUELA BASICA SENDERO DEL SABER</t>
  </si>
  <si>
    <t>LICEO JOSÉ DE SAN MARTIN</t>
  </si>
  <si>
    <t>ESC. DE PARV. PART. MI PEQUENO MUNDO DE SAN R</t>
  </si>
  <si>
    <t>CENTRO EDUCACIONAL MUNICIPAL SAN RAMON</t>
  </si>
  <si>
    <t>ESCUELA ESP. ARCA DE LOS NIÑOS</t>
  </si>
  <si>
    <t>LICEO COMERCIAL VATE VICENTE HUIDOBRO</t>
  </si>
  <si>
    <t>LICEO MUNICIPALIZADO AMANDA LABARCA</t>
  </si>
  <si>
    <t>ESCUELA BASICA PARTICULAR DEUTSCHLAND</t>
  </si>
  <si>
    <t>COLEGIO MUNICIPALIZADO CONFEDERAC SUIZA</t>
  </si>
  <si>
    <t>ESCUELA PARTICULAR ELSA RAMIREZ</t>
  </si>
  <si>
    <t>ESCUELA BASICA KARELMAPU</t>
  </si>
  <si>
    <t>ESCUELA PARTICULAR EMA DIAZ SIERRA</t>
  </si>
  <si>
    <t>ESCUELA DE LENGUAJE CHILE</t>
  </si>
  <si>
    <t>ESCUELA ESPECIAL PARTICULAR MILLANTU</t>
  </si>
  <si>
    <t>COLEGIO SAN MIGUEL DE LOS ANDES</t>
  </si>
  <si>
    <t>LICEO MUNIC.ING.MILITAR JUAN MACKENA O.</t>
  </si>
  <si>
    <t>LICEO BICENTENARIO DE EXCELENCIA MARIA LUISA BOMBAL</t>
  </si>
  <si>
    <t>ESCUELA PARTICULAR SAN LEONARDO MURIALDO</t>
  </si>
  <si>
    <t>COLEGIO LA VIRGEN DE POMPEYA</t>
  </si>
  <si>
    <t>ESCUELA ESP. PART. RALUI</t>
  </si>
  <si>
    <t>LICEO COMERCIAL DE PUENTE ALTO</t>
  </si>
  <si>
    <t>WEXFORD COLLEGE N 2</t>
  </si>
  <si>
    <t>COLEGIO  ARTISTICO SOL DEL  ILLIMANI</t>
  </si>
  <si>
    <t>LICEO MANUEL BARROS BORGONO</t>
  </si>
  <si>
    <t>LICEO SAN GERONIMO</t>
  </si>
  <si>
    <t>ESCUELA VILLA PEDRO AGUIRRE CERDA</t>
  </si>
  <si>
    <t>ESCUELA CAMINO DE LUZ</t>
  </si>
  <si>
    <t>ESCUELA NONATO COO</t>
  </si>
  <si>
    <t>ESCUELA LICEO MADRE VICENCIA</t>
  </si>
  <si>
    <t>ESCUELA DOMINGO FAUSTINO SARMIENTO</t>
  </si>
  <si>
    <t>COLEGIO STA MARIA REINA</t>
  </si>
  <si>
    <t>LICEO ALEXANDER FLEMING DE LAS CONDES</t>
  </si>
  <si>
    <t>ESCUELA SAN LUIS GONZAGA</t>
  </si>
  <si>
    <t>ESCUELA OSCAR BONILLA</t>
  </si>
  <si>
    <t>ESCUELA BASICA PARTICULAR BRASILIA</t>
  </si>
  <si>
    <t>ESCUELA CRISTAL CHILE</t>
  </si>
  <si>
    <t>ESCUELA GENOVEVA MOLL BRIONES</t>
  </si>
  <si>
    <t>COLEGIO ARTURO PRAT</t>
  </si>
  <si>
    <t>LICEO POLIVALENTE MARIA REINA</t>
  </si>
  <si>
    <t>ESCUELA INDUSTRIAL LAS NIEVES</t>
  </si>
  <si>
    <t>MIGUEL DE CERVANTES Y SAAVEDRA ANEXO A-8</t>
  </si>
  <si>
    <t>COLEGIO PART. LOS OLMOS DE PTE. ALTO</t>
  </si>
  <si>
    <t>ESCUELA DE PARV. SANTA TERESITA DE JESUS</t>
  </si>
  <si>
    <t>ESCUELA BÁSICA N°993 ANTONIO BORQUEZ SOLAR</t>
  </si>
  <si>
    <t>INSTITUTO COMERCIAL ELIODORO DOMINGUEZ DOMINGUEZ</t>
  </si>
  <si>
    <t>ESCUELA BASICA DR LUIS CALVO MACKENNA</t>
  </si>
  <si>
    <t>ESCUELA JAIME GOMEZ GARCIA</t>
  </si>
  <si>
    <t>ESC. ESP. SAN ANDRES DE LO BARNECHEA</t>
  </si>
  <si>
    <t>LICEO JOSE ABELARDO NUNEZ Nº5</t>
  </si>
  <si>
    <t>COLEGIO POLIVALENTE SAN RAFAEL</t>
  </si>
  <si>
    <t>ESCUELA ESPECIAL OPEN DOOR</t>
  </si>
  <si>
    <t>ESCUELA VOLCAN SAN JOSE</t>
  </si>
  <si>
    <t>ESCUELA DE PARV. PARQUE O'HIGGINS</t>
  </si>
  <si>
    <t>ESCUELA DE FARELLONES</t>
  </si>
  <si>
    <t>COLEGIO PART.POLITECNICO EYZAGUIRRE</t>
  </si>
  <si>
    <t>COLEGIO SAN FERNANDO DE PUENTE ALTO</t>
  </si>
  <si>
    <t>ESCUELA PARTICULAR N_ 1796 NUEVO HORIZONTE</t>
  </si>
  <si>
    <t>ESCUELA BASICA PADRE ALBERTO HURTADO</t>
  </si>
  <si>
    <t>ESC.BAS.Y ESP.INTEGRAL STA. ROSA DE CHENA.</t>
  </si>
  <si>
    <t>COLEGIO ANTIL MAWIDA</t>
  </si>
  <si>
    <t>ESCUELA BASICA QUITALMAHUE</t>
  </si>
  <si>
    <t>ESCUELA  RAUL SAEZ SAEZ</t>
  </si>
  <si>
    <t>ESC. PARTICULAR RAIN - BOW</t>
  </si>
  <si>
    <t>ESCUELA Y LICEO PAULINA VON MALLINCKRODT</t>
  </si>
  <si>
    <t>CENTRO EDUC. PRINCIPADO DE ASTURIAS</t>
  </si>
  <si>
    <t>COLEGIO POLIV. CARDENAL RAUL SILVA HENRIQUEZ</t>
  </si>
  <si>
    <t>COLEGIO SENDA DEL SABER</t>
  </si>
  <si>
    <t>ESC. ESP. PART. PABLO NERUDA</t>
  </si>
  <si>
    <t>COLEGIO SOL DE CHILE</t>
  </si>
  <si>
    <t>COLEGIO `EMPRENDER OBISPO ALVEAR`</t>
  </si>
  <si>
    <t>ESC. ESP. MILLARAY DE PUENTE ALTO</t>
  </si>
  <si>
    <t>COLEGIO POLIVALENTE SAINT PETER COLLEGE</t>
  </si>
  <si>
    <t>ESCUELA BASICA JUAN PABLO DUARTE</t>
  </si>
  <si>
    <t>ESCUELA DE PARVULOS EL ARCA DE NOE</t>
  </si>
  <si>
    <t>COLEGIO FRANCISCO ARRIARAN</t>
  </si>
  <si>
    <t>ESCUELA DE PARV. HEIDI DE LO ESPEJO</t>
  </si>
  <si>
    <t>ESCUELA BASICA SALOMON SACK</t>
  </si>
  <si>
    <t>ESCUELA SOR TERESA DE LOS ANDES</t>
  </si>
  <si>
    <t>COLEGIO NUEVA ERA SIGLO XXI SEDE PUENTE ALTO</t>
  </si>
  <si>
    <t>ESC. PART. ALBERT SCHWEITZER</t>
  </si>
  <si>
    <t>ESC. DE PARV. CASPER</t>
  </si>
  <si>
    <t>ESCUELA PARTICULAR PABLO GOYENECHE IVER</t>
  </si>
  <si>
    <t>LICEO IND. MUNICIPALIZADO A N_ 116</t>
  </si>
  <si>
    <t>COLEGIO RENACER TP</t>
  </si>
  <si>
    <t>ESCUELA ESPECIAL Nº 206 COLORES</t>
  </si>
  <si>
    <t>ESCUELA ESPECIAL APRENDAMOS JUNTOS</t>
  </si>
  <si>
    <t>COMPLEJO EDUCACIONAL SAN ALFONSO</t>
  </si>
  <si>
    <t>ESCUELA RUDOLF DECK WERTH</t>
  </si>
  <si>
    <t>COLEGIO PART.SAN ESTEBAN DE LAS VISCACHA</t>
  </si>
  <si>
    <t>COLEGIO EDUC.PART. COMP.DE MARIA P. ALTO</t>
  </si>
  <si>
    <t>COLEGIO POLIV. SAINT TRINITY COLLEGE</t>
  </si>
  <si>
    <t>LICEO MIGUEL DE CERVANTES Y SAAVEDRA</t>
  </si>
  <si>
    <t>ESCUELA BASICA LAS ESPIGAS N° 2404</t>
  </si>
  <si>
    <t>COLEGIO ESTELA SEGURA</t>
  </si>
  <si>
    <t>COMPLEJO EDUC. LUIS PASTEUR, ANEXO</t>
  </si>
  <si>
    <t>COLEGIO EL SEMBRADOR</t>
  </si>
  <si>
    <t>ESCUELA PARTICULAR DIVINA MARIA</t>
  </si>
  <si>
    <t>COLEGIO NAVARRA</t>
  </si>
  <si>
    <t>ESC.PARVULOS HERMANAS DE BETANIA</t>
  </si>
  <si>
    <t>CENTRO EDUCACIONAL LARUN RAYUN</t>
  </si>
  <si>
    <t>COLEGIO BICENTENARIO DE SANTA MARIA DE EL MONTE</t>
  </si>
  <si>
    <t>ESCUELA ESP. ACTIVACION DE LA INTELIGENCIA SE</t>
  </si>
  <si>
    <t>COLEGIO PART. FAMILIA DE NAZARETH</t>
  </si>
  <si>
    <t>COLEGIO ADVENTISTA SANTIAGO PONIENTE</t>
  </si>
  <si>
    <t>ESCUELA BASICA N°389 REPUBLICA DE ESTADOS UNIDOS</t>
  </si>
  <si>
    <t>ESCUELA PARTICULAR RAPA NUI</t>
  </si>
  <si>
    <t>ESC. BASICA PARTICULAR SAN PABLO</t>
  </si>
  <si>
    <t>COLEGIO LIBERTADOR SIMON BOLIVAR</t>
  </si>
  <si>
    <t>CENTRO EDUCACIONAL SAN CARLOS DE ARAGON</t>
  </si>
  <si>
    <t>ESCUELA ESP. LA VILLETE</t>
  </si>
  <si>
    <t>COLEGIO PEDRO APOSTOL</t>
  </si>
  <si>
    <t>ESCUELA CENTRO EDUC.INTEGRAL DE ADULTOS</t>
  </si>
  <si>
    <t>COLEGIO SOCHIDES</t>
  </si>
  <si>
    <t>ESCUELA DE PARV. MANZANITA</t>
  </si>
  <si>
    <t>COLEGIO POLIVALENTE ELISA VALDES</t>
  </si>
  <si>
    <t>CENTRO POLITEC. CARLOS CONDELL DE LA CISTERNA</t>
  </si>
  <si>
    <t>COLEGIO PUENTE MAIPO</t>
  </si>
  <si>
    <t>ESC. BASICA Nº230 EL SEMBRADOR CASAS VIEJAS</t>
  </si>
  <si>
    <t>ESCUELA ESPECIAL ALTIOR</t>
  </si>
  <si>
    <t>COLEGIO PARTICULAR MIRADOR</t>
  </si>
  <si>
    <t>ESCUELA PARTICULAR VILLA LOURDES</t>
  </si>
  <si>
    <t>ESC DE PARVULOS MI RINCON MAGICO</t>
  </si>
  <si>
    <t>COLEGIO EL RACO</t>
  </si>
  <si>
    <t>SANTA CRUZ COLLEGE</t>
  </si>
  <si>
    <t>ESCUELA CARLOS FERNANDEZ PENA</t>
  </si>
  <si>
    <t>ESC. PART. SAN ANDRES</t>
  </si>
  <si>
    <t>LICEO MUNICIPALIZADO MANUEL ROJAS</t>
  </si>
  <si>
    <t>LICEO COMERCIAL JOAQUIN VERA MORALES</t>
  </si>
  <si>
    <t>COLEGIO ACADEMIA POLIVALENTE DE FORMACIÒN PREMILITAR GENERAL JOSE MIGUEL CARRERA</t>
  </si>
  <si>
    <t>COLEGIO POLIV. SIEMBRA</t>
  </si>
  <si>
    <t>ESCUELA  BASICA  ALTAS  CUMBRES</t>
  </si>
  <si>
    <t>COLEGIO ECHAURREN</t>
  </si>
  <si>
    <t>COLEGIO MAIPO</t>
  </si>
  <si>
    <t>COLEGIO MARIA ELENA</t>
  </si>
  <si>
    <t>ESCUELA PARTICULAR REGINA MUNDI</t>
  </si>
  <si>
    <t>LICEO BICENTENARIO TERESA PRATS</t>
  </si>
  <si>
    <t>COLEGIO CRISTIANO BELEN</t>
  </si>
  <si>
    <t>ESCUELA EJERCITO LIBERTADOR</t>
  </si>
  <si>
    <t>FROILAN YAÑEZ DE LA BARRA</t>
  </si>
  <si>
    <t>ESCUELA LO BOZA</t>
  </si>
  <si>
    <t>COLEGIO POLIVALENTE ANTARES</t>
  </si>
  <si>
    <t>ESCUELA ESPECIAL PART.ANA CRUCHAGA T.</t>
  </si>
  <si>
    <t>ESCUELA PARTICULAR FRANCISCO ANDRES OLEA</t>
  </si>
  <si>
    <t>ESCUELA BÁSICA N°993 ANTONIO BORQUEZ SOLAR ANEXO</t>
  </si>
  <si>
    <t>CIUDAD SANTIAGO DE CHILE</t>
  </si>
  <si>
    <t>ESCUELA DE PARVULOS SAMORITO</t>
  </si>
  <si>
    <t>LICEO SALESIANO CAMILO ORTUZAR MONTT</t>
  </si>
  <si>
    <t>ESC.ESP.N°236 `MILLARAY DE CASAS VIEJAS`</t>
  </si>
  <si>
    <t>LICEO RUIZ TAGLE</t>
  </si>
  <si>
    <t>CENTRO EDUCACIONAL LUZ DE LUNA</t>
  </si>
  <si>
    <t>CENTRO TECNICO EDUCACIONAL SAN CAYETANO</t>
  </si>
  <si>
    <t>LICEO BICENTENARIO DE EXCELENCIA PATRICIO MEKIS DE PADRE HURTADO</t>
  </si>
  <si>
    <t>ESCUELA BAS. CENTRO EDUCACIONAL MILLANTU</t>
  </si>
  <si>
    <t>ESCUELA NOVOMAR</t>
  </si>
  <si>
    <t>LICEO MUNICIPAL LA GRANJA POETA NERUDA</t>
  </si>
  <si>
    <t>ESCUELA  ESPECIAL  N°235, `EL PRINCIPITO DE PUENTE  ALTO`</t>
  </si>
  <si>
    <t>CARDENAL JUAN FRANCISCO FRESNO LARRAIN</t>
  </si>
  <si>
    <t>ESCUELA ANTILLANCA</t>
  </si>
  <si>
    <t>ESCUELA BASICA PART SANTA MARIA DE ESMERALDA</t>
  </si>
  <si>
    <t>LICEO POLIVALENTE SAN JOSE DE MAIPO</t>
  </si>
  <si>
    <t>COLEGIO PART. SWEDENBORG COLLEGE</t>
  </si>
  <si>
    <t>ESCUELA BASICA TACORA</t>
  </si>
  <si>
    <t>ESCUELA TOMAS VARGAS</t>
  </si>
  <si>
    <t>COLEGIO PARTICULAR VILLA JESUS</t>
  </si>
  <si>
    <t>INST. POLITEC. PROF. GUILLERMO GONZALEZ HEINR</t>
  </si>
  <si>
    <t>ESC. ESP. DE COLORES PANDO</t>
  </si>
  <si>
    <t>CENTRO EDUCACIONAL PIAMARTINO CAROLINA LLONA DE CUEVAS</t>
  </si>
  <si>
    <t>ESCUELA PARTICULAR DESIREE</t>
  </si>
  <si>
    <t>COLEGIO NUEVO HORIZONTE DE PUENTE ALTO</t>
  </si>
  <si>
    <t>ESCUELA ESP. PART. CORDILLERA ORIENTE</t>
  </si>
  <si>
    <t>ESCUELA L.GRAL. BERNARDO O´HIGGINS</t>
  </si>
  <si>
    <t>ESCUELA ESPECIAL N°2253 ANTULAF</t>
  </si>
  <si>
    <t>COLEGIO POLIV. EL ALBORADA</t>
  </si>
  <si>
    <t>ESCUELA LOTHAR KOMMER BRUGER</t>
  </si>
  <si>
    <t>ESCUELA PART. PARTHENON COLLEGE</t>
  </si>
  <si>
    <t>CENTRO DE EDUC. TECN.PROFESIONAL CODEDUC</t>
  </si>
  <si>
    <t>COLEGIO ANGLO MAIPU</t>
  </si>
  <si>
    <t>COLEGIO BICENTENARIO ARZOBISPO CRESCENTE ERRAZURIZ</t>
  </si>
  <si>
    <t>ESCUELA AGROECOLOGICA DE PIRQUE</t>
  </si>
  <si>
    <t>ESC. BAS. PARTICULAR 1650 MIRAVALLE</t>
  </si>
  <si>
    <t>ESCUELA BASICA G-841 SANTOS RUBIO MORALES</t>
  </si>
  <si>
    <t>ESC. BAS. PATR. WILLINS HOOVER KURT</t>
  </si>
  <si>
    <t>ESCUELA LEON HUMBERTO VALENZUELA</t>
  </si>
  <si>
    <t>ESCUELA BÁSICA POETA NERUDA (EX-483)</t>
  </si>
  <si>
    <t>ESCUELA BASICA G-N°646 LO ARCAYA</t>
  </si>
  <si>
    <t>COLEGIO SANTA ISABEL DE HUNGRIA</t>
  </si>
  <si>
    <t>COLEGIO RAFAEL EYZAGUIRRE</t>
  </si>
  <si>
    <t>ESCUELA BASICA Y ESPECIAL N° 2078 GENESIS 2005</t>
  </si>
  <si>
    <t>ESCUELA ESPECIAL N°194 DE LENGUAJE NUEVO MUNDO</t>
  </si>
  <si>
    <t>ESC. BASICA BOSTON COLLEGE MAIPU</t>
  </si>
  <si>
    <t>ESCUELA BASICA REINA DE SUECIA</t>
  </si>
  <si>
    <t>ESCUELA GABRIELA TOBAR PARDO</t>
  </si>
  <si>
    <t>ESCUELA ESPECIAL ANDALUE</t>
  </si>
  <si>
    <t>ESCUELA REPUBLICA CHECA</t>
  </si>
  <si>
    <t>ESCUELA BAS. OSCAR ENCALADA YOVANOVICH</t>
  </si>
  <si>
    <t>ESCUELA INMACULADA CONCEPCION</t>
  </si>
  <si>
    <t>ESCUELA ESPECIAL DE  LENGUAJE TEMPUS</t>
  </si>
  <si>
    <t>LICEO COMERCIAL REPUBLICA DE BRASIL</t>
  </si>
  <si>
    <t>LICEO INDUSTRIAL ALBERTO WIDMER</t>
  </si>
  <si>
    <t>COLEGIO PARTICULAR JORGE PRIETO LETELIER</t>
  </si>
  <si>
    <t>ESCUELA BASICA G-N°636 SAN ALFONSO</t>
  </si>
  <si>
    <t>COLEGIO PART. ANDINO ANTUQUELEN</t>
  </si>
  <si>
    <t>ESCUELA BASICA F-N°629 DE CONCENTRACION FRONTERIZA</t>
  </si>
  <si>
    <t>ESCUELA MAND EDUARDO FREI MONTALVA</t>
  </si>
  <si>
    <t>ESCUELA BASICA SAN VICENTE DE LO ARCAYA</t>
  </si>
  <si>
    <t>ESCUELA BASICA SANTA TERESA DEL CARMELO</t>
  </si>
  <si>
    <t>ESCUELA BASICA REPUBLICA DE COLOMBIA</t>
  </si>
  <si>
    <t>ESCUELA JOSE IBAÑEZ</t>
  </si>
  <si>
    <t>LICEO TÉCNICO INDUSTRIAL LA CISTERNA</t>
  </si>
  <si>
    <t>ESCUELA BASICA ALGARROBAL</t>
  </si>
  <si>
    <t>COLEGIO POLIVALENTE SEMBRADOR</t>
  </si>
  <si>
    <t>ESC. BAS. Y ESP. SU SANTIDAD JUAN XXIII</t>
  </si>
  <si>
    <t>CENTRO DE TRATAMIENTO INTEGRAL LOS LAURELES</t>
  </si>
  <si>
    <t>COLEGIO IDOP LIMITADA</t>
  </si>
  <si>
    <t>ESCUELA PARTICULAR SANTA VICTORIA</t>
  </si>
  <si>
    <t>ESCUELA BASICA SANTA MARTA DE LIRAY</t>
  </si>
  <si>
    <t>ESCUELA DOLORES CATTIN FAUNDEZ</t>
  </si>
  <si>
    <t>ESCUELA PARTICULAR EL REFUGIO</t>
  </si>
  <si>
    <t>ESCUELA BAS. REINA NORTE</t>
  </si>
  <si>
    <t>ESCUELA ESP. PART. ACONCAGUA DE COLINA</t>
  </si>
  <si>
    <t>ESCUELA VILLA MACUL</t>
  </si>
  <si>
    <t>COLEGIO SANTA MARIA DE MAIPU</t>
  </si>
  <si>
    <t>ESCUELA BASICA COLEGIO SANTA MARTA DE PENALOL</t>
  </si>
  <si>
    <t>ESC. BASICA  `SAN BENIGNO`</t>
  </si>
  <si>
    <t>COLEGIO ABERSAN</t>
  </si>
  <si>
    <t>ESCUELA CAMINA ALTO</t>
  </si>
  <si>
    <t>ESC. ESPECIAL ELSA MATILDE ULRICH JARA</t>
  </si>
  <si>
    <t>ESC. PARV. Y ESP. GABRIELA MISTRAL DE MAIPU</t>
  </si>
  <si>
    <t>ESCUELA BASICA PARTICULAR PAICAVI  NUM 1</t>
  </si>
  <si>
    <t>ESCUELA ESPECIAL Y DE PARVULOS PETIT PRINCE</t>
  </si>
  <si>
    <t>ESCUELA BAS. VALLE VERDE</t>
  </si>
  <si>
    <t>ESCUELA ESPECIAL TERESITA DE COLINA</t>
  </si>
  <si>
    <t>ESCUELA MALLOCO</t>
  </si>
  <si>
    <t>ESCUELA PREMIO NOBEL PABLO NERUDA</t>
  </si>
  <si>
    <t>ESC. BAS. PART. LAS NACIONES</t>
  </si>
  <si>
    <t>COLEGIO SAN ANDRES DE MAIPU</t>
  </si>
  <si>
    <t>LICEO BICENT. PROV.STA. TERESA DE LOS ANDES</t>
  </si>
  <si>
    <t>LICEO POLIVALENTE RIGOBERTO FONTT I.</t>
  </si>
  <si>
    <t>INSTITUTO SAN MIGUEL</t>
  </si>
  <si>
    <t>COLEGIO COMERCIAL DE PENAFLOR</t>
  </si>
  <si>
    <t>COLEGIO HAYDN DE LA FLORIDA</t>
  </si>
  <si>
    <t xml:space="preserve">ESCUELA PART. SANTA MARIA DE GUADALUPE       </t>
  </si>
  <si>
    <t>ESCUELA BAS. PARTICULAR MILLARAY</t>
  </si>
  <si>
    <t>COLEGIO SAN ANTONIO DE COLINA</t>
  </si>
  <si>
    <t>COLEGIO TERRA MONTE</t>
  </si>
  <si>
    <t>ESC. BAS. Y ESP. SAN ANDRES DE PENAFLOR</t>
  </si>
  <si>
    <t>COLEGIO MUNICIPAL PROCERES DE CHILE</t>
  </si>
  <si>
    <t>COLEGIO SAN FRANCISCO DE SALES</t>
  </si>
  <si>
    <t>ESCUELA ESP. ALTAZOR DE ESTACION CENTRAL</t>
  </si>
  <si>
    <t>ESCUELA EMILIA LASCAR</t>
  </si>
  <si>
    <t>CENTRO EDUC. NINO DIOS DE MALLOCO</t>
  </si>
  <si>
    <t>ESCUELA ESP. BILBAO</t>
  </si>
  <si>
    <t>ESCUELA ESPECIAL PART. ALAMEDA</t>
  </si>
  <si>
    <t>ESCUELA ESPECIAL N° 2338 SONSOLES</t>
  </si>
  <si>
    <t>ESCUELA ESPECIAL DE LENGUAJE PUCALEN</t>
  </si>
  <si>
    <t>ESC. DE PARV. Y ESP. KIMANTU DE PENAFLOR</t>
  </si>
  <si>
    <t>ESCUELA BAS. Y ESP. EDUCAR</t>
  </si>
  <si>
    <t>COLEGIO PARTICULAR FORJADORES</t>
  </si>
  <si>
    <t>COLEGIO AMERICAN SCHOOL</t>
  </si>
  <si>
    <t>LICEO MUNICIPALIZADO PENAFLOR</t>
  </si>
  <si>
    <t>ESCUELA ROSALINA PESCIO VARGAS</t>
  </si>
  <si>
    <t>REPUBLICA DE GUATEMALA</t>
  </si>
  <si>
    <t>ESCUELA TERESA DE CALCUTA</t>
  </si>
  <si>
    <t>COLEGIO DREYSE BELSER</t>
  </si>
  <si>
    <t>ESCUELA SONIA PLAZA CASTRO</t>
  </si>
  <si>
    <t>ESCUELA DE PARVULOS SAN JOSE SCHOOL</t>
  </si>
  <si>
    <t>ESCUELA PREMILITAR  GENERAL BERNARDO OHIGGINS RIQUELME</t>
  </si>
  <si>
    <t>COL.PART.INMAC.CONC. DE NTRA.SRA. DE LOURDES</t>
  </si>
  <si>
    <t xml:space="preserve">COLEGIO LO BARNECHEA BICENTENARIO </t>
  </si>
  <si>
    <t>CENTRO EDUC.MUNIC. DR. AMADOR NEGHME RODRIGUEZ</t>
  </si>
  <si>
    <t>LICEO JOSE IGNACIO ZENTENO</t>
  </si>
  <si>
    <t>ESCUELA PARTICULAR SAINT RODRIC COLLEGE</t>
  </si>
  <si>
    <t>LICEO NACIONAL DE MAIPU</t>
  </si>
  <si>
    <t>COLEGIO SAN JUAN DIEGO DE GUADALUPE</t>
  </si>
  <si>
    <t>COLEGIO VICTORIANO</t>
  </si>
  <si>
    <t>COLEGIO POLIVALENTE PATRICIO MEKIS</t>
  </si>
  <si>
    <t>ESCUELA SARGENTO CANDELARIA</t>
  </si>
  <si>
    <t>COLEGIO SOFIA INFANTE HURTADO</t>
  </si>
  <si>
    <t>ESCUELA BASICA PARTICULAR PAICAVI DE LAMPA</t>
  </si>
  <si>
    <t>ESCUELA BASICA PARTICULAR KIND`S SCHOOL</t>
  </si>
  <si>
    <t>ESCUELA BASICA SAINT FRANCIS COLLEGE</t>
  </si>
  <si>
    <t>ESCUELA DE PARV. LANCAHUE</t>
  </si>
  <si>
    <t>COLEGIO SAN FRANCISCO TECNICO PROFESIONAL</t>
  </si>
  <si>
    <t>ESC.ESPECIAL NUESTRA SRA.DEL PILAR</t>
  </si>
  <si>
    <t>COLEGIO MUNIC.  SAN SEBASTIAN DE RINCONADA</t>
  </si>
  <si>
    <t>COLEGIO PART. DE ADULTOS ITSA</t>
  </si>
  <si>
    <t>ESC. PART. SAINT GERMAINE SCHOOL</t>
  </si>
  <si>
    <t>ESCUELA DE LAS ARTES Y LA TECNOLOGIA</t>
  </si>
  <si>
    <t>ESCUELA PARTICULAR SALVADOR DALI</t>
  </si>
  <si>
    <t>ESCUELA ESPECIAL PARTICULAR ROMPE MI SILENCIO</t>
  </si>
  <si>
    <t>LINCOLN COLLEGE SAN MARTIN</t>
  </si>
  <si>
    <t>INSTITUTO COMERCIAL BLAS CANAS</t>
  </si>
  <si>
    <t>ESCUELA LA ARAUCARIA DE MAIPU</t>
  </si>
  <si>
    <t>LICEO REBECA OLIVARES BENITEZ</t>
  </si>
  <si>
    <t>LICEO DE ADULTOS HERBERT VARGAS WALLIS</t>
  </si>
  <si>
    <t>LICEO MULTIGENERO DOCTORA ELOISA DIAZ INZUNZA</t>
  </si>
  <si>
    <t>ESC. DE  PARVULOS MAGIC -GARDEN</t>
  </si>
  <si>
    <t>ESCUELA ESPECIAL ENCANTA PALABRAS</t>
  </si>
  <si>
    <t>LICEO BICENTENARIO DE NIÑAS DE MAIPU</t>
  </si>
  <si>
    <t>LICEO NUEVO AMANECER</t>
  </si>
  <si>
    <t>ESCUELA GENERAL OHIGGINS</t>
  </si>
  <si>
    <t>COLEGIO ROSITA SANCHEZ</t>
  </si>
  <si>
    <t>ESC. PART. EL ARRAYAN DE MAIPU</t>
  </si>
  <si>
    <t>ESC. DE PARVULOS ALBERTO WIDMER N_ 2</t>
  </si>
  <si>
    <t>BICENTENARIO COLLEGE</t>
  </si>
  <si>
    <t>ESC. ESPECIAL PART. AULENCO</t>
  </si>
  <si>
    <t>ESC. PART. CRISTIANO ORIENTE</t>
  </si>
  <si>
    <t>ESCUELA INSTITUTO RAMON FREIRE</t>
  </si>
  <si>
    <t>COLEGIO SAN FRANCISCO MISIONERO</t>
  </si>
  <si>
    <t>COLEGIO ADULTOS  ALFRED NOBEL</t>
  </si>
  <si>
    <t>LICEO POLITECNICO CIENCIA Y TECNOLOGIA</t>
  </si>
  <si>
    <t>ESC. PARV. ADRIANNA BERZINS</t>
  </si>
  <si>
    <t>COLEGIO INSTITUTO O¦HIGGINS DE MAIPU</t>
  </si>
  <si>
    <t>COLEGIO TERRAUSTRAL DEL SOL</t>
  </si>
  <si>
    <t>COLEGIO LIBERTADOR SAN MARTIN</t>
  </si>
  <si>
    <t>ESCUELA DRA.ELOISA DIAZ INSUNZA</t>
  </si>
  <si>
    <t>ESCUELA DE PARV. Y ESP. AMANECER DE EL BOSQUE</t>
  </si>
  <si>
    <t>ESCUELA DE PARVULOS N°2097 LOS ENANITOS</t>
  </si>
  <si>
    <t>ESC. ESP. EL PRINCIPITO DE LA FLORIDA</t>
  </si>
  <si>
    <t>COMPLEJO EDUCACIONAL ALBERTO WIDMER</t>
  </si>
  <si>
    <t>INSTITUTO CRISTIANO LUIS GANDARILLAS</t>
  </si>
  <si>
    <t>ESCUELA ESPECIAL N° 2446 `VOCES`</t>
  </si>
  <si>
    <t>LICEO ALBERTO BLEST GANA</t>
  </si>
  <si>
    <t>ESCUELA BASICA G-N°320 LIPANGUE</t>
  </si>
  <si>
    <t>ESCUELA  ESPECIAL  TAGORE</t>
  </si>
  <si>
    <t>COLEGIO POLIV. DIEGO PORTALES DE MAIPU</t>
  </si>
  <si>
    <t>ESCUELA BASICA N° 2468, RONALDO MUÑOZ GIBBS</t>
  </si>
  <si>
    <t>COLEGIO NTRA. SRA. DEL CARMEN DE MAIPU</t>
  </si>
  <si>
    <t>ESCUELA ESPECIAL DE LENGUAJE NUEVO SOL</t>
  </si>
  <si>
    <t>ESC. BAS. Y ESP. CENTRO INTEGRAL ALTAIR DE BA</t>
  </si>
  <si>
    <t>ESCUELA BASICA N°43 PATRONATO SAN ANTONIO</t>
  </si>
  <si>
    <t>ESCUELA BASICA  1287 SAN MARCOS APOSTOL</t>
  </si>
  <si>
    <t>ESCUELA PART. SAN JOSE DE LAMPA</t>
  </si>
  <si>
    <t>NORMA GONZÁLEZ GUERRA</t>
  </si>
  <si>
    <t>ESCUELA PARTICULAR ESPANA</t>
  </si>
  <si>
    <t>ESCUELA REPUBLICA DE POLONIA</t>
  </si>
  <si>
    <t>ESCUELA BASICA CACIQUE COLIN</t>
  </si>
  <si>
    <t>ESCUELA SANTA  BARBARA</t>
  </si>
  <si>
    <t>ESC. BAS. PART. SAN JUAN LEONARDI</t>
  </si>
  <si>
    <t>ESCUELA BASICA LOS BOSQUINOS</t>
  </si>
  <si>
    <t>ESCUELA BASICA G-N°373 EL LUCERO</t>
  </si>
  <si>
    <t>COLEGIO NOVA TERRA</t>
  </si>
  <si>
    <t>ESC. EVANG. PENTECOSTAL DR. WILLIS C. HOOVER</t>
  </si>
  <si>
    <t>ESCUELA BASICA F-N°371 SANTA ROSA DE LAMPA</t>
  </si>
  <si>
    <t>ESC. ESP. Nº2411 TESORITOS</t>
  </si>
  <si>
    <t>LICEO PORTAL DE LA CISTERNA</t>
  </si>
  <si>
    <t>ESC. ESP.NUESTRA  SENORA DE SAN GERONIMO</t>
  </si>
  <si>
    <t>ESC. ESPECIAL PADRE LUIS GUANELLA</t>
  </si>
  <si>
    <t>LICEO LAURA VICUNA</t>
  </si>
  <si>
    <t>ESCUELA BAS. AMANKAY DE LAMPA</t>
  </si>
  <si>
    <t>ESCUELA ESP. PART. ACONCAGUA DE BATUCO</t>
  </si>
  <si>
    <t>ESCUELA RURAL CASA BLANCA</t>
  </si>
  <si>
    <t xml:space="preserve">DE LOS RÍOS            </t>
  </si>
  <si>
    <t xml:space="preserve">Valdivia                                          </t>
  </si>
  <si>
    <t xml:space="preserve">VALDIVIA                                          </t>
  </si>
  <si>
    <t>ESCUELA DE PARVULOS LOS PUMITAS</t>
  </si>
  <si>
    <t xml:space="preserve">Ranco                                             </t>
  </si>
  <si>
    <t xml:space="preserve">FUTRONO                                           </t>
  </si>
  <si>
    <t>ESCUELA PARTICULAR CUFEO ALTO</t>
  </si>
  <si>
    <t xml:space="preserve">PAILLACO                                          </t>
  </si>
  <si>
    <t>GARDEN COLLEGE</t>
  </si>
  <si>
    <t xml:space="preserve">LA UNIÓN                                          </t>
  </si>
  <si>
    <t>ESCUELA PARTICULAR COUNTRY SCHOOL</t>
  </si>
  <si>
    <t>ESCUELA FRANCISCO DE ASIS</t>
  </si>
  <si>
    <t xml:space="preserve">PANGUIPULLI                                       </t>
  </si>
  <si>
    <t>ESCUELA PARTICULAR MILLARAY</t>
  </si>
  <si>
    <t xml:space="preserve">MARIQUINA                                         </t>
  </si>
  <si>
    <t>ESCUELA PARTICULAR ALEPUE</t>
  </si>
  <si>
    <t>ESCUELA PARTICULAR MARTÍN TEJEDA GUZMAN</t>
  </si>
  <si>
    <t>JARDIN INFANTIL LOS CISNES</t>
  </si>
  <si>
    <t>CENTRO EDUCATIVO SAGRADO CORAZON DE JESUS</t>
  </si>
  <si>
    <t>ESCUELA FRAY BERNABE DE LUCERNA</t>
  </si>
  <si>
    <t>ESCUELA RURAL ALFONSO OSSES PEREZ</t>
  </si>
  <si>
    <t>LICEO RODULFO AMANDO PHILIPPI</t>
  </si>
  <si>
    <t>COLEGIO PUFUDI</t>
  </si>
  <si>
    <t>ESCUELA CHISCAIHUE</t>
  </si>
  <si>
    <t xml:space="preserve">RÍO BUENO                                         </t>
  </si>
  <si>
    <t>LICEO VICENTE PEREZ ROSALES</t>
  </si>
  <si>
    <t>ESCUELA RURAL EDUVIGES SCHULZ DE MOHR</t>
  </si>
  <si>
    <t>JARDIN INFANTIL GASPARIN</t>
  </si>
  <si>
    <t>ESCUELA PART. EL PARQUE PONHUIPA</t>
  </si>
  <si>
    <t>ESCUELA PARTICULAR TRAPI</t>
  </si>
  <si>
    <t>ESCUELA PARTICULAR TICALHUE</t>
  </si>
  <si>
    <t>ESCUELA BASICA PATRICIO LYNCH</t>
  </si>
  <si>
    <t>ESCUELA RURAL CURRALHUE GRANDE</t>
  </si>
  <si>
    <t>ESCUELA RURAL PITRIUCO</t>
  </si>
  <si>
    <t xml:space="preserve">LAGO RANCO                                        </t>
  </si>
  <si>
    <t>ESCUELA PARTICULAR CAMPO LINDO</t>
  </si>
  <si>
    <t>ESCUELA RURAL LOS CERRILLOS</t>
  </si>
  <si>
    <t>ESCUELA PROYECTO DE FUTURO</t>
  </si>
  <si>
    <t>ESC.RURAL JUAN POBLETE SAINT-SIMON</t>
  </si>
  <si>
    <t>ESCUELA FRONTERIZA DE LLIFEN</t>
  </si>
  <si>
    <t>ESCUELA RURAL PILPILCAHUIN</t>
  </si>
  <si>
    <t>ESCUELA RURAL MASHUE</t>
  </si>
  <si>
    <t>ESCUELA RURAL LA PENA</t>
  </si>
  <si>
    <t>LICEO BICENTENARIO ALBERTO BLEST GANA</t>
  </si>
  <si>
    <t xml:space="preserve">LOS LAGOS                                         </t>
  </si>
  <si>
    <t>COLEGIO NACIONAL DE LA UNION</t>
  </si>
  <si>
    <t>ESCUELA PARTICULAR LOS AVELLANOS</t>
  </si>
  <si>
    <t>LICEO BICENTENARIO GABRIELA MISTRAL</t>
  </si>
  <si>
    <t xml:space="preserve">MÁFIL                                             </t>
  </si>
  <si>
    <t>ESCUELA MANUEL ANABALÓN SÁEZ</t>
  </si>
  <si>
    <t>ESCUELA RURAL CAYUMAPU</t>
  </si>
  <si>
    <t>ESCUELA RURAL PANGUILELFUN</t>
  </si>
  <si>
    <t>ESCUELA RURAL 21 DE MAYO</t>
  </si>
  <si>
    <t>ESCUELA RURAL PULLINQUE</t>
  </si>
  <si>
    <t>ESCUELA RURAL EL NARANJO</t>
  </si>
  <si>
    <t>ESCUELA PARTICULAR EL CARDO</t>
  </si>
  <si>
    <t>ESCUELA PARTICULAR TRAFUN CHICO</t>
  </si>
  <si>
    <t>ESCUELA NUEVA AURORA</t>
  </si>
  <si>
    <t>ESCUELA RURAL ESTRELLA DE CHILE</t>
  </si>
  <si>
    <t>LICEO SANTO CURA DE ARS</t>
  </si>
  <si>
    <t>ESCUELA RURAL PAILLACO</t>
  </si>
  <si>
    <t>ESCUELA PARTICULAR ROSALIA OJEDA SANCHEZ</t>
  </si>
  <si>
    <t>LICEO MATER POPULI DEI</t>
  </si>
  <si>
    <t>ESCUELA RURAL LINGUENTO</t>
  </si>
  <si>
    <t>ESCUELA PARTICULAR PUILE</t>
  </si>
  <si>
    <t>ESCUELA RURAL FLORA MARTIN IMIGO</t>
  </si>
  <si>
    <t>ESCUELA ROBERTO OJEDA TORRES</t>
  </si>
  <si>
    <t>LICEO BICENTENARIO SANTA CRUZ</t>
  </si>
  <si>
    <t>ESCUELA EL AROMO</t>
  </si>
  <si>
    <t>ESCUELA RURAL LA RINCONADA</t>
  </si>
  <si>
    <t>ESCUELA RURAL BOCATOMA</t>
  </si>
  <si>
    <t>ESCUELA RURAL LLONQUEN</t>
  </si>
  <si>
    <t>ESCUELA PARTICULAR PUCURA</t>
  </si>
  <si>
    <t>LICEO BICENTENARIO DE EXCELENCIA ALTAMIRA</t>
  </si>
  <si>
    <t>ESCUELA PARTICULAR EL PORVENIR</t>
  </si>
  <si>
    <t>COLEGIO MOUNTAIN GREEN SCHOOL</t>
  </si>
  <si>
    <t>ESCUELA RURAL COIHUECO</t>
  </si>
  <si>
    <t>ESCUELA RURAL CATAMUTUN</t>
  </si>
  <si>
    <t>ESCUELA RURAL TRAIGUEN</t>
  </si>
  <si>
    <t>ESCUELA ALDEA CAMPESINA</t>
  </si>
  <si>
    <t>ESC. PARTICULAR CHAQUIAN</t>
  </si>
  <si>
    <t>ESCUELA RURAL LOS ESTEROS</t>
  </si>
  <si>
    <t>ESCUELA PRESIDENTE JORGE ALESSANDRI R.</t>
  </si>
  <si>
    <t>COLEGIO CARDENAL RAUL SILVA HENRIQUEZ</t>
  </si>
  <si>
    <t>ESCUELA RURAL CURRINE</t>
  </si>
  <si>
    <t>INSTITUTO TECNICO PROFESIONAL LLIFEN</t>
  </si>
  <si>
    <t>ESCUELA RURAL ISLA HUAPI</t>
  </si>
  <si>
    <t>ESCUELA RURAL LA JUNTA</t>
  </si>
  <si>
    <t>ESCUELA PARTICULAR HUEIMEN</t>
  </si>
  <si>
    <t>ESCUELA RURAL ILLAHUAPI</t>
  </si>
  <si>
    <t>ESCUELA RURAL FOLILCO</t>
  </si>
  <si>
    <t>ESCUELA RURAL CHIRRE</t>
  </si>
  <si>
    <t>ESCUELA RURAL EL ARRAYAN</t>
  </si>
  <si>
    <t>ESCUELA PARTICULAR NOLGUEHUE</t>
  </si>
  <si>
    <t>ESCUELA BASICA SAN JOSE DE FILUCO</t>
  </si>
  <si>
    <t>ESCUELA PAMPA RIOS</t>
  </si>
  <si>
    <t>ESCUELA RURAL MANTILHUE ALTO</t>
  </si>
  <si>
    <t>ESCUELA OLEGARIO MORALES OLIVA</t>
  </si>
  <si>
    <t>LICEO BICENTENARIO DE EXCELENCIA AGRICOLA TECNOLOGICO WERNER GROB STOLZENBACH</t>
  </si>
  <si>
    <t>ESCUELA PARTICULAR ADONAI</t>
  </si>
  <si>
    <t>COLEGIO HERIBERTO BALDINO ACUÑA CASTILLO</t>
  </si>
  <si>
    <t>LICEO BICENTENARIO DE EXELENCIA TECNICO PROFESIONAL PEOPLE HELP PEOPLE DE PANGUIPULLI</t>
  </si>
  <si>
    <t>ESCUELA PARTICULAR AYELEN</t>
  </si>
  <si>
    <t>JARDIN INFANTIL DUENDELIN</t>
  </si>
  <si>
    <t>LICEO BICENTENARIO COMPLEJO EDUCACIONAL IGNAO</t>
  </si>
  <si>
    <t>COLEGIO BICENTENARIO CRUCERO OSCAR DANIEL</t>
  </si>
  <si>
    <t>LICEO BICENTENARIO RECTOR ABDON ANDRADE COLOMA</t>
  </si>
  <si>
    <t>COLEGIO PELCHUQUIN</t>
  </si>
  <si>
    <t>ESCUELA PARTICULAR PAMPA NANCUL</t>
  </si>
  <si>
    <t>ESCUELA PARTICULAR TRAITRAICO</t>
  </si>
  <si>
    <t>ESCUELA PART. PADRE ENRIQUE ROMER</t>
  </si>
  <si>
    <t>JARDIN INFANTIL CARRUSEL</t>
  </si>
  <si>
    <t>LICEO TECNICO PROFESIONAL DE RIO BUENO</t>
  </si>
  <si>
    <t>ESCUELA RURAL MILLEUCO</t>
  </si>
  <si>
    <t>ESCUELA RURAL CARRIRINE</t>
  </si>
  <si>
    <t>ESCUELA BASICA REPUBLICA DE CHILE</t>
  </si>
  <si>
    <t>ESCUELA RURAL HUITAG</t>
  </si>
  <si>
    <t>CENTRO EDUCATIVO FERNANDO SANTIVAN</t>
  </si>
  <si>
    <t>INSTITUTO SALESIANO</t>
  </si>
  <si>
    <t>CENTRO INTEGRAL DE ADULTOS TREUCANCHE</t>
  </si>
  <si>
    <t>LICEO PADRE SIGISFREDO</t>
  </si>
  <si>
    <t>ESCUELA PARTICULAR LIQUINE</t>
  </si>
  <si>
    <t>ESCUELA PARTICULAR CHOLLINCO</t>
  </si>
  <si>
    <t>ESCUELA PARTICULAR FOLLECO ALTO</t>
  </si>
  <si>
    <t>ESCUELA RURAL NONTUELA</t>
  </si>
  <si>
    <t>ESCUELA PARTICULAR PADRE BERGER</t>
  </si>
  <si>
    <t>ESCUELA PARTICULAR NUEVA LIQUINE</t>
  </si>
  <si>
    <t>ESCUELA RURAL PUNAHUE</t>
  </si>
  <si>
    <t>ESCUELA FRAY LEONARDO</t>
  </si>
  <si>
    <t>COMPLEJO EDUCACIONAL TIERRA DE ESPERANZA</t>
  </si>
  <si>
    <t>ESCUELA RURAL MALCHEHUE</t>
  </si>
  <si>
    <t>SEMINARIO SAN FIDEL</t>
  </si>
  <si>
    <t>ESCUELA MARIA ALVARADO GARAY</t>
  </si>
  <si>
    <t>ESCUELA RURAL LLANCAHUE</t>
  </si>
  <si>
    <t>ESCUELA RURAL LAGO AZUL</t>
  </si>
  <si>
    <t>ESCUELA RURAL HUELLAHUE</t>
  </si>
  <si>
    <t>ESCUELA RURAL CACHIN</t>
  </si>
  <si>
    <t>ESCUELA RADIMADI</t>
  </si>
  <si>
    <t>ESCUELA RURAL CACIQUE AILLAPAN</t>
  </si>
  <si>
    <t>ESCUELA RURAL REHUEICO</t>
  </si>
  <si>
    <t>ESCUELA PARTICULAR LLAQUITO</t>
  </si>
  <si>
    <t>ESCUELA RURAL LAGO NELTUME</t>
  </si>
  <si>
    <t>ESCUELA RURAL FLOR M. MUNDACA H.</t>
  </si>
  <si>
    <t>ESCUELA PARTICULAR TRES VENTANAS</t>
  </si>
  <si>
    <t>LICEO TECNICO PROFESIONAL PEOPLE HELP PEOPLE PULLINQUE</t>
  </si>
  <si>
    <t>ESCUELA PARTICULAR EL PRADO</t>
  </si>
  <si>
    <t>COL. EDUC VICTOR MANUEL GIOVANETTI ASTUDILLO</t>
  </si>
  <si>
    <t>ESCUELA PARTICULAR CARRAN CHICO</t>
  </si>
  <si>
    <t>ESCUELA RURAL EL HUAPE</t>
  </si>
  <si>
    <t>ESCUELA PARTICULAR PUMAIHUE</t>
  </si>
  <si>
    <t>ESCUELA RURAL CURRALHUE CHICO</t>
  </si>
  <si>
    <t>ESCUELA RURAL CHOROICO</t>
  </si>
  <si>
    <t>ESCUELA RURAL PUQUINE BAJO</t>
  </si>
  <si>
    <t xml:space="preserve">LANCO                                             </t>
  </si>
  <si>
    <t>ESCUELA RURAL FUTAHUENTE</t>
  </si>
  <si>
    <t>ESCUELA RURAL COLONIA DIUMEN</t>
  </si>
  <si>
    <t>ESCUELA RURAL CALCURRUPE</t>
  </si>
  <si>
    <t>COLEGIO DE CULTURA Y DIFUSION ARTISTICA</t>
  </si>
  <si>
    <t>ESCUELA PARTICULAR CRECER</t>
  </si>
  <si>
    <t>COLEGIO PADRE DAMIAN</t>
  </si>
  <si>
    <t>ESCUELA RURAL EL MANZANO</t>
  </si>
  <si>
    <t>CENTRO EDUCACIONAL SAN SEBASTIAN</t>
  </si>
  <si>
    <t>ESCUELA PARTICULAR PELEHUE</t>
  </si>
  <si>
    <t>ESCUELA RURAL PITREN</t>
  </si>
  <si>
    <t>ESCUELA PARTICULAR ALEMANA</t>
  </si>
  <si>
    <t>ESCUELA RURAL EL LLOLLY</t>
  </si>
  <si>
    <t>COL. DE ARTES, CIENCIA Y TEC. DA VINCI</t>
  </si>
  <si>
    <t>ESCUELA PARTICULAR EL MINERO</t>
  </si>
  <si>
    <t>ESCUELA RURAL HUEINAHUE</t>
  </si>
  <si>
    <t>COLEGIO GHANDI</t>
  </si>
  <si>
    <t>ESCUELA RURAL RUCAKLEN</t>
  </si>
  <si>
    <t>ESCUELA RURAL COZ COZ</t>
  </si>
  <si>
    <t>ESCUELA RURAL LONCOPAN BAJO</t>
  </si>
  <si>
    <t>CENTRO EDUCACIONAL SAN NICOLAS</t>
  </si>
  <si>
    <t>ESCUELA RURAL MAIQUILLAHUE</t>
  </si>
  <si>
    <t>ESCUELA HUILLON</t>
  </si>
  <si>
    <t>ESCUELA RURAL LLANCACURA</t>
  </si>
  <si>
    <t>ESCUELA RURAL EL MIRADOR</t>
  </si>
  <si>
    <t>COLEGIO JUAN PABLO SEGUNDO</t>
  </si>
  <si>
    <t>ESCUELA PARTICULAR PATAGONIA</t>
  </si>
  <si>
    <t>ESCUELA PARTICULAR NUEVA LUMACO</t>
  </si>
  <si>
    <t>ESCUELA PARTICULAR GUIDO BECK</t>
  </si>
  <si>
    <t>ESCUELA RURAL USTARITZ</t>
  </si>
  <si>
    <t>ESCUELA COLEGUAL NUM.32</t>
  </si>
  <si>
    <t>ESCUELA PARTICULAR MISIONAL PELCHUQUIN</t>
  </si>
  <si>
    <t>ESCUELA ALBERTO CORDOVA LATORRE</t>
  </si>
  <si>
    <t>ESCUELA NEVADA</t>
  </si>
  <si>
    <t>ESCUELA PARTICULAR MARANATA</t>
  </si>
  <si>
    <t>ESCUELA RURAL HUACAHUE</t>
  </si>
  <si>
    <t>ESCUELA BASICA Y DE LENGUAJE GLORIA SKILLMANN</t>
  </si>
  <si>
    <t>ESCUELA ANGACHILLA</t>
  </si>
  <si>
    <t>COLEGIO VALLE DE LOS RIOS</t>
  </si>
  <si>
    <t>ESCUELA RURAL REDUCCION ANTILHUE</t>
  </si>
  <si>
    <t>COLEGIO PRINCIPE DE ASTURIAS</t>
  </si>
  <si>
    <t>COLEGIO AUSTRAL LANCO</t>
  </si>
  <si>
    <t>LICEO BICENTENARIO DE EXCELENCIA CARLOS HAVERBECK RICHTER</t>
  </si>
  <si>
    <t xml:space="preserve">CORRAL                                            </t>
  </si>
  <si>
    <t>LICEO PADRE ALCUINO</t>
  </si>
  <si>
    <t>COLEGIO BERNARDO FELMER NIKLITSCHEK</t>
  </si>
  <si>
    <t>ESCUELA RURAL LAS COLORADAS</t>
  </si>
  <si>
    <t>ESCUELA PARTICULAR EL DESPERTAR</t>
  </si>
  <si>
    <t>LICEO BICENTENARIO CIUDAD DE LOS RIOS VALDIVI</t>
  </si>
  <si>
    <t>ESCUELA RURAL LOS MOLINOS</t>
  </si>
  <si>
    <t>ESCUELA EL LAUREL</t>
  </si>
  <si>
    <t>GREEN HOUSE JARDIN INFANTIL</t>
  </si>
  <si>
    <t>COLEGIO ECOLOGICO SAN FELIPE</t>
  </si>
  <si>
    <t>COLEGIO LAURA VICUNA</t>
  </si>
  <si>
    <t>COLEGIO SAN LUCAS DE VALDIVIA</t>
  </si>
  <si>
    <t>ESCUELA PARTICULAR SAN SEBASTIÁN DE CHANCOYAN</t>
  </si>
  <si>
    <t>COLEGIO PARTICULAR GRACIA PAZ</t>
  </si>
  <si>
    <t>COLEGIO ADVENTISTA DE VALDIVIA</t>
  </si>
  <si>
    <t>ESCUELA RURAL CARIMALLIN BAJO</t>
  </si>
  <si>
    <t>ESCUELA RURAL SANTO DOMINGO</t>
  </si>
  <si>
    <t>ESCUELA EL BOSQUE</t>
  </si>
  <si>
    <t>INST. SUPERIOR DE ADMINISTRACION Y TURISMO</t>
  </si>
  <si>
    <t>COLEGIO BAQUEDANO</t>
  </si>
  <si>
    <t>INSTITUTO TECNOLOGICO DEL SUR</t>
  </si>
  <si>
    <t>ESCUELA RURAL PUNUCAPA</t>
  </si>
  <si>
    <t>ESCUELA RURAL ENRIQUE TALADRIZ</t>
  </si>
  <si>
    <t>COLEGIO LAS GAVIOTAS</t>
  </si>
  <si>
    <t>ESCUELA RURAL CURINANCO</t>
  </si>
  <si>
    <t>ESCUELA RURAL CUINCO</t>
  </si>
  <si>
    <t>ESCUELA PARTICULAR POCURA</t>
  </si>
  <si>
    <t>ESCUELA LAS ANIMAS</t>
  </si>
  <si>
    <t>COLEGIO BICENTENARIO HELVECIA</t>
  </si>
  <si>
    <t>COLEGIO DEPORTIVO MUNICIPAL DE VALDIVIA</t>
  </si>
  <si>
    <t>LICEO TEC. PROF. DE ADULTOS CORESOL DE VALDIV</t>
  </si>
  <si>
    <t>ESCUELA RURAL ILIHUE</t>
  </si>
  <si>
    <t>ENGLISH COLLEGE LOS RÍOS</t>
  </si>
  <si>
    <t>ESCUELA RURAL TIQUECO</t>
  </si>
  <si>
    <t>INSTITUTO COMERCIAL DE VALDIVIA</t>
  </si>
  <si>
    <t>ESCUELA RURAL PITRENO</t>
  </si>
  <si>
    <t>ESCUELA CHILE</t>
  </si>
  <si>
    <t>ESCUELA PARTICULAR LOS CIERVOS</t>
  </si>
  <si>
    <t>ESCUELA PARTICULAR ESTRELLA SOLITARIA</t>
  </si>
  <si>
    <t>ESCUELA MEXICO</t>
  </si>
  <si>
    <t>ESCUELA RURAL CARIMANCA</t>
  </si>
  <si>
    <t>ESCUELA RURAL FOLLECO</t>
  </si>
  <si>
    <t>ESCUELA PADRE LUIS BELTRAN</t>
  </si>
  <si>
    <t>LICEO BICENTENARIO INGENIERO RICARDO FENNER RUEDI</t>
  </si>
  <si>
    <t>COLEGIO MARIA DEOGRACIA</t>
  </si>
  <si>
    <t>LICEO SAN CONRADO DE FUTRONO</t>
  </si>
  <si>
    <t>ESCUELA RURAL PUERTO NUEVO</t>
  </si>
  <si>
    <t>COLEGIO JOSE MANUEL BALMACEDA FÉRNANDEZ</t>
  </si>
  <si>
    <t>ESCUELA RURAL PUMOL</t>
  </si>
  <si>
    <t>ESCUELA RURAL TRAPI</t>
  </si>
  <si>
    <t>ESCUELA PARTICULAR RUPUMEICA</t>
  </si>
  <si>
    <t>ESCUELA SAN FRANCISCO DE LLENEHUE</t>
  </si>
  <si>
    <t>COLEGIO TECNICO PROFESIONAL N°1 HONORIO OJEDA VALDERAS</t>
  </si>
  <si>
    <t>ESCUELA LA UNION</t>
  </si>
  <si>
    <t>ESCUELA PART LA AGUADA</t>
  </si>
  <si>
    <t>ESCUELA PARTICULAR PORVENIR</t>
  </si>
  <si>
    <t>INSTITUTO CHILE ASIA PACIFICO</t>
  </si>
  <si>
    <t>JARDIN INFANTIL RAYITO DE LUZ</t>
  </si>
  <si>
    <t>ESCUELA RURAL CHAMPULLI</t>
  </si>
  <si>
    <t>ESCUELA BASICA RIO BUENO</t>
  </si>
  <si>
    <t>ESCUELA RURAL VALLE MANTILHUE BAJO</t>
  </si>
  <si>
    <t>COLEGIO TENIENTE HERNAN MERINO CORREA</t>
  </si>
  <si>
    <t>ESCUELA CERRO ALEGRE</t>
  </si>
  <si>
    <t>LICEO SANTA MARIA LA BLANCA</t>
  </si>
  <si>
    <t>ESCUELA FEDOR M.DOSTOIEVSKI</t>
  </si>
  <si>
    <t>ESCUELA RURAL BONIFACIO</t>
  </si>
  <si>
    <t>COLEGIO LAICO VALDIVIA</t>
  </si>
  <si>
    <t>INSTITUTO CRISTIANO GRACIA Y PAZ</t>
  </si>
  <si>
    <t>COLEGIO FRANCISCA BELEN</t>
  </si>
  <si>
    <t>JARDIN INFANTIL BAMBI Y CELIN</t>
  </si>
  <si>
    <t>ESCUELA RURAL LOS GUINDOS</t>
  </si>
  <si>
    <t>INSTITUTO PRINCIPE DE ASTURIAS</t>
  </si>
  <si>
    <t>LICEO POLITECNICO BENJAMIN VICUNA MACKENNA</t>
  </si>
  <si>
    <t>ESCUELA RURAL HUELLELHUE</t>
  </si>
  <si>
    <t>ESCUELA RURAL PISHUINCO</t>
  </si>
  <si>
    <t>ESCUELA RURAL MISION DE ARIQUE</t>
  </si>
  <si>
    <t>LICEO INDUSTRIAL VALDIVIA</t>
  </si>
  <si>
    <t>LICEO ARMANDO ROBLES RIVERA</t>
  </si>
  <si>
    <t>MARTIN LUTHER KING COLLEGE</t>
  </si>
  <si>
    <t>COLEGIO CELIPRAS RIO BUENO</t>
  </si>
  <si>
    <t>ESCUELA BASICA DE CORRAL</t>
  </si>
  <si>
    <t>ESCUELA RURAL LA AGUADA</t>
  </si>
  <si>
    <t>ESCUELA RURAL TRES CHIFLONES ALTO</t>
  </si>
  <si>
    <t>LICEO REPUBLICA DEL BRASIL</t>
  </si>
  <si>
    <t>ESCUELA NUEVA COLLILELFU</t>
  </si>
  <si>
    <t>ESCUELA PARTICULAR RURAL JUAN PABLO SEGUNDO</t>
  </si>
  <si>
    <t>COLEGIO METODISTA LA TRINIDAD</t>
  </si>
  <si>
    <t>ESCUELA RURAL COMUNIDAD STA CARLA</t>
  </si>
  <si>
    <t>ESCUELA RURAL ENRIQUE HEVIA LABBE</t>
  </si>
  <si>
    <t>ESCUELA NUEVA ESPANA</t>
  </si>
  <si>
    <t>ESC. PART. CONDE DE LEMU</t>
  </si>
  <si>
    <t>ESCUELA RURAL ANTILHUE</t>
  </si>
  <si>
    <t>ESCUELA PARTICULAR COVADONGA</t>
  </si>
  <si>
    <t>ESCUELA PARTICULAR HUAIQUIMILLA</t>
  </si>
  <si>
    <t>ESCUELA ESPECIAL DE LENGUAJE SOÑANDO Y CREANDO</t>
  </si>
  <si>
    <t>ESCUELA PARTICULAR MALIHUE</t>
  </si>
  <si>
    <t>ESCUELA RURAL HUILLICOIHUE</t>
  </si>
  <si>
    <t>ESCUELA PARTICULAR DOLLINCO</t>
  </si>
  <si>
    <t>LICEO BICENTENERIO DE EXCELENCIA CAMILO HENRIQUEZ GONZALEZ DE LANCO.</t>
  </si>
  <si>
    <t>LICEO POLITECNICO PESQUERO</t>
  </si>
  <si>
    <t>LICEO SAN LUIS DE ALBA</t>
  </si>
  <si>
    <t>ESCUELA RURAL MISSISSIPPI</t>
  </si>
  <si>
    <t>ESCUELA RURAL QUILLIN</t>
  </si>
  <si>
    <t>ESCUELA RURAL RININAHUE</t>
  </si>
  <si>
    <t>ESCUELA PARTICULAR CHIHUIO</t>
  </si>
  <si>
    <t>ESCUELA PARTICULAR COMUY</t>
  </si>
  <si>
    <t>ESCUELA RURAL SANTA ISABEL</t>
  </si>
  <si>
    <t>ESCUELA PARTICULAR CARRAN</t>
  </si>
  <si>
    <t>ESCUELA RURAL LA ENSENADA</t>
  </si>
  <si>
    <t>ESCUELA RURAL VIVANCO</t>
  </si>
  <si>
    <t>ESCUELA RURAL PISU-PISUE</t>
  </si>
  <si>
    <t>JARDIN INFANTIL HOGAR LUTERANO</t>
  </si>
  <si>
    <t>ESCUELA PARTICULAR TREHUACO</t>
  </si>
  <si>
    <t>INSTITUTO EDUCACIONAL COLLICO</t>
  </si>
  <si>
    <t>ESCUELA DE NIEBLA JUAN BOSCH</t>
  </si>
  <si>
    <t>COLEGIO NUESTRA SENORA DEL CARMEN</t>
  </si>
  <si>
    <t>LICEO TECNICO PROFESIONAL RADIO 24</t>
  </si>
  <si>
    <t>ESCUELA PARTICULAR EL RADAL</t>
  </si>
  <si>
    <t>ESCUELA PARTICULAR MONTES AZULES</t>
  </si>
  <si>
    <t>ESCUELA DE PARVULOS REY SALOMON</t>
  </si>
  <si>
    <t>ESCUELA PARTICULAR LOS AZADORES</t>
  </si>
  <si>
    <t>JARDIN INFANTIL BLANCANIEVES</t>
  </si>
  <si>
    <t>ESCUELA RURAL ANDRES FRIED KOPP</t>
  </si>
  <si>
    <t>COLEGIO SANTA MARTA DE VALDIVIA</t>
  </si>
  <si>
    <t>COLEGIO PARTICULAR CARDENAL RAUL SILVA HENRIQ</t>
  </si>
  <si>
    <t>INSTITUTO ITALIA DE VALDIVIA</t>
  </si>
  <si>
    <t>LICEO TECNICO VALDIVIA</t>
  </si>
  <si>
    <t>ESCUELA FERNANDO SANTIVAN</t>
  </si>
  <si>
    <t>ESCUELA RURAL CHAIHUIN</t>
  </si>
  <si>
    <t>ESCUELA PARTICULAR LOS MAITENES</t>
  </si>
  <si>
    <t>ESCUELA PARTICULAR RALUYA</t>
  </si>
  <si>
    <t>ESCUELA RURAL ALICIA MERA OVALLE</t>
  </si>
  <si>
    <t>ESCUELA PARTICULAR PADRE CARLOS</t>
  </si>
  <si>
    <t>ESCUELA RURAL AYLIN</t>
  </si>
  <si>
    <t>ESCUELA FELIPE BARTHOU CORBEAUX</t>
  </si>
  <si>
    <t>ESCUELA RURAL EL SALTO</t>
  </si>
  <si>
    <t>ESCUELA RURAL LOS CHILCOS</t>
  </si>
  <si>
    <t>ESCUELA PARTICULAR EL FAROL</t>
  </si>
  <si>
    <t>ESCUELA ARTÍSTICA ALABAMA</t>
  </si>
  <si>
    <t>ESCUELA RURAL RUNCA</t>
  </si>
  <si>
    <t>ESCUELA PARTICULAR TRIPAYANTE</t>
  </si>
  <si>
    <t>COLEGIO SAN MARTIN DE LAS LOMAS</t>
  </si>
  <si>
    <t>ESCUELA RURAL INIPULLI</t>
  </si>
  <si>
    <t>CENTRO CAP.LAB. REINO DE BELGICA</t>
  </si>
  <si>
    <t xml:space="preserve">DE ARICA Y PARINACOTA  </t>
  </si>
  <si>
    <t xml:space="preserve">Arica                                             </t>
  </si>
  <si>
    <t xml:space="preserve">ARICA                                             </t>
  </si>
  <si>
    <t>JARDIN INFANTIL CASTILLLO DEL SABER</t>
  </si>
  <si>
    <t>ESCUELA MOLINOS LLUTA</t>
  </si>
  <si>
    <t>ESC. GRAL. PEDRO LAGOS MARCHANT</t>
  </si>
  <si>
    <t>COLEGIO SAN JUAN DE LA BLACHERE</t>
  </si>
  <si>
    <t>ESCUELA VALLE DE PARCOHAYLLA</t>
  </si>
  <si>
    <t xml:space="preserve">CAMARONES                                         </t>
  </si>
  <si>
    <t>ESCUELA SUBTTE. LUIS CRUZ MARTINEZ</t>
  </si>
  <si>
    <t>COLEGIO EL ROBLE</t>
  </si>
  <si>
    <t>JARDIN INFANTIL CASCANUECES</t>
  </si>
  <si>
    <t>COLEGIO CHILE NORTE</t>
  </si>
  <si>
    <t>COLEGIO CARDENAL ANTONIO SAMORE</t>
  </si>
  <si>
    <t>COLEGIO PADRE LUIS GALLARDO</t>
  </si>
  <si>
    <t>ESCUELA ESPECIAL DE LENG. PIECECITOS DE NIÑO</t>
  </si>
  <si>
    <t>COLEGIO ADVENTISTA DE ARICA</t>
  </si>
  <si>
    <t>LICEO VALLE DE CODPA</t>
  </si>
  <si>
    <t>ESCUELA ESPECIAL DE LENGUAJE ESTRELLITA DE BELÉN</t>
  </si>
  <si>
    <t>ESC.ESP.LENG LOS BENJAMINES</t>
  </si>
  <si>
    <t>JARDIN INFANTIL CEPILLIN</t>
  </si>
  <si>
    <t>COLEGIO ALEMAN DE ARICA</t>
  </si>
  <si>
    <t>ESCUELA EL MARQUEZ</t>
  </si>
  <si>
    <t xml:space="preserve">Parinacota                                        </t>
  </si>
  <si>
    <t xml:space="preserve">PUTRE                                             </t>
  </si>
  <si>
    <t>ESCUELA PAYACHATAS</t>
  </si>
  <si>
    <t>LICEO OCTAVIO PALMA PEREZ</t>
  </si>
  <si>
    <t>JARDIN INFANTIL BETHEL DE ARICA</t>
  </si>
  <si>
    <t>COLEGIO ITALIANO SANTA ANA</t>
  </si>
  <si>
    <t>ESCUELA SAN SANTIAGO DE BELEN</t>
  </si>
  <si>
    <t>ESC. ESP. LENG. SEMILLITAS DE AMOR</t>
  </si>
  <si>
    <t>ESCUELA COTA COTANI</t>
  </si>
  <si>
    <t>ESCUELA INTERNADO VISVIRI</t>
  </si>
  <si>
    <t xml:space="preserve">GENERAL LAGOS                                     </t>
  </si>
  <si>
    <t>JARDIN INFANTIL SAN NICOLAS</t>
  </si>
  <si>
    <t>JARDIN INFANTIL AYMARA AYRAMPITO</t>
  </si>
  <si>
    <t>COLEGIO AMARU ANKU SCHOOL</t>
  </si>
  <si>
    <t>COLEGIO SAUCACHE</t>
  </si>
  <si>
    <t>ESCUELA EJERCITO DE SALVACION</t>
  </si>
  <si>
    <t>ESCUELA VALLE DE COBIJA</t>
  </si>
  <si>
    <t>LICEO BICENTENARIO PABLO NERUDA</t>
  </si>
  <si>
    <t>ESCUELA ANCOLACANE</t>
  </si>
  <si>
    <t>COLEGIO BICENTENARIO MIRAMAR DE EXCELENCIA</t>
  </si>
  <si>
    <t>ESCUELA HUMAPALCA</t>
  </si>
  <si>
    <t>LICEO BICENTENARIO COLEGIO CARDENAL RAUL SILVA HENRIQUEZ</t>
  </si>
  <si>
    <t>ESCUELA ESPECIAL DE LENGUAJE PEQUEÑOS ESTRATEGAS</t>
  </si>
  <si>
    <t>COLEGIO HISPANO</t>
  </si>
  <si>
    <t>COLEGIO ARICA COLLEGE</t>
  </si>
  <si>
    <t>COLEGIO ADOLFO BEYZAGA OVANDO</t>
  </si>
  <si>
    <t>JARDIN INFANTIL PEQUENO ARRAU</t>
  </si>
  <si>
    <t>ABRAHAM LINCOLN SCHOOL</t>
  </si>
  <si>
    <t>COLEGIO MARIA MONTESSORI</t>
  </si>
  <si>
    <t>COLEGIO JOHN WALL HOLCOMB</t>
  </si>
  <si>
    <t>ESCUELA COSAPILLA</t>
  </si>
  <si>
    <t>THE INTERNATIONAL SCHOOL ARICA</t>
  </si>
  <si>
    <t>ESCUELA ESPECIAL DE LENGUAJE RELMU</t>
  </si>
  <si>
    <t>ESC. EDUCACION ESPECIAL LOS IBISCOS</t>
  </si>
  <si>
    <t>ESCUELA COLPITAS</t>
  </si>
  <si>
    <t>ESCUELA ESPECIAL DE LENGUAJE LUCERITO MUSIKAL</t>
  </si>
  <si>
    <t>ESCUELA GRAL JOSE MIGUEL CARRERA</t>
  </si>
  <si>
    <t>COLEGIO DIFERENCIAL COLIBRÍ</t>
  </si>
  <si>
    <t>LICEO GRANADEROS</t>
  </si>
  <si>
    <t>COLEGIO TECNOLOGICO DON BOSCO DE ARICA</t>
  </si>
  <si>
    <t>LICEO BICENTENARIO DOMINGO SANTA MARIA</t>
  </si>
  <si>
    <t>ESCUELA VALLE DE CAMARONES</t>
  </si>
  <si>
    <t>ESCUELA ESPECIAL DE LENGUAJE ARCO IRIS</t>
  </si>
  <si>
    <t>COLEGIO DEL ALBA</t>
  </si>
  <si>
    <t>COLEGIO FINÉS RELMU</t>
  </si>
  <si>
    <t>C.T. C.Y LENGUAJE HISPANO AMERICANO</t>
  </si>
  <si>
    <t>ESCUELA CHUJLLUTA</t>
  </si>
  <si>
    <t>ESC. PEDRO VICENTE GUTIERREZ TORRES</t>
  </si>
  <si>
    <t>ESCUELA RICARDO SILVA ARRIAGADA</t>
  </si>
  <si>
    <t>ESC. COMTE. JUAN JOSE SAN MARTIN</t>
  </si>
  <si>
    <t>ESCUELA VALLE DE CHACA</t>
  </si>
  <si>
    <t>ESCUELA TUCAPEL</t>
  </si>
  <si>
    <t>LICEO POLITECNICO ARICA</t>
  </si>
  <si>
    <t>LICEO INSTITUTO COMERCIAL DE ARICA</t>
  </si>
  <si>
    <t>ESCUELA PAMPA ALGODONAL</t>
  </si>
  <si>
    <t>COLEGIO INTEGRADO EDUARDO FREI MONTALVA</t>
  </si>
  <si>
    <t>PARVULARIO LAS ESPIGUITAS</t>
  </si>
  <si>
    <t>ESCUELA GRAL. MANUEL BAQUEDANO</t>
  </si>
  <si>
    <t>ESC. HUMBERTO VALENZUELA GARCIA</t>
  </si>
  <si>
    <t>ESCUELA GUACOYO</t>
  </si>
  <si>
    <t>LICEO AGRICOLA JOSE ABELARDO NUNEZ M.</t>
  </si>
  <si>
    <t>ESCUELA MANUEL RODRIGUEZ ERDOYZA</t>
  </si>
  <si>
    <t>ESCUELA CHISLLUMA</t>
  </si>
  <si>
    <t>COLEGIO CENTENARIO DE ARICA</t>
  </si>
  <si>
    <t>ESCUELA VALLE DE CUYA</t>
  </si>
  <si>
    <t>ESCUELA DR. RICARDO OLEA GUERRA</t>
  </si>
  <si>
    <t>JOVINA NARANJO FERNANDEZ</t>
  </si>
  <si>
    <t>ESCUELA DE CHITITA</t>
  </si>
  <si>
    <t>ESCUELA VALLE DE GUANACAGUA</t>
  </si>
  <si>
    <t>ESCUELA DE ILLAPATA</t>
  </si>
  <si>
    <t>ESCUELA VALLE DE ESQUINA</t>
  </si>
  <si>
    <t>LICEO TECNICO PROF. DE ADULTOS PUKARA</t>
  </si>
  <si>
    <t>NORTH AMERICAN COLLEGE</t>
  </si>
  <si>
    <t>JARDIN INFANTIL PADRE LUIS GALLARDO</t>
  </si>
  <si>
    <t>ESCUELA ESPECIAL DE LENGUAJE INTI - JALLU</t>
  </si>
  <si>
    <t>ESCUELA ESPECIAL DE LENGUAJE PEQUEÑO SAFARI</t>
  </si>
  <si>
    <t>COLEGIO MOSAICOS</t>
  </si>
  <si>
    <t>ESC. ESP. LENG. LA GRANJITA SCHOOL</t>
  </si>
  <si>
    <t>COLEGIO FORD COLLEGE</t>
  </si>
  <si>
    <t>L. POLI. ANTONIO VARAS DE LA BARRA</t>
  </si>
  <si>
    <t>LICEO BICENTENARIO ARTISTICO DR. JUAN NOE CREVANI</t>
  </si>
  <si>
    <t>ESCUELA REPUBLICA DE ARGENTINA</t>
  </si>
  <si>
    <t>ESCUELA REGIMIENTO RANCAGUA</t>
  </si>
  <si>
    <t>ESCUELA BERNARDINO MUNOZ GONZALEZ</t>
  </si>
  <si>
    <t>DE ÑUBLE</t>
  </si>
  <si>
    <t xml:space="preserve">Diguillín                                         </t>
  </si>
  <si>
    <t xml:space="preserve">EL CARMEN                                         </t>
  </si>
  <si>
    <t>ESCUELA NIQUEN</t>
  </si>
  <si>
    <t xml:space="preserve">ÑIQUÉN                                            </t>
  </si>
  <si>
    <t xml:space="preserve">SAN CARLOS                                        </t>
  </si>
  <si>
    <t>CENTRO DE EDUCACION DE ADULTOS INTECH</t>
  </si>
  <si>
    <t xml:space="preserve">CHILLÁN                                           </t>
  </si>
  <si>
    <t>ESCUELA BASICA LAS CANOAS</t>
  </si>
  <si>
    <t>COLEGIO CHILLAN</t>
  </si>
  <si>
    <t>COLEGIO SAN BUENAVENTURA</t>
  </si>
  <si>
    <t>ESCUELA BASICA LLOLLINCO</t>
  </si>
  <si>
    <t xml:space="preserve">CHILLÁN VIEJO                                     </t>
  </si>
  <si>
    <t>COLEGIO CIUDAD EDUCATIVA</t>
  </si>
  <si>
    <t>ESCUELA BASICA REYES DE ESPANA</t>
  </si>
  <si>
    <t>COLEGIO CONCEPCION DE CHILLAN</t>
  </si>
  <si>
    <t>ESCUELA BASICA JUAN MADRID AZOLA</t>
  </si>
  <si>
    <t>ESCUELA DE LENGUAJE ALMENDRA</t>
  </si>
  <si>
    <t xml:space="preserve">QUILLÓN                                           </t>
  </si>
  <si>
    <t>LICEO POLIVALENTE JUAN PACHECO ALTAMIRANO</t>
  </si>
  <si>
    <t>JARDIN INFANTIL ADVENTISTA DE CHILLAN</t>
  </si>
  <si>
    <t>COLEGIO SAGRADO CORAZÓN DE JESÚS</t>
  </si>
  <si>
    <t>ESCUELA ESPECIAL DE LENGUAJE ELUNEY</t>
  </si>
  <si>
    <t xml:space="preserve">BULNES                                            </t>
  </si>
  <si>
    <t>ESCUELAS LAS JUNTAS</t>
  </si>
  <si>
    <t>LICEO DE YUNGAY</t>
  </si>
  <si>
    <t xml:space="preserve">YUNGAY                                            </t>
  </si>
  <si>
    <t>ESCUELA ESPECIAL DE LENGUAJE MI ANGEL</t>
  </si>
  <si>
    <t xml:space="preserve">PEMUCO                                            </t>
  </si>
  <si>
    <t>ESCUELA CHAMIZAL</t>
  </si>
  <si>
    <t>ESCUELA BASICA GENERAL CRUZ</t>
  </si>
  <si>
    <t xml:space="preserve">SAN IGNACIO                                       </t>
  </si>
  <si>
    <t>ESCUELA BASICA TAUCO</t>
  </si>
  <si>
    <t xml:space="preserve">TREGUACO                                          </t>
  </si>
  <si>
    <t>ESCUELA BÁSICA LAGUNA AVENDAÑO</t>
  </si>
  <si>
    <t>ESCUELA LOURDES</t>
  </si>
  <si>
    <t>ESCUELA QUILELTO</t>
  </si>
  <si>
    <t>ESCUELA JOSE FRANCISCO PINO MEDINA</t>
  </si>
  <si>
    <t xml:space="preserve">COELEMU                                           </t>
  </si>
  <si>
    <t>ESCUELA BASICA EL PILME</t>
  </si>
  <si>
    <t xml:space="preserve">QUIRIHUE                                          </t>
  </si>
  <si>
    <t>ESCUELA BASICA SANTA CAROLINA</t>
  </si>
  <si>
    <t>ESCUELA BASICA PARTICULAR EL LIBERTADOR</t>
  </si>
  <si>
    <t>ESCUELA VEGAS DE ITATA</t>
  </si>
  <si>
    <t>ESCUELA BASICA MELA</t>
  </si>
  <si>
    <t xml:space="preserve">COBQUECURA                                        </t>
  </si>
  <si>
    <t>ESCUELA GUARILIHUE ALTO</t>
  </si>
  <si>
    <t>ESCUELA MONTE BLANCO</t>
  </si>
  <si>
    <t>ESCUELA BASICA NUEVA ALDEA</t>
  </si>
  <si>
    <t xml:space="preserve">RÁNQUIL                                           </t>
  </si>
  <si>
    <t>ESCUELA BASICA HUACALEMU</t>
  </si>
  <si>
    <t xml:space="preserve">PORTEZUELO                                        </t>
  </si>
  <si>
    <t>ESCUELA AGUA BUENA</t>
  </si>
  <si>
    <t>ESCUELA BASICA MINAS DE LEUQUE</t>
  </si>
  <si>
    <t>ESCUELA GENERAL JOSÉ MIGUEL CARRERA VERDUGO</t>
  </si>
  <si>
    <t>JARDIN INFANTIL ZAPATITO JUGUETON</t>
  </si>
  <si>
    <t>ESCUELA MARTA COLVIN ANDRADE</t>
  </si>
  <si>
    <t xml:space="preserve">COIHUECO                                          </t>
  </si>
  <si>
    <t>ESCUELA BULI</t>
  </si>
  <si>
    <t>ESCUELA MANUEL ANTONIO CASTILLO VELASCO</t>
  </si>
  <si>
    <t>ESCUELA GENERAL PEDRO LAGOS MARCHANT</t>
  </si>
  <si>
    <t>ESCUELA PARTIC.LOS ALTOS DE MIRAFLORES</t>
  </si>
  <si>
    <t>LICEO BICENTENARIO DE EXCELENCIA POLIVALENTE JUVENAL HERNÁNDEZ JAQUE</t>
  </si>
  <si>
    <t>COLEGIO CUMBRES DE COIHUECO</t>
  </si>
  <si>
    <t xml:space="preserve">ESCUELA BÁSICA JOSÉ ANDRES LEIVA LEIVA </t>
  </si>
  <si>
    <t xml:space="preserve">SAN FABIÁN                                        </t>
  </si>
  <si>
    <t xml:space="preserve">LICEO BICENTENARIO SANTA CRUZ DE LARQUI </t>
  </si>
  <si>
    <t>ESCUELA ZEMITA</t>
  </si>
  <si>
    <t>ESCUELA BASICA MONTELEON</t>
  </si>
  <si>
    <t xml:space="preserve">SAN NICOLÁS                                       </t>
  </si>
  <si>
    <t>ESCUELA DOCTOR DAVID BENAVENTE SEPÚLVEDA</t>
  </si>
  <si>
    <t xml:space="preserve">NINHUE                                            </t>
  </si>
  <si>
    <t>LICEO TÉCNICO PROFESIONAL VIOLETA PARRA SANDOVAL</t>
  </si>
  <si>
    <t>ESCUELA BENJAMIN VICUNA MACKENNA</t>
  </si>
  <si>
    <t>ESCUELA DOMITILA URREJOLA MENCHACA</t>
  </si>
  <si>
    <t>LICEO BICENTENARIO POLIVALENTE NUESTRA SEÑORA DE LA MERCED</t>
  </si>
  <si>
    <t>ESCUELA EL TORREON</t>
  </si>
  <si>
    <t>ESCUELA QUINQUEHUA</t>
  </si>
  <si>
    <t>ESCUELA GLORIAS NAVALES</t>
  </si>
  <si>
    <t>LICEO BICENTENARIO DE EXCELENCIA NIBALDO SEPÚLVEDA FERNÁNDEZ</t>
  </si>
  <si>
    <t>CENTRO EDUCACIÓN INTEGRAL ADULTOS CLAUDIO MATTE PÉREZ</t>
  </si>
  <si>
    <t>LICEO POLITECNICO CAP. IGNACIO CARRERA P</t>
  </si>
  <si>
    <t>COLEGIO NUESTRA SEÑORA DEL CARMEN</t>
  </si>
  <si>
    <t>ESCUELA PUERTAS DE VIRGUIN</t>
  </si>
  <si>
    <t>ESCUELA ENRIQUE GRAF REYES</t>
  </si>
  <si>
    <t>ESCUELA BASICA TANILVORO</t>
  </si>
  <si>
    <t>YIRE LICEO POLITECNICO DE COIHUECO</t>
  </si>
  <si>
    <t>ESCUELA LA MERCED</t>
  </si>
  <si>
    <t>CENTRO DE ESTIMULACION TEMPRANA ELIM</t>
  </si>
  <si>
    <t>ESCUELA FRANCISCO MOYA CLEMENT</t>
  </si>
  <si>
    <t>ESCUELA GENERAL DOMINGO URRUTIA</t>
  </si>
  <si>
    <t>ESCUELA MARIA TERESA MARCHANT CONTRERAS</t>
  </si>
  <si>
    <t>ESCUELA FELIPE CUBILLOS SIGAL</t>
  </si>
  <si>
    <t>ESCUELA BASICA LOS NEDANOS</t>
  </si>
  <si>
    <t>ESCUELA BASICA LA ANTENA</t>
  </si>
  <si>
    <t>ESCUELA FERNANDO BAQUEDANO</t>
  </si>
  <si>
    <t>ESCUELA MAYULERMO</t>
  </si>
  <si>
    <t>ESCUELA BASICA LIUCURA BAJO</t>
  </si>
  <si>
    <t>ESCUELA BASICA EL CASINO</t>
  </si>
  <si>
    <t>ESCUELA BASICA JUAN JORGE</t>
  </si>
  <si>
    <t xml:space="preserve">PINTO                                             </t>
  </si>
  <si>
    <t>ESCUELA BASICA SALTO DE DANICALQUI</t>
  </si>
  <si>
    <t>COLEGIO HALCONES DEL CARMEN</t>
  </si>
  <si>
    <t>ESCUELA BALSA ZAPALLAR</t>
  </si>
  <si>
    <t>CENTRO DE CAPACITACIÓN LABORAL BERNARDO O`HIGGINS</t>
  </si>
  <si>
    <t>ESCUELA BASICA LOS COLIGUES</t>
  </si>
  <si>
    <t>LICEO MANUEL BULNES</t>
  </si>
  <si>
    <t>ESCUELA ANTONIO MACHADO</t>
  </si>
  <si>
    <t>ESCUELA BÁSICA VALLE LONQUÉN</t>
  </si>
  <si>
    <t>ESCUELA NIDO DE GOLONDRINAS</t>
  </si>
  <si>
    <t>LICEO VIDA NUEVA</t>
  </si>
  <si>
    <t>ESCUELA ESPECIAL DE LENGUAJE RAYUN</t>
  </si>
  <si>
    <t>COLEGIO PARTICULAR EVANGÉLICO BETANIA</t>
  </si>
  <si>
    <t>ESCUELA LOS MAYOS</t>
  </si>
  <si>
    <t>ESCUELA BASICA EL AVELLANAL</t>
  </si>
  <si>
    <t>ESCUELA VILLA JESUS DE COELEMU</t>
  </si>
  <si>
    <t>ESCUELA BASICA PULLAY</t>
  </si>
  <si>
    <t>ESCUELA BASICA HORIZONTE</t>
  </si>
  <si>
    <t>ESCUELA GRUMETE CORTES</t>
  </si>
  <si>
    <t>ESCUELA CALLE ALEGRE</t>
  </si>
  <si>
    <t>ESCUELA BASICA PUEBLO SECO</t>
  </si>
  <si>
    <t>ESCUELA JOSE TOHA SOLDEVILLA</t>
  </si>
  <si>
    <t>LICEO BICENTENARIO POLITÉCNICO JOSÉ MANUEL PINTO ARIAS</t>
  </si>
  <si>
    <t>LICEO POLIVALENTE LUIS CRUZ MARTINEZ</t>
  </si>
  <si>
    <t>ESCUELA ELISE MOTTART</t>
  </si>
  <si>
    <t>ESCUELA PEDRO ENRIQUE TORRES SABELLE</t>
  </si>
  <si>
    <t>COLEGIO PARTICULAR PEMUCO</t>
  </si>
  <si>
    <t>ESCUELA BASICA EL TEJAR</t>
  </si>
  <si>
    <t>ESCUELA BASICA EL CIPRES</t>
  </si>
  <si>
    <t>JARDÍN INFANTIL PINTITAS</t>
  </si>
  <si>
    <t>COLEGIO COYAM</t>
  </si>
  <si>
    <t>JARDÍN INFANTIL EBEN-EZER</t>
  </si>
  <si>
    <t>ESCUELA ESPECIAL DE LENGUAJE ANIDAPALABRAS</t>
  </si>
  <si>
    <t>LICEO BICENTENARIO MARTA BRUNET CÁRAVES</t>
  </si>
  <si>
    <t>ESCUELA 27 DE ABRIL</t>
  </si>
  <si>
    <t>ESCUELA COLVINDO</t>
  </si>
  <si>
    <t xml:space="preserve">LICEO REPÚBLICA DE ITALIA ARTURO BONOMETTI BROGI </t>
  </si>
  <si>
    <t>ESCUELA ESPECIAL DE LENGUAJE RINCÓN DEL SABER</t>
  </si>
  <si>
    <t>ESCUELA BASICA EDUARDO FREI MONTALBA</t>
  </si>
  <si>
    <t>ESCUELA MATA REDONDA</t>
  </si>
  <si>
    <t>ESCUELA JOSÉ RENÉ SALGADO</t>
  </si>
  <si>
    <t>ESCUELA ARTURO MATTE ALESSANDRI</t>
  </si>
  <si>
    <t>ESCUELA VILLA SAN PEDRO</t>
  </si>
  <si>
    <t>ESCUELA BÁSICA AMANDA CHÁVEZ NAVARRETE</t>
  </si>
  <si>
    <t>ESCUELA SELVA NEGRA</t>
  </si>
  <si>
    <t>ESCUELA SANTA JUANA</t>
  </si>
  <si>
    <t>LICEO POLIVALENTE DIEGO MISSENE BURGOS</t>
  </si>
  <si>
    <t>JARDÍN INFANTIL Y ESCUELA ESPECIAL DE LENGUAJE AGUA DE PEUMO</t>
  </si>
  <si>
    <t>ESCUELA DEL CARMEN SAN MARTÍN OTÁROLA</t>
  </si>
  <si>
    <t>ESCUELA HUARO</t>
  </si>
  <si>
    <t>ESCUELA CUCHA URREJOLA</t>
  </si>
  <si>
    <t>ESCUELA BASICA VILLA DENECAN</t>
  </si>
  <si>
    <t>ESCUELA BASICA CANA DULCE</t>
  </si>
  <si>
    <t>ESCUELA JUNQUILLO</t>
  </si>
  <si>
    <t>ESCUELA BRITANICA GUILLERMINA DRAKE WOOD</t>
  </si>
  <si>
    <t>ESCUELA GUARDIA MARINA ERNESTO RIQUELME</t>
  </si>
  <si>
    <t>ESCUELA BÁSICA EMBALSE COIHUECO</t>
  </si>
  <si>
    <t>ESCUELA BASICA LAJUELAS</t>
  </si>
  <si>
    <t>ESCUELA BASICA EL PEUMO</t>
  </si>
  <si>
    <t>COLEGIO AMANECER</t>
  </si>
  <si>
    <t>ESCUELA BASICA PUEBLO SECO SANTA CLARA</t>
  </si>
  <si>
    <t>LICEO BICENTENARIO DE EXCELENCIA TREHUACO</t>
  </si>
  <si>
    <t>COLEGIO TECNICO PROFESIONAL SAN ESTEBAN</t>
  </si>
  <si>
    <t xml:space="preserve">LICEO BICENTENARIO MANUEL JESUS ORTIZ </t>
  </si>
  <si>
    <t>COLEGIO BICENTENARIO DE EXCELENCIA DARIO SALAS CHILLAN VIEJO</t>
  </si>
  <si>
    <t>ESCUELA EVARISTA OGALDE ORTEGA</t>
  </si>
  <si>
    <t>LICEO BICENTENARIO DE EXCELENCIA POLIVALENTE VIRGINIO ARIAS</t>
  </si>
  <si>
    <t>LICEO BICENTENARIO DE EXCELENCIA CARLOS MONTANE CASTRO</t>
  </si>
  <si>
    <t>ESCUELA SAN ANTONIO DE FRUTILLARES</t>
  </si>
  <si>
    <t>LICEO BICENTENARIO DE EXCELENCIA DIEGO PORTALES PALAZUELOS</t>
  </si>
  <si>
    <t>ESCUELA ESPECIAL DIFERENCIAL CENTRO DE RECURSOS PERSEVERA</t>
  </si>
  <si>
    <t>ESCUELA PARTICULAR LAS MARIPOSAS</t>
  </si>
  <si>
    <t>ESCUELA VERGARA</t>
  </si>
  <si>
    <t>ESCUELA SANTA EDUVIGES</t>
  </si>
  <si>
    <t>ESCUELA RAMÓN VINAY SEPÚLVEDA</t>
  </si>
  <si>
    <t>COLEGIO POLIVALENTE DARIO SALAS</t>
  </si>
  <si>
    <t>ESCUELA EL LLANO</t>
  </si>
  <si>
    <t>COLEGIO SYDNEY COLLEGE</t>
  </si>
  <si>
    <t>INSTITUTO TÉCNICO MABEL CONDEMARÍN GRIMBERG</t>
  </si>
  <si>
    <t>ESCUELA BASICA DADINCO</t>
  </si>
  <si>
    <t>ESCUELA BASICA MATACO</t>
  </si>
  <si>
    <t>ESCUELA ESPECIAL DIFERENCIAL AVANZANDO JUNTOS</t>
  </si>
  <si>
    <t>ESCUELA VIRGEN DEL CARMEN</t>
  </si>
  <si>
    <t>ESCUELA ESPECIAL DE LENGUAJE Y ESCUELA BASICA MY COLLEGE</t>
  </si>
  <si>
    <t>COLEGIO LORENZO MONDANELLI</t>
  </si>
  <si>
    <t>ESCUELA HERNÁN MERINO CORREA</t>
  </si>
  <si>
    <t>ESCUELA BASICA PUENTE EL ALA</t>
  </si>
  <si>
    <t>ESCUELA BASICA LA CASTILLA</t>
  </si>
  <si>
    <t>ESCUELA CACHAPOAL</t>
  </si>
  <si>
    <t>ESCUELA TALQUIPEN</t>
  </si>
  <si>
    <t>ESCUELA EL CARBON</t>
  </si>
  <si>
    <t>ESCUELA SAN LUIS</t>
  </si>
  <si>
    <t>COLEGIO CRISTIANO HOREB</t>
  </si>
  <si>
    <t>ESCUELA MARÍA LUISA ESPINOZA RUIZ</t>
  </si>
  <si>
    <t>LICEO LIBERTADOR BERNARDO O´HIGGINS RIQUELME</t>
  </si>
  <si>
    <t>ESCUELA MILLAUQUEN</t>
  </si>
  <si>
    <t>ESCUELA CLEMENTINA MAUREIRA ALMANZA</t>
  </si>
  <si>
    <t>ESCUELA LOMAS DE CHUDAL</t>
  </si>
  <si>
    <t>ESCUELA BASICA BLANCA ROSA GUZMAN REYES</t>
  </si>
  <si>
    <t>ESCUELA REINO DE SUECIA</t>
  </si>
  <si>
    <t>ESCUELA CHILLAN VIEJO</t>
  </si>
  <si>
    <t>ESCUELA COLTON QUILLAY</t>
  </si>
  <si>
    <t>LICEO POLITÉCNICO MARÍA WARD</t>
  </si>
  <si>
    <t>ESCUELA BASICA PASO EL ROBLE</t>
  </si>
  <si>
    <t>COLEGIO ALTURAS DE CHILLÁN</t>
  </si>
  <si>
    <t>ESCUELA MAIPO</t>
  </si>
  <si>
    <t>ESCUELA VALLE DE ATACALCO</t>
  </si>
  <si>
    <t>ESCUELA MILAHUE</t>
  </si>
  <si>
    <t>ESCUELA BASICA RUCAPEQUEN</t>
  </si>
  <si>
    <t>COLEGIO TERESA DE LOS ANDES</t>
  </si>
  <si>
    <t>ESCUELA EL CARACOL</t>
  </si>
  <si>
    <t>ESCUELA MAGDALENA</t>
  </si>
  <si>
    <t>ESCUELA DE SAN VICENTE ALTO</t>
  </si>
  <si>
    <t>ESCUELA PORVENIR DE CATO</t>
  </si>
  <si>
    <t>COLEGIO HISPANO AMERICANO RIO VIEJO</t>
  </si>
  <si>
    <t>ESCUELA EVANGÉLICA BETH-EL</t>
  </si>
  <si>
    <t>ESCUELA DE LENGUAJE EL VALLE</t>
  </si>
  <si>
    <t>ESCUELA BASICA CAPILLA COX</t>
  </si>
  <si>
    <t>ESCUELA EL RODEO</t>
  </si>
  <si>
    <t>ESCUELA BASICA RANCHILLOS</t>
  </si>
  <si>
    <t>COLEGIO POLITECNICO VICTOR JARA</t>
  </si>
  <si>
    <t>ESCUELA BASICA QUILE</t>
  </si>
  <si>
    <t>ESCUELA BASICA LOS CORRALES</t>
  </si>
  <si>
    <t>ESCUELA BASICA EL TOLLO</t>
  </si>
  <si>
    <t>ESCUELA ESPECIAL DE LENGUAJE PEQUEÑOS SUEÑOS</t>
  </si>
  <si>
    <t>ESCUELA BASICA VEGAS DE CONCHA</t>
  </si>
  <si>
    <t>ESCUELA BASICA DE RELOCA</t>
  </si>
  <si>
    <t>ESCUELA BASICA ÑIPAS</t>
  </si>
  <si>
    <t>COLEGIO BICENTENARIO DE EXCELENCIA EL ÁRBOL DE LA VIDA</t>
  </si>
  <si>
    <t>LICEO BICENTENARIO CLAUDIO ARRAU LEÓN</t>
  </si>
  <si>
    <t>ESCUELA BASICA LA LOMA</t>
  </si>
  <si>
    <t>ESCUELA SAN JORGE DE NIQUEN</t>
  </si>
  <si>
    <t>LICEO BICENTENARIO POLIVALENTE JORGE ALESSANDRI RODRIGUEZ</t>
  </si>
  <si>
    <t>ESCUELA AGROECOLÓGICAS LAS ISLAS</t>
  </si>
  <si>
    <t>ESCUELA BASICA NEBUCO</t>
  </si>
  <si>
    <t>COLEGIO ADVENTISTA DE CHILE</t>
  </si>
  <si>
    <t>ESCUELA BASICA MONTE EL LEON</t>
  </si>
  <si>
    <t>ESCUELA BASICA COLMUYAO</t>
  </si>
  <si>
    <t>ESCUELA BASICA FABIAN DE LA FUENTE</t>
  </si>
  <si>
    <t>ESCUELA CHACAY</t>
  </si>
  <si>
    <t>DINABEC COLLEGE</t>
  </si>
  <si>
    <t>ESCUELA NINQUIHUE</t>
  </si>
  <si>
    <t>ESCUELA BASICA MANUEL BAQUEDANO GONZALEZ</t>
  </si>
  <si>
    <t>ESCUELA BASICA SAN IGNACIO DE PALOMARES</t>
  </si>
  <si>
    <t>LICEO BICENTENARIO DE EXCELENCIA ARTURO PRAT CHACON</t>
  </si>
  <si>
    <t>ESCUELA LOS LAURELES</t>
  </si>
  <si>
    <t>ESCUELA PALLAHUALA</t>
  </si>
  <si>
    <t>ESCUELA BÁSICA PUERTO LOS FRUTALES DE COYANCO</t>
  </si>
  <si>
    <t>ESCUELA HECTOR MANUEL ARIAS CORTES</t>
  </si>
  <si>
    <t>ESCUELA ESPECIAL DE LENGUAJE CREANDO SUEÑOS</t>
  </si>
  <si>
    <t>COLEGIO SAN VALENTIN</t>
  </si>
  <si>
    <t>ESCUELA EL PALPAL DE SANTA CLARA</t>
  </si>
  <si>
    <t>ESCUELA ESP.DIF.CENTRO EDUCATIVO INTEGRAL LOS NARANJOS</t>
  </si>
  <si>
    <t>ESCUELA MARIA AMALIA SAAVEDRA MARTINEZ</t>
  </si>
  <si>
    <t>COLEGIO DA VINCI</t>
  </si>
  <si>
    <t>ESCUELA JOAQUIN DEL PINO ROZAS Y NEGRETE</t>
  </si>
  <si>
    <t>ESCUELA BASICA MONTE OLIMPO</t>
  </si>
  <si>
    <t>ESCUELA BASICA TAUCU</t>
  </si>
  <si>
    <t>ESCUELA BASICA LA ACHIRA</t>
  </si>
  <si>
    <t>ESCUELA COLTON VARIANTE</t>
  </si>
  <si>
    <t>COLEGIO CREACIÓN CHILLÁN</t>
  </si>
  <si>
    <t>ESCUELA ESPECIAL DE LENGUAJE PINARES Y ESCUELA BÁSICA PINARES</t>
  </si>
  <si>
    <t>COLEGIO 20 DE AGOSTO</t>
  </si>
  <si>
    <t>ESCUELA BÁSICA MONTAÑA DE COPIHUES G 54-A</t>
  </si>
  <si>
    <t>ESCUELA PUERTA DE LA CORDILLERA</t>
  </si>
  <si>
    <t>LICEO PUEBLO SECO</t>
  </si>
  <si>
    <t>ESCUELA BASICA VALLE HERMOSO</t>
  </si>
  <si>
    <t>ESCUELA CENTRO ECOEDUCATIVO LAS TRANCAS</t>
  </si>
  <si>
    <t>COLEGIO FRANCISCO DE ASIS</t>
  </si>
  <si>
    <t>CENTRO DE EXPLORACIÓN CAPACITACIÓN LABORAL SAN RAFAEL</t>
  </si>
  <si>
    <t>COLEGIO SAN ESTEBAN DE BULNES</t>
  </si>
  <si>
    <t>ESCUELA LUIS TEODORO ORTEGA OYARCE</t>
  </si>
  <si>
    <t>ESCUELA ESPECIAL DE LENGUAJE MUNICIPAL EL CARMEN</t>
  </si>
  <si>
    <t>LICEO MARTIN RUIZ DE GAMBOA</t>
  </si>
  <si>
    <t>ESCUELA MEIPO</t>
  </si>
  <si>
    <t>ESCUELA ALIPIA ACEVEDO</t>
  </si>
  <si>
    <t>ESCUELA SAN MIGUEL DE ITATA</t>
  </si>
  <si>
    <t>COLEGIO BICENTENARIO ENRIQUE SALINAS BUSCOVICH</t>
  </si>
  <si>
    <t>ESCUELA ESPECIAL DE LENGUAJE Y COLEGIO BÁSICO CUMBRES DEL VALLE COLLEGE</t>
  </si>
  <si>
    <t>ESCUELA BASICA HUACAMALA</t>
  </si>
  <si>
    <t>ESCUELA ARTURO MERINO BENITEZ</t>
  </si>
  <si>
    <t>COLEGIO PARROQUIAL SAN JOSE</t>
  </si>
  <si>
    <t>COLEGIO ALCÁZARES DE ÑUBLE</t>
  </si>
  <si>
    <t>LICEO NARCISO TONDREAU</t>
  </si>
  <si>
    <t>ESCUELA ESPECIAL DE LENGUAJE GIRASOLES</t>
  </si>
  <si>
    <t>INSTITUTO SUPERIOR DE COMERCIO PROFESOR FERNANDO PÉREZ BECERRA</t>
  </si>
  <si>
    <t>ESCUELA BASICA JOSE MARIA CARO RODRIGUEZ</t>
  </si>
  <si>
    <t>COLEGIO SAN FERNANDO CHILLÁN VIEJO</t>
  </si>
  <si>
    <t>ESCUELA CANTA RANA</t>
  </si>
  <si>
    <t>LICEO POLIVALENTE MARTA COLVIN ANDRADE</t>
  </si>
  <si>
    <t>LICEO AGRÍCOLA DE CHILLÁN A-8</t>
  </si>
  <si>
    <t>ESC. BASICA ARTURO MUTIZABAL SOTOMAYOR</t>
  </si>
  <si>
    <t>LICEO AGRICOLA SAN CARLOS</t>
  </si>
  <si>
    <t>ESCUELA BASICA QUILAMAPU</t>
  </si>
  <si>
    <t>ESCUELA NUEVA ESPERANZA</t>
  </si>
  <si>
    <t>ESCUELA EL ROBLE</t>
  </si>
  <si>
    <t>ESCUELA DAFNE ELVIRA ZAPATA ROZAS</t>
  </si>
  <si>
    <t>ESCUELA JOSE FRANCISCO ZAPATA DOMINGUEZ</t>
  </si>
  <si>
    <t>COLEGIO CHOLGUAN</t>
  </si>
  <si>
    <t>COMPLEJO EDUCACIONAL VALLE DEL ITATA</t>
  </si>
  <si>
    <t xml:space="preserve">LICEO BICENTENARIO DE EXCELENCIA DOMINGO ORTÍZ DE ROZAS </t>
  </si>
  <si>
    <t>ESCUELA BASICA NIBLINTO</t>
  </si>
  <si>
    <t>ESCUELA ESPECIAL LAS ACACIAS</t>
  </si>
  <si>
    <t>ESCUELA BULI-CASERIO</t>
  </si>
  <si>
    <t>LICEO BICENTENARIO DE EXCELENCIA TÉCNICO PUENTE ÑUBLE</t>
  </si>
  <si>
    <t>ESCUELA MANUEL MATUS HERMOSILLA</t>
  </si>
  <si>
    <t>INSTITUTO SANTA MARIA</t>
  </si>
  <si>
    <t>COLEGIO SANTA TERESITA</t>
  </si>
  <si>
    <t>ESCUELA DE PARVULOS Y ESC.ESP.LENG.DIVINO MAESTRO</t>
  </si>
  <si>
    <t>ESCUELA BATALLA DEL ROBLE</t>
  </si>
  <si>
    <t>JARDIN INFANTIL MI MUNDO</t>
  </si>
  <si>
    <t>COLEGIO SAN FERNANDO</t>
  </si>
  <si>
    <t>JARDIN INFANTIL Y ESCUELA DE LENGUAJE PRIMEROS PASOS</t>
  </si>
  <si>
    <t>COLEGIO BICENTENARIO PADRE ALBERTO HURTADO</t>
  </si>
  <si>
    <t>ESCUELA BÁSICA ROSITA O´HIGGINS RIQUELME</t>
  </si>
  <si>
    <t>ESCUELA LOS JARDINES DE LAUTARO</t>
  </si>
  <si>
    <t>ESCUELA BASICA BUCHUPUREO</t>
  </si>
  <si>
    <t>ESCUELA SAN RICAEL</t>
  </si>
  <si>
    <t>ESCUELA LOS TILOS JOSÉ ANDRADES VÁSQUEZ</t>
  </si>
  <si>
    <t>ESCUELA LAS HORMIGAS</t>
  </si>
  <si>
    <t>ESCUELA NUEVA AMERICA</t>
  </si>
  <si>
    <t>ESCUELA BASICA HEROES DEL ITATA</t>
  </si>
  <si>
    <t>COLEGIO BICENTENARIO NUEVA ESPERANZA DE YUNGAY</t>
  </si>
  <si>
    <t>ESCUELA BUENA FE DE TUBUL</t>
  </si>
  <si>
    <t>INSTITUTO SANTA MARIA DE SAN CARLOS</t>
  </si>
  <si>
    <t>ESCUELA BASICA PASO ANCHO</t>
  </si>
  <si>
    <t>LICEO BICENTENARIO DE EXCELENCIA POLIVALENTE SAN NICOLÁS</t>
  </si>
  <si>
    <t>LICEO TIUQUILEMU</t>
  </si>
  <si>
    <t>ESCUELA BASICA QUILMO</t>
  </si>
  <si>
    <t>ESCUELA BASICA QUINCHAMALI</t>
  </si>
  <si>
    <t>ESCUELA BASICA CONFLUENCIA</t>
  </si>
  <si>
    <t>COLEGIO DE LA PURISIMA CONCEPCION</t>
  </si>
  <si>
    <t>LICEO POLIVALENTE TOMÁS ARNALDO HERRERA VEGA</t>
  </si>
  <si>
    <t>LICEO TOMAS LAGO</t>
  </si>
  <si>
    <t>LICEO SAN GREGORIO</t>
  </si>
  <si>
    <t>ESCUELA ESPECIAL DIFERENCIAL CTRO.EDUC.DE DESARROLLO Y ESTIM ESP. PEQUEÑO NAZARENO</t>
  </si>
  <si>
    <t>ESCUELA ROSARIO CHACON BARRIOS</t>
  </si>
  <si>
    <t>ESCUELA SAN JOSE SUR</t>
  </si>
  <si>
    <t>ESCUELA GENERAL SOFANOR PARRA HERMOSILLA</t>
  </si>
  <si>
    <t>ESCUELA NAVIDAD-TREHUALEMU</t>
  </si>
  <si>
    <t>COLEGIO TECNOLOGICO DARIO SALAS</t>
  </si>
  <si>
    <t>ESCUELA BASICA TALHUAN</t>
  </si>
  <si>
    <t>COLEGIO QUILLÓN</t>
  </si>
  <si>
    <t>LICEO CAMPANARIO</t>
  </si>
  <si>
    <t>ESCUELA JAVIER JARPA SOTOMAYOR</t>
  </si>
  <si>
    <t>COLEGIO CONCEPCION DE SAN CARLOS</t>
  </si>
  <si>
    <t>ESCUELA BASICA LOS COIGUES</t>
  </si>
  <si>
    <t>ESCUELA CANCHA RAYADA</t>
  </si>
  <si>
    <t>ESCUELA RIBERA DE NUBLE</t>
  </si>
  <si>
    <t>ESCUELA BASICA TRABUNCURA</t>
  </si>
  <si>
    <t>ESCUELA BASICA MAITENCO</t>
  </si>
  <si>
    <t>ESCUELA PARTICULAR ADVENTISTA QUIRAO</t>
  </si>
  <si>
    <t>ESCUELA PANGAL DEL LAJA</t>
  </si>
  <si>
    <t>ESCUELA LAS QUILAS</t>
  </si>
  <si>
    <t>ESCUELA ESPECIAL CONSTITUCION</t>
  </si>
  <si>
    <t>ESCUELA CAPILLA NORTE</t>
  </si>
  <si>
    <t>ESCUELA CELIA URRUTIA PRIETO</t>
  </si>
  <si>
    <t>Cuenta de RBD</t>
  </si>
  <si>
    <t>Etiquetas de fila</t>
  </si>
  <si>
    <t>(en blanco)</t>
  </si>
  <si>
    <t>Total general</t>
  </si>
  <si>
    <t>(Todas)</t>
  </si>
  <si>
    <t xml:space="preserve">ETAPAS PME </t>
  </si>
  <si>
    <t xml:space="preserve">% de Establecimientos </t>
  </si>
  <si>
    <t xml:space="preserve">N° DE Establecimientos 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</si>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</sst>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0" borderId="0" xfId="0" applyFont="1"/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/>
    <xf numFmtId="9" fontId="2" fillId="0" borderId="1" xfId="0" applyNumberFormat="1" applyFont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0" fontId="0" fillId="0" borderId="1" xfId="0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2" fillId="3" borderId="1" xfId="0" applyFont="1" applyFill="1" applyBorder="1"/>
    <xf numFmtId="9" fontId="2" fillId="3" borderId="1" xfId="0" applyNumberFormat="1" applyFont="1" applyFill="1" applyBorder="1"/>
    <xf numFmtId="9" fontId="0" fillId="0" borderId="1" xfId="0" applyNumberFormat="1" applyBorder="1"/>
    <xf numFmtId="0" fontId="0" fillId="0" borderId="0" xfId="0" applyBorder="1"/>
    <xf numFmtId="0" fontId="0" fillId="3" borderId="0" xfId="0" applyFill="1"/>
    <xf numFmtId="0" fontId="0" fillId="3" borderId="0" xfId="0" applyNumberFormat="1" applyFill="1"/>
    <xf numFmtId="9" fontId="0" fillId="0" borderId="0" xfId="0" applyNumberFormat="1" applyFont="1" applyBorder="1"/>
    <xf numFmtId="0" fontId="0" fillId="0" borderId="0" xfId="0" applyFont="1" applyBorder="1"/>
    <xf numFmtId="0" fontId="0" fillId="3" borderId="0" xfId="0" applyFont="1" applyFill="1"/>
    <xf numFmtId="0" fontId="2" fillId="3" borderId="0" xfId="0" applyFont="1" applyFill="1"/>
  </cellXfs>
  <cellStyles count="1">
    <cellStyle name="Normal" xfId="0" builtinId="0"/>
  </cellStyles>
  <dxfs count="37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stanza Espinoza Canessa" refreshedDate="45077.388107870371" createdVersion="8" refreshedVersion="8" minRefreshableVersion="3" recordCount="8454" xr:uid="{4ED83CCA-1906-4441-B751-3C06D8509518}">
  <cacheSource type="worksheet">
    <worksheetSource ref="A2:I1048576" sheet="hoja 1"/>
  </cacheSource>
  <cacheFields count="9">
    <cacheField name="RBD" numFmtId="0">
      <sharedItems containsString="0" containsBlank="1" containsNumber="1" containsInteger="1" minValue="1" maxValue="42036"/>
    </cacheField>
    <cacheField name="Nombre Establecimiento" numFmtId="0">
      <sharedItems containsBlank="1"/>
    </cacheField>
    <cacheField name="Región" numFmtId="0">
      <sharedItems containsBlank="1" count="17">
        <s v="DE TARAPACÁ            "/>
        <s v="DE ANTOFAGASTA         "/>
        <s v="DE ATACAMA             "/>
        <s v="DE COQUIMBO           "/>
        <s v="DE VALPARAÍSO          "/>
        <s v="DEL LIBERTADOR BERNARDO OHIGGINS   "/>
        <s v="DEL MAULE              "/>
        <s v="DEL BIOBÍO            "/>
        <s v="DE LA ARAUCANÍA        "/>
        <s v="DE LOS LAGOS           "/>
        <s v="DE AYSÉN DEL GENERAL CARLOS IBAÑEZ DEL CAMPO"/>
        <s v="DE MAGALLANES Y DE LA ANTÁRTICA CHILENA"/>
        <s v="METROPOLITANA DE SANTIAGO          "/>
        <s v="DE LOS RÍOS            "/>
        <s v="DE ARICA Y PARINACOTA  "/>
        <s v="DE ÑUBLE"/>
        <m/>
      </sharedItems>
    </cacheField>
    <cacheField name="Deprov" numFmtId="0">
      <sharedItems containsBlank="1"/>
    </cacheField>
    <cacheField name="Comuna" numFmtId="0">
      <sharedItems containsBlank="1"/>
    </cacheField>
    <cacheField name="dependencia" numFmtId="0">
      <sharedItems containsBlank="1"/>
    </cacheField>
    <cacheField name="Etapa" numFmtId="0">
      <sharedItems containsBlank="1" count="5">
        <s v="Fase Estratégica"/>
        <s v="Planificación Anual"/>
        <s v="Implementación"/>
        <s v="Evaluación"/>
        <m/>
      </sharedItems>
    </cacheField>
    <cacheField name="Estado Etapa" numFmtId="0">
      <sharedItems containsBlank="1" count="4">
        <s v="Registro Parcial"/>
        <s v="No Iniciado"/>
        <s v="Enviado al Sostenedor"/>
        <m/>
      </sharedItems>
    </cacheField>
    <cacheField name="Estado RB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54">
  <r>
    <n v="12515"/>
    <s v="COLEGIO NUSTA KORI"/>
    <x v="0"/>
    <s v="Iquique                                           "/>
    <s v="IQUIQUE                                           "/>
    <s v="Particular Subvencionado"/>
    <x v="0"/>
    <x v="0"/>
    <s v="activo"/>
  </r>
  <r>
    <n v="40309"/>
    <s v="ESCUELITA ESPECIAL DE LENGUAJE MAMIÑA"/>
    <x v="0"/>
    <s v="Iquique                                           "/>
    <s v="IQUIQUE                                           "/>
    <s v="Particular Subvencionado"/>
    <x v="0"/>
    <x v="1"/>
    <s v="activo"/>
  </r>
  <r>
    <n v="40177"/>
    <s v="COLEGIO IRQIILLARIY"/>
    <x v="0"/>
    <s v="Iquique                                           "/>
    <s v="IQUIQUE                                           "/>
    <s v="Particular Subvencionado"/>
    <x v="1"/>
    <x v="0"/>
    <s v="activo"/>
  </r>
  <r>
    <n v="40416"/>
    <s v="JARDIN INFANTIL MATIAS"/>
    <x v="0"/>
    <s v="Iquique                                           "/>
    <s v="IQUIQUE                                           "/>
    <s v="Particular Subvencionado"/>
    <x v="1"/>
    <x v="0"/>
    <s v="activo"/>
  </r>
  <r>
    <n v="40054"/>
    <s v="ESCUELA SANTA LAURA"/>
    <x v="0"/>
    <s v="Iquique                                           "/>
    <s v="ALTO HOSPICIO                                     "/>
    <s v="Particular Subvencionado"/>
    <x v="0"/>
    <x v="0"/>
    <s v="activo"/>
  </r>
  <r>
    <n v="40073"/>
    <s v="COLEGIO MONTE SION"/>
    <x v="0"/>
    <s v="Iquique                                           "/>
    <s v="ALTO HOSPICIO                                     "/>
    <s v="Particular Subvencionado"/>
    <x v="1"/>
    <x v="1"/>
    <s v="activo"/>
  </r>
  <r>
    <n v="40193"/>
    <s v="ESCUELA ESPECIAL DE LENGUAJE FLOR DEL VALLE"/>
    <x v="0"/>
    <s v="Iquique                                           "/>
    <s v="ALTO HOSPICIO                                     "/>
    <s v="Particular Subvencionado"/>
    <x v="2"/>
    <x v="1"/>
    <s v="activo"/>
  </r>
  <r>
    <n v="40253"/>
    <s v="ESCUELA AUDIMED LOS AROMOS"/>
    <x v="0"/>
    <s v="Iquique                                           "/>
    <s v="ALTO HOSPICIO                                     "/>
    <s v="Particular Subvencionado"/>
    <x v="1"/>
    <x v="2"/>
    <s v="activo"/>
  </r>
  <r>
    <n v="12588"/>
    <s v="COLEGIO REINA DEL DESIERTO"/>
    <x v="0"/>
    <s v="Iquique                                           "/>
    <s v="ALTO HOSPICIO                                     "/>
    <s v="Particular Subvencionado"/>
    <x v="1"/>
    <x v="0"/>
    <s v="activo"/>
  </r>
  <r>
    <n v="40399"/>
    <s v="COLEGIO NAZARET"/>
    <x v="0"/>
    <s v="Iquique                                           "/>
    <s v="ALTO HOSPICIO                                     "/>
    <s v="Particular Subvencionado"/>
    <x v="1"/>
    <x v="0"/>
    <s v="activo"/>
  </r>
  <r>
    <n v="12605"/>
    <s v="ACADEMIA HOSPICIO"/>
    <x v="0"/>
    <s v="Iquique                                           "/>
    <s v="ALTO HOSPICIO                                     "/>
    <s v="Particular Subvencionado"/>
    <x v="1"/>
    <x v="0"/>
    <s v="activo"/>
  </r>
  <r>
    <n v="12534"/>
    <s v="LICEO COLEGIO METODISTA ROBERT JOHNSON"/>
    <x v="0"/>
    <s v="Iquique                                           "/>
    <s v="ALTO HOSPICIO                                     "/>
    <s v="Particular Subvencionado"/>
    <x v="1"/>
    <x v="0"/>
    <s v="activo"/>
  </r>
  <r>
    <n v="12567"/>
    <s v="COLEGIO SAN ANTONIO DE MATILLA"/>
    <x v="0"/>
    <s v="Iquique                                           "/>
    <s v="ALTO HOSPICIO                                     "/>
    <s v="Particular Subvencionado"/>
    <x v="1"/>
    <x v="1"/>
    <s v="activo"/>
  </r>
  <r>
    <n v="12728"/>
    <s v="COLEGIO ALTURAS"/>
    <x v="0"/>
    <s v="Iquique                                           "/>
    <s v="ALTO HOSPICIO                                     "/>
    <s v="Particular Subvencionado"/>
    <x v="2"/>
    <x v="1"/>
    <s v="activo"/>
  </r>
  <r>
    <n v="12749"/>
    <s v="COLEGIO MARISTA HERMANO FERNANDO "/>
    <x v="0"/>
    <s v="Iquique                                           "/>
    <s v="ALTO HOSPICIO                                     "/>
    <s v="Particular Subvencionado"/>
    <x v="1"/>
    <x v="0"/>
    <s v="activo"/>
  </r>
  <r>
    <n v="12649"/>
    <s v="LICEO SUPERIOR DIEGO PORTALES"/>
    <x v="0"/>
    <s v="Iquique                                           "/>
    <s v="ALTO HOSPICIO                                     "/>
    <s v="Particular Subvencionado"/>
    <x v="1"/>
    <x v="0"/>
    <s v="activo"/>
  </r>
  <r>
    <n v="12603"/>
    <s v="LICEO LOS CONDORES"/>
    <x v="0"/>
    <s v="Iquique                                           "/>
    <s v="ALTO HOSPICIO                                     "/>
    <s v="Particular Subvencionado"/>
    <x v="1"/>
    <x v="0"/>
    <s v="activo"/>
  </r>
  <r>
    <n v="12652"/>
    <s v="COLEGIO SANTO DOMINGO SAVIO"/>
    <x v="0"/>
    <s v="Iquique                                           "/>
    <s v="ALTO HOSPICIO                                     "/>
    <s v="Particular Subvencionado"/>
    <x v="1"/>
    <x v="2"/>
    <s v="activo"/>
  </r>
  <r>
    <n v="12726"/>
    <s v="COLEGIO MONTE CARMELO"/>
    <x v="0"/>
    <s v="Iquique                                           "/>
    <s v="ALTO HOSPICIO                                     "/>
    <s v="Particular Subvencionado"/>
    <x v="2"/>
    <x v="1"/>
    <s v="activo"/>
  </r>
  <r>
    <n v="12739"/>
    <s v="ESC ESP DE LENGUAJE OASIS DEL SABER"/>
    <x v="0"/>
    <s v="Iquique                                           "/>
    <s v="ALTO HOSPICIO                                     "/>
    <s v="Municipal DAEM"/>
    <x v="0"/>
    <x v="2"/>
    <s v="activo"/>
  </r>
  <r>
    <n v="119"/>
    <s v="ESCUELA CENTENARIO"/>
    <x v="0"/>
    <s v="Iquique                                           "/>
    <s v="IQUIQUE                                           "/>
    <s v="Corporación Municipal"/>
    <x v="1"/>
    <x v="2"/>
    <s v="activo"/>
  </r>
  <r>
    <n v="12693"/>
    <s v="COLEGIO MACAYA"/>
    <x v="0"/>
    <s v="Iquique                                           "/>
    <s v="ALTO HOSPICIO                                     "/>
    <s v="Particular Subvencionado"/>
    <x v="2"/>
    <x v="1"/>
    <s v="activo"/>
  </r>
  <r>
    <n v="198"/>
    <s v="ESCUELA BASICA LA HUAYCA"/>
    <x v="0"/>
    <s v="Tamarugal                                         "/>
    <s v="POZO ALMONTE                                      "/>
    <s v="Corporación Municipal"/>
    <x v="1"/>
    <x v="0"/>
    <s v="activo"/>
  </r>
  <r>
    <n v="191"/>
    <s v="LIC. ALCDE.SERGIO GONZALEZ GUTIERREZ"/>
    <x v="0"/>
    <s v="Tamarugal                                         "/>
    <s v="POZO ALMONTE                                      "/>
    <s v="Corporación Municipal"/>
    <x v="1"/>
    <x v="2"/>
    <s v="activo"/>
  </r>
  <r>
    <n v="195"/>
    <s v="ESCUELA BASICA LA TIRANA"/>
    <x v="0"/>
    <s v="Tamarugal                                         "/>
    <s v="POZO ALMONTE                                      "/>
    <s v="Corporación Municipal"/>
    <x v="1"/>
    <x v="1"/>
    <s v="activo"/>
  </r>
  <r>
    <n v="196"/>
    <s v="ESCUELA BASICA HUATACONDO"/>
    <x v="0"/>
    <s v="Tamarugal                                         "/>
    <s v="POZO ALMONTE                                      "/>
    <s v="Corporación Municipal"/>
    <x v="1"/>
    <x v="0"/>
    <s v="activo"/>
  </r>
  <r>
    <n v="10905"/>
    <s v="ESCUELA BASICA FUERTE BAQUEDANO"/>
    <x v="0"/>
    <s v="Tamarugal                                         "/>
    <s v="POZO ALMONTE                                      "/>
    <s v="Corporación Municipal"/>
    <x v="1"/>
    <x v="0"/>
    <s v="activo"/>
  </r>
  <r>
    <n v="12550"/>
    <s v="OASIS EN EL DESIERTO"/>
    <x v="0"/>
    <s v="Tamarugal                                         "/>
    <s v="POZO ALMONTE                                      "/>
    <s v="Corporación Municipal"/>
    <x v="1"/>
    <x v="1"/>
    <s v="activo"/>
  </r>
  <r>
    <n v="12617"/>
    <s v="ESCUELA ESTRELLA DEL SUR"/>
    <x v="0"/>
    <s v="Tamarugal                                         "/>
    <s v="POZO ALMONTE                                      "/>
    <s v="Corporación Municipal"/>
    <x v="1"/>
    <x v="0"/>
    <s v="activo"/>
  </r>
  <r>
    <n v="193"/>
    <s v="ESCUELA BASICA POZO ALMONTE"/>
    <x v="0"/>
    <s v="Tamarugal                                         "/>
    <s v="POZO ALMONTE                                      "/>
    <s v="Corporación Municipal"/>
    <x v="1"/>
    <x v="1"/>
    <s v="activo"/>
  </r>
  <r>
    <n v="12664"/>
    <s v="ESCUELA SAN SANTIAGO DE MACAYA"/>
    <x v="0"/>
    <s v="Tamarugal                                         "/>
    <s v="POZO ALMONTE                                      "/>
    <s v="Corporación Municipal"/>
    <x v="1"/>
    <x v="1"/>
    <s v="activo"/>
  </r>
  <r>
    <n v="192"/>
    <s v="ESCUELA BASICA MAMINA"/>
    <x v="0"/>
    <s v="Tamarugal                                         "/>
    <s v="POZO ALMONTE                                      "/>
    <s v="Corporación Municipal"/>
    <x v="1"/>
    <x v="1"/>
    <s v="activo"/>
  </r>
  <r>
    <n v="12736"/>
    <s v="ACADEMIA POZO ALMONTE"/>
    <x v="0"/>
    <s v="Tamarugal                                         "/>
    <s v="POZO ALMONTE                                      "/>
    <s v="Particular Subvencionado"/>
    <x v="1"/>
    <x v="0"/>
    <s v="activo"/>
  </r>
  <r>
    <n v="167"/>
    <s v="ESCUELA CAMINA"/>
    <x v="0"/>
    <s v="Tamarugal                                         "/>
    <s v="CAMIÑA                                            "/>
    <s v="Municipal DAEM"/>
    <x v="1"/>
    <x v="1"/>
    <s v="activo"/>
  </r>
  <r>
    <n v="169"/>
    <s v="ESCUELA QUISTAGAMA"/>
    <x v="0"/>
    <s v="Tamarugal                                         "/>
    <s v="CAMIÑA                                            "/>
    <s v="Municipal DAEM"/>
    <x v="1"/>
    <x v="0"/>
    <s v="activo"/>
  </r>
  <r>
    <n v="173"/>
    <s v="ESCUELA MOQUELLA"/>
    <x v="0"/>
    <s v="Tamarugal                                         "/>
    <s v="CAMIÑA                                            "/>
    <s v="Municipal DAEM"/>
    <x v="1"/>
    <x v="0"/>
    <s v="activo"/>
  </r>
  <r>
    <n v="174"/>
    <s v="ESCUELA FRANCIA"/>
    <x v="0"/>
    <s v="Tamarugal                                         "/>
    <s v="CAMIÑA                                            "/>
    <s v="Municipal DAEM"/>
    <x v="1"/>
    <x v="1"/>
    <s v="activo"/>
  </r>
  <r>
    <n v="103"/>
    <s v="ESC.EDUC.GRAL.BAS.Y DES.ART.VIOLETA PARRA"/>
    <x v="0"/>
    <s v="Iquique                                           "/>
    <s v="IQUIQUE                                           "/>
    <s v="Corporación Municipal"/>
    <x v="1"/>
    <x v="0"/>
    <s v="activo"/>
  </r>
  <r>
    <n v="108"/>
    <s v="LICEO POLITEC. JOSE GUTIERREZ DE LA FUEN"/>
    <x v="0"/>
    <s v="Iquique                                           "/>
    <s v="IQUIQUE                                           "/>
    <s v="Corporación Municipal"/>
    <x v="1"/>
    <x v="2"/>
    <s v="activo"/>
  </r>
  <r>
    <n v="12688"/>
    <s v="COLEGIO GOLDEN NORTH"/>
    <x v="0"/>
    <s v="Iquique                                           "/>
    <s v="IQUIQUE                                           "/>
    <s v="Particular Subvencionado"/>
    <x v="1"/>
    <x v="0"/>
    <s v="activo"/>
  </r>
  <r>
    <n v="12717"/>
    <s v="JARDIN INFANTIL AMTIRI"/>
    <x v="0"/>
    <s v="Iquique                                           "/>
    <s v="IQUIQUE                                           "/>
    <s v="Particular Subvencionado"/>
    <x v="1"/>
    <x v="1"/>
    <s v="activo"/>
  </r>
  <r>
    <n v="175"/>
    <s v="ESCUELA YALA YALA"/>
    <x v="0"/>
    <s v="Tamarugal                                         "/>
    <s v="CAMIÑA                                            "/>
    <s v="Municipal DAEM"/>
    <x v="1"/>
    <x v="1"/>
    <s v="activo"/>
  </r>
  <r>
    <n v="172"/>
    <s v="ESCUELA CHAPIQUILTA"/>
    <x v="0"/>
    <s v="Tamarugal                                         "/>
    <s v="CAMIÑA                                            "/>
    <s v="Municipal DAEM"/>
    <x v="1"/>
    <x v="1"/>
    <s v="activo"/>
  </r>
  <r>
    <n v="12759"/>
    <s v="LICEO CAMIÑA"/>
    <x v="0"/>
    <s v="Tamarugal                                         "/>
    <s v="CAMIÑA                                            "/>
    <s v="Municipal DAEM"/>
    <x v="1"/>
    <x v="1"/>
    <s v="activo"/>
  </r>
  <r>
    <n v="170"/>
    <s v="ESCUELA NAMA"/>
    <x v="0"/>
    <s v="Tamarugal                                         "/>
    <s v="CAMIÑA                                            "/>
    <s v="Municipal DAEM"/>
    <x v="1"/>
    <x v="0"/>
    <s v="activo"/>
  </r>
  <r>
    <n v="12593"/>
    <s v="J.I.SAINT MARGARET ROSE GARDEN"/>
    <x v="0"/>
    <s v="Iquique                                           "/>
    <s v="IQUIQUE                                           "/>
    <s v="Particular Subvencionado"/>
    <x v="2"/>
    <x v="1"/>
    <s v="activo"/>
  </r>
  <r>
    <n v="171"/>
    <s v="ESCUELA APAMILCA"/>
    <x v="0"/>
    <s v="Tamarugal                                         "/>
    <s v="CAMIÑA                                            "/>
    <s v="Municipal DAEM"/>
    <x v="1"/>
    <x v="0"/>
    <s v="activo"/>
  </r>
  <r>
    <n v="168"/>
    <s v="ESCUELA CUISAMA"/>
    <x v="0"/>
    <s v="Tamarugal                                         "/>
    <s v="CAMIÑA                                            "/>
    <s v="Municipal DAEM"/>
    <x v="1"/>
    <x v="0"/>
    <s v="activo"/>
  </r>
  <r>
    <n v="116"/>
    <s v="COLEGIO REPUBLICA DE CROACIA"/>
    <x v="0"/>
    <s v="Iquique                                           "/>
    <s v="IQUIQUE                                           "/>
    <s v="Corporación Municipal"/>
    <x v="1"/>
    <x v="0"/>
    <s v="activo"/>
  </r>
  <r>
    <n v="185"/>
    <s v="ESCUELA BASICA PISIGA-CHOQUE"/>
    <x v="0"/>
    <s v="Tamarugal                                         "/>
    <s v="COLCHANE                                          "/>
    <s v="Municipal DAEM"/>
    <x v="0"/>
    <x v="2"/>
    <s v="activo"/>
  </r>
  <r>
    <n v="186"/>
    <s v="ESCUELA BASICA ENQUELGA"/>
    <x v="0"/>
    <s v="Tamarugal                                         "/>
    <s v="COLCHANE                                          "/>
    <s v="Municipal DAEM"/>
    <x v="0"/>
    <x v="2"/>
    <s v="activo"/>
  </r>
  <r>
    <n v="114"/>
    <s v="ESCUELA PLACIDO VILLARROEL"/>
    <x v="0"/>
    <s v="Iquique                                           "/>
    <s v="IQUIQUE                                           "/>
    <s v="Corporación Municipal"/>
    <x v="1"/>
    <x v="2"/>
    <s v="activo"/>
  </r>
  <r>
    <n v="125"/>
    <s v="ESCUELA PROFESOR MANUEL CASTRO RAMOS"/>
    <x v="0"/>
    <s v="Iquique                                           "/>
    <s v="IQUIQUE                                           "/>
    <s v="Corporación Municipal"/>
    <x v="1"/>
    <x v="2"/>
    <s v="activo"/>
  </r>
  <r>
    <n v="177"/>
    <s v="ESCUELA BASICA CARIQUIMA"/>
    <x v="0"/>
    <s v="Tamarugal                                         "/>
    <s v="COLCHANE                                          "/>
    <s v="Municipal DAEM"/>
    <x v="0"/>
    <x v="2"/>
    <s v="activo"/>
  </r>
  <r>
    <n v="156"/>
    <s v="ESCUELA PISAGUA"/>
    <x v="0"/>
    <s v="Tamarugal                                         "/>
    <s v="HUARA                                             "/>
    <s v="Municipal DAEM"/>
    <x v="1"/>
    <x v="1"/>
    <s v="activo"/>
  </r>
  <r>
    <n v="160"/>
    <s v="ESCUELA PACHICA"/>
    <x v="0"/>
    <s v="Tamarugal                                         "/>
    <s v="HUARA                                             "/>
    <s v="Municipal DAEM"/>
    <x v="1"/>
    <x v="1"/>
    <s v="activo"/>
  </r>
  <r>
    <n v="161"/>
    <s v="LICEO DE HUARA"/>
    <x v="0"/>
    <s v="Tamarugal                                         "/>
    <s v="HUARA                                             "/>
    <s v="Municipal DAEM"/>
    <x v="0"/>
    <x v="1"/>
    <s v="activo"/>
  </r>
  <r>
    <n v="12590"/>
    <s v="COLEGIO HISPANO ITALIANA"/>
    <x v="0"/>
    <s v="Iquique                                           "/>
    <s v="IQUIQUE                                           "/>
    <s v="Particular Subvencionado"/>
    <x v="1"/>
    <x v="1"/>
    <s v="activo"/>
  </r>
  <r>
    <n v="162"/>
    <s v="ESCUELA SIBAYA"/>
    <x v="0"/>
    <s v="Tamarugal                                         "/>
    <s v="HUARA                                             "/>
    <s v="Municipal DAEM"/>
    <x v="1"/>
    <x v="0"/>
    <s v="activo"/>
  </r>
  <r>
    <n v="12552"/>
    <s v="ESCUELA HUAVIÑA"/>
    <x v="0"/>
    <s v="Tamarugal                                         "/>
    <s v="HUARA                                             "/>
    <s v="Municipal DAEM"/>
    <x v="1"/>
    <x v="0"/>
    <s v="activo"/>
  </r>
  <r>
    <n v="12758"/>
    <s v="LICEO C.E.I.A. JOSE ALEJANDRO SORIA VARAS"/>
    <x v="0"/>
    <s v="Iquique                                           "/>
    <s v="IQUIQUE                                           "/>
    <s v="Corporación Municipal"/>
    <x v="1"/>
    <x v="0"/>
    <s v="activo"/>
  </r>
  <r>
    <n v="12554"/>
    <s v="ESCUELA DE SOGA"/>
    <x v="0"/>
    <s v="Tamarugal                                         "/>
    <s v="HUARA                                             "/>
    <s v="Municipal DAEM"/>
    <x v="1"/>
    <x v="1"/>
    <s v="activo"/>
  </r>
  <r>
    <n v="12668"/>
    <s v="ESCUELA SOTOCA"/>
    <x v="0"/>
    <s v="Tamarugal                                         "/>
    <s v="HUARA                                             "/>
    <s v="Municipal DAEM"/>
    <x v="1"/>
    <x v="1"/>
    <s v="activo"/>
  </r>
  <r>
    <n v="111"/>
    <s v="ESCUELA GABRIELA MISTRAL"/>
    <x v="0"/>
    <s v="Iquique                                           "/>
    <s v="IQUIQUE                                           "/>
    <s v="Corporación Municipal"/>
    <x v="1"/>
    <x v="0"/>
    <s v="activo"/>
  </r>
  <r>
    <n v="110"/>
    <s v="LICEO BICENTENARIO DOMINGO SANTA MARIA DE IQQ."/>
    <x v="0"/>
    <s v="Iquique                                           "/>
    <s v="IQUIQUE                                           "/>
    <s v="Corporación Municipal"/>
    <x v="2"/>
    <x v="1"/>
    <s v="activo"/>
  </r>
  <r>
    <n v="40295"/>
    <s v="COLEGIO MAHATMA GANDHI"/>
    <x v="0"/>
    <s v="Iquique                                           "/>
    <s v="IQUIQUE                                           "/>
    <s v="Particular Subvencionado"/>
    <x v="1"/>
    <x v="0"/>
    <s v="activo"/>
  </r>
  <r>
    <n v="40429"/>
    <s v="LICEO TECNICO PROFESIONAL DE ADULTOS"/>
    <x v="0"/>
    <s v="Iquique                                           "/>
    <s v="IQUIQUE                                           "/>
    <s v="Corporación Municipal"/>
    <x v="1"/>
    <x v="1"/>
    <s v="activo"/>
  </r>
  <r>
    <n v="165"/>
    <s v="ESCUELA CHUSMIZA"/>
    <x v="0"/>
    <s v="Tamarugal                                         "/>
    <s v="HUARA                                             "/>
    <s v="Municipal DAEM"/>
    <x v="0"/>
    <x v="0"/>
    <s v="activo"/>
  </r>
  <r>
    <n v="112"/>
    <s v="ESCUELA EDUARDO LLANOS"/>
    <x v="0"/>
    <s v="Iquique                                           "/>
    <s v="IQUIQUE                                           "/>
    <s v="Corporación Municipal"/>
    <x v="2"/>
    <x v="1"/>
    <s v="activo"/>
  </r>
  <r>
    <n v="12562"/>
    <s v="ESCUELA LAONZANA"/>
    <x v="0"/>
    <s v="Tamarugal                                         "/>
    <s v="HUARA                                             "/>
    <s v="Municipal DAEM"/>
    <x v="1"/>
    <x v="1"/>
    <s v="activo"/>
  </r>
  <r>
    <n v="113"/>
    <s v="ESCUELA ALMIRANTE PATRICIO LYNCH"/>
    <x v="0"/>
    <s v="Iquique                                           "/>
    <s v="IQUIQUE                                           "/>
    <s v="Corporación Municipal"/>
    <x v="2"/>
    <x v="1"/>
    <s v="activo"/>
  </r>
  <r>
    <n v="117"/>
    <s v="ESCUELA PAULA JARAQUEMADA ALQUIZAR"/>
    <x v="0"/>
    <s v="Iquique                                           "/>
    <s v="IQUIQUE                                           "/>
    <s v="Corporación Municipal"/>
    <x v="1"/>
    <x v="0"/>
    <s v="activo"/>
  </r>
  <r>
    <n v="154"/>
    <s v="ESCUELA BASICA FRONTERIZA"/>
    <x v="0"/>
    <s v="Tamarugal                                         "/>
    <s v="HUARA                                             "/>
    <s v="Municipal DAEM"/>
    <x v="1"/>
    <x v="1"/>
    <s v="activo"/>
  </r>
  <r>
    <n v="122"/>
    <s v="ESCUELA THILDA PORTILLO OLIVARES"/>
    <x v="0"/>
    <s v="Iquique                                           "/>
    <s v="IQUIQUE                                           "/>
    <s v="Corporación Municipal"/>
    <x v="1"/>
    <x v="0"/>
    <s v="activo"/>
  </r>
  <r>
    <n v="124"/>
    <s v="LICEO LUIS CRUZ MARTINEZ"/>
    <x v="0"/>
    <s v="Iquique                                           "/>
    <s v="IQUIQUE                                           "/>
    <s v="Corporación Municipal"/>
    <x v="2"/>
    <x v="1"/>
    <s v="activo"/>
  </r>
  <r>
    <n v="158"/>
    <s v="ESCUELA CHIAPA"/>
    <x v="0"/>
    <s v="Tamarugal                                         "/>
    <s v="HUARA                                             "/>
    <s v="Municipal DAEM"/>
    <x v="0"/>
    <x v="1"/>
    <s v="activo"/>
  </r>
  <r>
    <n v="127"/>
    <s v="LICEO MARIA AUXILIADORA"/>
    <x v="0"/>
    <s v="Iquique                                           "/>
    <s v="IQUIQUE                                           "/>
    <s v="Particular Subvencionado"/>
    <x v="1"/>
    <x v="2"/>
    <s v="activo"/>
  </r>
  <r>
    <n v="131"/>
    <s v="COLEGIO ESCASCE"/>
    <x v="0"/>
    <s v="Iquique                                           "/>
    <s v="IQUIQUE                                           "/>
    <s v="Particular Subvencionado"/>
    <x v="1"/>
    <x v="0"/>
    <s v="activo"/>
  </r>
  <r>
    <n v="12762"/>
    <s v="IQRA ARABIAN BRITISH SCHOOL"/>
    <x v="0"/>
    <s v="Iquique                                           "/>
    <s v="IQUIQUE                                           "/>
    <s v="Particular Subvencionado"/>
    <x v="1"/>
    <x v="0"/>
    <s v="activo"/>
  </r>
  <r>
    <n v="12594"/>
    <s v="COLEGIO ANTAMARA"/>
    <x v="0"/>
    <s v="Iquique                                           "/>
    <s v="IQUIQUE                                           "/>
    <s v="Particular Subvencionado"/>
    <x v="1"/>
    <x v="1"/>
    <s v="activo"/>
  </r>
  <r>
    <n v="12523"/>
    <s v="JARDIN INFANTIL EMMANUELITO"/>
    <x v="0"/>
    <s v="Iquique                                           "/>
    <s v="IQUIQUE                                           "/>
    <s v="Particular Subvencionado"/>
    <x v="1"/>
    <x v="0"/>
    <s v="activo"/>
  </r>
  <r>
    <n v="10901"/>
    <s v="COLEGIO SAN MARTIN"/>
    <x v="0"/>
    <s v="Iquique                                           "/>
    <s v="IQUIQUE                                           "/>
    <s v="Particular Subvencionado"/>
    <x v="1"/>
    <x v="1"/>
    <s v="activo"/>
  </r>
  <r>
    <n v="12518"/>
    <s v="COLEGIO DIOCESANO OBISPO LABBE"/>
    <x v="0"/>
    <s v="Iquique                                           "/>
    <s v="IQUIQUE                                           "/>
    <s v="Particular Subvencionado"/>
    <x v="1"/>
    <x v="2"/>
    <s v="activo"/>
  </r>
  <r>
    <n v="10916"/>
    <s v="ESCUELA CALETA CHANAVAYITA"/>
    <x v="0"/>
    <s v="Iquique                                           "/>
    <s v="IQUIQUE                                           "/>
    <s v="Corporación Municipal"/>
    <x v="1"/>
    <x v="0"/>
    <s v="activo"/>
  </r>
  <r>
    <n v="12504"/>
    <s v="COLEGIO LITTLE COLLEGE"/>
    <x v="0"/>
    <s v="Iquique                                           "/>
    <s v="IQUIQUE                                           "/>
    <s v="Particular Subvencionado"/>
    <x v="1"/>
    <x v="0"/>
    <s v="activo"/>
  </r>
  <r>
    <n v="12509"/>
    <s v="LICEO PDTE. ANIBAL PINTO GARMENDIA."/>
    <x v="0"/>
    <s v="Iquique                                           "/>
    <s v="IQUIQUE                                           "/>
    <s v="Particular Subvencionado"/>
    <x v="1"/>
    <x v="0"/>
    <s v="activo"/>
  </r>
  <r>
    <n v="123"/>
    <s v="COLEGIO ESPANA"/>
    <x v="0"/>
    <s v="Iquique                                           "/>
    <s v="IQUIQUE                                           "/>
    <s v="Corporación Municipal"/>
    <x v="1"/>
    <x v="0"/>
    <s v="activo"/>
  </r>
  <r>
    <n v="133"/>
    <s v="COLEGIO ADVENTISTA DE IQUIQUE"/>
    <x v="0"/>
    <s v="Iquique                                           "/>
    <s v="IQUIQUE                                           "/>
    <s v="Particular Subvencionado"/>
    <x v="1"/>
    <x v="0"/>
    <s v="activo"/>
  </r>
  <r>
    <n v="12741"/>
    <s v="COLEGIO LATIONOAMERICANO LAS PARINAS"/>
    <x v="0"/>
    <s v="Iquique                                           "/>
    <s v="IQUIQUE                                           "/>
    <s v="Particular Subvencionado"/>
    <x v="1"/>
    <x v="0"/>
    <s v="activo"/>
  </r>
  <r>
    <n v="12511"/>
    <s v="JARDIN INFANTIL NOCTILUCAS"/>
    <x v="0"/>
    <s v="Iquique                                           "/>
    <s v="IQUIQUE                                           "/>
    <s v="Particular Subvencionado"/>
    <x v="1"/>
    <x v="1"/>
    <s v="activo"/>
  </r>
  <r>
    <n v="12672"/>
    <s v="COLEGIO SALESIANO DE IQUIQUE"/>
    <x v="0"/>
    <s v="Iquique                                           "/>
    <s v="IQUIQUE                                           "/>
    <s v="Particular Subvencionado"/>
    <x v="1"/>
    <x v="0"/>
    <s v="activo"/>
  </r>
  <r>
    <n v="126"/>
    <s v="COLEGIO REPUBLICA DE ITALIA"/>
    <x v="0"/>
    <s v="Iquique                                           "/>
    <s v="IQUIQUE                                           "/>
    <s v="Corporación Municipal"/>
    <x v="1"/>
    <x v="1"/>
    <s v="activo"/>
  </r>
  <r>
    <n v="144"/>
    <s v="COLEGIO IQUIQUE YOUNG SCHOOL"/>
    <x v="0"/>
    <s v="Iquique                                           "/>
    <s v="IQUIQUE                                           "/>
    <s v="Particular Subvencionado"/>
    <x v="0"/>
    <x v="0"/>
    <s v="activo"/>
  </r>
  <r>
    <n v="12545"/>
    <s v="JARDIN INFANTIL EL LLAMITO"/>
    <x v="0"/>
    <s v="Iquique                                           "/>
    <s v="IQUIQUE                                           "/>
    <s v="Particular Subvencionado"/>
    <x v="1"/>
    <x v="1"/>
    <s v="activo"/>
  </r>
  <r>
    <n v="12542"/>
    <s v="ESCUELA CALETA SAN MARCOS"/>
    <x v="0"/>
    <s v="Iquique                                           "/>
    <s v="IQUIQUE                                           "/>
    <s v="Corporación Municipal"/>
    <x v="2"/>
    <x v="1"/>
    <s v="activo"/>
  </r>
  <r>
    <n v="40422"/>
    <s v="COLEGIO NIRVANA"/>
    <x v="0"/>
    <s v="Iquique                                           "/>
    <s v="ALTO HOSPICIO                                     "/>
    <s v="Particular Subvencionado"/>
    <x v="2"/>
    <x v="1"/>
    <s v="activo"/>
  </r>
  <r>
    <n v="10917"/>
    <s v="LICEO S.S JUAN PABLO SEGUNDO "/>
    <x v="0"/>
    <s v="Iquique                                           "/>
    <s v="ALTO HOSPICIO                                     "/>
    <s v="Municipal DAEM"/>
    <x v="0"/>
    <x v="2"/>
    <s v="activo"/>
  </r>
  <r>
    <n v="12566"/>
    <s v="COLEGIO METODISTA WILLIAM TAYLOR"/>
    <x v="0"/>
    <s v="Iquique                                           "/>
    <s v="ALTO HOSPICIO                                     "/>
    <s v="Particular Subvencionado"/>
    <x v="0"/>
    <x v="2"/>
    <s v="activo"/>
  </r>
  <r>
    <n v="12602"/>
    <s v="ESC. BASICA Y PARV. KRONOS SCHOOL"/>
    <x v="0"/>
    <s v="Iquique                                           "/>
    <s v="ALTO HOSPICIO                                     "/>
    <s v="Particular Subvencionado"/>
    <x v="1"/>
    <x v="0"/>
    <s v="activo"/>
  </r>
  <r>
    <n v="12634"/>
    <s v="COLEGIO SAN LORENZO DE TARAPACA"/>
    <x v="0"/>
    <s v="Iquique                                           "/>
    <s v="ALTO HOSPICIO                                     "/>
    <s v="Particular Subvencionado"/>
    <x v="2"/>
    <x v="1"/>
    <s v="activo"/>
  </r>
  <r>
    <n v="12650"/>
    <s v="COLEGIO SAGRADO CORAZON DE JESUS"/>
    <x v="0"/>
    <s v="Iquique                                           "/>
    <s v="ALTO HOSPICIO                                     "/>
    <s v="Particular Subvencionado"/>
    <x v="1"/>
    <x v="2"/>
    <s v="activo"/>
  </r>
  <r>
    <n v="12538"/>
    <s v="ESCUELA CHIPANA"/>
    <x v="0"/>
    <s v="Iquique                                           "/>
    <s v="IQUIQUE                                           "/>
    <s v="Corporación Municipal"/>
    <x v="1"/>
    <x v="0"/>
    <s v="activo"/>
  </r>
  <r>
    <n v="12655"/>
    <s v="COLEGIO SAN PEDRO"/>
    <x v="0"/>
    <s v="Iquique                                           "/>
    <s v="ALTO HOSPICIO                                     "/>
    <s v="Particular Subvencionado"/>
    <x v="2"/>
    <x v="1"/>
    <s v="activo"/>
  </r>
  <r>
    <n v="12685"/>
    <s v="ESC.ESP. DE TRASTORNO DE LA COMUN ISLUGA"/>
    <x v="0"/>
    <s v="Iquique                                           "/>
    <s v="ALTO HOSPICIO                                     "/>
    <s v="Particular Subvencionado"/>
    <x v="1"/>
    <x v="1"/>
    <s v="activo"/>
  </r>
  <r>
    <n v="12686"/>
    <s v="LICEO ACADEMIA NACIONAL"/>
    <x v="0"/>
    <s v="Iquique                                           "/>
    <s v="ALTO HOSPICIO                                     "/>
    <s v="Particular Subvencionado"/>
    <x v="1"/>
    <x v="0"/>
    <s v="activo"/>
  </r>
  <r>
    <n v="12691"/>
    <s v="COLEGIO JESUS DE NAZARETH"/>
    <x v="0"/>
    <s v="Iquique                                           "/>
    <s v="ALTO HOSPICIO                                     "/>
    <s v="Particular Subvencionado"/>
    <x v="1"/>
    <x v="0"/>
    <s v="activo"/>
  </r>
  <r>
    <n v="12573"/>
    <s v="COLEGIO MARIA REINA"/>
    <x v="0"/>
    <s v="Iquique                                           "/>
    <s v="IQUIQUE                                           "/>
    <s v="Particular Subvencionado"/>
    <x v="0"/>
    <x v="0"/>
    <s v="activo"/>
  </r>
  <r>
    <n v="188"/>
    <s v="ESC. MATILLA DE NUEVA EXTREMADURA"/>
    <x v="0"/>
    <s v="Tamarugal                                         "/>
    <s v="PICA                                              "/>
    <s v="Municipal DAEM"/>
    <x v="1"/>
    <x v="0"/>
    <s v="activo"/>
  </r>
  <r>
    <n v="12551"/>
    <s v="LIC.PADRE ALBERTO HURTADO CRUCHAGA"/>
    <x v="0"/>
    <s v="Tamarugal                                         "/>
    <s v="PICA                                              "/>
    <s v="Municipal DAEM"/>
    <x v="1"/>
    <x v="0"/>
    <s v="activo"/>
  </r>
  <r>
    <n v="12708"/>
    <s v="ESCUELA ESPECIAL JACARANDA"/>
    <x v="0"/>
    <s v="Tamarugal                                         "/>
    <s v="PICA                                              "/>
    <s v="Municipal DAEM"/>
    <x v="1"/>
    <x v="0"/>
    <s v="activo"/>
  </r>
  <r>
    <n v="12623"/>
    <s v="ESCUELA SAN ANDRES DE PICA"/>
    <x v="0"/>
    <s v="Tamarugal                                         "/>
    <s v="PICA                                              "/>
    <s v="Municipal DAEM"/>
    <x v="1"/>
    <x v="0"/>
    <s v="activo"/>
  </r>
  <r>
    <n v="187"/>
    <s v="ESCUELA VERTIENTE DEL SABER"/>
    <x v="0"/>
    <s v="Tamarugal                                         "/>
    <s v="PICA                                              "/>
    <s v="Municipal DAEM"/>
    <x v="1"/>
    <x v="0"/>
    <s v="activo"/>
  </r>
  <r>
    <n v="12519"/>
    <s v="JARDIN INFANTIL CAPERUZO"/>
    <x v="0"/>
    <s v="Iquique                                           "/>
    <s v="IQUIQUE                                           "/>
    <s v="Particular Subvencionado"/>
    <x v="1"/>
    <x v="1"/>
    <s v="activo"/>
  </r>
  <r>
    <n v="12579"/>
    <s v="ESCUELA LATINOAMERICANA"/>
    <x v="0"/>
    <s v="Iquique                                           "/>
    <s v="IQUIQUE                                           "/>
    <s v="Particular Subvencionado"/>
    <x v="1"/>
    <x v="1"/>
    <s v="activo"/>
  </r>
  <r>
    <n v="12604"/>
    <s v="ESCUELA BASICA CORONA SCHOOL"/>
    <x v="0"/>
    <s v="Iquique                                           "/>
    <s v="IQUIQUE                                           "/>
    <s v="Particular Subvencionado"/>
    <x v="1"/>
    <x v="0"/>
    <s v="activo"/>
  </r>
  <r>
    <n v="12678"/>
    <s v="JARDIN INFANTIL CARITAS CONTENTAS"/>
    <x v="0"/>
    <s v="Iquique                                           "/>
    <s v="IQUIQUE                                           "/>
    <s v="Particular Subvencionado"/>
    <x v="1"/>
    <x v="0"/>
    <s v="activo"/>
  </r>
  <r>
    <n v="12681"/>
    <s v="ESC.TRAST.DE LA COM.FLOR DE LIRIO"/>
    <x v="0"/>
    <s v="Iquique                                           "/>
    <s v="IQUIQUE                                           "/>
    <s v="Particular Subvencionado"/>
    <x v="2"/>
    <x v="1"/>
    <s v="activo"/>
  </r>
  <r>
    <n v="12709"/>
    <s v="ACADEMIA NERUDIANA"/>
    <x v="0"/>
    <s v="Iquique                                           "/>
    <s v="IQUIQUE                                           "/>
    <s v="Particular Subvencionado"/>
    <x v="1"/>
    <x v="1"/>
    <s v="activo"/>
  </r>
  <r>
    <n v="12761"/>
    <s v="ESCUELA BASICA FRANCISCO FORGIONE"/>
    <x v="0"/>
    <s v="Iquique                                           "/>
    <s v="IQUIQUE                                           "/>
    <s v="Particular Subvencionado"/>
    <x v="1"/>
    <x v="2"/>
    <s v="activo"/>
  </r>
  <r>
    <n v="12710"/>
    <s v="COLEGIO HUANTAJAYA"/>
    <x v="0"/>
    <s v="Iquique                                           "/>
    <s v="IQUIQUE                                           "/>
    <s v="Particular Subvencionado"/>
    <x v="1"/>
    <x v="0"/>
    <s v="activo"/>
  </r>
  <r>
    <n v="134"/>
    <s v="LICEO ATENEA"/>
    <x v="0"/>
    <s v="Iquique                                           "/>
    <s v="IQUIQUE                                           "/>
    <s v="Particular Subvencionado"/>
    <x v="1"/>
    <x v="1"/>
    <s v="activo"/>
  </r>
  <r>
    <n v="12704"/>
    <s v="JARDIN INFANTIL AMANECER"/>
    <x v="0"/>
    <s v="Iquique                                           "/>
    <s v="ALTO HOSPICIO                                     "/>
    <s v="Particular Subvencionado"/>
    <x v="1"/>
    <x v="0"/>
    <s v="activo"/>
  </r>
  <r>
    <n v="12711"/>
    <s v="LICEO ACADEMIA SINAI"/>
    <x v="0"/>
    <s v="Iquique                                           "/>
    <s v="ALTO HOSPICIO                                     "/>
    <s v="Particular Subvencionado"/>
    <x v="1"/>
    <x v="1"/>
    <s v="activo"/>
  </r>
  <r>
    <n v="12715"/>
    <s v="COLEGIO MARAN-ATHA"/>
    <x v="0"/>
    <s v="Iquique                                           "/>
    <s v="ALTO HOSPICIO                                     "/>
    <s v="Particular Subvencionado"/>
    <x v="1"/>
    <x v="0"/>
    <s v="activo"/>
  </r>
  <r>
    <n v="12719"/>
    <s v="LICEO PABLO NERUDA"/>
    <x v="0"/>
    <s v="Iquique                                           "/>
    <s v="ALTO HOSPICIO                                     "/>
    <s v="Particular Subvencionado"/>
    <x v="1"/>
    <x v="0"/>
    <s v="activo"/>
  </r>
  <r>
    <n v="12738"/>
    <s v="ESC.ESP. DE LENGUAJE SANTA LUCIA"/>
    <x v="0"/>
    <s v="Iquique                                           "/>
    <s v="ALTO HOSPICIO                                     "/>
    <s v="Particular Subvencionado"/>
    <x v="2"/>
    <x v="1"/>
    <s v="activo"/>
  </r>
  <r>
    <n v="12747"/>
    <s v="COLEGIO RUPANIC SCHOOL"/>
    <x v="0"/>
    <s v="Iquique                                           "/>
    <s v="ALTO HOSPICIO                                     "/>
    <s v="Particular Subvencionado"/>
    <x v="1"/>
    <x v="1"/>
    <s v="activo"/>
  </r>
  <r>
    <n v="102"/>
    <s v="ESC.EDUC.ESPECIAL FLOR DEL INCA"/>
    <x v="0"/>
    <s v="Iquique                                           "/>
    <s v="IQUIQUE                                           "/>
    <s v="Corporación Municipal"/>
    <x v="1"/>
    <x v="2"/>
    <s v="activo"/>
  </r>
  <r>
    <n v="109"/>
    <s v="COLEGIO DEPORTIVO TEC. PROF. ELENA DUVAUCHELLE CABEZON"/>
    <x v="0"/>
    <s v="Iquique                                           "/>
    <s v="IQUIQUE                                           "/>
    <s v="Corporación Municipal"/>
    <x v="1"/>
    <x v="0"/>
    <s v="activo"/>
  </r>
  <r>
    <n v="107"/>
    <s v="LICEO LIBERT. GRAL.BERNARDO O´HIGGINS"/>
    <x v="0"/>
    <s v="Iquique                                           "/>
    <s v="IQUIQUE                                           "/>
    <s v="Corporación Municipal"/>
    <x v="1"/>
    <x v="0"/>
    <s v="activo"/>
  </r>
  <r>
    <n v="97"/>
    <s v="INST. COM. DE IQUIQUE BALDOMERO WOLNITZKY"/>
    <x v="0"/>
    <s v="Iquique                                           "/>
    <s v="IQUIQUE                                           "/>
    <s v="Corporación Municipal"/>
    <x v="0"/>
    <x v="2"/>
    <s v="activo"/>
  </r>
  <r>
    <n v="105"/>
    <s v="CENTRO DE CAPACITACION LABORAL"/>
    <x v="0"/>
    <s v="Iquique                                           "/>
    <s v="IQUIQUE                                           "/>
    <s v="Corporación Municipal"/>
    <x v="1"/>
    <x v="0"/>
    <s v="activo"/>
  </r>
  <r>
    <n v="208"/>
    <s v="COLEGIO BICENTENARIO SAGRADA FAMILIA"/>
    <x v="1"/>
    <s v="Antofagasta                                       "/>
    <s v="TOCOPILLA                                         "/>
    <s v="Particular Subvencionado"/>
    <x v="1"/>
    <x v="0"/>
    <s v="activo"/>
  </r>
  <r>
    <n v="199"/>
    <s v="LICEO DOMINGO LATRILLE LASTAUNOU"/>
    <x v="1"/>
    <s v="Antofagasta                                       "/>
    <s v="TOCOPILLA                                         "/>
    <s v="Municipal DAEM"/>
    <x v="0"/>
    <x v="2"/>
    <s v="activo"/>
  </r>
  <r>
    <n v="204"/>
    <s v="ESCUELA L.GRAL.BERNARDO O´HIGGINS R."/>
    <x v="1"/>
    <s v="Antofagasta                                       "/>
    <s v="TOCOPILLA                                         "/>
    <s v="Municipal DAEM"/>
    <x v="1"/>
    <x v="1"/>
    <s v="activo"/>
  </r>
  <r>
    <n v="206"/>
    <s v="ESCUELA ESTADOS UNIDOS DE NORTEAMERICA"/>
    <x v="1"/>
    <s v="Antofagasta                                       "/>
    <s v="TOCOPILLA                                         "/>
    <s v="Municipal DAEM"/>
    <x v="1"/>
    <x v="0"/>
    <s v="activo"/>
  </r>
  <r>
    <n v="207"/>
    <s v="ESC. ESPECIAL PEDRO AGUIRRE CERDA"/>
    <x v="1"/>
    <s v="Antofagasta                                       "/>
    <s v="TOCOPILLA                                         "/>
    <s v="Municipal DAEM"/>
    <x v="0"/>
    <x v="0"/>
    <s v="activo"/>
  </r>
  <r>
    <n v="12942"/>
    <s v="ESCUELA GABRIELA MISTRAL"/>
    <x v="1"/>
    <s v="Antofagasta                                       "/>
    <s v="TOCOPILLA                                         "/>
    <s v="Municipal DAEM"/>
    <x v="1"/>
    <x v="0"/>
    <s v="activo"/>
  </r>
  <r>
    <n v="201"/>
    <s v="ESCUELA CARLOS CONDELL DE LA HAZA"/>
    <x v="1"/>
    <s v="Antofagasta                                       "/>
    <s v="TOCOPILLA                                         "/>
    <s v="Municipal DAEM"/>
    <x v="1"/>
    <x v="0"/>
    <s v="activo"/>
  </r>
  <r>
    <n v="203"/>
    <s v="ESCUELA PABLO NERUDA"/>
    <x v="1"/>
    <s v="Antofagasta                                       "/>
    <s v="TOCOPILLA                                         "/>
    <s v="Municipal DAEM"/>
    <x v="1"/>
    <x v="0"/>
    <s v="activo"/>
  </r>
  <r>
    <n v="200"/>
    <s v="LICEO POLITECNICO DIEGO PORTALES P."/>
    <x v="1"/>
    <s v="Antofagasta                                       "/>
    <s v="TOCOPILLA                                         "/>
    <s v="Municipal DAEM"/>
    <x v="1"/>
    <x v="0"/>
    <s v="activo"/>
  </r>
  <r>
    <n v="12836"/>
    <s v="LICEO BICENTENARIO COLEGIO RÍO LOA"/>
    <x v="1"/>
    <s v="El Loa                                            "/>
    <s v="CALAMA                                            "/>
    <s v="Particular Subvencionado"/>
    <x v="0"/>
    <x v="2"/>
    <s v="activo"/>
  </r>
  <r>
    <n v="254"/>
    <s v="FUNDACION EDUCACIONAL COLEGIO NUESTRA SEÑORA DE AYQUINA"/>
    <x v="1"/>
    <s v="El Loa                                            "/>
    <s v="CALAMA                                            "/>
    <s v="Particular Subvencionado"/>
    <x v="1"/>
    <x v="1"/>
    <s v="activo"/>
  </r>
  <r>
    <n v="205"/>
    <s v="ESCUELA ARTURO PRAT CHACON"/>
    <x v="1"/>
    <s v="Antofagasta                                       "/>
    <s v="TOCOPILLA                                         "/>
    <s v="Municipal DAEM"/>
    <x v="1"/>
    <x v="0"/>
    <s v="activo"/>
  </r>
  <r>
    <n v="210"/>
    <s v="ESCUELA ARTURO PEREZ CANTO"/>
    <x v="1"/>
    <s v="Antofagasta                                       "/>
    <s v="MARÍA ELENA                                       "/>
    <s v="Municipal DAEM"/>
    <x v="2"/>
    <x v="1"/>
    <s v="activo"/>
  </r>
  <r>
    <n v="211"/>
    <s v="LICEO H.C. T.P. MARIA ELENA"/>
    <x v="1"/>
    <s v="Antofagasta                                       "/>
    <s v="MARÍA ELENA                                       "/>
    <s v="Municipal DAEM"/>
    <x v="1"/>
    <x v="1"/>
    <s v="activo"/>
  </r>
  <r>
    <n v="214"/>
    <s v="ESCUELA IGNACIO CARRERA PINTO"/>
    <x v="1"/>
    <s v="Antofagasta                                       "/>
    <s v="MARÍA ELENA                                       "/>
    <s v="Municipal DAEM"/>
    <x v="1"/>
    <x v="1"/>
    <s v="activo"/>
  </r>
  <r>
    <n v="12842"/>
    <s v="LICEO BICENTENARIO AGROPECUARIO LIKAN ANTAI"/>
    <x v="1"/>
    <s v="El Loa                                            "/>
    <s v="SAN PEDRO DE ATACAMA                              "/>
    <s v="Municipal DAEM"/>
    <x v="1"/>
    <x v="0"/>
    <s v="activo"/>
  </r>
  <r>
    <n v="285"/>
    <s v="LICEO BICENTENARIO MARTA NAREA DIAZ"/>
    <x v="1"/>
    <s v="Antofagasta                                       "/>
    <s v="ANTOFAGASTA                                       "/>
    <s v="Corporación Municipal"/>
    <x v="0"/>
    <x v="1"/>
    <s v="activo"/>
  </r>
  <r>
    <n v="279"/>
    <s v="LICEO INDUSTRIAL EULOGIO GORDO MONEO"/>
    <x v="1"/>
    <s v="Antofagasta                                       "/>
    <s v="ANTOFAGASTA                                       "/>
    <s v="Corporación Municipal"/>
    <x v="1"/>
    <x v="1"/>
    <s v="activo"/>
  </r>
  <r>
    <n v="284"/>
    <s v="LICEO DE HOMBRES DE ANTOFAGASTA MARIO BAHAMONDE SILVA"/>
    <x v="1"/>
    <s v="Antofagasta                                       "/>
    <s v="ANTOFAGASTA                                       "/>
    <s v="Corporación Municipal"/>
    <x v="1"/>
    <x v="0"/>
    <s v="activo"/>
  </r>
  <r>
    <n v="287"/>
    <s v="LICEO DOMINGO HERRERA RIVERA"/>
    <x v="1"/>
    <s v="Antofagasta                                       "/>
    <s v="ANTOFAGASTA                                       "/>
    <s v="Corporación Municipal"/>
    <x v="1"/>
    <x v="0"/>
    <s v="activo"/>
  </r>
  <r>
    <n v="288"/>
    <s v="ESCUELA JAPON"/>
    <x v="1"/>
    <s v="Antofagasta                                       "/>
    <s v="ANTOFAGASTA                                       "/>
    <s v="Corporación Municipal"/>
    <x v="1"/>
    <x v="0"/>
    <s v="activo"/>
  </r>
  <r>
    <n v="293"/>
    <s v="ESCUELA JOSE PAPIC RADNIC"/>
    <x v="1"/>
    <s v="Antofagasta                                       "/>
    <s v="ANTOFAGASTA                                       "/>
    <s v="Corporación Municipal"/>
    <x v="0"/>
    <x v="1"/>
    <s v="activo"/>
  </r>
  <r>
    <n v="296"/>
    <s v="ESCUELA REPUBLICA DE LOS ESTADOS UNIDOS"/>
    <x v="1"/>
    <s v="Antofagasta                                       "/>
    <s v="ANTOFAGASTA                                       "/>
    <s v="Corporación Municipal"/>
    <x v="1"/>
    <x v="0"/>
    <s v="activo"/>
  </r>
  <r>
    <n v="298"/>
    <s v="ESCUELA DARIO SALAS DIAZ"/>
    <x v="1"/>
    <s v="Antofagasta                                       "/>
    <s v="ANTOFAGASTA                                       "/>
    <s v="Corporación Municipal"/>
    <x v="1"/>
    <x v="0"/>
    <s v="activo"/>
  </r>
  <r>
    <n v="302"/>
    <s v="ESCUELA JUAN LOPEZ"/>
    <x v="1"/>
    <s v="Antofagasta                                       "/>
    <s v="ANTOFAGASTA                                       "/>
    <s v="Corporación Municipal"/>
    <x v="1"/>
    <x v="0"/>
    <s v="activo"/>
  </r>
  <r>
    <n v="303"/>
    <s v="ESCUELA REPUBLICA ARGENTINA"/>
    <x v="1"/>
    <s v="Antofagasta                                       "/>
    <s v="ANTOFAGASTA                                       "/>
    <s v="Corporación Municipal"/>
    <x v="0"/>
    <x v="0"/>
    <s v="activo"/>
  </r>
  <r>
    <n v="306"/>
    <s v="ESCUELA HUANCHACA"/>
    <x v="1"/>
    <s v="Antofagasta                                       "/>
    <s v="ANTOFAGASTA                                       "/>
    <s v="Corporación Municipal"/>
    <x v="1"/>
    <x v="1"/>
    <s v="activo"/>
  </r>
  <r>
    <n v="311"/>
    <s v="ESC DIFERENCIAL JUAN SANDOVAL CARRASCO"/>
    <x v="1"/>
    <s v="Antofagasta                                       "/>
    <s v="ANTOFAGASTA                                       "/>
    <s v="Corporación Municipal"/>
    <x v="1"/>
    <x v="1"/>
    <s v="activo"/>
  </r>
  <r>
    <n v="313"/>
    <s v="ESCUELA ARTURO PRAT"/>
    <x v="1"/>
    <s v="Antofagasta                                       "/>
    <s v="ANTOFAGASTA                                       "/>
    <s v="Corporación Municipal"/>
    <x v="1"/>
    <x v="0"/>
    <s v="activo"/>
  </r>
  <r>
    <n v="316"/>
    <s v="ESCUELA LAS AMERICAS PROFESOR JUSTO VALLADARES ORELLANA"/>
    <x v="1"/>
    <s v="Antofagasta                                       "/>
    <s v="ANTOFAGASTA                                       "/>
    <s v="Corporación Municipal"/>
    <x v="1"/>
    <x v="0"/>
    <s v="activo"/>
  </r>
  <r>
    <n v="317"/>
    <s v="ESCUELA LAS ROCAS"/>
    <x v="1"/>
    <s v="Antofagasta                                       "/>
    <s v="ANTOFAGASTA                                       "/>
    <s v="Corporación Municipal"/>
    <x v="1"/>
    <x v="1"/>
    <s v="activo"/>
  </r>
  <r>
    <n v="319"/>
    <s v="ESCUELA LA BANDERA"/>
    <x v="1"/>
    <s v="Antofagasta                                       "/>
    <s v="ANTOFAGASTA                                       "/>
    <s v="Corporación Municipal"/>
    <x v="1"/>
    <x v="1"/>
    <s v="activo"/>
  </r>
  <r>
    <n v="322"/>
    <s v="ESCUELA GENERAL MANUEL BAQUEDANO"/>
    <x v="1"/>
    <s v="Antofagasta                                       "/>
    <s v="ANTOFAGASTA                                       "/>
    <s v="Corporación Municipal"/>
    <x v="0"/>
    <x v="1"/>
    <s v="activo"/>
  </r>
  <r>
    <n v="326"/>
    <s v="ESCUELA SANTIAGO AMENGUAL B."/>
    <x v="1"/>
    <s v="Antofagasta                                       "/>
    <s v="ANTOFAGASTA                                       "/>
    <s v="Corporación Municipal"/>
    <x v="1"/>
    <x v="0"/>
    <s v="activo"/>
  </r>
  <r>
    <n v="332"/>
    <s v="ESCUELA GABRIELA MISTRAL"/>
    <x v="1"/>
    <s v="Antofagasta                                       "/>
    <s v="ANTOFAGASTA                                       "/>
    <s v="Corporación Municipal"/>
    <x v="1"/>
    <x v="0"/>
    <s v="activo"/>
  </r>
  <r>
    <n v="340"/>
    <s v="CENTRO TRATAMIEN.INTEGRAL RAYITO DE SOL"/>
    <x v="1"/>
    <s v="Antofagasta                                       "/>
    <s v="ANTOFAGASTA                                       "/>
    <s v="Particular Subvencionado"/>
    <x v="1"/>
    <x v="1"/>
    <s v="activo"/>
  </r>
  <r>
    <n v="341"/>
    <s v="COLEGIO ADVENTISTA DE ANTOFAGASTA"/>
    <x v="1"/>
    <s v="Antofagasta                                       "/>
    <s v="ANTOFAGASTA                                       "/>
    <s v="Particular Subvencionado"/>
    <x v="1"/>
    <x v="0"/>
    <s v="activo"/>
  </r>
  <r>
    <n v="356"/>
    <s v="COLEGIO CORAZON DE MARIA"/>
    <x v="1"/>
    <s v="Antofagasta                                       "/>
    <s v="ANTOFAGASTA                                       "/>
    <s v="Particular Subvencionado"/>
    <x v="1"/>
    <x v="0"/>
    <s v="activo"/>
  </r>
  <r>
    <n v="12822"/>
    <s v="ESCUELA DE PARVULOS SEMILLITA"/>
    <x v="1"/>
    <s v="Antofagasta                                       "/>
    <s v="ANTOFAGASTA                                       "/>
    <s v="Corporación Municipal"/>
    <x v="1"/>
    <x v="0"/>
    <s v="activo"/>
  </r>
  <r>
    <n v="344"/>
    <s v="COLEGIO SANTA EMILIA"/>
    <x v="1"/>
    <s v="Antofagasta                                       "/>
    <s v="ANTOFAGASTA                                       "/>
    <s v="Particular Subvencionado"/>
    <x v="1"/>
    <x v="2"/>
    <s v="activo"/>
  </r>
  <r>
    <n v="12802"/>
    <s v="FUND.EDUC.COL.FEMENINO MADRE DEL ROSARIO"/>
    <x v="1"/>
    <s v="Antofagasta                                       "/>
    <s v="ANTOFAGASTA                                       "/>
    <s v="Particular Subvencionado"/>
    <x v="1"/>
    <x v="2"/>
    <s v="activo"/>
  </r>
  <r>
    <n v="12840"/>
    <s v="ESCUELA JUAN PABLO II"/>
    <x v="1"/>
    <s v="Antofagasta                                       "/>
    <s v="ANTOFAGASTA                                       "/>
    <s v="Corporación Municipal"/>
    <x v="1"/>
    <x v="1"/>
    <s v="activo"/>
  </r>
  <r>
    <n v="12810"/>
    <s v="ESCUELA KAMAC MAYU"/>
    <x v="1"/>
    <s v="El Loa                                            "/>
    <s v="CALAMA                                            "/>
    <s v="Corporación Municipal"/>
    <x v="1"/>
    <x v="2"/>
    <s v="activo"/>
  </r>
  <r>
    <n v="12860"/>
    <s v="COLEGIO DIVINA PASTORA"/>
    <x v="1"/>
    <s v="Antofagasta                                       "/>
    <s v="ANTOFAGASTA                                       "/>
    <s v="Particular Subvencionado"/>
    <x v="1"/>
    <x v="2"/>
    <s v="activo"/>
  </r>
  <r>
    <n v="12870"/>
    <s v="C.E.I.A. ANTONIO RENDIC."/>
    <x v="1"/>
    <s v="Antofagasta                                       "/>
    <s v="ANTOFAGASTA                                       "/>
    <s v="Corporación Municipal"/>
    <x v="1"/>
    <x v="0"/>
    <s v="activo"/>
  </r>
  <r>
    <n v="12878"/>
    <s v="COLEGIO MI HIJO N_2"/>
    <x v="1"/>
    <s v="Antofagasta                                       "/>
    <s v="ANTOFAGASTA                                       "/>
    <s v="Particular Subvencionado"/>
    <x v="0"/>
    <x v="2"/>
    <s v="activo"/>
  </r>
  <r>
    <n v="12889"/>
    <s v="EL PRINCIPITO FELIZ"/>
    <x v="1"/>
    <s v="Antofagasta                                       "/>
    <s v="ANTOFAGASTA                                       "/>
    <s v="Particular Subvencionado"/>
    <x v="1"/>
    <x v="0"/>
    <s v="activo"/>
  </r>
  <r>
    <n v="12935"/>
    <s v="COLEGIO PROVIDENCIA"/>
    <x v="1"/>
    <s v="Antofagasta                                       "/>
    <s v="ANTOFAGASTA                                       "/>
    <s v="Particular Subvencionado"/>
    <x v="1"/>
    <x v="2"/>
    <s v="activo"/>
  </r>
  <r>
    <n v="12948"/>
    <s v="ESCUELA DE PARVULOS NINO DE BELEN"/>
    <x v="1"/>
    <s v="Antofagasta                                       "/>
    <s v="ANTOFAGASTA                                       "/>
    <s v="Particular Subvencionado"/>
    <x v="1"/>
    <x v="1"/>
    <s v="activo"/>
  </r>
  <r>
    <n v="12951"/>
    <s v="ESCUELA EDUCACION ESPECIAL RAICES"/>
    <x v="1"/>
    <s v="Antofagasta                                       "/>
    <s v="ANTOFAGASTA                                       "/>
    <s v="Particular Subvencionado"/>
    <x v="2"/>
    <x v="1"/>
    <s v="activo"/>
  </r>
  <r>
    <n v="12955"/>
    <s v="ESCUELA BASICA JAVIERA CARRERA"/>
    <x v="1"/>
    <s v="Antofagasta                                       "/>
    <s v="ANTOFAGASTA                                       "/>
    <s v="Particular Subvencionado"/>
    <x v="1"/>
    <x v="0"/>
    <s v="activo"/>
  </r>
  <r>
    <n v="10974"/>
    <s v="ESCUELA NUEVA LUZ ALEJANDRO MARTINETTI TAPIA"/>
    <x v="1"/>
    <s v="Antofagasta                                       "/>
    <s v="ANTOFAGASTA                                       "/>
    <s v="Particular Subvencionado"/>
    <x v="1"/>
    <x v="0"/>
    <s v="activo"/>
  </r>
  <r>
    <n v="329"/>
    <s v="LICEO BICENTENARIO INSTITUTO JOSÉ MAZA SANCHO"/>
    <x v="1"/>
    <s v="Antofagasta                                       "/>
    <s v="ANTOFAGASTA                                       "/>
    <s v="Corporación Municipal"/>
    <x v="1"/>
    <x v="0"/>
    <s v="activo"/>
  </r>
  <r>
    <n v="291"/>
    <s v="ESCUELA PADRE GUSTAVO LE PAIGE DE WALQUE"/>
    <x v="1"/>
    <s v="Antofagasta                                       "/>
    <s v="ANTOFAGASTA                                       "/>
    <s v="Corporación Municipal"/>
    <x v="0"/>
    <x v="1"/>
    <s v="activo"/>
  </r>
  <r>
    <n v="12962"/>
    <s v="ESCUELA ELMO FUNEZ CARRIZO"/>
    <x v="1"/>
    <s v="Antofagasta                                       "/>
    <s v="ANTOFAGASTA                                       "/>
    <s v="Corporación Municipal"/>
    <x v="0"/>
    <x v="1"/>
    <s v="activo"/>
  </r>
  <r>
    <n v="12967"/>
    <s v="ESCUELA ESPECIAL DE LENGUAJE MARGARETH"/>
    <x v="1"/>
    <s v="Antofagasta                                       "/>
    <s v="ANTOFAGASTA                                       "/>
    <s v="Particular Subvencionado"/>
    <x v="1"/>
    <x v="2"/>
    <s v="activo"/>
  </r>
  <r>
    <n v="12982"/>
    <s v="COLEGIO ESPECIAL LAURENT CLERC"/>
    <x v="1"/>
    <s v="Antofagasta                                       "/>
    <s v="ANTOFAGASTA                                       "/>
    <s v="Particular Subvencionado"/>
    <x v="2"/>
    <x v="1"/>
    <s v="activo"/>
  </r>
  <r>
    <n v="280"/>
    <s v="LICEO COMERCIAL JERARDO MUNOZ CAMPOS"/>
    <x v="1"/>
    <s v="Antofagasta                                       "/>
    <s v="ANTOFAGASTA                                       "/>
    <s v="Corporación Municipal"/>
    <x v="1"/>
    <x v="1"/>
    <s v="activo"/>
  </r>
  <r>
    <n v="289"/>
    <s v="ESCUELA ESPANA"/>
    <x v="1"/>
    <s v="Antofagasta                                       "/>
    <s v="ANTOFAGASTA                                       "/>
    <s v="Corporación Municipal"/>
    <x v="0"/>
    <x v="1"/>
    <s v="activo"/>
  </r>
  <r>
    <n v="301"/>
    <s v="ESCUELA ROMULO J. PENA MATURANA"/>
    <x v="1"/>
    <s v="Antofagasta                                       "/>
    <s v="ANTOFAGASTA                                       "/>
    <s v="Corporación Municipal"/>
    <x v="1"/>
    <x v="1"/>
    <s v="activo"/>
  </r>
  <r>
    <n v="310"/>
    <s v="ESCUELA CLAUDIO MATTE PEREZ"/>
    <x v="1"/>
    <s v="Antofagasta                                       "/>
    <s v="ANTOFAGASTA                                       "/>
    <s v="Corporación Municipal"/>
    <x v="1"/>
    <x v="1"/>
    <s v="activo"/>
  </r>
  <r>
    <n v="315"/>
    <s v="ESCUELA HEROES DE LA CONCEPCION"/>
    <x v="1"/>
    <s v="Antofagasta                                       "/>
    <s v="ANTOFAGASTA                                       "/>
    <s v="Corporación Municipal"/>
    <x v="0"/>
    <x v="1"/>
    <s v="activo"/>
  </r>
  <r>
    <n v="330"/>
    <s v="ESCUELA DE PARVULOS LOS PINGUINITOS"/>
    <x v="1"/>
    <s v="Antofagasta                                       "/>
    <s v="ANTOFAGASTA                                       "/>
    <s v="Corporación Municipal"/>
    <x v="1"/>
    <x v="1"/>
    <s v="activo"/>
  </r>
  <r>
    <n v="335"/>
    <s v="COLEGIO MISIONERO JOSE LANCASTER"/>
    <x v="1"/>
    <s v="Antofagasta                                       "/>
    <s v="ANTOFAGASTA                                       "/>
    <s v="Particular Subvencionado"/>
    <x v="1"/>
    <x v="0"/>
    <s v="activo"/>
  </r>
  <r>
    <n v="342"/>
    <s v="COLEGIO INGLES SAN JOSE"/>
    <x v="1"/>
    <s v="Antofagasta                                       "/>
    <s v="ANTOFAGASTA                                       "/>
    <s v="Particular Subvencionado"/>
    <x v="1"/>
    <x v="0"/>
    <s v="activo"/>
  </r>
  <r>
    <n v="324"/>
    <s v="ESCUELA FUNDACION MINERA ESCONDIDA"/>
    <x v="1"/>
    <s v="Antofagasta                                       "/>
    <s v="ANTOFAGASTA                                       "/>
    <s v="Corporación Municipal"/>
    <x v="1"/>
    <x v="1"/>
    <s v="activo"/>
  </r>
  <r>
    <n v="10968"/>
    <s v="LICEO MAYOR GRAL.(E) OSCAR BONILLA"/>
    <x v="1"/>
    <s v="Antofagasta                                       "/>
    <s v="ANTOFAGASTA                                       "/>
    <s v="Corporación Municipal"/>
    <x v="1"/>
    <x v="0"/>
    <s v="activo"/>
  </r>
  <r>
    <n v="12945"/>
    <s v="ESCUELA ECOLOGICA PADRE ALBERTO HURTADO"/>
    <x v="1"/>
    <s v="Antofagasta                                       "/>
    <s v="ANTOFAGASTA                                       "/>
    <s v="Corporación Municipal"/>
    <x v="0"/>
    <x v="2"/>
    <s v="activo"/>
  </r>
  <r>
    <n v="12953"/>
    <s v="ESCUELA ESPECIAL DE LENGUAJE LOS PANDITAS"/>
    <x v="1"/>
    <s v="Antofagasta                                       "/>
    <s v="ANTOFAGASTA                                       "/>
    <s v="Particular Subvencionado"/>
    <x v="1"/>
    <x v="1"/>
    <s v="activo"/>
  </r>
  <r>
    <n v="12970"/>
    <s v="NORTH COLLEGE"/>
    <x v="1"/>
    <s v="Antofagasta                                       "/>
    <s v="ANTOFAGASTA                                       "/>
    <s v="Particular Subvencionado"/>
    <x v="2"/>
    <x v="1"/>
    <s v="activo"/>
  </r>
  <r>
    <n v="31343"/>
    <s v="LICEO CIENTIFICO HUMANISTA LA CHIMBA"/>
    <x v="1"/>
    <s v="Antofagasta                                       "/>
    <s v="ANTOFAGASTA                                       "/>
    <s v="Corporación Municipal"/>
    <x v="0"/>
    <x v="1"/>
    <s v="activo"/>
  </r>
  <r>
    <n v="283"/>
    <s v="LICEO TECNICO ANTOFAGASTA"/>
    <x v="1"/>
    <s v="Antofagasta                                       "/>
    <s v="ANTOFAGASTA                                       "/>
    <s v="Corporación Municipal"/>
    <x v="1"/>
    <x v="1"/>
    <s v="activo"/>
  </r>
  <r>
    <n v="297"/>
    <s v="ESCUELA ALCALDE MAXIMILIANO POBLETE"/>
    <x v="1"/>
    <s v="Antofagasta                                       "/>
    <s v="ANTOFAGASTA                                       "/>
    <s v="Corporación Municipal"/>
    <x v="1"/>
    <x v="0"/>
    <s v="activo"/>
  </r>
  <r>
    <n v="307"/>
    <s v="ESCUELA DE PARVULOS MARCELA PAZ"/>
    <x v="1"/>
    <s v="Antofagasta                                       "/>
    <s v="ANTOFAGASTA                                       "/>
    <s v="Corporación Municipal"/>
    <x v="1"/>
    <x v="1"/>
    <s v="activo"/>
  </r>
  <r>
    <n v="333"/>
    <s v="ESCUELA DE PARVULOS BLANCA NIEVES"/>
    <x v="1"/>
    <s v="Antofagasta                                       "/>
    <s v="ANTOFAGASTA                                       "/>
    <s v="Corporación Municipal"/>
    <x v="1"/>
    <x v="0"/>
    <s v="activo"/>
  </r>
  <r>
    <n v="31345"/>
    <s v="LICEO POLITÉCNICO LOS ARENALES"/>
    <x v="1"/>
    <s v="Antofagasta                                       "/>
    <s v="ANTOFAGASTA                                       "/>
    <s v="Corporación Municipal"/>
    <x v="1"/>
    <x v="0"/>
    <s v="activo"/>
  </r>
  <r>
    <n v="10976"/>
    <s v="ESC. PARVULOS PRESBITERIANA EL REDENTOR"/>
    <x v="1"/>
    <s v="Antofagasta                                       "/>
    <s v="ANTOFAGASTA                                       "/>
    <s v="Particular Subvencionado"/>
    <x v="0"/>
    <x v="2"/>
    <s v="activo"/>
  </r>
  <r>
    <n v="12890"/>
    <s v="MIS MAGICAS PALABRAS"/>
    <x v="1"/>
    <s v="Antofagasta                                       "/>
    <s v="ANTOFAGASTA                                       "/>
    <s v="Particular Subvencionado"/>
    <x v="0"/>
    <x v="0"/>
    <s v="activo"/>
  </r>
  <r>
    <n v="12943"/>
    <s v="COLEGIO TECNICO INDUSTRIAL DON BOSCO"/>
    <x v="1"/>
    <s v="Antofagasta                                       "/>
    <s v="ANTOFAGASTA                                       "/>
    <s v="Particular Subvencionado"/>
    <x v="1"/>
    <x v="0"/>
    <s v="activo"/>
  </r>
  <r>
    <n v="12959"/>
    <s v="ESCUELA ESPECIAL DE LENGUAJE MIS MAGICAS PALA"/>
    <x v="1"/>
    <s v="Antofagasta                                       "/>
    <s v="ANTOFAGASTA                                       "/>
    <s v="Particular Subvencionado"/>
    <x v="1"/>
    <x v="0"/>
    <s v="activo"/>
  </r>
  <r>
    <n v="12969"/>
    <s v="ESCUELA DE PARVULOS MUNDO KIDS"/>
    <x v="1"/>
    <s v="Antofagasta                                       "/>
    <s v="ANTOFAGASTA                                       "/>
    <s v="Particular Subvencionado"/>
    <x v="2"/>
    <x v="1"/>
    <s v="activo"/>
  </r>
  <r>
    <n v="294"/>
    <s v="ESCUELA PROFESORA LJUBICA DOMIC WUTH"/>
    <x v="1"/>
    <s v="Antofagasta                                       "/>
    <s v="ANTOFAGASTA                                       "/>
    <s v="Corporación Municipal"/>
    <x v="0"/>
    <x v="0"/>
    <s v="activo"/>
  </r>
  <r>
    <n v="318"/>
    <s v="ESCUELA EDDA CUNEO DONNAGIO"/>
    <x v="1"/>
    <s v="Antofagasta                                       "/>
    <s v="ANTOFAGASTA                                       "/>
    <s v="Corporación Municipal"/>
    <x v="1"/>
    <x v="0"/>
    <s v="activo"/>
  </r>
  <r>
    <n v="12886"/>
    <s v="ESCUELA DE PARVULOS MI MUNDO MAGICO"/>
    <x v="1"/>
    <s v="Antofagasta                                       "/>
    <s v="ANTOFAGASTA                                       "/>
    <s v="Particular Subvencionado"/>
    <x v="1"/>
    <x v="0"/>
    <s v="activo"/>
  </r>
  <r>
    <n v="12960"/>
    <s v="ESCUELA ESPECIAL DE LENGUAJE RIMAY ARU"/>
    <x v="1"/>
    <s v="Antofagasta                                       "/>
    <s v="ANTOFAGASTA                                       "/>
    <s v="Particular Subvencionado"/>
    <x v="1"/>
    <x v="1"/>
    <s v="activo"/>
  </r>
  <r>
    <n v="31341"/>
    <s v="ESCUELA ESPECIAL DE LENGUAJE SAN ANTONIO"/>
    <x v="1"/>
    <s v="Antofagasta                                       "/>
    <s v="ANTOFAGASTA                                       "/>
    <s v="Particular Subvencionado"/>
    <x v="1"/>
    <x v="1"/>
    <s v="activo"/>
  </r>
  <r>
    <n v="12800"/>
    <s v="COLEGIO BAUTISTA LOIS HART"/>
    <x v="1"/>
    <s v="Antofagasta                                       "/>
    <s v="ANTOFAGASTA                                       "/>
    <s v="Particular Subvencionado"/>
    <x v="1"/>
    <x v="2"/>
    <s v="activo"/>
  </r>
  <r>
    <n v="12936"/>
    <s v="ESCUELA ESPECIAL DE LENGUAJE NAZARETH"/>
    <x v="1"/>
    <s v="Antofagasta                                       "/>
    <s v="ANTOFAGASTA                                       "/>
    <s v="Particular Subvencionado"/>
    <x v="2"/>
    <x v="0"/>
    <s v="activo"/>
  </r>
  <r>
    <n v="31347"/>
    <s v="ESCUELA DE PARVULOS NORTH KINDERGARTEN"/>
    <x v="1"/>
    <s v="Antofagasta                                       "/>
    <s v="ANTOFAGASTA                                       "/>
    <s v="Particular Subvencionado"/>
    <x v="1"/>
    <x v="1"/>
    <s v="activo"/>
  </r>
  <r>
    <n v="16928"/>
    <s v="ESCUELA ESPECIAL DE LENGUAJE EL DESPERTAR"/>
    <x v="1"/>
    <s v="Antofagasta                                       "/>
    <s v="ANTOFAGASTA                                       "/>
    <s v="Particular Subvencionado"/>
    <x v="1"/>
    <x v="1"/>
    <s v="activo"/>
  </r>
  <r>
    <n v="16935"/>
    <s v="LICEO TECNICO PROFESIONAL DE ADULTOS DE ANTOFAGASTA"/>
    <x v="1"/>
    <s v="Antofagasta                                       "/>
    <s v="ANTOFAGASTA                                       "/>
    <s v="Particular Subvencionado"/>
    <x v="1"/>
    <x v="2"/>
    <s v="activo"/>
  </r>
  <r>
    <n v="304"/>
    <s v="LICEO BICENTENARIO ANDRÉS SABELLA"/>
    <x v="1"/>
    <s v="Antofagasta                                       "/>
    <s v="ANTOFAGASTA                                       "/>
    <s v="Corporación Municipal"/>
    <x v="1"/>
    <x v="1"/>
    <s v="activo"/>
  </r>
  <r>
    <n v="286"/>
    <s v="LICEO LA PORTADA"/>
    <x v="1"/>
    <s v="Antofagasta                                       "/>
    <s v="ANTOFAGASTA                                       "/>
    <s v="Corporación Municipal"/>
    <x v="1"/>
    <x v="0"/>
    <s v="activo"/>
  </r>
  <r>
    <n v="12837"/>
    <s v="COLEGIO PARTICULAR BET- EL"/>
    <x v="1"/>
    <s v="Antofagasta                                       "/>
    <s v="ANTOFAGASTA                                       "/>
    <s v="Particular Subvencionado"/>
    <x v="0"/>
    <x v="0"/>
    <s v="activo"/>
  </r>
  <r>
    <n v="292"/>
    <s v="ESCUELA REPUBLICA DE ITALIA"/>
    <x v="1"/>
    <s v="Antofagasta                                       "/>
    <s v="ANTOFAGASTA                                       "/>
    <s v="Corporación Municipal"/>
    <x v="1"/>
    <x v="0"/>
    <s v="activo"/>
  </r>
  <r>
    <n v="305"/>
    <s v="ESCUELA HUMBERTO GONZALEZ ECHEGOYEN"/>
    <x v="1"/>
    <s v="Antofagasta                                       "/>
    <s v="ANTOFAGASTA                                       "/>
    <s v="Corporación Municipal"/>
    <x v="1"/>
    <x v="0"/>
    <s v="activo"/>
  </r>
  <r>
    <n v="312"/>
    <s v="ESCUELA ECUADOR"/>
    <x v="1"/>
    <s v="Antofagasta                                       "/>
    <s v="ANTOFAGASTA                                       "/>
    <s v="Corporación Municipal"/>
    <x v="0"/>
    <x v="1"/>
    <s v="activo"/>
  </r>
  <r>
    <n v="12944"/>
    <s v="REVERENDO PADRE PATRICIO CARIOLA"/>
    <x v="1"/>
    <s v="Antofagasta                                       "/>
    <s v="ANTOFAGASTA                                       "/>
    <s v="Corporación Municipal"/>
    <x v="0"/>
    <x v="1"/>
    <s v="activo"/>
  </r>
  <r>
    <n v="320"/>
    <s v="LICEO ARTISTICO DE ANTOFAGASTA `ARMANDO CARRERA GONZALEZ`"/>
    <x v="1"/>
    <s v="Antofagasta                                       "/>
    <s v="ANTOFAGASTA                                       "/>
    <s v="Corporación Municipal"/>
    <x v="1"/>
    <x v="1"/>
    <s v="activo"/>
  </r>
  <r>
    <n v="369"/>
    <s v="ESCUELA LUCILA GODOY ALCAYAGA"/>
    <x v="1"/>
    <s v="Antofagasta                                       "/>
    <s v="MEJILLONES                                        "/>
    <s v="Municipal DAEM"/>
    <x v="0"/>
    <x v="2"/>
    <s v="activo"/>
  </r>
  <r>
    <n v="12872"/>
    <s v="ESCUELA MARÍA ANGÉLICA ELIZONDO BRICEÑO"/>
    <x v="1"/>
    <s v="Antofagasta                                       "/>
    <s v="MEJILLONES                                        "/>
    <s v="Municipal DAEM"/>
    <x v="1"/>
    <x v="0"/>
    <s v="activo"/>
  </r>
  <r>
    <n v="12934"/>
    <s v="ESCUELA DE PARVULOS SAN LUCIANO"/>
    <x v="1"/>
    <s v="Antofagasta                                       "/>
    <s v="MEJILLONES                                        "/>
    <s v="Particular Subvencionado"/>
    <x v="1"/>
    <x v="0"/>
    <s v="activo"/>
  </r>
  <r>
    <n v="12968"/>
    <s v="ESCUELA ESPECIAL SAN SEBASTIAN"/>
    <x v="1"/>
    <s v="Antofagasta                                       "/>
    <s v="MEJILLONES                                        "/>
    <s v="Particular Subvencionado"/>
    <x v="1"/>
    <x v="2"/>
    <s v="activo"/>
  </r>
  <r>
    <n v="367"/>
    <s v="COMPLEJO EDUCATIVO JUAN JOSE LATORRE BENAVENT"/>
    <x v="1"/>
    <s v="Antofagasta                                       "/>
    <s v="MEJILLONES                                        "/>
    <s v="Municipal DAEM"/>
    <x v="1"/>
    <x v="1"/>
    <s v="activo"/>
  </r>
  <r>
    <n v="368"/>
    <s v="ESCUELA BASICA JULIA HERRERA VARAS"/>
    <x v="1"/>
    <s v="Antofagasta                                       "/>
    <s v="MEJILLONES                                        "/>
    <s v="Municipal DAEM"/>
    <x v="1"/>
    <x v="0"/>
    <s v="activo"/>
  </r>
  <r>
    <n v="370"/>
    <s v="ESCUELA ESTACION BAQUEDANO"/>
    <x v="1"/>
    <s v="Antofagasta                                       "/>
    <s v="SIERRA GORDA                                      "/>
    <s v="Municipal DAEM"/>
    <x v="1"/>
    <x v="1"/>
    <s v="activo"/>
  </r>
  <r>
    <n v="372"/>
    <s v="LICEO POLITECNICO JOSE MIGUEL QUIROZ"/>
    <x v="1"/>
    <s v="Antofagasta                                       "/>
    <s v="TALTAL                                            "/>
    <s v="Municipal DAEM"/>
    <x v="2"/>
    <x v="1"/>
    <s v="activo"/>
  </r>
  <r>
    <n v="373"/>
    <s v="LICEO JUAN CORTES-MONROY CORTES"/>
    <x v="1"/>
    <s v="Antofagasta                                       "/>
    <s v="TALTAL                                            "/>
    <s v="Municipal DAEM"/>
    <x v="1"/>
    <x v="2"/>
    <s v="activo"/>
  </r>
  <r>
    <n v="12941"/>
    <s v="ESCUELA ALONDRA ROJAS BARRIOS"/>
    <x v="1"/>
    <s v="Antofagasta                                       "/>
    <s v="TALTAL                                            "/>
    <s v="Municipal DAEM"/>
    <x v="1"/>
    <x v="0"/>
    <s v="activo"/>
  </r>
  <r>
    <n v="374"/>
    <s v="ESCUELA HOGAR VICTORIANO QUINTEROS SOTO"/>
    <x v="1"/>
    <s v="Antofagasta                                       "/>
    <s v="TALTAL                                            "/>
    <s v="Municipal DAEM"/>
    <x v="1"/>
    <x v="2"/>
    <s v="activo"/>
  </r>
  <r>
    <n v="377"/>
    <s v="ESCUELA PARANAL"/>
    <x v="1"/>
    <s v="Antofagasta                                       "/>
    <s v="TALTAL                                            "/>
    <s v="Municipal DAEM"/>
    <x v="1"/>
    <x v="0"/>
    <s v="activo"/>
  </r>
  <r>
    <n v="218"/>
    <s v="LICEO FRANCISCO DE AGUIRRE"/>
    <x v="1"/>
    <s v="El Loa                                            "/>
    <s v="CALAMA                                            "/>
    <s v="Corporación Municipal"/>
    <x v="1"/>
    <x v="2"/>
    <s v="activo"/>
  </r>
  <r>
    <n v="223"/>
    <s v="ESCUELA CLAUDIO ARRAU"/>
    <x v="1"/>
    <s v="El Loa                                            "/>
    <s v="CALAMA                                            "/>
    <s v="Corporación Municipal"/>
    <x v="1"/>
    <x v="2"/>
    <s v="activo"/>
  </r>
  <r>
    <n v="226"/>
    <s v="ESCUELA BASICA EMILIO SOTOMAYOR"/>
    <x v="1"/>
    <s v="El Loa                                            "/>
    <s v="CALAMA                                            "/>
    <s v="Corporación Municipal"/>
    <x v="1"/>
    <x v="2"/>
    <s v="activo"/>
  </r>
  <r>
    <n v="227"/>
    <s v="ESCUELA BASICA PRESIDENTE BALMACEDA"/>
    <x v="1"/>
    <s v="El Loa                                            "/>
    <s v="CALAMA                                            "/>
    <s v="Corporación Municipal"/>
    <x v="1"/>
    <x v="2"/>
    <s v="activo"/>
  </r>
  <r>
    <n v="228"/>
    <s v="ESCUELA BASICA VADO DE TOPATER"/>
    <x v="1"/>
    <s v="El Loa                                            "/>
    <s v="CALAMA                                            "/>
    <s v="Corporación Municipal"/>
    <x v="1"/>
    <x v="2"/>
    <s v="activo"/>
  </r>
  <r>
    <n v="230"/>
    <s v="ESCUELA BASICA ANDRES BELLO"/>
    <x v="1"/>
    <s v="El Loa                                            "/>
    <s v="CALAMA                                            "/>
    <s v="Corporación Municipal"/>
    <x v="1"/>
    <x v="2"/>
    <s v="activo"/>
  </r>
  <r>
    <n v="236"/>
    <s v="ESCUELA DE PARVULOS LAS ABEJITAS"/>
    <x v="1"/>
    <s v="El Loa                                            "/>
    <s v="CALAMA                                            "/>
    <s v="Corporación Municipal"/>
    <x v="2"/>
    <x v="1"/>
    <s v="activo"/>
  </r>
  <r>
    <n v="238"/>
    <s v="ESCUELA DIFERENCIAL LOA"/>
    <x v="1"/>
    <s v="El Loa                                            "/>
    <s v="CALAMA                                            "/>
    <s v="Corporación Municipal"/>
    <x v="1"/>
    <x v="2"/>
    <s v="activo"/>
  </r>
  <r>
    <n v="239"/>
    <s v="ESCUELA BASICA 21 DE MAYO"/>
    <x v="1"/>
    <s v="El Loa                                            "/>
    <s v="CALAMA                                            "/>
    <s v="Corporación Municipal"/>
    <x v="1"/>
    <x v="2"/>
    <s v="activo"/>
  </r>
  <r>
    <n v="240"/>
    <s v="ESCUELA BASICA REPUBLICA DE FRANCIA"/>
    <x v="1"/>
    <s v="El Loa                                            "/>
    <s v="CALAMA                                            "/>
    <s v="Corporación Municipal"/>
    <x v="1"/>
    <x v="2"/>
    <s v="activo"/>
  </r>
  <r>
    <n v="241"/>
    <s v="ESCUELA PARVULARIA LAS ARDILLAS"/>
    <x v="1"/>
    <s v="El Loa                                            "/>
    <s v="CALAMA                                            "/>
    <s v="Corporación Municipal"/>
    <x v="2"/>
    <x v="0"/>
    <s v="activo"/>
  </r>
  <r>
    <n v="245"/>
    <s v="ESCUELA DE PARVULOS PAPELUCHO"/>
    <x v="1"/>
    <s v="El Loa                                            "/>
    <s v="CALAMA                                            "/>
    <s v="Corporación Municipal"/>
    <x v="2"/>
    <x v="0"/>
    <s v="activo"/>
  </r>
  <r>
    <n v="246"/>
    <s v="ESCUELA BASICA SENORA DE LA CANDELARIA"/>
    <x v="1"/>
    <s v="El Loa                                            "/>
    <s v="CALAMA                                            "/>
    <s v="Corporación Municipal"/>
    <x v="1"/>
    <x v="2"/>
    <s v="activo"/>
  </r>
  <r>
    <n v="248"/>
    <s v="ESCUELA BASICA SAN JOSE"/>
    <x v="1"/>
    <s v="El Loa                                            "/>
    <s v="CALAMA                                            "/>
    <s v="Corporación Municipal"/>
    <x v="0"/>
    <x v="1"/>
    <s v="activo"/>
  </r>
  <r>
    <n v="253"/>
    <s v="COLEGIO ADVENTISTA DE CALAMA"/>
    <x v="1"/>
    <s v="El Loa                                            "/>
    <s v="CALAMA                                            "/>
    <s v="Particular Subvencionado"/>
    <x v="1"/>
    <x v="0"/>
    <s v="activo"/>
  </r>
  <r>
    <n v="256"/>
    <s v="INSTITUTO OBISPO SILVA LEZAETA"/>
    <x v="1"/>
    <s v="El Loa                                            "/>
    <s v="CALAMA                                            "/>
    <s v="Particular Subvencionado"/>
    <x v="1"/>
    <x v="0"/>
    <s v="activo"/>
  </r>
  <r>
    <n v="265"/>
    <s v="ESCUELA DE PARVULOS LOS CONEJITOS"/>
    <x v="1"/>
    <s v="El Loa                                            "/>
    <s v="CALAMA                                            "/>
    <s v="Corporación Municipal"/>
    <x v="2"/>
    <x v="0"/>
    <s v="activo"/>
  </r>
  <r>
    <n v="10962"/>
    <s v="COLEGIO JUAN PABLO II"/>
    <x v="1"/>
    <s v="El Loa                                            "/>
    <s v="CALAMA                                            "/>
    <s v="Particular Subvencionado"/>
    <x v="0"/>
    <x v="0"/>
    <s v="activo"/>
  </r>
  <r>
    <n v="343"/>
    <s v="ESCUELA PRESBITERIANA"/>
    <x v="1"/>
    <s v="Antofagasta                                       "/>
    <s v="ANTOFAGASTA                                       "/>
    <s v="Particular Subvencionado"/>
    <x v="1"/>
    <x v="0"/>
    <s v="activo"/>
  </r>
  <r>
    <n v="252"/>
    <s v="ESCUELA BASICA SAN FRANCISCO"/>
    <x v="1"/>
    <s v="El Loa                                            "/>
    <s v="CALAMA                                            "/>
    <s v="Corporación Municipal"/>
    <x v="1"/>
    <x v="2"/>
    <s v="activo"/>
  </r>
  <r>
    <n v="222"/>
    <s v="CENTRO EDUC.INTEGRAL DE ADULTOS C.E.I.A"/>
    <x v="1"/>
    <s v="El Loa                                            "/>
    <s v="CALAMA                                            "/>
    <s v="Corporación Municipal"/>
    <x v="1"/>
    <x v="2"/>
    <s v="activo"/>
  </r>
  <r>
    <n v="10963"/>
    <s v="COLEGIO EVANGELICO EJERCITO DE SALVACION CATHERINE BOOTH"/>
    <x v="1"/>
    <s v="El Loa                                            "/>
    <s v="CALAMA                                            "/>
    <s v="Particular Subvencionado"/>
    <x v="1"/>
    <x v="0"/>
    <s v="activo"/>
  </r>
  <r>
    <n v="10967"/>
    <s v="LICEO ELEUTERIO RAMIREZ MOLINA"/>
    <x v="1"/>
    <s v="El Loa                                            "/>
    <s v="CALAMA                                            "/>
    <s v="Corporación Municipal"/>
    <x v="1"/>
    <x v="2"/>
    <s v="activo"/>
  </r>
  <r>
    <n v="10970"/>
    <s v="LICEO JORGE ALESSANDRI RODRIGUEZ"/>
    <x v="1"/>
    <s v="El Loa                                            "/>
    <s v="CALAMA                                            "/>
    <s v="Corporación Municipal"/>
    <x v="1"/>
    <x v="2"/>
    <s v="activo"/>
  </r>
  <r>
    <n v="12811"/>
    <s v="ESCUELA DE PARVULOS QUILLA ANTAY"/>
    <x v="1"/>
    <s v="El Loa                                            "/>
    <s v="CALAMA                                            "/>
    <s v="Corporación Municipal"/>
    <x v="2"/>
    <x v="1"/>
    <s v="activo"/>
  </r>
  <r>
    <n v="371"/>
    <s v="COMPLEJO EDUCATIVO CARACOLES"/>
    <x v="1"/>
    <s v="Antofagasta                                       "/>
    <s v="SIERRA GORDA                                      "/>
    <s v="Municipal DAEM"/>
    <x v="1"/>
    <x v="1"/>
    <s v="activo"/>
  </r>
  <r>
    <n v="12823"/>
    <s v="COLEGIO CALAMA"/>
    <x v="1"/>
    <s v="El Loa                                            "/>
    <s v="CALAMA                                            "/>
    <s v="Particular Subvencionado"/>
    <x v="1"/>
    <x v="1"/>
    <s v="activo"/>
  </r>
  <r>
    <n v="12851"/>
    <s v="COLEGIO PADRE ALBERTO HURTADO"/>
    <x v="1"/>
    <s v="El Loa                                            "/>
    <s v="CALAMA                                            "/>
    <s v="Particular Subvencionado"/>
    <x v="1"/>
    <x v="2"/>
    <s v="activo"/>
  </r>
  <r>
    <n v="12882"/>
    <s v="ESCUELA DE PARVULOS INTI PANNI"/>
    <x v="1"/>
    <s v="El Loa                                            "/>
    <s v="CALAMA                                            "/>
    <s v="Corporación Municipal"/>
    <x v="2"/>
    <x v="1"/>
    <s v="activo"/>
  </r>
  <r>
    <n v="12888"/>
    <s v="ESC.ESPEC.DE LENGUAJE CAMINO DE AMOR"/>
    <x v="1"/>
    <s v="El Loa                                            "/>
    <s v="CALAMA                                            "/>
    <s v="Particular Subvencionado"/>
    <x v="2"/>
    <x v="1"/>
    <s v="activo"/>
  </r>
  <r>
    <n v="12952"/>
    <s v="J Y N SCHOOL"/>
    <x v="1"/>
    <s v="El Loa                                            "/>
    <s v="CALAMA                                            "/>
    <s v="Particular Subvencionado"/>
    <x v="1"/>
    <x v="2"/>
    <s v="activo"/>
  </r>
  <r>
    <n v="12961"/>
    <s v="LICEO RADOMIRO TOMIC ROMERO"/>
    <x v="1"/>
    <s v="El Loa                                            "/>
    <s v="CALAMA                                            "/>
    <s v="Corporación Municipal"/>
    <x v="1"/>
    <x v="2"/>
    <s v="activo"/>
  </r>
  <r>
    <n v="12979"/>
    <s v="ESCUELA DE PARVULOS PLANETA TIERRA"/>
    <x v="1"/>
    <s v="El Loa                                            "/>
    <s v="CALAMA                                            "/>
    <s v="Particular Subvencionado"/>
    <x v="1"/>
    <x v="2"/>
    <s v="activo"/>
  </r>
  <r>
    <n v="12980"/>
    <s v="LICEO BICENTENARIO DIEGO PORTALES PALAZUELOS"/>
    <x v="1"/>
    <s v="El Loa                                            "/>
    <s v="CALAMA                                            "/>
    <s v="Corporación Municipal"/>
    <x v="1"/>
    <x v="2"/>
    <s v="activo"/>
  </r>
  <r>
    <n v="262"/>
    <s v="ESCUELA DE PARVULOS MICKEY MOUSE"/>
    <x v="1"/>
    <s v="El Loa                                            "/>
    <s v="CALAMA                                            "/>
    <s v="Particular Subvencionado"/>
    <x v="0"/>
    <x v="0"/>
    <s v="activo"/>
  </r>
  <r>
    <n v="232"/>
    <s v="ESCUELA BASICA PEDRO VERGARA KELLER"/>
    <x v="1"/>
    <s v="El Loa                                            "/>
    <s v="CALAMA                                            "/>
    <s v="Corporación Municipal"/>
    <x v="1"/>
    <x v="2"/>
    <s v="activo"/>
  </r>
  <r>
    <n v="220"/>
    <s v="LICEO MINERO AMÉRICA"/>
    <x v="1"/>
    <s v="El Loa                                            "/>
    <s v="CALAMA                                            "/>
    <s v="Corporación Municipal"/>
    <x v="1"/>
    <x v="2"/>
    <s v="activo"/>
  </r>
  <r>
    <n v="225"/>
    <s v="ESCUELA REPUBLICA DE BOLIVIA"/>
    <x v="1"/>
    <s v="El Loa                                            "/>
    <s v="CALAMA                                            "/>
    <s v="Corporación Municipal"/>
    <x v="1"/>
    <x v="2"/>
    <s v="activo"/>
  </r>
  <r>
    <n v="229"/>
    <s v="ESCUELA REPUBLICA DE CHILE"/>
    <x v="1"/>
    <s v="El Loa                                            "/>
    <s v="CALAMA                                            "/>
    <s v="Corporación Municipal"/>
    <x v="1"/>
    <x v="2"/>
    <s v="activo"/>
  </r>
  <r>
    <n v="237"/>
    <s v="ESCUELA DE PARVULOS LLAMITO BLANCO"/>
    <x v="1"/>
    <s v="El Loa                                            "/>
    <s v="CALAMA                                            "/>
    <s v="Corporación Municipal"/>
    <x v="2"/>
    <x v="1"/>
    <s v="activo"/>
  </r>
  <r>
    <n v="243"/>
    <s v="ESCUELA BASICA PUKARA"/>
    <x v="1"/>
    <s v="El Loa                                            "/>
    <s v="CALAMA                                            "/>
    <s v="Corporación Municipal"/>
    <x v="1"/>
    <x v="2"/>
    <s v="activo"/>
  </r>
  <r>
    <n v="12865"/>
    <s v="ESC.DE PARVULOS LA CASITA DE CHOCOLATE"/>
    <x v="1"/>
    <s v="El Loa                                            "/>
    <s v="CALAMA                                            "/>
    <s v="Particular Subvencionado"/>
    <x v="1"/>
    <x v="1"/>
    <s v="activo"/>
  </r>
  <r>
    <n v="12831"/>
    <s v="ESCUELA DE PARVULOS TIERNO AMANECER"/>
    <x v="1"/>
    <s v="El Loa                                            "/>
    <s v="CALAMA                                            "/>
    <s v="Particular Subvencionado"/>
    <x v="2"/>
    <x v="1"/>
    <s v="activo"/>
  </r>
  <r>
    <n v="219"/>
    <s v="LICEO BICENTENARIO POLITECNICO CESAREO AGUIRRE GOYENECHEA"/>
    <x v="1"/>
    <s v="El Loa                                            "/>
    <s v="CALAMA                                            "/>
    <s v="Corporación Municipal"/>
    <x v="1"/>
    <x v="2"/>
    <s v="activo"/>
  </r>
  <r>
    <n v="10956"/>
    <s v="ESCUELA DIFERENCIAL SANTA CECILIA"/>
    <x v="1"/>
    <s v="El Loa                                            "/>
    <s v="CALAMA                                            "/>
    <s v="Particular Subvencionado"/>
    <x v="1"/>
    <x v="0"/>
    <s v="activo"/>
  </r>
  <r>
    <n v="12853"/>
    <s v="COLEGIO PARTICULAR SAN NICOLAS"/>
    <x v="1"/>
    <s v="El Loa                                            "/>
    <s v="CALAMA                                            "/>
    <s v="Particular Subvencionado"/>
    <x v="1"/>
    <x v="1"/>
    <s v="activo"/>
  </r>
  <r>
    <n v="12861"/>
    <s v="ESCUELA DE PARVULOS KING LIONS SCHOOL"/>
    <x v="1"/>
    <s v="El Loa                                            "/>
    <s v="CALAMA                                            "/>
    <s v="Particular Subvencionado"/>
    <x v="1"/>
    <x v="2"/>
    <s v="activo"/>
  </r>
  <r>
    <n v="224"/>
    <s v="ESCUELA GRECIA"/>
    <x v="1"/>
    <s v="El Loa                                            "/>
    <s v="CALAMA                                            "/>
    <s v="Corporación Municipal"/>
    <x v="1"/>
    <x v="2"/>
    <s v="activo"/>
  </r>
  <r>
    <n v="231"/>
    <s v="ESCUELA BASICA JOHN FITZGERALD KENNEDY"/>
    <x v="1"/>
    <s v="El Loa                                            "/>
    <s v="CALAMA                                            "/>
    <s v="Corporación Municipal"/>
    <x v="1"/>
    <x v="2"/>
    <s v="activo"/>
  </r>
  <r>
    <n v="244"/>
    <s v="ESCUELA DE PARVULOS LOS ENANITOS"/>
    <x v="1"/>
    <s v="El Loa                                            "/>
    <s v="CALAMA                                            "/>
    <s v="Corporación Municipal"/>
    <x v="2"/>
    <x v="1"/>
    <s v="activo"/>
  </r>
  <r>
    <n v="12838"/>
    <s v="COLEGIO ECOLOGICO MONTESSORI"/>
    <x v="1"/>
    <s v="El Loa                                            "/>
    <s v="CALAMA                                            "/>
    <s v="Particular Subvencionado"/>
    <x v="1"/>
    <x v="0"/>
    <s v="activo"/>
  </r>
  <r>
    <n v="12869"/>
    <s v="ESCUELA DE PARVULOS GATO CON BOTAS"/>
    <x v="1"/>
    <s v="El Loa                                            "/>
    <s v="CALAMA                                            "/>
    <s v="Particular Subvencionado"/>
    <x v="1"/>
    <x v="0"/>
    <s v="activo"/>
  </r>
  <r>
    <n v="10975"/>
    <s v="ESCUELA DE PARVULOS SAINT PATRICK S SCH."/>
    <x v="1"/>
    <s v="El Loa                                            "/>
    <s v="CALAMA                                            "/>
    <s v="Particular Subvencionado"/>
    <x v="2"/>
    <x v="1"/>
    <s v="activo"/>
  </r>
  <r>
    <n v="12871"/>
    <s v="ESCUELA BASICA VALENTIN LETELIER"/>
    <x v="1"/>
    <s v="El Loa                                            "/>
    <s v="CALAMA                                            "/>
    <s v="Corporación Municipal"/>
    <x v="1"/>
    <x v="2"/>
    <s v="activo"/>
  </r>
  <r>
    <n v="217"/>
    <s v="LICEO BICENTENARIO LUIS CRUZ MARTINEZ"/>
    <x v="1"/>
    <s v="El Loa                                            "/>
    <s v="CALAMA                                            "/>
    <s v="Corporación Municipal"/>
    <x v="1"/>
    <x v="2"/>
    <s v="activo"/>
  </r>
  <r>
    <n v="16897"/>
    <s v="ESCUELA DE PARVULOS PLANETA TIERRA II"/>
    <x v="1"/>
    <s v="El Loa                                            "/>
    <s v="CALAMA                                            "/>
    <s v="Particular Subvencionado"/>
    <x v="1"/>
    <x v="2"/>
    <s v="activo"/>
  </r>
  <r>
    <n v="16939"/>
    <s v="ESCUELA DE PARVULOS TINKERBELL"/>
    <x v="1"/>
    <s v="El Loa                                            "/>
    <s v="CALAMA                                            "/>
    <s v="Particular Subvencionado"/>
    <x v="0"/>
    <x v="2"/>
    <s v="activo"/>
  </r>
  <r>
    <n v="255"/>
    <s v="COLEGIO EJERCITO DE SALVACION"/>
    <x v="1"/>
    <s v="El Loa                                            "/>
    <s v="CALAMA                                            "/>
    <s v="Particular Subvencionado"/>
    <x v="1"/>
    <x v="0"/>
    <s v="activo"/>
  </r>
  <r>
    <n v="20478"/>
    <s v="COLEGIO TÉCNICO INDUSTRIAL DON BOSCO - CALAMA"/>
    <x v="1"/>
    <s v="El Loa                                            "/>
    <s v="CALAMA                                            "/>
    <s v="Particular Subvencionado"/>
    <x v="1"/>
    <x v="0"/>
    <s v="activo"/>
  </r>
  <r>
    <n v="268"/>
    <s v="ESC. BASICA RURAL SAN ANTONIO DE PADUA"/>
    <x v="1"/>
    <s v="El Loa                                            "/>
    <s v="OLLAGÜE                                           "/>
    <s v="Municipal DAEM"/>
    <x v="1"/>
    <x v="2"/>
    <s v="activo"/>
  </r>
  <r>
    <n v="269"/>
    <s v="ESCUELA BASICA SAN PEDRO DE ATACAMA"/>
    <x v="1"/>
    <s v="El Loa                                            "/>
    <s v="SAN PEDRO DE ATACAMA                              "/>
    <s v="Municipal DAEM"/>
    <x v="1"/>
    <x v="1"/>
    <s v="activo"/>
  </r>
  <r>
    <n v="270"/>
    <s v="COMPLEJO EDUCACIONAL TOCONAO"/>
    <x v="1"/>
    <s v="El Loa                                            "/>
    <s v="SAN PEDRO DE ATACAMA                              "/>
    <s v="Municipal DAEM"/>
    <x v="1"/>
    <x v="1"/>
    <s v="activo"/>
  </r>
  <r>
    <n v="273"/>
    <s v="ESCUELA BASICA SOLOR"/>
    <x v="1"/>
    <s v="El Loa                                            "/>
    <s v="SAN PEDRO DE ATACAMA                              "/>
    <s v="Municipal DAEM"/>
    <x v="1"/>
    <x v="2"/>
    <s v="activo"/>
  </r>
  <r>
    <n v="274"/>
    <s v="ESCUELA BASICA SAN ROQUE"/>
    <x v="1"/>
    <s v="El Loa                                            "/>
    <s v="SAN PEDRO DE ATACAMA                              "/>
    <s v="Municipal DAEM"/>
    <x v="1"/>
    <x v="0"/>
    <s v="activo"/>
  </r>
  <r>
    <n v="275"/>
    <s v="ESCUELA BASICA ANDINA"/>
    <x v="1"/>
    <s v="El Loa                                            "/>
    <s v="SAN PEDRO DE ATACAMA                              "/>
    <s v="Municipal DAEM"/>
    <x v="1"/>
    <x v="2"/>
    <s v="activo"/>
  </r>
  <r>
    <n v="276"/>
    <s v="ESCUELA BASICA TALABRE"/>
    <x v="1"/>
    <s v="El Loa                                            "/>
    <s v="SAN PEDRO DE ATACAMA                              "/>
    <s v="Municipal DAEM"/>
    <x v="1"/>
    <x v="0"/>
    <s v="activo"/>
  </r>
  <r>
    <n v="277"/>
    <s v="ESCUELA BASICA SAN BARTOLOME"/>
    <x v="1"/>
    <s v="El Loa                                            "/>
    <s v="SAN PEDRO DE ATACAMA                              "/>
    <s v="Municipal DAEM"/>
    <x v="1"/>
    <x v="2"/>
    <s v="activo"/>
  </r>
  <r>
    <n v="271"/>
    <s v="ESCUELA BASICA CAMAR"/>
    <x v="1"/>
    <s v="El Loa                                            "/>
    <s v="SAN PEDRO DE ATACAMA                              "/>
    <s v="Municipal DAEM"/>
    <x v="1"/>
    <x v="0"/>
    <s v="activo"/>
  </r>
  <r>
    <n v="13156"/>
    <s v="COLEGIO HÉROES DE ATACAMA"/>
    <x v="2"/>
    <s v="Copiapo - Chanaral                                "/>
    <s v="COPIAPÓ                                           "/>
    <s v="Particular Subvencionado"/>
    <x v="0"/>
    <x v="0"/>
    <s v="activo"/>
  </r>
  <r>
    <n v="430"/>
    <s v="LICEO POLITÉCNICO BELÉN"/>
    <x v="2"/>
    <s v="Copiapo - Chanaral                                "/>
    <s v="COPIAPÓ                                           "/>
    <s v="Particular Subvencionado"/>
    <x v="1"/>
    <x v="2"/>
    <s v="activo"/>
  </r>
  <r>
    <n v="13138"/>
    <s v="COLEGIO FLORA NORMILLA"/>
    <x v="2"/>
    <s v="Copiapo - Chanaral                                "/>
    <s v="COPIAPÓ                                           "/>
    <s v="Particular Subvencionado"/>
    <x v="1"/>
    <x v="1"/>
    <s v="activo"/>
  </r>
  <r>
    <n v="434"/>
    <s v="ESCUELA SAN VICENTE DE PAUL"/>
    <x v="2"/>
    <s v="Copiapo - Chanaral                                "/>
    <s v="COPIAPÓ                                           "/>
    <s v="Particular Subvencionado"/>
    <x v="1"/>
    <x v="2"/>
    <s v="activo"/>
  </r>
  <r>
    <n v="13103"/>
    <s v="COLEGIO PARTICULAR CALDERA"/>
    <x v="2"/>
    <s v="Copiapo - Chanaral                                "/>
    <s v="CALDERA                                           "/>
    <s v="Particular Subvencionado"/>
    <x v="2"/>
    <x v="1"/>
    <s v="activo"/>
  </r>
  <r>
    <n v="13196"/>
    <s v="ESCUELA ESPECIAL DE TRASTORNO DEL LENGUAJE FLOR DEL DESIERTO "/>
    <x v="2"/>
    <s v="Copiapo - Chanaral                                "/>
    <s v="CALDERA                                           "/>
    <s v="Particular Subvencionado"/>
    <x v="0"/>
    <x v="1"/>
    <s v="activo"/>
  </r>
  <r>
    <n v="440"/>
    <s v="COLEGIO PARROQUIAL PADRE NEGRO"/>
    <x v="2"/>
    <s v="Copiapo - Chanaral                                "/>
    <s v="CALDERA                                           "/>
    <s v="Particular Subvencionado"/>
    <x v="1"/>
    <x v="2"/>
    <s v="activo"/>
  </r>
  <r>
    <n v="13172"/>
    <s v="ESCUELA ESP.TRAST.COMUNIC. AMANCAY"/>
    <x v="2"/>
    <s v="Copiapo - Chanaral                                "/>
    <s v="TIERRA AMARILLA                                   "/>
    <s v="Particular Subvencionado"/>
    <x v="0"/>
    <x v="0"/>
    <s v="activo"/>
  </r>
  <r>
    <n v="13124"/>
    <s v="COLEGIO FELIX SUSAETA"/>
    <x v="2"/>
    <s v="Copiapo - Chanaral                                "/>
    <s v="TIERRA AMARILLA                                   "/>
    <s v="Particular Subvencionado"/>
    <x v="1"/>
    <x v="2"/>
    <s v="activo"/>
  </r>
  <r>
    <n v="390"/>
    <s v="ESCUELA COEDUCACIONAL PARTICULAR"/>
    <x v="2"/>
    <s v="Copiapo - Chanaral                                "/>
    <s v="DIEGO DE ALMAGRO                                  "/>
    <s v="Particular Subvencionado"/>
    <x v="1"/>
    <x v="0"/>
    <s v="activo"/>
  </r>
  <r>
    <n v="392"/>
    <s v="LICEO DIEGO DE ALMEIDA"/>
    <x v="2"/>
    <s v="Copiapo - Chanaral                                "/>
    <s v="DIEGO DE ALMAGRO                                  "/>
    <s v="Particular Subvencionado"/>
    <x v="1"/>
    <x v="1"/>
    <s v="activo"/>
  </r>
  <r>
    <n v="40176"/>
    <s v="COLEGIO SAN MATIAS"/>
    <x v="2"/>
    <s v="Copiapo - Chanaral                                "/>
    <s v="DIEGO DE ALMAGRO                                  "/>
    <s v="Particular Subvencionado"/>
    <x v="1"/>
    <x v="1"/>
    <s v="activo"/>
  </r>
  <r>
    <n v="452"/>
    <s v="ESCUELA GABRIELA MISTRAL"/>
    <x v="2"/>
    <s v="Huasco - Vallenar                                 "/>
    <s v="VALLENAR                                          "/>
    <s v="Servicio locales de Educacion"/>
    <x v="1"/>
    <x v="0"/>
    <s v="activo"/>
  </r>
  <r>
    <n v="478"/>
    <s v="LICEO SANTA MARTA"/>
    <x v="2"/>
    <s v="Huasco - Vallenar                                 "/>
    <s v="VALLENAR                                          "/>
    <s v="Particular Subvencionado"/>
    <x v="1"/>
    <x v="0"/>
    <s v="activo"/>
  </r>
  <r>
    <n v="454"/>
    <s v="ESCUELA GREGORIO CASTILLO MARÍN"/>
    <x v="2"/>
    <s v="Huasco - Vallenar                                 "/>
    <s v="VALLENAR                                          "/>
    <s v="Servicio locales de Educacion"/>
    <x v="1"/>
    <x v="2"/>
    <s v="activo"/>
  </r>
  <r>
    <n v="479"/>
    <s v="LICEO SAN FRANCISCO"/>
    <x v="2"/>
    <s v="Huasco - Vallenar                                 "/>
    <s v="VALLENAR                                          "/>
    <s v="Particular Subvencionado"/>
    <x v="1"/>
    <x v="0"/>
    <s v="activo"/>
  </r>
  <r>
    <n v="40410"/>
    <s v="ESCUELA ESPECIAL EL OLIVILLO"/>
    <x v="2"/>
    <s v="Huasco - Vallenar                                 "/>
    <s v="VALLENAR                                          "/>
    <s v="Particular Subvencionado"/>
    <x v="1"/>
    <x v="1"/>
    <s v="activo"/>
  </r>
  <r>
    <n v="13167"/>
    <s v="ESCUELA EDMUNDO QUEZADA ARAYA"/>
    <x v="2"/>
    <s v="Huasco - Vallenar                                 "/>
    <s v="VALLENAR                                          "/>
    <s v="Servicio locales de Educacion"/>
    <x v="1"/>
    <x v="0"/>
    <s v="activo"/>
  </r>
  <r>
    <n v="13202"/>
    <s v="LICEO BICENTENARIO DE VALLENAR"/>
    <x v="2"/>
    <s v="Huasco - Vallenar                                 "/>
    <s v="VALLENAR                                          "/>
    <s v="Servicio locales de Educacion"/>
    <x v="1"/>
    <x v="1"/>
    <s v="activo"/>
  </r>
  <r>
    <n v="453"/>
    <s v="ESCUELA IGNACIO CARRERA PINTO"/>
    <x v="2"/>
    <s v="Huasco - Vallenar                                 "/>
    <s v="VALLENAR                                          "/>
    <s v="Servicio locales de Educacion"/>
    <x v="1"/>
    <x v="1"/>
    <s v="activo"/>
  </r>
  <r>
    <n v="450"/>
    <s v="ESCUELA HERMANOS CARRERA"/>
    <x v="2"/>
    <s v="Huasco - Vallenar                                 "/>
    <s v="VALLENAR                                          "/>
    <s v="Servicio locales de Educacion"/>
    <x v="1"/>
    <x v="1"/>
    <s v="activo"/>
  </r>
  <r>
    <n v="448"/>
    <s v="LICEO PEDRO TRONCOSO MACHUCA"/>
    <x v="2"/>
    <s v="Huasco - Vallenar                                 "/>
    <s v="VALLENAR                                          "/>
    <s v="Servicio locales de Educacion"/>
    <x v="1"/>
    <x v="0"/>
    <s v="activo"/>
  </r>
  <r>
    <n v="13178"/>
    <s v="COLEGIO HISPANO AMÉRICA"/>
    <x v="2"/>
    <s v="Copiapo - Chanaral                                "/>
    <s v="CHAÑARAL                                          "/>
    <s v="Particular Subvencionado"/>
    <x v="1"/>
    <x v="0"/>
    <s v="activo"/>
  </r>
  <r>
    <n v="13155"/>
    <s v="JARDÍN INFANTIL MI RAYITO DE SOL"/>
    <x v="2"/>
    <s v="Copiapo - Chanaral                                "/>
    <s v="CHAÑARAL                                          "/>
    <s v="Particular Subvencionado"/>
    <x v="1"/>
    <x v="1"/>
    <s v="activo"/>
  </r>
  <r>
    <n v="13123"/>
    <s v="JARDÍN INFANTIL PASITOS DE NIÑOS"/>
    <x v="2"/>
    <s v="Copiapo - Chanaral                                "/>
    <s v="DIEGO DE ALMAGRO                                  "/>
    <s v="Particular Subvencionado"/>
    <x v="1"/>
    <x v="1"/>
    <s v="activo"/>
  </r>
  <r>
    <n v="449"/>
    <s v="LICEO JOSÉ SANTOS OSSA"/>
    <x v="2"/>
    <s v="Huasco - Vallenar                                 "/>
    <s v="VALLENAR                                          "/>
    <s v="Servicio locales de Educacion"/>
    <x v="1"/>
    <x v="0"/>
    <s v="activo"/>
  </r>
  <r>
    <n v="455"/>
    <s v="ESCUELA REPÚBLICA DE LOS ESTADOS UNIDOS"/>
    <x v="2"/>
    <s v="Huasco - Vallenar                                 "/>
    <s v="VALLENAR                                          "/>
    <s v="Servicio locales de Educacion"/>
    <x v="1"/>
    <x v="0"/>
    <s v="activo"/>
  </r>
  <r>
    <n v="419"/>
    <s v="ESCUELA HERNÁN MÁRQUEZ HUERTA"/>
    <x v="2"/>
    <s v="Copiapo - Chanaral                                "/>
    <s v="COPIAPÓ                                           "/>
    <s v="Servicio locales de Educacion"/>
    <x v="1"/>
    <x v="0"/>
    <s v="activo"/>
  </r>
  <r>
    <n v="464"/>
    <s v="ESCUELA BÁSICA GUALBERTO KONG FERNÁNDEZ"/>
    <x v="2"/>
    <s v="Huasco - Vallenar                                 "/>
    <s v="VALLENAR                                          "/>
    <s v="Servicio locales de Educacion"/>
    <x v="0"/>
    <x v="2"/>
    <s v="activo"/>
  </r>
  <r>
    <n v="467"/>
    <s v="ESCUELA HERNÁN ARAVENA CONTRERAS"/>
    <x v="2"/>
    <s v="Huasco - Vallenar                                 "/>
    <s v="VALLENAR                                          "/>
    <s v="Servicio locales de Educacion"/>
    <x v="1"/>
    <x v="0"/>
    <s v="activo"/>
  </r>
  <r>
    <n v="469"/>
    <s v="ESCUELA BÁSICA JUSTINO LEIVA AMOR"/>
    <x v="2"/>
    <s v="Huasco - Vallenar                                 "/>
    <s v="VALLENAR                                          "/>
    <s v="Servicio locales de Educacion"/>
    <x v="0"/>
    <x v="0"/>
    <s v="activo"/>
  </r>
  <r>
    <n v="476"/>
    <s v="ESCUELA BÁSICA SOR TERESA DE LOS ANDES"/>
    <x v="2"/>
    <s v="Huasco - Vallenar                                 "/>
    <s v="VALLENAR                                          "/>
    <s v="Servicio locales de Educacion"/>
    <x v="1"/>
    <x v="2"/>
    <s v="activo"/>
  </r>
  <r>
    <n v="13185"/>
    <s v="LICEO POLITÉCNICO"/>
    <x v="2"/>
    <s v="Huasco - Vallenar                                 "/>
    <s v="VALLENAR                                          "/>
    <s v="Servicio locales de Educacion"/>
    <x v="1"/>
    <x v="1"/>
    <s v="activo"/>
  </r>
  <r>
    <n v="13146"/>
    <s v="ESCUELA INDUSTRIAL SALESIANOS COPIAPÓ"/>
    <x v="2"/>
    <s v="Copiapo - Chanaral                                "/>
    <s v="COPIAPÓ                                           "/>
    <s v="Particular Subvencionado"/>
    <x v="1"/>
    <x v="0"/>
    <s v="activo"/>
  </r>
  <r>
    <n v="11030"/>
    <s v="ESCUELA ANDRÉS BELLO"/>
    <x v="2"/>
    <s v="Huasco - Vallenar                                 "/>
    <s v="VALLENAR                                          "/>
    <s v="Servicio locales de Educacion"/>
    <x v="0"/>
    <x v="0"/>
    <s v="activo"/>
  </r>
  <r>
    <n v="13121"/>
    <s v="ESCUELA BÁSICA CAPITÁN RAFAEL TORREBLANCA"/>
    <x v="2"/>
    <s v="Huasco - Vallenar                                 "/>
    <s v="VALLENAR                                          "/>
    <s v="Servicio locales de Educacion"/>
    <x v="1"/>
    <x v="0"/>
    <s v="activo"/>
  </r>
  <r>
    <n v="13122"/>
    <s v="CENTRO DE EDUCACIÓN INTEGRADA DE ADULTOS CEIA"/>
    <x v="2"/>
    <s v="Huasco - Vallenar                                 "/>
    <s v="VALLENAR                                          "/>
    <s v="Servicio locales de Educacion"/>
    <x v="1"/>
    <x v="1"/>
    <s v="activo"/>
  </r>
  <r>
    <n v="496"/>
    <s v="ESCUELA DE CHOLLAY"/>
    <x v="2"/>
    <s v="Huasco - Vallenar                                 "/>
    <s v="ALTO DEL CARMEN                                   "/>
    <s v="Servicio locales de Educacion"/>
    <x v="1"/>
    <x v="0"/>
    <s v="activo"/>
  </r>
  <r>
    <n v="498"/>
    <s v="ESCUELA ALGARROBILLA"/>
    <x v="2"/>
    <s v="Huasco - Vallenar                                 "/>
    <s v="ALTO DEL CARMEN                                   "/>
    <s v="Servicio locales de Educacion"/>
    <x v="1"/>
    <x v="0"/>
    <s v="activo"/>
  </r>
  <r>
    <n v="508"/>
    <s v="ESCUELA DE CHIGUINTO"/>
    <x v="2"/>
    <s v="Huasco - Vallenar                                 "/>
    <s v="ALTO DEL CARMEN                                   "/>
    <s v="Servicio locales de Educacion"/>
    <x v="1"/>
    <x v="0"/>
    <s v="activo"/>
  </r>
  <r>
    <n v="499"/>
    <s v="ESCUELA RICARDO CAMPILLAY CONTRERAS"/>
    <x v="2"/>
    <s v="Huasco - Vallenar                                 "/>
    <s v="ALTO DEL CARMEN                                   "/>
    <s v="Servicio locales de Educacion"/>
    <x v="1"/>
    <x v="0"/>
    <s v="activo"/>
  </r>
  <r>
    <n v="504"/>
    <s v="ESCUELA GABRIELA MISTRAL"/>
    <x v="2"/>
    <s v="Huasco - Vallenar                                 "/>
    <s v="ALTO DEL CARMEN                                   "/>
    <s v="Servicio locales de Educacion"/>
    <x v="1"/>
    <x v="1"/>
    <s v="activo"/>
  </r>
  <r>
    <n v="514"/>
    <s v="ESCUELA DE EL CORRAL"/>
    <x v="2"/>
    <s v="Huasco - Vallenar                                 "/>
    <s v="ALTO DEL CARMEN                                   "/>
    <s v="Servicio locales de Educacion"/>
    <x v="1"/>
    <x v="0"/>
    <s v="activo"/>
  </r>
  <r>
    <n v="11025"/>
    <s v="ESCUELA FRONTERIZA"/>
    <x v="2"/>
    <s v="Huasco - Vallenar                                 "/>
    <s v="ALTO DEL CARMEN                                   "/>
    <s v="Servicio locales de Educacion"/>
    <x v="0"/>
    <x v="2"/>
    <s v="activo"/>
  </r>
  <r>
    <n v="503"/>
    <s v="ESCUELA DE LAS BREAS"/>
    <x v="2"/>
    <s v="Huasco - Vallenar                                 "/>
    <s v="ALTO DEL CARMEN                                   "/>
    <s v="Servicio locales de Educacion"/>
    <x v="1"/>
    <x v="2"/>
    <s v="activo"/>
  </r>
  <r>
    <n v="502"/>
    <s v="ESCUELA DE LAS MARQUESAS"/>
    <x v="2"/>
    <s v="Huasco - Vallenar                                 "/>
    <s v="ALTO DEL CARMEN                                   "/>
    <s v="Servicio locales de Educacion"/>
    <x v="1"/>
    <x v="0"/>
    <s v="activo"/>
  </r>
  <r>
    <n v="497"/>
    <s v="ESCUELA DE LA PAMPA"/>
    <x v="2"/>
    <s v="Huasco - Vallenar                                 "/>
    <s v="ALTO DEL CARMEN                                   "/>
    <s v="Servicio locales de Educacion"/>
    <x v="1"/>
    <x v="2"/>
    <s v="activo"/>
  </r>
  <r>
    <n v="13181"/>
    <s v="ESCUELA EMILIA SCHWABE RUMOHR"/>
    <x v="2"/>
    <s v="Huasco - Vallenar                                 "/>
    <s v="FREIRINA                                          "/>
    <s v="Servicio locales de Educacion"/>
    <x v="1"/>
    <x v="0"/>
    <s v="activo"/>
  </r>
  <r>
    <n v="483"/>
    <s v="ESCUELA SAMUEL E. CASTILLO LOPEZ"/>
    <x v="2"/>
    <s v="Huasco - Vallenar                                 "/>
    <s v="FREIRINA                                          "/>
    <s v="Servicio locales de Educacion"/>
    <x v="0"/>
    <x v="2"/>
    <s v="activo"/>
  </r>
  <r>
    <n v="484"/>
    <s v="ESCUELA DE MAITENCILLO"/>
    <x v="2"/>
    <s v="Huasco - Vallenar                                 "/>
    <s v="FREIRINA                                          "/>
    <s v="Servicio locales de Educacion"/>
    <x v="0"/>
    <x v="2"/>
    <s v="activo"/>
  </r>
  <r>
    <n v="489"/>
    <s v="ESCUELA EL OLIVAR"/>
    <x v="2"/>
    <s v="Huasco - Vallenar                                 "/>
    <s v="HUASCO                                            "/>
    <s v="Servicio locales de Educacion"/>
    <x v="0"/>
    <x v="0"/>
    <s v="activo"/>
  </r>
  <r>
    <n v="492"/>
    <s v="COLEGIO PARTICULAR ENGLISH COLLEGE"/>
    <x v="2"/>
    <s v="Huasco - Vallenar                                 "/>
    <s v="HUASCO                                            "/>
    <s v="Particular Subvencionado"/>
    <x v="1"/>
    <x v="0"/>
    <s v="activo"/>
  </r>
  <r>
    <n v="490"/>
    <s v="ESCUELA PABLO NERUDA"/>
    <x v="2"/>
    <s v="Huasco - Vallenar                                 "/>
    <s v="HUASCO                                            "/>
    <s v="Servicio locales de Educacion"/>
    <x v="0"/>
    <x v="2"/>
    <s v="activo"/>
  </r>
  <r>
    <n v="13134"/>
    <s v="ESCUELA MIREYA ZULETA ASTUDILLO"/>
    <x v="2"/>
    <s v="Huasco - Vallenar                                 "/>
    <s v="HUASCO                                            "/>
    <s v="Servicio locales de Educacion"/>
    <x v="1"/>
    <x v="2"/>
    <s v="activo"/>
  </r>
  <r>
    <n v="493"/>
    <s v="ESCUELA EDUCADOR ARTURO ALVEAR RAMOS"/>
    <x v="2"/>
    <s v="Huasco - Vallenar                                 "/>
    <s v="ALTO DEL CARMEN                                   "/>
    <s v="Servicio locales de Educacion"/>
    <x v="1"/>
    <x v="2"/>
    <s v="activo"/>
  </r>
  <r>
    <n v="40340"/>
    <s v="LICEO BICENTENARIO DE ALTO DEL CARMEN"/>
    <x v="2"/>
    <s v="Huasco - Vallenar                                 "/>
    <s v="ALTO DEL CARMEN                                   "/>
    <s v="Servicio locales de Educacion"/>
    <x v="1"/>
    <x v="2"/>
    <s v="activo"/>
  </r>
  <r>
    <n v="495"/>
    <s v="ESCUELA AGLADE MARÍN VARGAS"/>
    <x v="2"/>
    <s v="Huasco - Vallenar                                 "/>
    <s v="ALTO DEL CARMEN                                   "/>
    <s v="Servicio locales de Educacion"/>
    <x v="0"/>
    <x v="2"/>
    <s v="activo"/>
  </r>
  <r>
    <n v="431"/>
    <s v="LICEO SAGRADO CORAZÓN"/>
    <x v="2"/>
    <s v="Copiapo - Chanaral                                "/>
    <s v="COPIAPÓ                                           "/>
    <s v="Particular Subvencionado"/>
    <x v="1"/>
    <x v="0"/>
    <s v="activo"/>
  </r>
  <r>
    <n v="437"/>
    <s v="ESCUELA TÉCNICO PROFESIONAL"/>
    <x v="2"/>
    <s v="Copiapo - Chanaral                                "/>
    <s v="COPIAPÓ                                           "/>
    <s v="Particular Subvencionado"/>
    <x v="1"/>
    <x v="1"/>
    <s v="activo"/>
  </r>
  <r>
    <n v="433"/>
    <s v="COLEGIO ADVENTISTA DE COPIAPÓ"/>
    <x v="2"/>
    <s v="Copiapo - Chanaral                                "/>
    <s v="COPIAPÓ                                           "/>
    <s v="Particular Subvencionado"/>
    <x v="1"/>
    <x v="0"/>
    <s v="activo"/>
  </r>
  <r>
    <n v="429"/>
    <s v="LICEO CATÓLICO ATACAMA"/>
    <x v="2"/>
    <s v="Copiapo - Chanaral                                "/>
    <s v="COPIAPÓ                                           "/>
    <s v="Particular Subvencionado"/>
    <x v="1"/>
    <x v="1"/>
    <s v="activo"/>
  </r>
  <r>
    <n v="13203"/>
    <s v="ESCUELA DE TRASTORNO DEL LENGUAJE STELLA MARIS COPIAPÓ"/>
    <x v="2"/>
    <s v="Copiapo - Chanaral                                "/>
    <s v="COPIAPÓ                                           "/>
    <s v="Particular Subvencionado"/>
    <x v="0"/>
    <x v="2"/>
    <s v="activo"/>
  </r>
  <r>
    <n v="11032"/>
    <s v="ESCUELA CRISTIANA BÁSICA BETHEL"/>
    <x v="2"/>
    <s v="Huasco - Vallenar                                 "/>
    <s v="VALLENAR                                          "/>
    <s v="Particular Subvencionado"/>
    <x v="1"/>
    <x v="0"/>
    <s v="activo"/>
  </r>
  <r>
    <n v="458"/>
    <s v="ESCUELA ARTURO PÉREZ CANTO"/>
    <x v="2"/>
    <s v="Huasco - Vallenar                                 "/>
    <s v="VALLENAR                                          "/>
    <s v="Servicio locales de Educacion"/>
    <x v="1"/>
    <x v="2"/>
    <s v="activo"/>
  </r>
  <r>
    <n v="471"/>
    <s v="ESCUELA BÁSICA SARA BEMBOW VILLEGAS"/>
    <x v="2"/>
    <s v="Huasco - Vallenar                                 "/>
    <s v="VALLENAR                                          "/>
    <s v="Servicio locales de Educacion"/>
    <x v="1"/>
    <x v="1"/>
    <s v="activo"/>
  </r>
  <r>
    <n v="462"/>
    <s v="ESCUELA JOSÉ CAROCA LAFLOR"/>
    <x v="2"/>
    <s v="Huasco - Vallenar                                 "/>
    <s v="VALLENAR                                          "/>
    <s v="Servicio locales de Educacion"/>
    <x v="1"/>
    <x v="0"/>
    <s v="activo"/>
  </r>
  <r>
    <n v="463"/>
    <s v="ESCUELA BÁSICA ROBERTO CUADRA ALQUINTA"/>
    <x v="2"/>
    <s v="Huasco - Vallenar                                 "/>
    <s v="VALLENAR                                          "/>
    <s v="Servicio locales de Educacion"/>
    <x v="1"/>
    <x v="0"/>
    <s v="activo"/>
  </r>
  <r>
    <n v="468"/>
    <s v="ESCUELA BÁSICA IGNACIO FRANCO GALLO"/>
    <x v="2"/>
    <s v="Huasco - Vallenar                                 "/>
    <s v="VALLENAR                                          "/>
    <s v="Servicio locales de Educacion"/>
    <x v="1"/>
    <x v="1"/>
    <s v="activo"/>
  </r>
  <r>
    <n v="461"/>
    <s v="ESCUELA LUIS CRUZ MARTÍNEZ"/>
    <x v="2"/>
    <s v="Huasco - Vallenar                                 "/>
    <s v="VALLENAR                                          "/>
    <s v="Servicio locales de Educacion"/>
    <x v="1"/>
    <x v="0"/>
    <s v="activo"/>
  </r>
  <r>
    <n v="485"/>
    <s v="ESCUELA BÁSICA YERBAS BUENAS"/>
    <x v="2"/>
    <s v="Huasco - Vallenar                                 "/>
    <s v="VALLENAR                                          "/>
    <s v="Servicio locales de Educacion"/>
    <x v="1"/>
    <x v="0"/>
    <s v="activo"/>
  </r>
  <r>
    <n v="11031"/>
    <s v="ESCUELA SARA CRUZ ALVAYAY"/>
    <x v="2"/>
    <s v="Huasco - Vallenar                                 "/>
    <s v="ALTO DEL CARMEN                                   "/>
    <s v="Servicio locales de Educacion"/>
    <x v="1"/>
    <x v="2"/>
    <s v="activo"/>
  </r>
  <r>
    <n v="500"/>
    <s v="ESCUELA BÁSICA RURAL EL TAMBO"/>
    <x v="2"/>
    <s v="Huasco - Vallenar                                 "/>
    <s v="ALTO DEL CARMEN                                   "/>
    <s v="Servicio locales de Educacion"/>
    <x v="1"/>
    <x v="2"/>
    <s v="activo"/>
  </r>
  <r>
    <n v="481"/>
    <s v="ESCUELA BÁSICA ALEJANDRO NOEMI HUERTA"/>
    <x v="2"/>
    <s v="Huasco - Vallenar                                 "/>
    <s v="FREIRINA                                          "/>
    <s v="Servicio locales de Educacion"/>
    <x v="1"/>
    <x v="1"/>
    <s v="activo"/>
  </r>
  <r>
    <n v="11038"/>
    <s v="LICEO GENERAL RAMÓN FREIRE"/>
    <x v="2"/>
    <s v="Huasco - Vallenar                                 "/>
    <s v="FREIRINA                                          "/>
    <s v="Servicio locales de Educacion"/>
    <x v="1"/>
    <x v="1"/>
    <s v="activo"/>
  </r>
  <r>
    <n v="482"/>
    <s v="ESCUELA FORTUNATO SOZA RODRÍGUEZ"/>
    <x v="2"/>
    <s v="Huasco - Vallenar                                 "/>
    <s v="FREIRINA                                          "/>
    <s v="Servicio locales de Educacion"/>
    <x v="0"/>
    <x v="2"/>
    <s v="activo"/>
  </r>
  <r>
    <n v="486"/>
    <s v="LICEO JAPÓN"/>
    <x v="2"/>
    <s v="Huasco - Vallenar                                 "/>
    <s v="HUASCO                                            "/>
    <s v="Servicio locales de Educacion"/>
    <x v="1"/>
    <x v="2"/>
    <s v="activo"/>
  </r>
  <r>
    <n v="13128"/>
    <s v="ESCUELA RURAL MOISÉS LÓPEZ TRUJILLO"/>
    <x v="2"/>
    <s v="Huasco - Vallenar                                 "/>
    <s v="HUASCO                                            "/>
    <s v="Servicio locales de Educacion"/>
    <x v="1"/>
    <x v="1"/>
    <s v="activo"/>
  </r>
  <r>
    <n v="487"/>
    <s v="ESCUELA BÁSICA JOSÉ MIGUEL CARRERA"/>
    <x v="2"/>
    <s v="Huasco - Vallenar                                 "/>
    <s v="HUASCO                                            "/>
    <s v="Servicio locales de Educacion"/>
    <x v="0"/>
    <x v="2"/>
    <s v="activo"/>
  </r>
  <r>
    <n v="459"/>
    <s v="ESCUELA BÁSICA ESPAÑA"/>
    <x v="2"/>
    <s v="Huasco - Vallenar                                 "/>
    <s v="VALLENAR                                          "/>
    <s v="Servicio locales de Educacion"/>
    <x v="1"/>
    <x v="0"/>
    <s v="activo"/>
  </r>
  <r>
    <n v="423"/>
    <s v="ESCUELA SAN PEDRO"/>
    <x v="2"/>
    <s v="Copiapo - Chanaral                                "/>
    <s v="COPIAPÓ                                           "/>
    <s v="Servicio locales de Educacion"/>
    <x v="1"/>
    <x v="0"/>
    <s v="activo"/>
  </r>
  <r>
    <n v="445"/>
    <s v="ESCUELA PAUL HARRIS"/>
    <x v="2"/>
    <s v="Copiapo - Chanaral                                "/>
    <s v="TIERRA AMARILLA                                   "/>
    <s v="Servicio locales de Educacion"/>
    <x v="1"/>
    <x v="0"/>
    <s v="activo"/>
  </r>
  <r>
    <n v="406"/>
    <s v="ESCUELA VICENTE SEPÚLVEDA ROJO"/>
    <x v="2"/>
    <s v="Copiapo - Chanaral                                "/>
    <s v="COPIAPÓ                                           "/>
    <s v="Servicio locales de Educacion"/>
    <x v="1"/>
    <x v="0"/>
    <s v="activo"/>
  </r>
  <r>
    <n v="439"/>
    <s v="ESCUELA TOTORAL"/>
    <x v="2"/>
    <s v="Copiapo - Chanaral                                "/>
    <s v="COPIAPÓ                                           "/>
    <s v="Servicio locales de Educacion"/>
    <x v="1"/>
    <x v="0"/>
    <s v="activo"/>
  </r>
  <r>
    <n v="13168"/>
    <s v="LICEO EL PALOMAR"/>
    <x v="2"/>
    <s v="Copiapo - Chanaral                                "/>
    <s v="COPIAPÓ                                           "/>
    <s v="Servicio locales de Educacion"/>
    <x v="0"/>
    <x v="0"/>
    <s v="activo"/>
  </r>
  <r>
    <n v="446"/>
    <s v="ESCUELA AMOLANAS"/>
    <x v="2"/>
    <s v="Copiapo - Chanaral                                "/>
    <s v="TIERRA AMARILLA                                   "/>
    <s v="Servicio locales de Educacion"/>
    <x v="1"/>
    <x v="2"/>
    <s v="activo"/>
  </r>
  <r>
    <n v="411"/>
    <s v="ESCUELA LAS CANTERAS"/>
    <x v="2"/>
    <s v="Copiapo - Chanaral                                "/>
    <s v="COPIAPÓ                                           "/>
    <s v="Servicio locales de Educacion"/>
    <x v="1"/>
    <x v="1"/>
    <s v="activo"/>
  </r>
  <r>
    <n v="420"/>
    <s v="LICEO FERNANDO ARIZTÍA RUIZ"/>
    <x v="2"/>
    <s v="Copiapo - Chanaral                                "/>
    <s v="COPIAPÓ                                           "/>
    <s v="Servicio locales de Educacion"/>
    <x v="1"/>
    <x v="1"/>
    <s v="activo"/>
  </r>
  <r>
    <n v="416"/>
    <s v="ESCUELA ABRAHAM SEPÚLVEDA PIZARRO"/>
    <x v="2"/>
    <s v="Copiapo - Chanaral                                "/>
    <s v="COPIAPÓ                                           "/>
    <s v="Servicio locales de Educacion"/>
    <x v="1"/>
    <x v="0"/>
    <s v="activo"/>
  </r>
  <r>
    <n v="427"/>
    <s v="ESCUELA LUIS CRUZ MARTÍNEZ"/>
    <x v="2"/>
    <s v="Copiapo - Chanaral                                "/>
    <s v="COPIAPÓ                                           "/>
    <s v="Servicio locales de Educacion"/>
    <x v="1"/>
    <x v="2"/>
    <s v="activo"/>
  </r>
  <r>
    <n v="415"/>
    <s v="LICEO DE MÚSICA DE COPIAPÓ HUGO GARRIDO GAETE"/>
    <x v="2"/>
    <s v="Copiapo - Chanaral                                "/>
    <s v="COPIAPÓ                                           "/>
    <s v="Servicio locales de Educacion"/>
    <x v="1"/>
    <x v="2"/>
    <s v="activo"/>
  </r>
  <r>
    <n v="13154"/>
    <s v="ESCUELA EL CHAÑAR"/>
    <x v="2"/>
    <s v="Copiapo - Chanaral                                "/>
    <s v="COPIAPÓ                                           "/>
    <s v="Servicio locales de Educacion"/>
    <x v="1"/>
    <x v="0"/>
    <s v="activo"/>
  </r>
  <r>
    <n v="387"/>
    <s v="ESCUELA BÁSICA EMPERATRIZ SEPÚLVEDA LANDEROS"/>
    <x v="2"/>
    <s v="Copiapo - Chanaral                                "/>
    <s v="DIEGO DE ALMAGRO                                  "/>
    <s v="Servicio locales de Educacion"/>
    <x v="1"/>
    <x v="1"/>
    <s v="activo"/>
  </r>
  <r>
    <n v="444"/>
    <s v="ESCUELA LUIS URIBE ORREGO"/>
    <x v="2"/>
    <s v="Copiapo - Chanaral                                "/>
    <s v="TIERRA AMARILLA                                   "/>
    <s v="Servicio locales de Educacion"/>
    <x v="0"/>
    <x v="0"/>
    <s v="activo"/>
  </r>
  <r>
    <n v="11033"/>
    <s v="ESCUELA BÁSICA ANGELINA SALAS OLIVARES"/>
    <x v="2"/>
    <s v="Copiapo - Chanaral                                "/>
    <s v="CHAÑARAL                                          "/>
    <s v="Servicio locales de Educacion"/>
    <x v="1"/>
    <x v="1"/>
    <s v="activo"/>
  </r>
  <r>
    <n v="13177"/>
    <s v="ESCUELA DE DESARROLLO ARTÍSTICO CALDERA"/>
    <x v="2"/>
    <s v="Copiapo - Chanaral                                "/>
    <s v="CALDERA                                           "/>
    <s v="Servicio locales de Educacion"/>
    <x v="1"/>
    <x v="0"/>
    <s v="activo"/>
  </r>
  <r>
    <n v="13133"/>
    <s v="ESCUELA MANUEL RODRÍGUEZ"/>
    <x v="2"/>
    <s v="Copiapo - Chanaral                                "/>
    <s v="COPIAPÓ                                           "/>
    <s v="Servicio locales de Educacion"/>
    <x v="1"/>
    <x v="2"/>
    <s v="activo"/>
  </r>
  <r>
    <n v="13162"/>
    <s v="ESCUELA DIFERENCIAL PUKARÁ"/>
    <x v="2"/>
    <s v="Copiapo - Chanaral                                "/>
    <s v="COPIAPÓ                                           "/>
    <s v="Servicio locales de Educacion"/>
    <x v="0"/>
    <x v="2"/>
    <s v="activo"/>
  </r>
  <r>
    <n v="11036"/>
    <s v="ESCUELA JOSÉ JOAQUÍN VALLEJOS"/>
    <x v="2"/>
    <s v="Copiapo - Chanaral                                "/>
    <s v="CALDERA                                           "/>
    <s v="Servicio locales de Educacion"/>
    <x v="1"/>
    <x v="2"/>
    <s v="activo"/>
  </r>
  <r>
    <n v="13143"/>
    <s v="ESCUELA BYRON GIGOUX JAMES"/>
    <x v="2"/>
    <s v="Copiapo - Chanaral                                "/>
    <s v="CALDERA                                           "/>
    <s v="Servicio locales de Educacion"/>
    <x v="1"/>
    <x v="0"/>
    <s v="activo"/>
  </r>
  <r>
    <n v="401"/>
    <s v="ESCUELA BERNARDO O HIGGINS"/>
    <x v="2"/>
    <s v="Copiapo - Chanaral                                "/>
    <s v="COPIAPÓ                                           "/>
    <s v="Servicio locales de Educacion"/>
    <x v="1"/>
    <x v="2"/>
    <s v="activo"/>
  </r>
  <r>
    <n v="11034"/>
    <s v="LICEO JORGE ALESSANDRI RODRÍGUEZ"/>
    <x v="2"/>
    <s v="Copiapo - Chanaral                                "/>
    <s v="TIERRA AMARILLA                                   "/>
    <s v="Servicio locales de Educacion"/>
    <x v="1"/>
    <x v="0"/>
    <s v="activo"/>
  </r>
  <r>
    <n v="13116"/>
    <s v="ESCUELA BÁSICA RURAL JAIME PROHENS"/>
    <x v="2"/>
    <s v="Copiapo - Chanaral                                "/>
    <s v="TIERRA AMARILLA                                   "/>
    <s v="Servicio locales de Educacion"/>
    <x v="1"/>
    <x v="2"/>
    <s v="activo"/>
  </r>
  <r>
    <n v="13163"/>
    <s v="ESCUELA CARLOS MARÍA SAYAGO"/>
    <x v="2"/>
    <s v="Copiapo - Chanaral                                "/>
    <s v="COPIAPÓ                                           "/>
    <s v="Servicio locales de Educacion"/>
    <x v="1"/>
    <x v="0"/>
    <s v="activo"/>
  </r>
  <r>
    <n v="396"/>
    <s v="INSTITUTO COMERCIAL ALEJANDRO RIVERA DÍAZ"/>
    <x v="2"/>
    <s v="Copiapo - Chanaral                                "/>
    <s v="COPIAPÓ                                           "/>
    <s v="Servicio locales de Educacion"/>
    <x v="1"/>
    <x v="1"/>
    <s v="activo"/>
  </r>
  <r>
    <n v="13145"/>
    <s v="LICEO TECNOLÓGICO DE COPIAPÓ"/>
    <x v="2"/>
    <s v="Copiapo - Chanaral                                "/>
    <s v="COPIAPÓ                                           "/>
    <s v="Servicio locales de Educacion"/>
    <x v="0"/>
    <x v="0"/>
    <s v="activo"/>
  </r>
  <r>
    <n v="442"/>
    <s v="ESCUELA VICTOR MANUEL SÁNCHEZ CABAÑAS"/>
    <x v="2"/>
    <s v="Copiapo - Chanaral                                "/>
    <s v="TIERRA AMARILLA                                   "/>
    <s v="Servicio locales de Educacion"/>
    <x v="1"/>
    <x v="0"/>
    <s v="activo"/>
  </r>
  <r>
    <n v="381"/>
    <s v="ESCUELA BÁSICA PEDRO LUJAN"/>
    <x v="2"/>
    <s v="Copiapo - Chanaral                                "/>
    <s v="CHAÑARAL                                          "/>
    <s v="Servicio locales de Educacion"/>
    <x v="1"/>
    <x v="1"/>
    <s v="activo"/>
  </r>
  <r>
    <n v="408"/>
    <s v="ESCUELA PEDRO LEÓN GALLO"/>
    <x v="2"/>
    <s v="Copiapo - Chanaral                                "/>
    <s v="COPIAPÓ                                           "/>
    <s v="Servicio locales de Educacion"/>
    <x v="1"/>
    <x v="1"/>
    <s v="activo"/>
  </r>
  <r>
    <n v="417"/>
    <s v="COLEGIO BUEN PASTOR"/>
    <x v="2"/>
    <s v="Copiapo - Chanaral                                "/>
    <s v="COPIAPÓ                                           "/>
    <s v="Servicio locales de Educacion"/>
    <x v="0"/>
    <x v="0"/>
    <s v="activo"/>
  </r>
  <r>
    <n v="13104"/>
    <s v="ESCUELA MANUEL ORELLA ECHANEZ"/>
    <x v="2"/>
    <s v="Copiapo - Chanaral                                "/>
    <s v="CALDERA                                           "/>
    <s v="Servicio locales de Educacion"/>
    <x v="1"/>
    <x v="1"/>
    <s v="activo"/>
  </r>
  <r>
    <n v="379"/>
    <s v="LICEO FEDERICO VARELA"/>
    <x v="2"/>
    <s v="Copiapo - Chanaral                                "/>
    <s v="CHAÑARAL                                          "/>
    <s v="Servicio locales de Educacion"/>
    <x v="1"/>
    <x v="0"/>
    <s v="activo"/>
  </r>
  <r>
    <n v="410"/>
    <s v="ESCUELA JOSÉ MANSO DE VELASCO"/>
    <x v="2"/>
    <s v="Copiapo - Chanaral                                "/>
    <s v="COPIAPÓ                                           "/>
    <s v="Servicio locales de Educacion"/>
    <x v="1"/>
    <x v="1"/>
    <s v="activo"/>
  </r>
  <r>
    <n v="413"/>
    <s v="ESCUELA LAS BRISAS"/>
    <x v="2"/>
    <s v="Copiapo - Chanaral                                "/>
    <s v="COPIAPÓ                                           "/>
    <s v="Servicio locales de Educacion"/>
    <x v="0"/>
    <x v="0"/>
    <s v="activo"/>
  </r>
  <r>
    <n v="400"/>
    <s v="LICEO BICENTENARIO MERCEDES FRITIS MACKENNEY"/>
    <x v="2"/>
    <s v="Copiapo - Chanaral                                "/>
    <s v="COPIAPÓ                                           "/>
    <s v="Servicio locales de Educacion"/>
    <x v="1"/>
    <x v="1"/>
    <s v="activo"/>
  </r>
  <r>
    <n v="403"/>
    <s v="ESCUELA LAURA ROBLES SILVA"/>
    <x v="2"/>
    <s v="Copiapo - Chanaral                                "/>
    <s v="COPIAPÓ                                           "/>
    <s v="Servicio locales de Educacion"/>
    <x v="1"/>
    <x v="1"/>
    <s v="activo"/>
  </r>
  <r>
    <n v="405"/>
    <s v="ESCUELA LOS ESTANDARTES"/>
    <x v="2"/>
    <s v="Copiapo - Chanaral                                "/>
    <s v="COPIAPÓ                                           "/>
    <s v="Servicio locales de Educacion"/>
    <x v="1"/>
    <x v="0"/>
    <s v="activo"/>
  </r>
  <r>
    <n v="399"/>
    <s v="LICEO JOSÉ ANTONIO CARVAJAL"/>
    <x v="2"/>
    <s v="Copiapo - Chanaral                                "/>
    <s v="COPIAPÓ                                           "/>
    <s v="Servicio locales de Educacion"/>
    <x v="1"/>
    <x v="0"/>
    <s v="activo"/>
  </r>
  <r>
    <n v="438"/>
    <s v="LICEO MANUEL BLANCO ENCALADA"/>
    <x v="2"/>
    <s v="Copiapo - Chanaral                                "/>
    <s v="CALDERA                                           "/>
    <s v="Servicio locales de Educacion"/>
    <x v="1"/>
    <x v="0"/>
    <s v="activo"/>
  </r>
  <r>
    <n v="380"/>
    <s v="ESCUELA BÁSICA DIEGO PORTALES PALAZUELOS"/>
    <x v="2"/>
    <s v="Copiapo - Chanaral                                "/>
    <s v="CHAÑARAL                                          "/>
    <s v="Servicio locales de Educacion"/>
    <x v="1"/>
    <x v="1"/>
    <s v="activo"/>
  </r>
  <r>
    <n v="418"/>
    <s v="ESCUELA ISABEL PEÑA MORALES"/>
    <x v="2"/>
    <s v="Copiapo - Chanaral                                "/>
    <s v="COPIAPÓ                                           "/>
    <s v="Servicio locales de Educacion"/>
    <x v="1"/>
    <x v="1"/>
    <s v="activo"/>
  </r>
  <r>
    <n v="447"/>
    <s v="ESCUELA SAN ANTONIO"/>
    <x v="2"/>
    <s v="Copiapo - Chanaral                                "/>
    <s v="TIERRA AMARILLA                                   "/>
    <s v="Servicio locales de Educacion"/>
    <x v="1"/>
    <x v="2"/>
    <s v="activo"/>
  </r>
  <r>
    <n v="13170"/>
    <s v="ESCUELA BASICA SARA CORTES CORTES"/>
    <x v="2"/>
    <s v="Copiapo - Chanaral                                "/>
    <s v="DIEGO DE ALMAGRO                                  "/>
    <s v="Servicio locales de Educacion"/>
    <x v="1"/>
    <x v="0"/>
    <s v="activo"/>
  </r>
  <r>
    <n v="386"/>
    <s v="ESCUELA ALIRO LAMAS CASTILLO"/>
    <x v="2"/>
    <s v="Copiapo - Chanaral                                "/>
    <s v="DIEGO DE ALMAGRO                                  "/>
    <s v="Servicio locales de Educacion"/>
    <x v="1"/>
    <x v="2"/>
    <s v="activo"/>
  </r>
  <r>
    <n v="397"/>
    <s v="LICEO TÉCNICO PROFESIONAL EDWIN LATORRE RIVERO"/>
    <x v="2"/>
    <s v="Copiapo - Chanaral                                "/>
    <s v="COPIAPÓ                                           "/>
    <s v="Servicio locales de Educacion"/>
    <x v="0"/>
    <x v="0"/>
    <s v="activo"/>
  </r>
  <r>
    <n v="13135"/>
    <s v="ESCUELA BÁSICA IGNACIO DOMEYKO"/>
    <x v="2"/>
    <s v="Copiapo - Chanaral                                "/>
    <s v="CHAÑARAL                                          "/>
    <s v="Servicio locales de Educacion"/>
    <x v="1"/>
    <x v="2"/>
    <s v="activo"/>
  </r>
  <r>
    <n v="382"/>
    <s v="ESCUELA GASPAR CABRALES, ARTÍSTICA Y DEPORTIVA"/>
    <x v="2"/>
    <s v="Copiapo - Chanaral                                "/>
    <s v="CHAÑARAL                                          "/>
    <s v="Servicio locales de Educacion"/>
    <x v="1"/>
    <x v="0"/>
    <s v="activo"/>
  </r>
  <r>
    <n v="13118"/>
    <s v="ESCUELA BÁSICA MARTA EMILIANA AGUILAR ZERÓN"/>
    <x v="2"/>
    <s v="Copiapo - Chanaral                                "/>
    <s v="TIERRA AMARILLA                                   "/>
    <s v="Servicio locales de Educacion"/>
    <x v="1"/>
    <x v="2"/>
    <s v="activo"/>
  </r>
  <r>
    <n v="441"/>
    <s v="ESCUELA DE CONCENTRACIÓN"/>
    <x v="2"/>
    <s v="Copiapo - Chanaral                                "/>
    <s v="TIERRA AMARILLA                                   "/>
    <s v="Servicio locales de Educacion"/>
    <x v="1"/>
    <x v="1"/>
    <s v="activo"/>
  </r>
  <r>
    <n v="384"/>
    <s v="LICEO BICENTENARIO  MANUEL MAGALHAES MEDLING"/>
    <x v="2"/>
    <s v="Copiapo - Chanaral                                "/>
    <s v="DIEGO DE ALMAGRO                                  "/>
    <s v="Servicio locales de Educacion"/>
    <x v="2"/>
    <x v="1"/>
    <s v="activo"/>
  </r>
  <r>
    <n v="407"/>
    <s v="ESCUELA JESÚS FERNÁNDEZ HIDALGO"/>
    <x v="2"/>
    <s v="Copiapo - Chanaral                                "/>
    <s v="COPIAPÓ                                           "/>
    <s v="Servicio locales de Educacion"/>
    <x v="1"/>
    <x v="1"/>
    <s v="activo"/>
  </r>
  <r>
    <n v="421"/>
    <s v="ESCUELA BRUNO ZAVALA FREDES"/>
    <x v="2"/>
    <s v="Copiapo - Chanaral                                "/>
    <s v="COPIAPÓ                                           "/>
    <s v="Servicio locales de Educacion"/>
    <x v="1"/>
    <x v="0"/>
    <s v="activo"/>
  </r>
  <r>
    <n v="11027"/>
    <s v="ESCUELA HORNITOS"/>
    <x v="2"/>
    <s v="Copiapo - Chanaral                                "/>
    <s v="TIERRA AMARILLA                                   "/>
    <s v="Servicio locales de Educacion"/>
    <x v="1"/>
    <x v="0"/>
    <s v="activo"/>
  </r>
  <r>
    <n v="845"/>
    <s v="LICEO BICENTENARIO DE EXCELENCIA LICEO SAMUEL ROMAN ROJAS"/>
    <x v="3"/>
    <s v="Limari                                            "/>
    <s v="COMBARBALÁ                                        "/>
    <s v="Municipal DAEM"/>
    <x v="2"/>
    <x v="1"/>
    <s v="activo"/>
  </r>
  <r>
    <n v="802"/>
    <s v="LICEO BICENTENARIO DE EXCELENCIA LICEO PRESIDENTE EDUARDO FREI MONTALVA"/>
    <x v="3"/>
    <s v="Limari                                            "/>
    <s v="MONTE PATRIA                                      "/>
    <s v="Municipal DAEM"/>
    <x v="1"/>
    <x v="0"/>
    <s v="activo"/>
  </r>
  <r>
    <n v="578"/>
    <s v="LICEO BICENTENARIO DE EXCELENCIA IGNACIO CARRERA PINTO"/>
    <x v="3"/>
    <s v="Elqui                                             "/>
    <s v="LA SERENA                                         "/>
    <s v="Corporación Municipal"/>
    <x v="2"/>
    <x v="1"/>
    <s v="activo"/>
  </r>
  <r>
    <n v="967"/>
    <s v="LICEO BICENTENARIO DE EXCELENCIA LICEO DOMINGO ORTIZ DE ROZAS"/>
    <x v="3"/>
    <s v="Choapa                                            "/>
    <s v="ILLAPEL                                           "/>
    <s v="Municipal DAEM"/>
    <x v="0"/>
    <x v="2"/>
    <s v="activo"/>
  </r>
  <r>
    <n v="656"/>
    <s v="LICEO BICENTENARIO DE EXCELENCIA LICEO PEDRO REGALADO S. VIDELA O."/>
    <x v="3"/>
    <s v="Elqui                                             "/>
    <s v="ANDACOLLO                                         "/>
    <s v="Servicio locales de Educacion"/>
    <x v="1"/>
    <x v="1"/>
    <s v="activo"/>
  </r>
  <r>
    <n v="40029"/>
    <s v="LICEO BICENTENARIO DE EXCELENCIA LICEO MISTRALIANO"/>
    <x v="3"/>
    <s v="Elqui                                             "/>
    <s v="PAIHUANO                                          "/>
    <s v="Municipal DAEM"/>
    <x v="1"/>
    <x v="1"/>
    <s v="activo"/>
  </r>
  <r>
    <n v="851"/>
    <s v="ESCUELA BASICA ARTURO PEREZ CANTO"/>
    <x v="3"/>
    <s v="Limari                                            "/>
    <s v="COMBARBALÁ                                        "/>
    <s v="Municipal DAEM"/>
    <x v="2"/>
    <x v="1"/>
    <s v="activo"/>
  </r>
  <r>
    <n v="852"/>
    <s v="ESCUELA BASICA PEDRO DE VALDIVIA"/>
    <x v="3"/>
    <s v="Limari                                            "/>
    <s v="COMBARBALÁ                                        "/>
    <s v="Municipal DAEM"/>
    <x v="2"/>
    <x v="1"/>
    <s v="activo"/>
  </r>
  <r>
    <n v="859"/>
    <s v="ESCUELA REBECA MATTE DE INIGUEZ"/>
    <x v="3"/>
    <s v="Limari                                            "/>
    <s v="COMBARBALÁ                                        "/>
    <s v="Municipal DAEM"/>
    <x v="2"/>
    <x v="1"/>
    <s v="activo"/>
  </r>
  <r>
    <n v="862"/>
    <s v="ESCUELA ESTRELLA DE BELEN"/>
    <x v="3"/>
    <s v="Limari                                            "/>
    <s v="COMBARBALÁ                                        "/>
    <s v="Municipal DAEM"/>
    <x v="2"/>
    <x v="1"/>
    <s v="activo"/>
  </r>
  <r>
    <n v="864"/>
    <s v="ESCUELA BASICA VIOLETA PARRA SANDOVAL"/>
    <x v="3"/>
    <s v="Limari                                            "/>
    <s v="COMBARBALÁ                                        "/>
    <s v="Municipal DAEM"/>
    <x v="2"/>
    <x v="1"/>
    <s v="activo"/>
  </r>
  <r>
    <n v="865"/>
    <s v="ESCUELA BASICA DANIEL BARROS GREZ"/>
    <x v="3"/>
    <s v="Limari                                            "/>
    <s v="COMBARBALÁ                                        "/>
    <s v="Municipal DAEM"/>
    <x v="2"/>
    <x v="1"/>
    <s v="activo"/>
  </r>
  <r>
    <n v="869"/>
    <s v="ESCUELA BASICA REBECA PONCE DE LEON V."/>
    <x v="3"/>
    <s v="Limari                                            "/>
    <s v="COMBARBALÁ                                        "/>
    <s v="Municipal DAEM"/>
    <x v="2"/>
    <x v="1"/>
    <s v="activo"/>
  </r>
  <r>
    <n v="871"/>
    <s v="ESCUELA BASICA LUIS ENRIQUE BOU PEREZ"/>
    <x v="3"/>
    <s v="Limari                                            "/>
    <s v="COMBARBALÁ                                        "/>
    <s v="Municipal DAEM"/>
    <x v="2"/>
    <x v="1"/>
    <s v="activo"/>
  </r>
  <r>
    <n v="872"/>
    <s v="ESCUELA BASICA ROSITA OHIGGINS"/>
    <x v="3"/>
    <s v="Limari                                            "/>
    <s v="COMBARBALÁ                                        "/>
    <s v="Municipal DAEM"/>
    <x v="2"/>
    <x v="1"/>
    <s v="activo"/>
  </r>
  <r>
    <n v="879"/>
    <s v="ESCUELA BASICA BENJAMIN VICUNA MACKENNA"/>
    <x v="3"/>
    <s v="Limari                                            "/>
    <s v="COMBARBALÁ                                        "/>
    <s v="Municipal DAEM"/>
    <x v="2"/>
    <x v="1"/>
    <s v="activo"/>
  </r>
  <r>
    <n v="890"/>
    <s v="ESCUELA PARTICULAR LOS SAPOS"/>
    <x v="3"/>
    <s v="Limari                                            "/>
    <s v="COMBARBALÁ                                        "/>
    <s v="Particular Subvencionado"/>
    <x v="1"/>
    <x v="2"/>
    <s v="activo"/>
  </r>
  <r>
    <n v="13312"/>
    <s v="ESCUELA PARTICULAR CHEPICA"/>
    <x v="3"/>
    <s v="Limari                                            "/>
    <s v="COMBARBALÁ                                        "/>
    <s v="Particular Subvencionado"/>
    <x v="1"/>
    <x v="2"/>
    <s v="activo"/>
  </r>
  <r>
    <n v="13336"/>
    <s v="ESCUELA BASICA JOSE IGNACIO ZENTENO"/>
    <x v="3"/>
    <s v="Limari                                            "/>
    <s v="COMBARBALÁ                                        "/>
    <s v="Municipal DAEM"/>
    <x v="2"/>
    <x v="1"/>
    <s v="activo"/>
  </r>
  <r>
    <n v="13545"/>
    <s v="ESCUELA BASICA SAN FRANCISCO DE BORJA"/>
    <x v="3"/>
    <s v="Limari                                            "/>
    <s v="COMBARBALÁ                                        "/>
    <s v="Particular Subvencionado"/>
    <x v="1"/>
    <x v="2"/>
    <s v="activo"/>
  </r>
  <r>
    <n v="849"/>
    <s v="ESCUELA BASICA JUANITA FERNANDEZ SOLAR"/>
    <x v="3"/>
    <s v="Limari                                            "/>
    <s v="COMBARBALÁ                                        "/>
    <s v="Municipal DAEM"/>
    <x v="2"/>
    <x v="1"/>
    <s v="activo"/>
  </r>
  <r>
    <n v="850"/>
    <s v="ESCUELA JUAN LUIS SAN FUENTES"/>
    <x v="3"/>
    <s v="Limari                                            "/>
    <s v="COMBARBALÁ                                        "/>
    <s v="Municipal DAEM"/>
    <x v="2"/>
    <x v="1"/>
    <s v="activo"/>
  </r>
  <r>
    <n v="870"/>
    <s v="ESCUELA BASICA CAMILO HENRIQUEZ GONZALEZ"/>
    <x v="3"/>
    <s v="Limari                                            "/>
    <s v="COMBARBALÁ                                        "/>
    <s v="Municipal DAEM"/>
    <x v="2"/>
    <x v="1"/>
    <s v="activo"/>
  </r>
  <r>
    <n v="875"/>
    <s v="ESCUELA BASICA PEDRO LIRA RENCORET"/>
    <x v="3"/>
    <s v="Limari                                            "/>
    <s v="COMBARBALÁ                                        "/>
    <s v="Municipal DAEM"/>
    <x v="2"/>
    <x v="1"/>
    <s v="activo"/>
  </r>
  <r>
    <n v="887"/>
    <s v="ESCUELA BASICA CAUPOLICAN"/>
    <x v="3"/>
    <s v="Limari                                            "/>
    <s v="COMBARBALÁ                                        "/>
    <s v="Municipal DAEM"/>
    <x v="2"/>
    <x v="1"/>
    <s v="activo"/>
  </r>
  <r>
    <n v="891"/>
    <s v="ESCUELA PARTICULAR RINCON DE LAS CHILCAS"/>
    <x v="3"/>
    <s v="Limari                                            "/>
    <s v="COMBARBALÁ                                        "/>
    <s v="Particular Subvencionado"/>
    <x v="1"/>
    <x v="2"/>
    <s v="activo"/>
  </r>
  <r>
    <n v="896"/>
    <s v="ESCUELA PARTICULAR LA COLORADA"/>
    <x v="3"/>
    <s v="Limari                                            "/>
    <s v="COMBARBALÁ                                        "/>
    <s v="Particular Subvencionado"/>
    <x v="1"/>
    <x v="0"/>
    <s v="activo"/>
  </r>
  <r>
    <n v="868"/>
    <s v="ESCUELA AMERICA DE SUR"/>
    <x v="3"/>
    <s v="Limari                                            "/>
    <s v="COMBARBALÁ                                        "/>
    <s v="Municipal DAEM"/>
    <x v="2"/>
    <x v="1"/>
    <s v="activo"/>
  </r>
  <r>
    <n v="876"/>
    <s v="ESCUELA BASICA CLAUDIO MATTE"/>
    <x v="3"/>
    <s v="Limari                                            "/>
    <s v="COMBARBALÁ                                        "/>
    <s v="Municipal DAEM"/>
    <x v="2"/>
    <x v="1"/>
    <s v="activo"/>
  </r>
  <r>
    <n v="13579"/>
    <s v="COLEGIO SAN ISIDRO"/>
    <x v="3"/>
    <s v="Limari                                            "/>
    <s v="COMBARBALÁ                                        "/>
    <s v="Particular Subvencionado"/>
    <x v="0"/>
    <x v="0"/>
    <s v="activo"/>
  </r>
  <r>
    <n v="888"/>
    <s v="ESCUELA BASICA BOSQUE DE QUILLAY"/>
    <x v="3"/>
    <s v="Limari                                            "/>
    <s v="COMBARBALÁ                                        "/>
    <s v="Municipal DAEM"/>
    <x v="2"/>
    <x v="1"/>
    <s v="activo"/>
  </r>
  <r>
    <n v="800"/>
    <s v="ESCUELA HUATULAME"/>
    <x v="3"/>
    <s v="Limari                                            "/>
    <s v="MONTE PATRIA                                      "/>
    <s v="Municipal DAEM"/>
    <x v="1"/>
    <x v="0"/>
    <s v="activo"/>
  </r>
  <r>
    <n v="803"/>
    <s v="ESC.CONCENTRACION FRONTERIZA DE TULAHUEN"/>
    <x v="3"/>
    <s v="Limari                                            "/>
    <s v="MONTE PATRIA                                      "/>
    <s v="Municipal DAEM"/>
    <x v="1"/>
    <x v="1"/>
    <s v="activo"/>
  </r>
  <r>
    <n v="806"/>
    <s v="ESCUELA FRONTERA LAS RAMADAS"/>
    <x v="3"/>
    <s v="Limari                                            "/>
    <s v="MONTE PATRIA                                      "/>
    <s v="Municipal DAEM"/>
    <x v="1"/>
    <x v="2"/>
    <s v="activo"/>
  </r>
  <r>
    <n v="807"/>
    <s v="ESCUELA EL MAITEN"/>
    <x v="3"/>
    <s v="Limari                                            "/>
    <s v="MONTE PATRIA                                      "/>
    <s v="Municipal DAEM"/>
    <x v="1"/>
    <x v="2"/>
    <s v="activo"/>
  </r>
  <r>
    <n v="813"/>
    <s v="ESCUELA BASICA LA UNION"/>
    <x v="3"/>
    <s v="Limari                                            "/>
    <s v="MONTE PATRIA                                      "/>
    <s v="Municipal DAEM"/>
    <x v="1"/>
    <x v="1"/>
    <s v="activo"/>
  </r>
  <r>
    <n v="814"/>
    <s v="ESCUELA BASICA EL TAYAN"/>
    <x v="3"/>
    <s v="Limari                                            "/>
    <s v="MONTE PATRIA                                      "/>
    <s v="Municipal DAEM"/>
    <x v="1"/>
    <x v="2"/>
    <s v="activo"/>
  </r>
  <r>
    <n v="816"/>
    <s v="ESCUELA GUSTAVO CONTRERAS CASTRO"/>
    <x v="3"/>
    <s v="Limari                                            "/>
    <s v="MONTE PATRIA                                      "/>
    <s v="Municipal DAEM"/>
    <x v="1"/>
    <x v="0"/>
    <s v="activo"/>
  </r>
  <r>
    <n v="818"/>
    <s v="ESCUELA LOS CLONQUIS"/>
    <x v="3"/>
    <s v="Limari                                            "/>
    <s v="MONTE PATRIA                                      "/>
    <s v="Municipal DAEM"/>
    <x v="1"/>
    <x v="0"/>
    <s v="activo"/>
  </r>
  <r>
    <n v="820"/>
    <s v="ESCUELA SOL DEL CUYANO"/>
    <x v="3"/>
    <s v="Limari                                            "/>
    <s v="MONTE PATRIA                                      "/>
    <s v="Municipal DAEM"/>
    <x v="1"/>
    <x v="2"/>
    <s v="activo"/>
  </r>
  <r>
    <n v="822"/>
    <s v="ESCUELA JUNTAS"/>
    <x v="3"/>
    <s v="Limari                                            "/>
    <s v="MONTE PATRIA                                      "/>
    <s v="Municipal DAEM"/>
    <x v="1"/>
    <x v="0"/>
    <s v="activo"/>
  </r>
  <r>
    <n v="823"/>
    <s v="ESCUELA BASICA COLLIGUAY"/>
    <x v="3"/>
    <s v="Limari                                            "/>
    <s v="MONTE PATRIA                                      "/>
    <s v="Municipal DAEM"/>
    <x v="1"/>
    <x v="2"/>
    <s v="activo"/>
  </r>
  <r>
    <n v="825"/>
    <s v="ESCUELA BASICA PABLO NERUDA"/>
    <x v="3"/>
    <s v="Limari                                            "/>
    <s v="MONTE PATRIA                                      "/>
    <s v="Municipal DAEM"/>
    <x v="1"/>
    <x v="0"/>
    <s v="activo"/>
  </r>
  <r>
    <n v="826"/>
    <s v="ESCUELA BASICA HACIENDA VALDIVIA"/>
    <x v="3"/>
    <s v="Limari                                            "/>
    <s v="MONTE PATRIA                                      "/>
    <s v="Municipal DAEM"/>
    <x v="1"/>
    <x v="2"/>
    <s v="activo"/>
  </r>
  <r>
    <n v="835"/>
    <s v="ESCUELA CARMELA PRAT"/>
    <x v="3"/>
    <s v="Limari                                            "/>
    <s v="MONTE PATRIA                                      "/>
    <s v="Municipal DAEM"/>
    <x v="1"/>
    <x v="1"/>
    <s v="activo"/>
  </r>
  <r>
    <n v="836"/>
    <s v="ESCUELA INES DE SUAREZ"/>
    <x v="3"/>
    <s v="Limari                                            "/>
    <s v="MONTE PATRIA                                      "/>
    <s v="Municipal DAEM"/>
    <x v="1"/>
    <x v="2"/>
    <s v="activo"/>
  </r>
  <r>
    <n v="839"/>
    <s v="ESCUELA CHILECITO"/>
    <x v="3"/>
    <s v="Limari                                            "/>
    <s v="MONTE PATRIA                                      "/>
    <s v="Municipal DAEM"/>
    <x v="1"/>
    <x v="1"/>
    <s v="activo"/>
  </r>
  <r>
    <n v="844"/>
    <s v="ESCUELA PARTICULAR CERRILLOS DE RAPEL"/>
    <x v="3"/>
    <s v="Limari                                            "/>
    <s v="MONTE PATRIA                                      "/>
    <s v="Particular Subvencionado"/>
    <x v="1"/>
    <x v="1"/>
    <s v="activo"/>
  </r>
  <r>
    <n v="857"/>
    <s v="ESCUELA LOS MORALES"/>
    <x v="3"/>
    <s v="Limari                                            "/>
    <s v="MONTE PATRIA                                      "/>
    <s v="Municipal DAEM"/>
    <x v="1"/>
    <x v="0"/>
    <s v="activo"/>
  </r>
  <r>
    <n v="886"/>
    <s v="ESCUELA LA VARIOLA"/>
    <x v="3"/>
    <s v="Limari                                            "/>
    <s v="MONTE PATRIA                                      "/>
    <s v="Municipal DAEM"/>
    <x v="1"/>
    <x v="0"/>
    <s v="activo"/>
  </r>
  <r>
    <n v="13412"/>
    <s v="COLEGIO BASICO RENACER DE CERRILLOS"/>
    <x v="3"/>
    <s v="Limari                                            "/>
    <s v="MONTE PATRIA                                      "/>
    <s v="Municipal DAEM"/>
    <x v="1"/>
    <x v="2"/>
    <s v="activo"/>
  </r>
  <r>
    <n v="838"/>
    <s v="ESCUELA PROFESOR MANUEL ORTIZ QUINTANA"/>
    <x v="3"/>
    <s v="Limari                                            "/>
    <s v="MONTE PATRIA                                      "/>
    <s v="Municipal DAEM"/>
    <x v="1"/>
    <x v="2"/>
    <s v="activo"/>
  </r>
  <r>
    <n v="804"/>
    <s v="ESCUELA BASICA WENCESLAO VARGAS"/>
    <x v="3"/>
    <s v="Limari                                            "/>
    <s v="MONTE PATRIA                                      "/>
    <s v="Municipal DAEM"/>
    <x v="1"/>
    <x v="2"/>
    <s v="activo"/>
  </r>
  <r>
    <n v="805"/>
    <s v="ESCUELA EL MAQUI"/>
    <x v="3"/>
    <s v="Limari                                            "/>
    <s v="MONTE PATRIA                                      "/>
    <s v="Municipal DAEM"/>
    <x v="1"/>
    <x v="2"/>
    <s v="activo"/>
  </r>
  <r>
    <n v="809"/>
    <s v="ESCUELA DE HUANILLA"/>
    <x v="3"/>
    <s v="Limari                                            "/>
    <s v="MONTE PATRIA                                      "/>
    <s v="Municipal DAEM"/>
    <x v="1"/>
    <x v="0"/>
    <s v="activo"/>
  </r>
  <r>
    <n v="812"/>
    <s v="ESCUELA SOL DE LAS PRADERAS"/>
    <x v="3"/>
    <s v="Limari                                            "/>
    <s v="MONTE PATRIA                                      "/>
    <s v="Municipal DAEM"/>
    <x v="1"/>
    <x v="0"/>
    <s v="activo"/>
  </r>
  <r>
    <n v="817"/>
    <s v="ESCUELA NUEVA ESPERANZA DE PEJERREYES"/>
    <x v="3"/>
    <s v="Limari                                            "/>
    <s v="MONTE PATRIA                                      "/>
    <s v="Municipal DAEM"/>
    <x v="1"/>
    <x v="0"/>
    <s v="activo"/>
  </r>
  <r>
    <n v="821"/>
    <s v="ESCUELA DE FLOR DEL VALLE"/>
    <x v="3"/>
    <s v="Limari                                            "/>
    <s v="MONTE PATRIA                                      "/>
    <s v="Municipal DAEM"/>
    <x v="1"/>
    <x v="0"/>
    <s v="activo"/>
  </r>
  <r>
    <n v="824"/>
    <s v="ESCUELA HEROES DE CHILE"/>
    <x v="3"/>
    <s v="Limari                                            "/>
    <s v="MONTE PATRIA                                      "/>
    <s v="Municipal DAEM"/>
    <x v="1"/>
    <x v="0"/>
    <s v="activo"/>
  </r>
  <r>
    <n v="833"/>
    <s v="ESCUELA SANTA BERNARDITA"/>
    <x v="3"/>
    <s v="Limari                                            "/>
    <s v="MONTE PATRIA                                      "/>
    <s v="Municipal DAEM"/>
    <x v="1"/>
    <x v="0"/>
    <s v="activo"/>
  </r>
  <r>
    <n v="837"/>
    <s v="ESCUELA ESPERANZA DE HUANA"/>
    <x v="3"/>
    <s v="Limari                                            "/>
    <s v="MONTE PATRIA                                      "/>
    <s v="Municipal DAEM"/>
    <x v="1"/>
    <x v="0"/>
    <s v="activo"/>
  </r>
  <r>
    <n v="843"/>
    <s v="ESCUELA LOS PERALES DE CAMPANARIO"/>
    <x v="3"/>
    <s v="Limari                                            "/>
    <s v="MONTE PATRIA                                      "/>
    <s v="Municipal DAEM"/>
    <x v="1"/>
    <x v="2"/>
    <s v="activo"/>
  </r>
  <r>
    <n v="13362"/>
    <s v="ESCUELA BASICA LOS ANGELES DE RAPEL"/>
    <x v="3"/>
    <s v="Limari                                            "/>
    <s v="MONTE PATRIA                                      "/>
    <s v="Municipal DAEM"/>
    <x v="1"/>
    <x v="1"/>
    <s v="activo"/>
  </r>
  <r>
    <n v="830"/>
    <s v="ESCUELA MARCELA PAZ"/>
    <x v="3"/>
    <s v="Limari                                            "/>
    <s v="MONTE PATRIA                                      "/>
    <s v="Municipal DAEM"/>
    <x v="1"/>
    <x v="2"/>
    <s v="activo"/>
  </r>
  <r>
    <n v="798"/>
    <s v="ESCUELA EL PALQUI"/>
    <x v="3"/>
    <s v="Limari                                            "/>
    <s v="MONTE PATRIA                                      "/>
    <s v="Municipal DAEM"/>
    <x v="1"/>
    <x v="2"/>
    <s v="activo"/>
  </r>
  <r>
    <n v="810"/>
    <s v="ESCUELA CENTRAL HIDROELECTRICA LOS MOLLE"/>
    <x v="3"/>
    <s v="Limari                                            "/>
    <s v="MONTE PATRIA                                      "/>
    <s v="Municipal DAEM"/>
    <x v="1"/>
    <x v="0"/>
    <s v="activo"/>
  </r>
  <r>
    <n v="819"/>
    <s v="ESCUELA BUENAVENTURA"/>
    <x v="3"/>
    <s v="Limari                                            "/>
    <s v="MONTE PATRIA                                      "/>
    <s v="Municipal DAEM"/>
    <x v="1"/>
    <x v="0"/>
    <s v="activo"/>
  </r>
  <r>
    <n v="848"/>
    <s v="ESCUELA ALEJANDRO CHELEN ROJAS"/>
    <x v="3"/>
    <s v="Limari                                            "/>
    <s v="MONTE PATRIA                                      "/>
    <s v="Municipal DAEM"/>
    <x v="1"/>
    <x v="2"/>
    <s v="activo"/>
  </r>
  <r>
    <n v="13462"/>
    <s v="COLEGIO CERRO GUAYAQUIL"/>
    <x v="3"/>
    <s v="Limari                                            "/>
    <s v="MONTE PATRIA                                      "/>
    <s v="Municipal DAEM"/>
    <x v="1"/>
    <x v="0"/>
    <s v="activo"/>
  </r>
  <r>
    <n v="799"/>
    <s v="COLEGIO REPUBLICA DE CHILE"/>
    <x v="3"/>
    <s v="Limari                                            "/>
    <s v="MONTE PATRIA                                      "/>
    <s v="Municipal DAEM"/>
    <x v="1"/>
    <x v="2"/>
    <s v="activo"/>
  </r>
  <r>
    <n v="827"/>
    <s v="COLEGIO RIO GRANDE"/>
    <x v="3"/>
    <s v="Limari                                            "/>
    <s v="MONTE PATRIA                                      "/>
    <s v="Municipal DAEM"/>
    <x v="1"/>
    <x v="2"/>
    <s v="activo"/>
  </r>
  <r>
    <n v="897"/>
    <s v="ESCUELA BELGICA"/>
    <x v="3"/>
    <s v="Limari                                            "/>
    <s v="PUNITAQUI                                         "/>
    <s v="Municipal DAEM"/>
    <x v="1"/>
    <x v="0"/>
    <s v="activo"/>
  </r>
  <r>
    <n v="900"/>
    <s v="ESCUELA BASICA LA HIGUERA DE QUILE"/>
    <x v="3"/>
    <s v="Limari                                            "/>
    <s v="PUNITAQUI                                         "/>
    <s v="Municipal DAEM"/>
    <x v="1"/>
    <x v="0"/>
    <s v="activo"/>
  </r>
  <r>
    <n v="907"/>
    <s v="ESCUELA HIJOS DEL PERAL"/>
    <x v="3"/>
    <s v="Limari                                            "/>
    <s v="PUNITAQUI                                         "/>
    <s v="Municipal DAEM"/>
    <x v="1"/>
    <x v="1"/>
    <s v="activo"/>
  </r>
  <r>
    <n v="928"/>
    <s v="ESCUELA BASICA GRANEROS"/>
    <x v="3"/>
    <s v="Limari                                            "/>
    <s v="PUNITAQUI                                         "/>
    <s v="Municipal DAEM"/>
    <x v="1"/>
    <x v="1"/>
    <s v="activo"/>
  </r>
  <r>
    <n v="931"/>
    <s v="ESCUELA SAN ANTONIO DE PADUA"/>
    <x v="3"/>
    <s v="Limari                                            "/>
    <s v="PUNITAQUI                                         "/>
    <s v="Municipal DAEM"/>
    <x v="1"/>
    <x v="0"/>
    <s v="activo"/>
  </r>
  <r>
    <n v="939"/>
    <s v="ESCUELA ALMENDRO DE QUILE"/>
    <x v="3"/>
    <s v="Limari                                            "/>
    <s v="PUNITAQUI                                         "/>
    <s v="Municipal DAEM"/>
    <x v="1"/>
    <x v="0"/>
    <s v="activo"/>
  </r>
  <r>
    <n v="940"/>
    <s v="ESCUELA SAN PEDRO"/>
    <x v="3"/>
    <s v="Limari                                            "/>
    <s v="PUNITAQUI                                         "/>
    <s v="Municipal DAEM"/>
    <x v="1"/>
    <x v="0"/>
    <s v="activo"/>
  </r>
  <r>
    <n v="945"/>
    <s v="ESCUELA SOL NACIENTE"/>
    <x v="3"/>
    <s v="Limari                                            "/>
    <s v="PUNITAQUI                                         "/>
    <s v="Municipal DAEM"/>
    <x v="1"/>
    <x v="0"/>
    <s v="activo"/>
  </r>
  <r>
    <n v="955"/>
    <s v="ESCUELA VILLA LOS CORRALES"/>
    <x v="3"/>
    <s v="Limari                                            "/>
    <s v="PUNITAQUI                                         "/>
    <s v="Municipal DAEM"/>
    <x v="1"/>
    <x v="2"/>
    <s v="activo"/>
  </r>
  <r>
    <n v="959"/>
    <s v="COLEGIO PARTICULAR SALI HOCHSCHILD"/>
    <x v="3"/>
    <s v="Limari                                            "/>
    <s v="PUNITAQUI                                         "/>
    <s v="Particular Subvencionado"/>
    <x v="1"/>
    <x v="0"/>
    <s v="activo"/>
  </r>
  <r>
    <n v="960"/>
    <s v="ESCUELA PARTICULAR EL LLANITO"/>
    <x v="3"/>
    <s v="Limari                                            "/>
    <s v="PUNITAQUI                                         "/>
    <s v="Particular Subvencionado"/>
    <x v="1"/>
    <x v="0"/>
    <s v="activo"/>
  </r>
  <r>
    <n v="13309"/>
    <s v="ESC. BASICA LA HIGUERA DE PUNITAQUI"/>
    <x v="3"/>
    <s v="Limari                                            "/>
    <s v="PUNITAQUI                                         "/>
    <s v="Municipal DAEM"/>
    <x v="1"/>
    <x v="0"/>
    <s v="activo"/>
  </r>
  <r>
    <n v="13542"/>
    <s v="COLEGIO IRMA SALAS SILVA"/>
    <x v="3"/>
    <s v="Limari                                            "/>
    <s v="PUNITAQUI                                         "/>
    <s v="Particular Subvencionado"/>
    <x v="1"/>
    <x v="2"/>
    <s v="activo"/>
  </r>
  <r>
    <n v="925"/>
    <s v="ESCUELA BASICA VILLA LOS QUILES"/>
    <x v="3"/>
    <s v="Limari                                            "/>
    <s v="PUNITAQUI                                         "/>
    <s v="Municipal DAEM"/>
    <x v="1"/>
    <x v="0"/>
    <s v="activo"/>
  </r>
  <r>
    <n v="946"/>
    <s v="ESCUELA TERESITA DE LOS ANDES"/>
    <x v="3"/>
    <s v="Limari                                            "/>
    <s v="PUNITAQUI                                         "/>
    <s v="Municipal DAEM"/>
    <x v="1"/>
    <x v="0"/>
    <s v="activo"/>
  </r>
  <r>
    <n v="13494"/>
    <s v="COLEGIO LA VILLA"/>
    <x v="3"/>
    <s v="Limari                                            "/>
    <s v="MONTE PATRIA                                      "/>
    <s v="Municipal DAEM"/>
    <x v="1"/>
    <x v="0"/>
    <s v="activo"/>
  </r>
  <r>
    <n v="956"/>
    <s v="ESCUELA PORTEZUELOS BLANCOS"/>
    <x v="3"/>
    <s v="Limari                                            "/>
    <s v="PUNITAQUI                                         "/>
    <s v="Municipal DAEM"/>
    <x v="1"/>
    <x v="0"/>
    <s v="activo"/>
  </r>
  <r>
    <n v="11111"/>
    <s v="LICEO ALBERTO GALLARDO LORCA"/>
    <x v="3"/>
    <s v="Limari                                            "/>
    <s v="PUNITAQUI                                         "/>
    <s v="Municipal DAEM"/>
    <x v="1"/>
    <x v="0"/>
    <s v="activo"/>
  </r>
  <r>
    <n v="13363"/>
    <s v="ESCUELA BASICA MUNICIPAL LA GRANJITA"/>
    <x v="3"/>
    <s v="Limari                                            "/>
    <s v="PUNITAQUI                                         "/>
    <s v="Municipal DAEM"/>
    <x v="1"/>
    <x v="0"/>
    <s v="activo"/>
  </r>
  <r>
    <n v="957"/>
    <s v="ESCUELA EL CIENAGO"/>
    <x v="3"/>
    <s v="Limari                                            "/>
    <s v="PUNITAQUI                                         "/>
    <s v="Municipal DAEM"/>
    <x v="1"/>
    <x v="0"/>
    <s v="activo"/>
  </r>
  <r>
    <n v="933"/>
    <s v="ESCUELA LAS CRUCES"/>
    <x v="3"/>
    <s v="Limari                                            "/>
    <s v="PUNITAQUI                                         "/>
    <s v="Municipal DAEM"/>
    <x v="1"/>
    <x v="0"/>
    <s v="activo"/>
  </r>
  <r>
    <n v="934"/>
    <s v="ESCUELA BEATRIZ VEGA VEGA"/>
    <x v="3"/>
    <s v="Limari                                            "/>
    <s v="PUNITAQUI                                         "/>
    <s v="Municipal DAEM"/>
    <x v="1"/>
    <x v="1"/>
    <s v="activo"/>
  </r>
  <r>
    <n v="954"/>
    <s v="ESCUELA EL AJIAL DE QUILE"/>
    <x v="3"/>
    <s v="Limari                                            "/>
    <s v="PUNITAQUI                                         "/>
    <s v="Municipal DAEM"/>
    <x v="1"/>
    <x v="2"/>
    <s v="activo"/>
  </r>
  <r>
    <n v="773"/>
    <s v="ESCUELA SAMO ALTO"/>
    <x v="3"/>
    <s v="Limari                                            "/>
    <s v="RÍO HURTADO                                       "/>
    <s v="Municipal DAEM"/>
    <x v="1"/>
    <x v="0"/>
    <s v="activo"/>
  </r>
  <r>
    <n v="774"/>
    <s v="COLEGIO PICHASCA"/>
    <x v="3"/>
    <s v="Limari                                            "/>
    <s v="RÍO HURTADO                                       "/>
    <s v="Municipal DAEM"/>
    <x v="1"/>
    <x v="0"/>
    <s v="activo"/>
  </r>
  <r>
    <n v="780"/>
    <s v="ESCUELA BASICA TABAQUEROS"/>
    <x v="3"/>
    <s v="Limari                                            "/>
    <s v="RÍO HURTADO                                       "/>
    <s v="Municipal DAEM"/>
    <x v="1"/>
    <x v="0"/>
    <s v="activo"/>
  </r>
  <r>
    <n v="784"/>
    <s v="ESCUELA BASICA HUAMPULLA"/>
    <x v="3"/>
    <s v="Limari                                            "/>
    <s v="RÍO HURTADO                                       "/>
    <s v="Municipal DAEM"/>
    <x v="1"/>
    <x v="2"/>
    <s v="activo"/>
  </r>
  <r>
    <n v="786"/>
    <s v="ESCUELA BASICA LA HUERTA"/>
    <x v="3"/>
    <s v="Limari                                            "/>
    <s v="RÍO HURTADO                                       "/>
    <s v="Municipal DAEM"/>
    <x v="1"/>
    <x v="0"/>
    <s v="activo"/>
  </r>
  <r>
    <n v="788"/>
    <s v="ESCUELA BASICA VADO DE MORRILLOS"/>
    <x v="3"/>
    <s v="Limari                                            "/>
    <s v="RÍO HURTADO                                       "/>
    <s v="Municipal DAEM"/>
    <x v="1"/>
    <x v="0"/>
    <s v="activo"/>
  </r>
  <r>
    <n v="790"/>
    <s v="ESCUELA BASICA EL ROMERAL"/>
    <x v="3"/>
    <s v="Limari                                            "/>
    <s v="RÍO HURTADO                                       "/>
    <s v="Municipal DAEM"/>
    <x v="1"/>
    <x v="0"/>
    <s v="activo"/>
  </r>
  <r>
    <n v="792"/>
    <s v="ESCUELA BASICA ESTANCIA EL SAUCE"/>
    <x v="3"/>
    <s v="Limari                                            "/>
    <s v="RÍO HURTADO                                       "/>
    <s v="Municipal DAEM"/>
    <x v="1"/>
    <x v="0"/>
    <s v="activo"/>
  </r>
  <r>
    <n v="797"/>
    <s v="ESCUELA LOS MAITENES DE SERON"/>
    <x v="3"/>
    <s v="Limari                                            "/>
    <s v="RÍO HURTADO                                       "/>
    <s v="Municipal DAEM"/>
    <x v="1"/>
    <x v="0"/>
    <s v="activo"/>
  </r>
  <r>
    <n v="13365"/>
    <s v="ESCUELA BASICA MINILLAS"/>
    <x v="3"/>
    <s v="Limari                                            "/>
    <s v="RÍO HURTADO                                       "/>
    <s v="Municipal DAEM"/>
    <x v="1"/>
    <x v="0"/>
    <s v="activo"/>
  </r>
  <r>
    <n v="13423"/>
    <s v="ESCUELA BASICA AMANECER"/>
    <x v="3"/>
    <s v="Limari                                            "/>
    <s v="RÍO HURTADO                                       "/>
    <s v="Municipal DAEM"/>
    <x v="1"/>
    <x v="2"/>
    <s v="activo"/>
  </r>
  <r>
    <n v="775"/>
    <s v="ESCUELA BASICA DE FUNDINA"/>
    <x v="3"/>
    <s v="Limari                                            "/>
    <s v="RÍO HURTADO                                       "/>
    <s v="Municipal DAEM"/>
    <x v="1"/>
    <x v="0"/>
    <s v="activo"/>
  </r>
  <r>
    <n v="778"/>
    <s v="ESCUELA BASICA LAS BREAS"/>
    <x v="3"/>
    <s v="Limari                                            "/>
    <s v="RÍO HURTADO                                       "/>
    <s v="Municipal DAEM"/>
    <x v="1"/>
    <x v="0"/>
    <s v="activo"/>
  </r>
  <r>
    <n v="785"/>
    <s v="ESCUELA BASICA LOS MAITENES DE SAMO ALTO"/>
    <x v="3"/>
    <s v="Limari                                            "/>
    <s v="RÍO HURTADO                                       "/>
    <s v="Municipal DAEM"/>
    <x v="1"/>
    <x v="2"/>
    <s v="activo"/>
  </r>
  <r>
    <n v="789"/>
    <s v="ESCUELA EL ESPINAL DE RIO HURTADO"/>
    <x v="3"/>
    <s v="Limari                                            "/>
    <s v="RÍO HURTADO                                       "/>
    <s v="Municipal DAEM"/>
    <x v="1"/>
    <x v="2"/>
    <s v="activo"/>
  </r>
  <r>
    <n v="793"/>
    <s v="ESCUELA BASICA DE SERON"/>
    <x v="3"/>
    <s v="Limari                                            "/>
    <s v="RÍO HURTADO                                       "/>
    <s v="Municipal DAEM"/>
    <x v="1"/>
    <x v="0"/>
    <s v="activo"/>
  </r>
  <r>
    <n v="787"/>
    <s v="ESCUELA BASICA MORRILLOS"/>
    <x v="3"/>
    <s v="Limari                                            "/>
    <s v="RÍO HURTADO                                       "/>
    <s v="Municipal DAEM"/>
    <x v="1"/>
    <x v="0"/>
    <s v="activo"/>
  </r>
  <r>
    <n v="11110"/>
    <s v="LICEO JORGE IRIBARREN CHARLIN DE HURTADO"/>
    <x v="3"/>
    <s v="Limari                                            "/>
    <s v="RÍO HURTADO                                       "/>
    <s v="Municipal DAEM"/>
    <x v="1"/>
    <x v="2"/>
    <s v="activo"/>
  </r>
  <r>
    <n v="776"/>
    <s v="ES.BAS.SAN PEDRO DE RIO HURTADO"/>
    <x v="3"/>
    <s v="Limari                                            "/>
    <s v="RÍO HURTADO                                       "/>
    <s v="Municipal DAEM"/>
    <x v="1"/>
    <x v="2"/>
    <s v="activo"/>
  </r>
  <r>
    <n v="777"/>
    <s v="ESC.BASICA HIJOS DE EL CHANAR"/>
    <x v="3"/>
    <s v="Limari                                            "/>
    <s v="RÍO HURTADO                                       "/>
    <s v="Municipal DAEM"/>
    <x v="1"/>
    <x v="0"/>
    <s v="activo"/>
  </r>
  <r>
    <n v="517"/>
    <s v="LICEO GREGORIO CORDOVEZ"/>
    <x v="3"/>
    <s v="Elqui                                             "/>
    <s v="LA SERENA                                         "/>
    <s v="Corporación Municipal"/>
    <x v="1"/>
    <x v="0"/>
    <s v="activo"/>
  </r>
  <r>
    <n v="518"/>
    <s v="LICEO TECNICO MARTA BRUNET"/>
    <x v="3"/>
    <s v="Elqui                                             "/>
    <s v="LA SERENA                                         "/>
    <s v="Corporación Municipal"/>
    <x v="2"/>
    <x v="1"/>
    <s v="activo"/>
  </r>
  <r>
    <n v="519"/>
    <s v="COLEGIO ARTURO PRAT CHACON"/>
    <x v="3"/>
    <s v="Elqui                                             "/>
    <s v="LA SERENA                                         "/>
    <s v="Corporación Municipal"/>
    <x v="1"/>
    <x v="0"/>
    <s v="activo"/>
  </r>
  <r>
    <n v="521"/>
    <s v="COLEGIO VICTOR DOMINGO SILVA"/>
    <x v="3"/>
    <s v="Elqui                                             "/>
    <s v="LA SERENA                                         "/>
    <s v="Corporación Municipal"/>
    <x v="1"/>
    <x v="0"/>
    <s v="activo"/>
  </r>
  <r>
    <n v="525"/>
    <s v="COLEGIO JAPON"/>
    <x v="3"/>
    <s v="Elqui                                             "/>
    <s v="LA SERENA                                         "/>
    <s v="Corporación Municipal"/>
    <x v="1"/>
    <x v="0"/>
    <s v="activo"/>
  </r>
  <r>
    <n v="526"/>
    <s v="COLEGIO JOSE MANUEL BALMACEDA"/>
    <x v="3"/>
    <s v="Elqui                                             "/>
    <s v="LA SERENA                                         "/>
    <s v="Corporación Municipal"/>
    <x v="1"/>
    <x v="0"/>
    <s v="activo"/>
  </r>
  <r>
    <n v="527"/>
    <s v="COLEGIO HEROES DE LA CONCEPCION"/>
    <x v="3"/>
    <s v="Elqui                                             "/>
    <s v="LA SERENA                                         "/>
    <s v="Corporación Municipal"/>
    <x v="2"/>
    <x v="1"/>
    <s v="activo"/>
  </r>
  <r>
    <n v="533"/>
    <s v="COLEGIO DARIO SALAS"/>
    <x v="3"/>
    <s v="Elqui                                             "/>
    <s v="LA SERENA                                         "/>
    <s v="Corporación Municipal"/>
    <x v="1"/>
    <x v="0"/>
    <s v="activo"/>
  </r>
  <r>
    <n v="534"/>
    <s v="COLEGIO VILLA SAN BARTOLOME"/>
    <x v="3"/>
    <s v="Elqui                                             "/>
    <s v="LA SERENA                                         "/>
    <s v="Corporación Municipal"/>
    <x v="1"/>
    <x v="0"/>
    <s v="activo"/>
  </r>
  <r>
    <n v="540"/>
    <s v="ESCUELA DE ISLON"/>
    <x v="3"/>
    <s v="Elqui                                             "/>
    <s v="LA SERENA                                         "/>
    <s v="Corporación Municipal"/>
    <x v="1"/>
    <x v="0"/>
    <s v="activo"/>
  </r>
  <r>
    <n v="543"/>
    <s v="COLEGIO ALTOVALSOL"/>
    <x v="3"/>
    <s v="Elqui                                             "/>
    <s v="LA SERENA                                         "/>
    <s v="Corporación Municipal"/>
    <x v="1"/>
    <x v="1"/>
    <s v="activo"/>
  </r>
  <r>
    <n v="546"/>
    <s v="COLEGIO COQUIMBITO"/>
    <x v="3"/>
    <s v="Elqui                                             "/>
    <s v="LA SERENA                                         "/>
    <s v="Corporación Municipal"/>
    <x v="1"/>
    <x v="0"/>
    <s v="activo"/>
  </r>
  <r>
    <n v="548"/>
    <s v="ESCUELA DE COLONIA ALFALFARES"/>
    <x v="3"/>
    <s v="Elqui                                             "/>
    <s v="LA SERENA                                         "/>
    <s v="Corporación Municipal"/>
    <x v="1"/>
    <x v="2"/>
    <s v="activo"/>
  </r>
  <r>
    <n v="554"/>
    <s v="ESCUELA DE PELICANA"/>
    <x v="3"/>
    <s v="Elqui                                             "/>
    <s v="LA SERENA                                         "/>
    <s v="Corporación Municipal"/>
    <x v="1"/>
    <x v="1"/>
    <s v="activo"/>
  </r>
  <r>
    <n v="556"/>
    <s v="ESCUELA DE ROMERO"/>
    <x v="3"/>
    <s v="Elqui                                             "/>
    <s v="LA SERENA                                         "/>
    <s v="Corporación Municipal"/>
    <x v="1"/>
    <x v="0"/>
    <s v="activo"/>
  </r>
  <r>
    <n v="558"/>
    <s v="COLEGIO PUNTA DE TEATINOS"/>
    <x v="3"/>
    <s v="Elqui                                             "/>
    <s v="LA SERENA                                         "/>
    <s v="Corporación Municipal"/>
    <x v="2"/>
    <x v="1"/>
    <s v="activo"/>
  </r>
  <r>
    <n v="560"/>
    <s v="COLEGIO QUEBRADA DE TALCA"/>
    <x v="3"/>
    <s v="Elqui                                             "/>
    <s v="LA SERENA                                         "/>
    <s v="Corporación Municipal"/>
    <x v="1"/>
    <x v="0"/>
    <s v="activo"/>
  </r>
  <r>
    <n v="561"/>
    <s v="COLEGIO EL ROMERAL"/>
    <x v="3"/>
    <s v="Elqui                                             "/>
    <s v="LA SERENA                                         "/>
    <s v="Corporación Municipal"/>
    <x v="1"/>
    <x v="0"/>
    <s v="activo"/>
  </r>
  <r>
    <n v="567"/>
    <s v="COLEGIO SAN FRANCISCO COLL"/>
    <x v="3"/>
    <s v="Elqui                                             "/>
    <s v="LA SERENA                                         "/>
    <s v="Particular Subvencionado"/>
    <x v="1"/>
    <x v="1"/>
    <s v="activo"/>
  </r>
  <r>
    <n v="570"/>
    <s v="COLEGIO ELENA BETTINI"/>
    <x v="3"/>
    <s v="Elqui                                             "/>
    <s v="LA SERENA                                         "/>
    <s v="Particular Subvencionado"/>
    <x v="1"/>
    <x v="2"/>
    <s v="activo"/>
  </r>
  <r>
    <n v="571"/>
    <s v="ESC.ESPEC.LOS PENSAMIENTOS DE JUAN XXIII"/>
    <x v="3"/>
    <s v="Elqui                                             "/>
    <s v="LA SERENA                                         "/>
    <s v="Particular Subvencionado"/>
    <x v="1"/>
    <x v="2"/>
    <s v="activo"/>
  </r>
  <r>
    <n v="575"/>
    <s v="COLEGIO PROVIDENCIA"/>
    <x v="3"/>
    <s v="Elqui                                             "/>
    <s v="LA SERENA                                         "/>
    <s v="Particular Subvencionado"/>
    <x v="2"/>
    <x v="1"/>
    <s v="activo"/>
  </r>
  <r>
    <n v="583"/>
    <s v="COLEGIO SAGRADOS CORAZONES"/>
    <x v="3"/>
    <s v="Elqui                                             "/>
    <s v="LA SERENA                                         "/>
    <s v="Particular Subvencionado"/>
    <x v="1"/>
    <x v="1"/>
    <s v="activo"/>
  </r>
  <r>
    <n v="13446"/>
    <s v="MARIA EDUCA"/>
    <x v="3"/>
    <s v="Elqui                                             "/>
    <s v="LA SERENA                                         "/>
    <s v="Particular Subvencionado"/>
    <x v="1"/>
    <x v="2"/>
    <s v="activo"/>
  </r>
  <r>
    <n v="536"/>
    <s v="COLEGIO DEPORTIVO OLIMPICO"/>
    <x v="3"/>
    <s v="Elqui                                             "/>
    <s v="LA SERENA                                         "/>
    <s v="Corporación Municipal"/>
    <x v="1"/>
    <x v="0"/>
    <s v="activo"/>
  </r>
  <r>
    <n v="13376"/>
    <s v="COLEGIO SAN MANUEL"/>
    <x v="3"/>
    <s v="Elqui                                             "/>
    <s v="LA SERENA                                         "/>
    <s v="Particular Subvencionado"/>
    <x v="2"/>
    <x v="1"/>
    <s v="activo"/>
  </r>
  <r>
    <n v="13475"/>
    <s v="COLEGIO SAN MARTIN DE PORRES"/>
    <x v="3"/>
    <s v="Elqui                                             "/>
    <s v="LA SERENA                                         "/>
    <s v="Particular Subvencionado"/>
    <x v="2"/>
    <x v="0"/>
    <s v="activo"/>
  </r>
  <r>
    <n v="11114"/>
    <s v="COLEGIO NUEVO MUNDO"/>
    <x v="3"/>
    <s v="Elqui                                             "/>
    <s v="LA SERENA                                         "/>
    <s v="Particular Subvencionado"/>
    <x v="1"/>
    <x v="0"/>
    <s v="activo"/>
  </r>
  <r>
    <n v="13473"/>
    <s v="ESC. ESP. DE TRANST. DE LA COM. NUEVO AMANECE"/>
    <x v="3"/>
    <s v="Elqui                                             "/>
    <s v="LA SERENA                                         "/>
    <s v="Particular Subvencionado"/>
    <x v="2"/>
    <x v="1"/>
    <s v="activo"/>
  </r>
  <r>
    <n v="13330"/>
    <s v="COLEGIO PARTICULAR PIERROT"/>
    <x v="3"/>
    <s v="Elqui                                             "/>
    <s v="LA SERENA                                         "/>
    <s v="Particular Subvencionado"/>
    <x v="1"/>
    <x v="0"/>
    <s v="activo"/>
  </r>
  <r>
    <n v="13333"/>
    <s v="ESC. FAMILIAR AGRICOLA VALLE DEL ELQUI"/>
    <x v="3"/>
    <s v="Elqui                                             "/>
    <s v="LA SERENA                                         "/>
    <s v="Particular Subvencionado"/>
    <x v="1"/>
    <x v="0"/>
    <s v="activo"/>
  </r>
  <r>
    <n v="13384"/>
    <s v="SAINT JOHN´S SCHOOL"/>
    <x v="3"/>
    <s v="Elqui                                             "/>
    <s v="LA SERENA                                         "/>
    <s v="Particular Subvencionado"/>
    <x v="1"/>
    <x v="1"/>
    <s v="activo"/>
  </r>
  <r>
    <n v="13451"/>
    <s v="JARDIN INFANTIL JESUS DE NAZARET"/>
    <x v="3"/>
    <s v="Elqui                                             "/>
    <s v="LA SERENA                                         "/>
    <s v="Particular Subvencionado"/>
    <x v="0"/>
    <x v="2"/>
    <s v="activo"/>
  </r>
  <r>
    <n v="13474"/>
    <s v="COLEGIO LA MISION"/>
    <x v="3"/>
    <s v="Elqui                                             "/>
    <s v="LA SERENA                                         "/>
    <s v="Particular Subvencionado"/>
    <x v="1"/>
    <x v="0"/>
    <s v="activo"/>
  </r>
  <r>
    <n v="13503"/>
    <s v="COLEGIO VALENTIN LETELIER"/>
    <x v="3"/>
    <s v="Elqui                                             "/>
    <s v="LA SERENA                                         "/>
    <s v="Particular Subvencionado"/>
    <x v="1"/>
    <x v="0"/>
    <s v="activo"/>
  </r>
  <r>
    <n v="13552"/>
    <s v="COLEGIO CRISTIANO LA SERENA"/>
    <x v="3"/>
    <s v="Elqui                                             "/>
    <s v="LA SERENA                                         "/>
    <s v="Particular Subvencionado"/>
    <x v="1"/>
    <x v="0"/>
    <s v="activo"/>
  </r>
  <r>
    <n v="13565"/>
    <s v="COLEGIO MANANTIALES DE ELQUI"/>
    <x v="3"/>
    <s v="Elqui                                             "/>
    <s v="LA SERENA                                         "/>
    <s v="Particular Subvencionado"/>
    <x v="1"/>
    <x v="2"/>
    <s v="activo"/>
  </r>
  <r>
    <n v="13576"/>
    <s v="LICEO TECNICO PROFESIONAL EDUCADOR JUAN BAUTISTA DE LA SALLE"/>
    <x v="3"/>
    <s v="Elqui                                             "/>
    <s v="LA SERENA                                         "/>
    <s v="Corporación Municipal"/>
    <x v="1"/>
    <x v="0"/>
    <s v="activo"/>
  </r>
  <r>
    <n v="13586"/>
    <s v="COLEGIO CHRIST SCHOOL"/>
    <x v="3"/>
    <s v="Elqui                                             "/>
    <s v="LA SERENA                                         "/>
    <s v="Particular Subvencionado"/>
    <x v="2"/>
    <x v="1"/>
    <s v="activo"/>
  </r>
  <r>
    <n v="13592"/>
    <s v="LICEO TECNICO PROF. ADULTOS CORESOL DE LA SER"/>
    <x v="3"/>
    <s v="Elqui                                             "/>
    <s v="LA SERENA                                         "/>
    <s v="Particular Subvencionado"/>
    <x v="1"/>
    <x v="1"/>
    <s v="activo"/>
  </r>
  <r>
    <n v="13610"/>
    <s v="COLEGIO INTERCULTURAL"/>
    <x v="3"/>
    <s v="Elqui                                             "/>
    <s v="LA SERENA                                         "/>
    <s v="Particular Subvencionado"/>
    <x v="2"/>
    <x v="1"/>
    <s v="activo"/>
  </r>
  <r>
    <n v="565"/>
    <s v="COLEGIO ADVENTISTA LA SERENA"/>
    <x v="3"/>
    <s v="Elqui                                             "/>
    <s v="LA SERENA                                         "/>
    <s v="Particular Subvencionado"/>
    <x v="1"/>
    <x v="2"/>
    <s v="activo"/>
  </r>
  <r>
    <n v="40144"/>
    <s v="JARDIN INFANTIL CURIE"/>
    <x v="3"/>
    <s v="Elqui                                             "/>
    <s v="LA SERENA                                         "/>
    <s v="Particular Subvencionado"/>
    <x v="1"/>
    <x v="0"/>
    <s v="activo"/>
  </r>
  <r>
    <n v="40194"/>
    <s v="COLEGIO DOMINGO SANTA MARIA"/>
    <x v="3"/>
    <s v="Elqui                                             "/>
    <s v="LA SERENA                                         "/>
    <s v="Particular Subvencionado"/>
    <x v="2"/>
    <x v="1"/>
    <s v="activo"/>
  </r>
  <r>
    <n v="31194"/>
    <s v="COLEGIO MONTEVERDI"/>
    <x v="3"/>
    <s v="Elqui                                             "/>
    <s v="LA SERENA                                         "/>
    <s v="Particular Subvencionado"/>
    <x v="1"/>
    <x v="0"/>
    <s v="activo"/>
  </r>
  <r>
    <n v="528"/>
    <s v="ESCUELA GERMAN RIESCO"/>
    <x v="3"/>
    <s v="Elqui                                             "/>
    <s v="LA SERENA                                         "/>
    <s v="Corporación Municipal"/>
    <x v="1"/>
    <x v="0"/>
    <s v="activo"/>
  </r>
  <r>
    <n v="539"/>
    <s v="COLEGIO DE ALGARROBITO"/>
    <x v="3"/>
    <s v="Elqui                                             "/>
    <s v="LA SERENA                                         "/>
    <s v="Corporación Municipal"/>
    <x v="1"/>
    <x v="0"/>
    <s v="activo"/>
  </r>
  <r>
    <n v="557"/>
    <s v="ESCUELA DE SATURNO"/>
    <x v="3"/>
    <s v="Elqui                                             "/>
    <s v="LA SERENA                                         "/>
    <s v="Corporación Municipal"/>
    <x v="1"/>
    <x v="0"/>
    <s v="activo"/>
  </r>
  <r>
    <n v="564"/>
    <s v="COLEGIO LA ESTRELLA"/>
    <x v="3"/>
    <s v="Elqui                                             "/>
    <s v="LA SERENA                                         "/>
    <s v="Corporación Municipal"/>
    <x v="1"/>
    <x v="0"/>
    <s v="activo"/>
  </r>
  <r>
    <n v="566"/>
    <s v="COLEGIO ISABEL RIQUELME"/>
    <x v="3"/>
    <s v="Elqui                                             "/>
    <s v="LA SERENA                                         "/>
    <s v="Particular Subvencionado"/>
    <x v="1"/>
    <x v="0"/>
    <s v="activo"/>
  </r>
  <r>
    <n v="13350"/>
    <s v="JARDIN INFANTIL LE PETIT ENFANT"/>
    <x v="3"/>
    <s v="Elqui                                             "/>
    <s v="LA SERENA                                         "/>
    <s v="Particular Subvencionado"/>
    <x v="1"/>
    <x v="1"/>
    <s v="activo"/>
  </r>
  <r>
    <n v="13305"/>
    <s v="COLEGIO TRINITY"/>
    <x v="3"/>
    <s v="Elqui                                             "/>
    <s v="LA SERENA                                         "/>
    <s v="Particular Subvencionado"/>
    <x v="0"/>
    <x v="2"/>
    <s v="activo"/>
  </r>
  <r>
    <n v="13393"/>
    <s v="JARDIN INFANTIL MUNDO CLUB"/>
    <x v="3"/>
    <s v="Elqui                                             "/>
    <s v="LA SERENA                                         "/>
    <s v="Particular Subvencionado"/>
    <x v="0"/>
    <x v="1"/>
    <s v="activo"/>
  </r>
  <r>
    <n v="13416"/>
    <s v="COLEGIO ARTISTICO CULTURAL FORM-ARTE"/>
    <x v="3"/>
    <s v="Elqui                                             "/>
    <s v="LA SERENA                                         "/>
    <s v="Particular Subvencionado"/>
    <x v="0"/>
    <x v="2"/>
    <s v="activo"/>
  </r>
  <r>
    <n v="13463"/>
    <s v="COLEGIO CARLOS CONDELL DE LA HAZA"/>
    <x v="3"/>
    <s v="Elqui                                             "/>
    <s v="LA SERENA                                         "/>
    <s v="Corporación Municipal"/>
    <x v="1"/>
    <x v="1"/>
    <s v="activo"/>
  </r>
  <r>
    <n v="13535"/>
    <s v="COLEGIO CERRO GRANDE"/>
    <x v="3"/>
    <s v="Elqui                                             "/>
    <s v="LA SERENA                                         "/>
    <s v="Particular Subvencionado"/>
    <x v="1"/>
    <x v="1"/>
    <s v="activo"/>
  </r>
  <r>
    <n v="40298"/>
    <s v="COLEGIO BERNARDO O´HIGGINS"/>
    <x v="3"/>
    <s v="Elqui                                             "/>
    <s v="LA SERENA                                         "/>
    <s v="Particular Subvencionado"/>
    <x v="1"/>
    <x v="0"/>
    <s v="activo"/>
  </r>
  <r>
    <n v="516"/>
    <s v="LICEO GABRIELA MISTRAL DE LA SERENA"/>
    <x v="3"/>
    <s v="Elqui                                             "/>
    <s v="LA SERENA                                         "/>
    <s v="Corporación Municipal"/>
    <x v="1"/>
    <x v="0"/>
    <s v="activo"/>
  </r>
  <r>
    <n v="13344"/>
    <s v="COLEGIO AMERICANO"/>
    <x v="3"/>
    <s v="Elqui                                             "/>
    <s v="LA SERENA                                         "/>
    <s v="Particular Subvencionado"/>
    <x v="1"/>
    <x v="0"/>
    <s v="activo"/>
  </r>
  <r>
    <n v="522"/>
    <s v="COLEGIO JAVIERA CARRERA"/>
    <x v="3"/>
    <s v="Elqui                                             "/>
    <s v="LA SERENA                                         "/>
    <s v="Corporación Municipal"/>
    <x v="1"/>
    <x v="0"/>
    <s v="activo"/>
  </r>
  <r>
    <n v="31221"/>
    <s v="COLEGIO RUKALAF"/>
    <x v="3"/>
    <s v="Elqui                                             "/>
    <s v="LA SERENA                                         "/>
    <s v="Particular Subvencionado"/>
    <x v="1"/>
    <x v="0"/>
    <s v="activo"/>
  </r>
  <r>
    <n v="523"/>
    <s v="ESCUELA ALONSO DE ERCILLA"/>
    <x v="3"/>
    <s v="Elqui                                             "/>
    <s v="LA SERENA                                         "/>
    <s v="Corporación Municipal"/>
    <x v="1"/>
    <x v="0"/>
    <s v="activo"/>
  </r>
  <r>
    <n v="530"/>
    <s v="COLEGIO GABRIEL GONZALEZ VIDELA"/>
    <x v="3"/>
    <s v="Elqui                                             "/>
    <s v="LA SERENA                                         "/>
    <s v="Corporación Municipal"/>
    <x v="1"/>
    <x v="0"/>
    <s v="activo"/>
  </r>
  <r>
    <n v="562"/>
    <s v="COLEGIO CALETA SAN PEDRO"/>
    <x v="3"/>
    <s v="Elqui                                             "/>
    <s v="LA SERENA                                         "/>
    <s v="Corporación Municipal"/>
    <x v="1"/>
    <x v="0"/>
    <s v="activo"/>
  </r>
  <r>
    <n v="573"/>
    <s v="ESCUELA PARTICULAR TERESA VIDELA DE G"/>
    <x v="3"/>
    <s v="Elqui                                             "/>
    <s v="LA SERENA                                         "/>
    <s v="Particular Subvencionado"/>
    <x v="1"/>
    <x v="0"/>
    <s v="activo"/>
  </r>
  <r>
    <n v="579"/>
    <s v="COLEGIO SEMINARIO CONCILIAR"/>
    <x v="3"/>
    <s v="Elqui                                             "/>
    <s v="LA SERENA                                         "/>
    <s v="Particular Subvencionado"/>
    <x v="1"/>
    <x v="0"/>
    <s v="activo"/>
  </r>
  <r>
    <n v="31219"/>
    <s v="COLEGIO VERSALLES"/>
    <x v="3"/>
    <s v="Elqui                                             "/>
    <s v="LA SERENA                                         "/>
    <s v="Particular Subvencionado"/>
    <x v="1"/>
    <x v="0"/>
    <s v="activo"/>
  </r>
  <r>
    <n v="531"/>
    <s v="COLEGIO PEDRO AGUIRRE CERDA"/>
    <x v="3"/>
    <s v="Elqui                                             "/>
    <s v="LA SERENA                                         "/>
    <s v="Corporación Municipal"/>
    <x v="1"/>
    <x v="0"/>
    <s v="activo"/>
  </r>
  <r>
    <n v="13420"/>
    <s v="COLEGIO NUESTRA SENORA DE ANDACOLLO"/>
    <x v="3"/>
    <s v="Elqui                                             "/>
    <s v="LA SERENA                                         "/>
    <s v="Particular Subvencionado"/>
    <x v="1"/>
    <x v="0"/>
    <s v="activo"/>
  </r>
  <r>
    <n v="13580"/>
    <s v="COLEGIO PAULO FREIRE"/>
    <x v="3"/>
    <s v="Elqui                                             "/>
    <s v="LA SERENA                                         "/>
    <s v="Particular Subvencionado"/>
    <x v="1"/>
    <x v="0"/>
    <s v="activo"/>
  </r>
  <r>
    <n v="574"/>
    <s v="ESCUELA INDUSTRIAL SALESIANA SAN RAMON"/>
    <x v="3"/>
    <s v="Elqui                                             "/>
    <s v="LA SERENA                                         "/>
    <s v="Particular Subvencionado"/>
    <x v="1"/>
    <x v="0"/>
    <s v="activo"/>
  </r>
  <r>
    <n v="11155"/>
    <s v="LICEO JORGE ALESSANDRI RODRIGUEZ"/>
    <x v="3"/>
    <s v="Elqui                                             "/>
    <s v="LA SERENA                                         "/>
    <s v="Corporación Municipal"/>
    <x v="1"/>
    <x v="0"/>
    <s v="activo"/>
  </r>
  <r>
    <n v="12779"/>
    <s v="COLEGIO ALTOS DEL CERRO GRANDE"/>
    <x v="3"/>
    <s v="Elqui                                             "/>
    <s v="LA SERENA                                         "/>
    <s v="Particular Subvencionado"/>
    <x v="1"/>
    <x v="1"/>
    <s v="activo"/>
  </r>
  <r>
    <n v="551"/>
    <s v="ESCUELA DE LAS ROJAS"/>
    <x v="3"/>
    <s v="Elqui                                             "/>
    <s v="LA SERENA                                         "/>
    <s v="Corporación Municipal"/>
    <x v="1"/>
    <x v="0"/>
    <s v="activo"/>
  </r>
  <r>
    <n v="535"/>
    <s v="COLEGIO JOSE MIGUEL CARRERA"/>
    <x v="3"/>
    <s v="Elqui                                             "/>
    <s v="LA SERENA                                         "/>
    <s v="Corporación Municipal"/>
    <x v="1"/>
    <x v="0"/>
    <s v="activo"/>
  </r>
  <r>
    <n v="542"/>
    <s v="ESCUELA DE LAMBERT"/>
    <x v="3"/>
    <s v="Elqui                                             "/>
    <s v="LA SERENA                                         "/>
    <s v="Corporación Municipal"/>
    <x v="1"/>
    <x v="0"/>
    <s v="activo"/>
  </r>
  <r>
    <n v="13469"/>
    <s v="JARDIN INFANTIL GRAN MOZART"/>
    <x v="3"/>
    <s v="Elqui                                             "/>
    <s v="LA SERENA                                         "/>
    <s v="Particular Subvencionado"/>
    <x v="1"/>
    <x v="0"/>
    <s v="activo"/>
  </r>
  <r>
    <n v="550"/>
    <s v="ESCUELA DE ALMIRANTE LATORRE"/>
    <x v="3"/>
    <s v="Elqui                                             "/>
    <s v="LA SERENA                                         "/>
    <s v="Corporación Municipal"/>
    <x v="1"/>
    <x v="1"/>
    <s v="activo"/>
  </r>
  <r>
    <n v="552"/>
    <s v="ESCUELA DE CHACAY ALTO"/>
    <x v="3"/>
    <s v="Elqui                                             "/>
    <s v="LA SERENA                                         "/>
    <s v="Corporación Municipal"/>
    <x v="1"/>
    <x v="0"/>
    <s v="activo"/>
  </r>
  <r>
    <n v="20390"/>
    <s v="COLEGIO CIELOS DEL VALLE"/>
    <x v="3"/>
    <s v="Elqui                                             "/>
    <s v="LA SERENA                                         "/>
    <s v="Particular Subvencionado"/>
    <x v="2"/>
    <x v="1"/>
    <s v="activo"/>
  </r>
  <r>
    <n v="20407"/>
    <s v="ESCUELA ESPECIAL DE LENGUAJE Y PRE BASICA ALIWEN"/>
    <x v="3"/>
    <s v="Elqui                                             "/>
    <s v="LA SERENA                                         "/>
    <s v="Particular Subvencionado"/>
    <x v="1"/>
    <x v="2"/>
    <s v="activo"/>
  </r>
  <r>
    <n v="20463"/>
    <s v="ESCUELA ESPECIAL DE LENGUAJE TRAVESÍA"/>
    <x v="3"/>
    <s v="Elqui                                             "/>
    <s v="LA SERENA                                         "/>
    <s v="Particular Subvencionado"/>
    <x v="1"/>
    <x v="1"/>
    <s v="activo"/>
  </r>
  <r>
    <n v="613"/>
    <s v="COLEGIO DE ARTES CLAUDIO ARRAU"/>
    <x v="3"/>
    <s v="Elqui                                             "/>
    <s v="COQUIMBO                                          "/>
    <s v="Servicio locales de Educacion"/>
    <x v="1"/>
    <x v="2"/>
    <s v="activo"/>
  </r>
  <r>
    <n v="614"/>
    <s v="ESCUELA PRESIDENTE ANIBAL PINTO"/>
    <x v="3"/>
    <s v="Elqui                                             "/>
    <s v="COQUIMBO                                          "/>
    <s v="Servicio locales de Educacion"/>
    <x v="1"/>
    <x v="2"/>
    <s v="activo"/>
  </r>
  <r>
    <n v="617"/>
    <s v="COLEGIO SANTA CECILIA"/>
    <x v="3"/>
    <s v="Elqui                                             "/>
    <s v="COQUIMBO                                          "/>
    <s v="Servicio locales de Educacion"/>
    <x v="1"/>
    <x v="2"/>
    <s v="activo"/>
  </r>
  <r>
    <n v="618"/>
    <s v="ESCUELA SANTO TOMAS DE AQUINO"/>
    <x v="3"/>
    <s v="Elqui                                             "/>
    <s v="COQUIMBO                                          "/>
    <s v="Servicio locales de Educacion"/>
    <x v="1"/>
    <x v="2"/>
    <s v="activo"/>
  </r>
  <r>
    <n v="621"/>
    <s v="ESCUELA BASICA MARIO MUNOZ SILVA"/>
    <x v="3"/>
    <s v="Elqui                                             "/>
    <s v="COQUIMBO                                          "/>
    <s v="Servicio locales de Educacion"/>
    <x v="1"/>
    <x v="0"/>
    <s v="activo"/>
  </r>
  <r>
    <n v="628"/>
    <s v="ESCUELA DE PENUELAS"/>
    <x v="3"/>
    <s v="Elqui                                             "/>
    <s v="COQUIMBO                                          "/>
    <s v="Servicio locales de Educacion"/>
    <x v="1"/>
    <x v="0"/>
    <s v="activo"/>
  </r>
  <r>
    <n v="629"/>
    <s v="COLEGIO PABLO NERUDA"/>
    <x v="3"/>
    <s v="Elqui                                             "/>
    <s v="COQUIMBO                                          "/>
    <s v="Servicio locales de Educacion"/>
    <x v="1"/>
    <x v="0"/>
    <s v="activo"/>
  </r>
  <r>
    <n v="631"/>
    <s v="ESCUELA SAN RAFAEL"/>
    <x v="3"/>
    <s v="Elqui                                             "/>
    <s v="COQUIMBO                                          "/>
    <s v="Servicio locales de Educacion"/>
    <x v="1"/>
    <x v="0"/>
    <s v="activo"/>
  </r>
  <r>
    <n v="635"/>
    <s v="ESCUELA DE TOTORALILLO"/>
    <x v="3"/>
    <s v="Elqui                                             "/>
    <s v="COQUIMBO                                          "/>
    <s v="Servicio locales de Educacion"/>
    <x v="1"/>
    <x v="2"/>
    <s v="activo"/>
  </r>
  <r>
    <n v="637"/>
    <s v="ESCUELA LUCILA GODOY ALCAYAGA"/>
    <x v="3"/>
    <s v="Elqui                                             "/>
    <s v="COQUIMBO                                          "/>
    <s v="Servicio locales de Educacion"/>
    <x v="1"/>
    <x v="1"/>
    <s v="activo"/>
  </r>
  <r>
    <n v="638"/>
    <s v="ESCUELA DE CAMARONES"/>
    <x v="3"/>
    <s v="Elqui                                             "/>
    <s v="COQUIMBO                                          "/>
    <s v="Servicio locales de Educacion"/>
    <x v="1"/>
    <x v="0"/>
    <s v="activo"/>
  </r>
  <r>
    <n v="641"/>
    <s v="ESCUELA DE LAS CARDAS"/>
    <x v="3"/>
    <s v="Elqui                                             "/>
    <s v="COQUIMBO                                          "/>
    <s v="Servicio locales de Educacion"/>
    <x v="1"/>
    <x v="0"/>
    <s v="activo"/>
  </r>
  <r>
    <n v="644"/>
    <s v="ESCUELA DE PUERTO ALDEA"/>
    <x v="3"/>
    <s v="Elqui                                             "/>
    <s v="COQUIMBO                                          "/>
    <s v="Servicio locales de Educacion"/>
    <x v="1"/>
    <x v="2"/>
    <s v="activo"/>
  </r>
  <r>
    <n v="645"/>
    <s v="ESCUELA DE EL TANGUE"/>
    <x v="3"/>
    <s v="Elqui                                             "/>
    <s v="COQUIMBO                                          "/>
    <s v="Servicio locales de Educacion"/>
    <x v="1"/>
    <x v="0"/>
    <s v="activo"/>
  </r>
  <r>
    <n v="646"/>
    <s v="COLEGIO BERNARDO O´HIGGINS"/>
    <x v="3"/>
    <s v="Elqui                                             "/>
    <s v="COQUIMBO                                          "/>
    <s v="Particular Subvencionado"/>
    <x v="1"/>
    <x v="1"/>
    <s v="activo"/>
  </r>
  <r>
    <n v="648"/>
    <s v="COLEGIO SANTA MARTA"/>
    <x v="3"/>
    <s v="Elqui                                             "/>
    <s v="COQUIMBO                                          "/>
    <s v="Particular Subvencionado"/>
    <x v="1"/>
    <x v="2"/>
    <s v="activo"/>
  </r>
  <r>
    <n v="649"/>
    <s v="COLEGIO PARTICULAR GABRIELA MISTRAL"/>
    <x v="3"/>
    <s v="Elqui                                             "/>
    <s v="COQUIMBO                                          "/>
    <s v="Particular Subvencionado"/>
    <x v="1"/>
    <x v="0"/>
    <s v="activo"/>
  </r>
  <r>
    <n v="655"/>
    <s v="COLEGIO PARTICULAR SAN IGNACIO"/>
    <x v="3"/>
    <s v="Elqui                                             "/>
    <s v="COQUIMBO                                          "/>
    <s v="Particular Subvencionado"/>
    <x v="2"/>
    <x v="0"/>
    <s v="activo"/>
  </r>
  <r>
    <n v="13539"/>
    <s v="ESCUELA LATINOAMERICA EDUCA"/>
    <x v="3"/>
    <s v="Elqui                                             "/>
    <s v="COQUIMBO                                          "/>
    <s v="Particular Subvencionado"/>
    <x v="1"/>
    <x v="1"/>
    <s v="activo"/>
  </r>
  <r>
    <n v="623"/>
    <s v="CENTRO LABORAL JEAN PIAGET"/>
    <x v="3"/>
    <s v="Elqui                                             "/>
    <s v="COQUIMBO                                          "/>
    <s v="Servicio locales de Educacion"/>
    <x v="1"/>
    <x v="0"/>
    <s v="activo"/>
  </r>
  <r>
    <n v="11133"/>
    <s v="COLEGIO PARTICULAR SAN GABRIEL"/>
    <x v="3"/>
    <s v="Elqui                                             "/>
    <s v="COQUIMBO                                          "/>
    <s v="Particular Subvencionado"/>
    <x v="1"/>
    <x v="2"/>
    <s v="activo"/>
  </r>
  <r>
    <n v="11144"/>
    <s v="ESCUELA DIEGO DE ALMEYDA"/>
    <x v="3"/>
    <s v="Elqui                                             "/>
    <s v="COQUIMBO                                          "/>
    <s v="Particular Subvencionado"/>
    <x v="1"/>
    <x v="0"/>
    <s v="activo"/>
  </r>
  <r>
    <n v="13341"/>
    <s v="COLEGIO PART. KOMVUX - COQUIMBO"/>
    <x v="3"/>
    <s v="Elqui                                             "/>
    <s v="COQUIMBO                                          "/>
    <s v="Particular Subvencionado"/>
    <x v="1"/>
    <x v="0"/>
    <s v="activo"/>
  </r>
  <r>
    <n v="13373"/>
    <s v="COLEGIO PARTICULAR LEONARDO DA VINCI"/>
    <x v="3"/>
    <s v="Elqui                                             "/>
    <s v="COQUIMBO                                          "/>
    <s v="Particular Subvencionado"/>
    <x v="1"/>
    <x v="0"/>
    <s v="activo"/>
  </r>
  <r>
    <n v="13396"/>
    <s v="CENTRO EST.Y DES.INTEGRAL DEL NINO"/>
    <x v="3"/>
    <s v="Elqui                                             "/>
    <s v="COQUIMBO                                          "/>
    <s v="Particular Subvencionado"/>
    <x v="0"/>
    <x v="2"/>
    <s v="activo"/>
  </r>
  <r>
    <n v="13403"/>
    <s v="JARDIN INFANTIL LOS ROBLECITOS"/>
    <x v="3"/>
    <s v="Elqui                                             "/>
    <s v="COQUIMBO                                          "/>
    <s v="Particular Subvencionado"/>
    <x v="1"/>
    <x v="1"/>
    <s v="activo"/>
  </r>
  <r>
    <n v="13405"/>
    <s v="JARDIN INFANTIL MUNDO FELIZ"/>
    <x v="3"/>
    <s v="Elqui                                             "/>
    <s v="COQUIMBO                                          "/>
    <s v="Particular Subvencionado"/>
    <x v="0"/>
    <x v="2"/>
    <s v="activo"/>
  </r>
  <r>
    <n v="13445"/>
    <s v="COLEGIO ESPANOL"/>
    <x v="3"/>
    <s v="Elqui                                             "/>
    <s v="COQUIMBO                                          "/>
    <s v="Particular Subvencionado"/>
    <x v="1"/>
    <x v="1"/>
    <s v="activo"/>
  </r>
  <r>
    <n v="13467"/>
    <s v="COLEGIO SANTA MARIA DEL REFUGIO"/>
    <x v="3"/>
    <s v="Elqui                                             "/>
    <s v="COQUIMBO                                          "/>
    <s v="Particular Subvencionado"/>
    <x v="2"/>
    <x v="1"/>
    <s v="activo"/>
  </r>
  <r>
    <n v="13489"/>
    <s v="COLEGIO MARIA EDUCA"/>
    <x v="3"/>
    <s v="Elqui                                             "/>
    <s v="COQUIMBO                                          "/>
    <s v="Particular Subvencionado"/>
    <x v="1"/>
    <x v="0"/>
    <s v="activo"/>
  </r>
  <r>
    <n v="13491"/>
    <s v="COLEGIO ALTAZOR"/>
    <x v="3"/>
    <s v="Elqui                                             "/>
    <s v="COQUIMBO                                          "/>
    <s v="Particular Subvencionado"/>
    <x v="0"/>
    <x v="0"/>
    <s v="activo"/>
  </r>
  <r>
    <n v="13518"/>
    <s v="COLEGIO ARAUCO"/>
    <x v="3"/>
    <s v="Elqui                                             "/>
    <s v="COQUIMBO                                          "/>
    <s v="Particular Subvencionado"/>
    <x v="1"/>
    <x v="2"/>
    <s v="activo"/>
  </r>
  <r>
    <n v="13525"/>
    <s v="COLEGIO OLIMPO"/>
    <x v="3"/>
    <s v="Elqui                                             "/>
    <s v="COQUIMBO                                          "/>
    <s v="Particular Subvencionado"/>
    <x v="1"/>
    <x v="0"/>
    <s v="activo"/>
  </r>
  <r>
    <n v="13557"/>
    <s v="ESCUELA BASICA REPUBLICA DE ITALIA"/>
    <x v="3"/>
    <s v="Elqui                                             "/>
    <s v="COQUIMBO                                          "/>
    <s v="Servicio locales de Educacion"/>
    <x v="1"/>
    <x v="2"/>
    <s v="activo"/>
  </r>
  <r>
    <n v="13558"/>
    <s v="INSTITUTO DE ADM. Y COMERCIO ESTADO DE ISRAEL"/>
    <x v="3"/>
    <s v="Elqui                                             "/>
    <s v="COQUIMBO                                          "/>
    <s v="Servicio locales de Educacion"/>
    <x v="1"/>
    <x v="0"/>
    <s v="activo"/>
  </r>
  <r>
    <n v="13560"/>
    <s v="ESCUELA PADRE ALBERTO HURTADO CRUCHAGA"/>
    <x v="3"/>
    <s v="Elqui                                             "/>
    <s v="COQUIMBO                                          "/>
    <s v="Servicio locales de Educacion"/>
    <x v="1"/>
    <x v="0"/>
    <s v="activo"/>
  </r>
  <r>
    <n v="13561"/>
    <s v="LIC.DE CIENC.Y HUM.SAN JOSEMARIA ESCRIVA"/>
    <x v="3"/>
    <s v="Elqui                                             "/>
    <s v="COQUIMBO                                          "/>
    <s v="Servicio locales de Educacion"/>
    <x v="1"/>
    <x v="0"/>
    <s v="activo"/>
  </r>
  <r>
    <n v="13612"/>
    <s v="COLEGIO JOSE MARTI PEREZ"/>
    <x v="3"/>
    <s v="Elqui                                             "/>
    <s v="COQUIMBO                                          "/>
    <s v="Particular Subvencionado"/>
    <x v="2"/>
    <x v="1"/>
    <s v="activo"/>
  </r>
  <r>
    <n v="13621"/>
    <s v="COLEGIO DISCOVERY"/>
    <x v="3"/>
    <s v="Elqui                                             "/>
    <s v="COQUIMBO                                          "/>
    <s v="Particular Subvencionado"/>
    <x v="1"/>
    <x v="1"/>
    <s v="activo"/>
  </r>
  <r>
    <n v="13629"/>
    <s v="JARDIN INFANTIL MELODIA"/>
    <x v="3"/>
    <s v="Elqui                                             "/>
    <s v="COQUIMBO                                          "/>
    <s v="Particular Subvencionado"/>
    <x v="2"/>
    <x v="0"/>
    <s v="activo"/>
  </r>
  <r>
    <n v="13633"/>
    <s v="ESCUELA SAN MARINO COLLEGE"/>
    <x v="3"/>
    <s v="Elqui                                             "/>
    <s v="COQUIMBO                                          "/>
    <s v="Particular Subvencionado"/>
    <x v="1"/>
    <x v="0"/>
    <s v="activo"/>
  </r>
  <r>
    <n v="13637"/>
    <s v="COLEGIO HELLEN KELLER PEÑUELAS"/>
    <x v="3"/>
    <s v="Elqui                                             "/>
    <s v="COQUIMBO                                          "/>
    <s v="Particular Subvencionado"/>
    <x v="1"/>
    <x v="0"/>
    <s v="activo"/>
  </r>
  <r>
    <n v="13361"/>
    <s v="KID´S WORLD SCHOOL"/>
    <x v="3"/>
    <s v="Elqui                                             "/>
    <s v="COQUIMBO                                          "/>
    <s v="Particular Subvencionado"/>
    <x v="1"/>
    <x v="0"/>
    <s v="activo"/>
  </r>
  <r>
    <n v="650"/>
    <s v="ESCUELA PARTICULAR METODISTA"/>
    <x v="3"/>
    <s v="Elqui                                             "/>
    <s v="COQUIMBO                                          "/>
    <s v="Particular Subvencionado"/>
    <x v="1"/>
    <x v="1"/>
    <s v="activo"/>
  </r>
  <r>
    <n v="40064"/>
    <s v="COLEGIO ALTA CORDILLERA"/>
    <x v="3"/>
    <s v="Elqui                                             "/>
    <s v="COQUIMBO                                          "/>
    <s v="Particular Subvencionado"/>
    <x v="1"/>
    <x v="0"/>
    <s v="activo"/>
  </r>
  <r>
    <n v="40153"/>
    <s v="JARDIN INFANTIL ESTRELLITA DE BELEN"/>
    <x v="3"/>
    <s v="Elqui                                             "/>
    <s v="COQUIMBO                                          "/>
    <s v="Particular Subvencionado"/>
    <x v="2"/>
    <x v="1"/>
    <s v="activo"/>
  </r>
  <r>
    <n v="40189"/>
    <s v="COLEGIO CABO ALTO"/>
    <x v="3"/>
    <s v="Elqui                                             "/>
    <s v="COQUIMBO                                          "/>
    <s v="Particular Subvencionado"/>
    <x v="1"/>
    <x v="1"/>
    <s v="activo"/>
  </r>
  <r>
    <n v="40208"/>
    <s v="COLEGIO TECNICO PROFESIONAL ALTUE"/>
    <x v="3"/>
    <s v="Elqui                                             "/>
    <s v="COQUIMBO                                          "/>
    <s v="Particular Subvencionado"/>
    <x v="1"/>
    <x v="0"/>
    <s v="activo"/>
  </r>
  <r>
    <n v="616"/>
    <s v="ESCUELA CARDENAL JOSE MARIA CARO"/>
    <x v="3"/>
    <s v="Elqui                                             "/>
    <s v="COQUIMBO                                          "/>
    <s v="Servicio locales de Educacion"/>
    <x v="1"/>
    <x v="0"/>
    <s v="activo"/>
  </r>
  <r>
    <n v="625"/>
    <s v="ESCUELA TOMASA OLIVARES CAAMANO"/>
    <x v="3"/>
    <s v="Elqui                                             "/>
    <s v="COQUIMBO                                          "/>
    <s v="Servicio locales de Educacion"/>
    <x v="1"/>
    <x v="0"/>
    <s v="activo"/>
  </r>
  <r>
    <n v="634"/>
    <s v="ESCUELA DE HUACHALALUME"/>
    <x v="3"/>
    <s v="Elqui                                             "/>
    <s v="COQUIMBO                                          "/>
    <s v="Servicio locales de Educacion"/>
    <x v="1"/>
    <x v="0"/>
    <s v="activo"/>
  </r>
  <r>
    <n v="639"/>
    <s v="ESCUELA DE LAS BARRANCAS"/>
    <x v="3"/>
    <s v="Elqui                                             "/>
    <s v="COQUIMBO                                          "/>
    <s v="Servicio locales de Educacion"/>
    <x v="1"/>
    <x v="0"/>
    <s v="activo"/>
  </r>
  <r>
    <n v="642"/>
    <s v="ESCUELA DE EL PENON"/>
    <x v="3"/>
    <s v="Elqui                                             "/>
    <s v="COQUIMBO                                          "/>
    <s v="Servicio locales de Educacion"/>
    <x v="1"/>
    <x v="0"/>
    <s v="activo"/>
  </r>
  <r>
    <n v="11139"/>
    <s v="LICEO FERNANDO BINVIGNAT MARIN"/>
    <x v="3"/>
    <s v="Elqui                                             "/>
    <s v="COQUIMBO                                          "/>
    <s v="Servicio locales de Educacion"/>
    <x v="1"/>
    <x v="0"/>
    <s v="activo"/>
  </r>
  <r>
    <n v="13320"/>
    <s v="COLEGIO PARTICULAR TONGOY"/>
    <x v="3"/>
    <s v="Elqui                                             "/>
    <s v="COQUIMBO                                          "/>
    <s v="Particular Subvencionado"/>
    <x v="1"/>
    <x v="0"/>
    <s v="activo"/>
  </r>
  <r>
    <n v="13461"/>
    <s v="LICEO CARMEN AURORA RODRIGUEZ HENRIQUEZ"/>
    <x v="3"/>
    <s v="Elqui                                             "/>
    <s v="COQUIMBO                                          "/>
    <s v="Servicio locales de Educacion"/>
    <x v="1"/>
    <x v="2"/>
    <s v="activo"/>
  </r>
  <r>
    <n v="13504"/>
    <s v="COLEGIO SAN LORENZO"/>
    <x v="3"/>
    <s v="Elqui                                             "/>
    <s v="COQUIMBO                                          "/>
    <s v="Particular Subvencionado"/>
    <x v="1"/>
    <x v="0"/>
    <s v="activo"/>
  </r>
  <r>
    <n v="13514"/>
    <s v="COLEGIO MARIA DE ANDACOLLO"/>
    <x v="3"/>
    <s v="Elqui                                             "/>
    <s v="COQUIMBO                                          "/>
    <s v="Particular Subvencionado"/>
    <x v="1"/>
    <x v="0"/>
    <s v="activo"/>
  </r>
  <r>
    <n v="13559"/>
    <s v="ESCUELA REPUBLICA DE GRECIA"/>
    <x v="3"/>
    <s v="Elqui                                             "/>
    <s v="COQUIMBO                                          "/>
    <s v="Servicio locales de Educacion"/>
    <x v="1"/>
    <x v="2"/>
    <s v="activo"/>
  </r>
  <r>
    <n v="13562"/>
    <s v="ESCUELA JUAN PABLO II"/>
    <x v="3"/>
    <s v="Elqui                                             "/>
    <s v="COQUIMBO                                          "/>
    <s v="Servicio locales de Educacion"/>
    <x v="1"/>
    <x v="2"/>
    <s v="activo"/>
  </r>
  <r>
    <n v="609"/>
    <s v="LICEO BICENTENARIO DE EXCELENCIA INSTITUTO SUPERIOR DE COMERCIO DE COQUIMBO"/>
    <x v="3"/>
    <s v="Elqui                                             "/>
    <s v="COQUIMBO                                          "/>
    <s v="Servicio locales de Educacion"/>
    <x v="1"/>
    <x v="0"/>
    <s v="activo"/>
  </r>
  <r>
    <n v="13593"/>
    <s v="COLEGIO EUSEBIO LILLO PUNTA MIRA"/>
    <x v="3"/>
    <s v="Elqui                                             "/>
    <s v="COQUIMBO                                          "/>
    <s v="Particular Subvencionado"/>
    <x v="1"/>
    <x v="0"/>
    <s v="activo"/>
  </r>
  <r>
    <n v="13604"/>
    <s v="COLEGIO RAKIDUAM"/>
    <x v="3"/>
    <s v="Elqui                                             "/>
    <s v="COQUIMBO                                          "/>
    <s v="Particular Subvencionado"/>
    <x v="0"/>
    <x v="0"/>
    <s v="activo"/>
  </r>
  <r>
    <n v="13626"/>
    <s v="COLEGIO SAN LUIS"/>
    <x v="3"/>
    <s v="Elqui                                             "/>
    <s v="COQUIMBO                                          "/>
    <s v="Particular Subvencionado"/>
    <x v="1"/>
    <x v="0"/>
    <s v="activo"/>
  </r>
  <r>
    <n v="13632"/>
    <s v="COLEGIO HORIZONTES"/>
    <x v="3"/>
    <s v="Elqui                                             "/>
    <s v="COQUIMBO                                          "/>
    <s v="Particular Subvencionado"/>
    <x v="1"/>
    <x v="0"/>
    <s v="activo"/>
  </r>
  <r>
    <n v="624"/>
    <s v="ESCUELA DIFERENCIAL JUAN SANDOVAL C."/>
    <x v="3"/>
    <s v="Elqui                                             "/>
    <s v="COQUIMBO                                          "/>
    <s v="Servicio locales de Educacion"/>
    <x v="1"/>
    <x v="1"/>
    <s v="activo"/>
  </r>
  <r>
    <n v="31209"/>
    <s v="ESCUELA ESPECIAL DE LENGUAJE HAMELIN"/>
    <x v="3"/>
    <s v="Elqui                                             "/>
    <s v="COQUIMBO                                          "/>
    <s v="Particular Subvencionado"/>
    <x v="0"/>
    <x v="2"/>
    <s v="activo"/>
  </r>
  <r>
    <n v="13442"/>
    <s v="COLEGIO SANTA FAMILIA"/>
    <x v="3"/>
    <s v="Elqui                                             "/>
    <s v="COQUIMBO                                          "/>
    <s v="Particular Subvencionado"/>
    <x v="1"/>
    <x v="1"/>
    <s v="activo"/>
  </r>
  <r>
    <n v="611"/>
    <s v="LICEO DIEGO PORTALES"/>
    <x v="3"/>
    <s v="Elqui                                             "/>
    <s v="COQUIMBO                                          "/>
    <s v="Servicio locales de Educacion"/>
    <x v="1"/>
    <x v="0"/>
    <s v="activo"/>
  </r>
  <r>
    <n v="626"/>
    <s v="ESCUELA BASICA DAVID LEON TAPIA"/>
    <x v="3"/>
    <s v="Elqui                                             "/>
    <s v="COQUIMBO                                          "/>
    <s v="Servicio locales de Educacion"/>
    <x v="1"/>
    <x v="1"/>
    <s v="activo"/>
  </r>
  <r>
    <n v="632"/>
    <s v="ESCUELA BASICA MANUEL DE SALAS"/>
    <x v="3"/>
    <s v="Elqui                                             "/>
    <s v="COQUIMBO                                          "/>
    <s v="Servicio locales de Educacion"/>
    <x v="1"/>
    <x v="0"/>
    <s v="activo"/>
  </r>
  <r>
    <n v="643"/>
    <s v="ESCUELA DE TAMBILLOS"/>
    <x v="3"/>
    <s v="Elqui                                             "/>
    <s v="COQUIMBO                                          "/>
    <s v="Servicio locales de Educacion"/>
    <x v="1"/>
    <x v="1"/>
    <s v="activo"/>
  </r>
  <r>
    <n v="11145"/>
    <s v="COLEGIO PARTICULAR CALASANZ"/>
    <x v="3"/>
    <s v="Elqui                                             "/>
    <s v="COQUIMBO                                          "/>
    <s v="Particular Subvencionado"/>
    <x v="1"/>
    <x v="0"/>
    <s v="activo"/>
  </r>
  <r>
    <n v="13620"/>
    <s v="JARDIN INFANTIL MI PEQUEÑO GENIO"/>
    <x v="3"/>
    <s v="Elqui                                             "/>
    <s v="COQUIMBO                                          "/>
    <s v="Particular Subvencionado"/>
    <x v="1"/>
    <x v="0"/>
    <s v="activo"/>
  </r>
  <r>
    <n v="13608"/>
    <s v="COLEGIO GOLDEN HIND SCHOOL"/>
    <x v="3"/>
    <s v="Elqui                                             "/>
    <s v="COQUIMBO                                          "/>
    <s v="Particular Subvencionado"/>
    <x v="2"/>
    <x v="1"/>
    <s v="activo"/>
  </r>
  <r>
    <n v="615"/>
    <s v="ESCUELA COQUIMBO"/>
    <x v="3"/>
    <s v="Elqui                                             "/>
    <s v="COQUIMBO                                          "/>
    <s v="Servicio locales de Educacion"/>
    <x v="1"/>
    <x v="2"/>
    <s v="activo"/>
  </r>
  <r>
    <n v="40273"/>
    <s v="ESCUELA ESPECIAL DE LENGUAJE TIERRA DE ANGELE"/>
    <x v="3"/>
    <s v="Elqui                                             "/>
    <s v="COQUIMBO                                          "/>
    <s v="Particular Subvencionado"/>
    <x v="2"/>
    <x v="1"/>
    <s v="activo"/>
  </r>
  <r>
    <n v="612"/>
    <s v="ESCUELA GUILLERMO CERECEDA"/>
    <x v="3"/>
    <s v="Elqui                                             "/>
    <s v="COQUIMBO                                          "/>
    <s v="Servicio locales de Educacion"/>
    <x v="1"/>
    <x v="0"/>
    <s v="activo"/>
  </r>
  <r>
    <n v="647"/>
    <s v="COLEGIO MANUEL MONTT"/>
    <x v="3"/>
    <s v="Elqui                                             "/>
    <s v="COQUIMBO                                          "/>
    <s v="Particular Subvencionado"/>
    <x v="1"/>
    <x v="0"/>
    <s v="activo"/>
  </r>
  <r>
    <n v="40021"/>
    <s v="JARDIN INFANTIL KINDERLAND"/>
    <x v="3"/>
    <s v="Elqui                                             "/>
    <s v="COQUIMBO                                          "/>
    <s v="Particular Subvencionado"/>
    <x v="1"/>
    <x v="2"/>
    <s v="activo"/>
  </r>
  <r>
    <n v="40033"/>
    <s v="COLEGIO DOMINGO FAUSTINO SARMIENTO"/>
    <x v="3"/>
    <s v="Elqui                                             "/>
    <s v="COQUIMBO                                          "/>
    <s v="Particular Subvencionado"/>
    <x v="1"/>
    <x v="1"/>
    <s v="activo"/>
  </r>
  <r>
    <n v="610"/>
    <s v="LICEO INDUSTRIAL JOSE TOMAS DE URMENETA"/>
    <x v="3"/>
    <s v="Elqui                                             "/>
    <s v="COQUIMBO                                          "/>
    <s v="Servicio locales de Educacion"/>
    <x v="1"/>
    <x v="0"/>
    <s v="activo"/>
  </r>
  <r>
    <n v="620"/>
    <s v="ESCUELA JOSE ALFARO ALFARO"/>
    <x v="3"/>
    <s v="Elqui                                             "/>
    <s v="COQUIMBO                                          "/>
    <s v="Servicio locales de Educacion"/>
    <x v="1"/>
    <x v="0"/>
    <s v="activo"/>
  </r>
  <r>
    <n v="630"/>
    <s v="COLEGIO LA HERRADURA"/>
    <x v="3"/>
    <s v="Elqui                                             "/>
    <s v="COQUIMBO                                          "/>
    <s v="Servicio locales de Educacion"/>
    <x v="1"/>
    <x v="0"/>
    <s v="activo"/>
  </r>
  <r>
    <n v="41132"/>
    <s v="SALA CUNA Y JARDIN INFANTIL RAYÜN"/>
    <x v="3"/>
    <s v="Elqui                                             "/>
    <s v="COQUIMBO                                          "/>
    <s v="Particular Subvencionado"/>
    <x v="1"/>
    <x v="1"/>
    <s v="activo"/>
  </r>
  <r>
    <n v="13342"/>
    <s v="COLEGIO PARTICULAR SAN FRANCISCO JAVIER"/>
    <x v="3"/>
    <s v="Elqui                                             "/>
    <s v="COQUIMBO                                          "/>
    <s v="Particular Subvencionado"/>
    <x v="0"/>
    <x v="2"/>
    <s v="activo"/>
  </r>
  <r>
    <n v="11105"/>
    <s v="LICEO BICENTENARIO DE EXCELENCIA COLEGIO PARTICULAR MIGUEL DE CERVANTES"/>
    <x v="3"/>
    <s v="Elqui                                             "/>
    <s v="COQUIMBO                                          "/>
    <s v="Particular Subvencionado"/>
    <x v="1"/>
    <x v="0"/>
    <s v="activo"/>
  </r>
  <r>
    <n v="659"/>
    <s v="ESCUELA PADRE BLAS HERNANDEZ SANCHEZ"/>
    <x v="3"/>
    <s v="Elqui                                             "/>
    <s v="ANDACOLLO                                         "/>
    <s v="Servicio locales de Educacion"/>
    <x v="1"/>
    <x v="2"/>
    <s v="activo"/>
  </r>
  <r>
    <n v="661"/>
    <s v="ESCUELA LUIS AMENABAR OSSA"/>
    <x v="3"/>
    <s v="Elqui                                             "/>
    <s v="ANDACOLLO                                         "/>
    <s v="Servicio locales de Educacion"/>
    <x v="1"/>
    <x v="0"/>
    <s v="activo"/>
  </r>
  <r>
    <n v="795"/>
    <s v="ESC.BASICA DOMINGO SANTA MARIA GONZALEZ"/>
    <x v="3"/>
    <s v="Elqui                                             "/>
    <s v="ANDACOLLO                                         "/>
    <s v="Servicio locales de Educacion"/>
    <x v="1"/>
    <x v="1"/>
    <s v="activo"/>
  </r>
  <r>
    <n v="662"/>
    <s v="ESCUELA DE MAITENCILLO"/>
    <x v="3"/>
    <s v="Elqui                                             "/>
    <s v="ANDACOLLO                                         "/>
    <s v="Servicio locales de Educacion"/>
    <x v="1"/>
    <x v="2"/>
    <s v="activo"/>
  </r>
  <r>
    <n v="693"/>
    <s v="ESCUELA BASICA HECTOR MANUEL HERNANDEZ"/>
    <x v="3"/>
    <s v="Elqui                                             "/>
    <s v="PAIHUANO                                          "/>
    <s v="Municipal DAEM"/>
    <x v="1"/>
    <x v="1"/>
    <s v="activo"/>
  </r>
  <r>
    <n v="13563"/>
    <s v="COLEGIO NUESTRA SEÑORA DEL ROSARIO"/>
    <x v="3"/>
    <s v="Elqui                                             "/>
    <s v="ANDACOLLO                                         "/>
    <s v="Servicio locales de Educacion"/>
    <x v="1"/>
    <x v="2"/>
    <s v="activo"/>
  </r>
  <r>
    <n v="658"/>
    <s v="ESCUELA PATRICIO LYNCH"/>
    <x v="3"/>
    <s v="Elqui                                             "/>
    <s v="ANDACOLLO                                         "/>
    <s v="Servicio locales de Educacion"/>
    <x v="1"/>
    <x v="1"/>
    <s v="activo"/>
  </r>
  <r>
    <n v="664"/>
    <s v="COLEGIO PARROQUIAL DE ANDACOLLO"/>
    <x v="3"/>
    <s v="Elqui                                             "/>
    <s v="ANDACOLLO                                         "/>
    <s v="Particular Subvencionado"/>
    <x v="1"/>
    <x v="2"/>
    <s v="activo"/>
  </r>
  <r>
    <n v="783"/>
    <s v="ESCUELA DOCTOR JOSE LUIS ARRANO"/>
    <x v="3"/>
    <s v="Elqui                                             "/>
    <s v="ANDACOLLO                                         "/>
    <s v="Servicio locales de Educacion"/>
    <x v="1"/>
    <x v="2"/>
    <s v="activo"/>
  </r>
  <r>
    <n v="657"/>
    <s v="ESCUELA LUIS CRUZ MARTINEZ"/>
    <x v="3"/>
    <s v="Elqui                                             "/>
    <s v="ANDACOLLO                                         "/>
    <s v="Servicio locales de Educacion"/>
    <x v="1"/>
    <x v="0"/>
    <s v="activo"/>
  </r>
  <r>
    <n v="13566"/>
    <s v="ESCUELA SAN LORENZO"/>
    <x v="3"/>
    <s v="Elqui                                             "/>
    <s v="ANDACOLLO                                         "/>
    <s v="Particular Subvencionado"/>
    <x v="1"/>
    <x v="0"/>
    <s v="activo"/>
  </r>
  <r>
    <n v="597"/>
    <s v="COLEGIO PEDRO PABLO MUÑOZ"/>
    <x v="3"/>
    <s v="Elqui                                             "/>
    <s v="LA HIGUERA                                        "/>
    <s v="Municipal DAEM"/>
    <x v="1"/>
    <x v="0"/>
    <s v="activo"/>
  </r>
  <r>
    <n v="602"/>
    <s v="ESCUELA BASICA CARLOS CONDELL"/>
    <x v="3"/>
    <s v="Elqui                                             "/>
    <s v="LA HIGUERA                                        "/>
    <s v="Municipal DAEM"/>
    <x v="1"/>
    <x v="1"/>
    <s v="activo"/>
  </r>
  <r>
    <n v="604"/>
    <s v="ESCUELA DE PUNTA COLORADA"/>
    <x v="3"/>
    <s v="Elqui                                             "/>
    <s v="LA HIGUERA                                        "/>
    <s v="Municipal DAEM"/>
    <x v="1"/>
    <x v="1"/>
    <s v="activo"/>
  </r>
  <r>
    <n v="599"/>
    <s v="ESCUELA JOSE SANTOS OSSA"/>
    <x v="3"/>
    <s v="Elqui                                             "/>
    <s v="LA HIGUERA                                        "/>
    <s v="Municipal DAEM"/>
    <x v="0"/>
    <x v="2"/>
    <s v="activo"/>
  </r>
  <r>
    <n v="606"/>
    <s v="ESCUELA BASICA SAN ANDRES"/>
    <x v="3"/>
    <s v="Elqui                                             "/>
    <s v="LA HIGUERA                                        "/>
    <s v="Municipal DAEM"/>
    <x v="1"/>
    <x v="1"/>
    <s v="activo"/>
  </r>
  <r>
    <n v="608"/>
    <s v="ESCUELA DE LOS CHOROS"/>
    <x v="3"/>
    <s v="Elqui                                             "/>
    <s v="LA HIGUERA                                        "/>
    <s v="Municipal DAEM"/>
    <x v="1"/>
    <x v="1"/>
    <s v="activo"/>
  </r>
  <r>
    <n v="691"/>
    <s v="ESCUELA MUNICIPAL CIELO CLARO--PAIHUANO"/>
    <x v="3"/>
    <s v="Elqui                                             "/>
    <s v="PAIHUANO                                          "/>
    <s v="Municipal DAEM"/>
    <x v="1"/>
    <x v="0"/>
    <s v="activo"/>
  </r>
  <r>
    <n v="692"/>
    <s v="ESCUELA JERONIMO GODOY VILLANUEVA"/>
    <x v="3"/>
    <s v="Elqui                                             "/>
    <s v="PAIHUANO                                          "/>
    <s v="Municipal DAEM"/>
    <x v="1"/>
    <x v="2"/>
    <s v="activo"/>
  </r>
  <r>
    <n v="696"/>
    <s v="ESCUELA MUNICIPAL LA ORTIGA"/>
    <x v="3"/>
    <s v="Elqui                                             "/>
    <s v="PAIHUANO                                          "/>
    <s v="Municipal DAEM"/>
    <x v="1"/>
    <x v="0"/>
    <s v="activo"/>
  </r>
  <r>
    <n v="699"/>
    <s v="ESCUELA MARIA ISABEL PERALTA P."/>
    <x v="3"/>
    <s v="Elqui                                             "/>
    <s v="PAIHUANO                                          "/>
    <s v="Municipal DAEM"/>
    <x v="1"/>
    <x v="2"/>
    <s v="activo"/>
  </r>
  <r>
    <n v="686"/>
    <s v="ESCUELA BÁSICA MARIO AQUILES RODRIGUEZ"/>
    <x v="3"/>
    <s v="Elqui                                             "/>
    <s v="PAIHUANO                                          "/>
    <s v="Municipal DAEM"/>
    <x v="1"/>
    <x v="1"/>
    <s v="activo"/>
  </r>
  <r>
    <n v="697"/>
    <s v="ESCUELA MUNICIPAL ALCOHUAZ"/>
    <x v="3"/>
    <s v="Elqui                                             "/>
    <s v="PAIHUANO                                          "/>
    <s v="Municipal DAEM"/>
    <x v="1"/>
    <x v="0"/>
    <s v="activo"/>
  </r>
  <r>
    <n v="694"/>
    <s v="ESCUELA GABRIELA MISTRAL"/>
    <x v="3"/>
    <s v="Elqui                                             "/>
    <s v="PAIHUANO                                          "/>
    <s v="Municipal DAEM"/>
    <x v="1"/>
    <x v="0"/>
    <s v="activo"/>
  </r>
  <r>
    <n v="41173"/>
    <s v="CEIA LIBRE SER MISTRALIANO"/>
    <x v="3"/>
    <s v="Elqui                                             "/>
    <s v="PAIHUANO                                          "/>
    <s v="Particular Subvencionado"/>
    <x v="0"/>
    <x v="2"/>
    <s v="activo"/>
  </r>
  <r>
    <n v="665"/>
    <s v="LICEO CARLOS ROBERTO MONDACA CORTES"/>
    <x v="3"/>
    <s v="Elqui                                             "/>
    <s v="VICUÑA                                            "/>
    <s v="Municipal DAEM"/>
    <x v="1"/>
    <x v="0"/>
    <s v="activo"/>
  </r>
  <r>
    <n v="666"/>
    <s v="ESCUELA BASICA LUCILA GODOY ALCAYAGA"/>
    <x v="3"/>
    <s v="Elqui                                             "/>
    <s v="VICUÑA                                            "/>
    <s v="Municipal DAEM"/>
    <x v="1"/>
    <x v="0"/>
    <s v="activo"/>
  </r>
  <r>
    <n v="671"/>
    <s v="ESCUELA RIOS DE ELQUI"/>
    <x v="3"/>
    <s v="Elqui                                             "/>
    <s v="VICUÑA                                            "/>
    <s v="Municipal DAEM"/>
    <x v="1"/>
    <x v="0"/>
    <s v="activo"/>
  </r>
  <r>
    <n v="672"/>
    <s v="ESCUELA DE DIAGUITAS JUAN TORRES M."/>
    <x v="3"/>
    <s v="Elqui                                             "/>
    <s v="VICUÑA                                            "/>
    <s v="Municipal DAEM"/>
    <x v="1"/>
    <x v="0"/>
    <s v="activo"/>
  </r>
  <r>
    <n v="674"/>
    <s v="ESCUELA DE VINITA ALTA"/>
    <x v="3"/>
    <s v="Elqui                                             "/>
    <s v="VICUÑA                                            "/>
    <s v="Municipal DAEM"/>
    <x v="1"/>
    <x v="0"/>
    <s v="activo"/>
  </r>
  <r>
    <n v="676"/>
    <s v="ESCUELA DE SAN CARLOS"/>
    <x v="3"/>
    <s v="Elqui                                             "/>
    <s v="VICUÑA                                            "/>
    <s v="Municipal DAEM"/>
    <x v="1"/>
    <x v="0"/>
    <s v="activo"/>
  </r>
  <r>
    <n v="683"/>
    <s v="ESCUELA DE LA CALERA"/>
    <x v="3"/>
    <s v="Elqui                                             "/>
    <s v="VICUÑA                                            "/>
    <s v="Municipal DAEM"/>
    <x v="1"/>
    <x v="2"/>
    <s v="activo"/>
  </r>
  <r>
    <n v="688"/>
    <s v="ESCUELA DE CHAPILCA"/>
    <x v="3"/>
    <s v="Elqui                                             "/>
    <s v="VICUÑA                                            "/>
    <s v="Municipal DAEM"/>
    <x v="1"/>
    <x v="1"/>
    <s v="activo"/>
  </r>
  <r>
    <n v="682"/>
    <s v="ESCUELA DAGOBERTO CAMPOS NUNEZ"/>
    <x v="3"/>
    <s v="Elqui                                             "/>
    <s v="VICUÑA                                            "/>
    <s v="Municipal DAEM"/>
    <x v="1"/>
    <x v="1"/>
    <s v="activo"/>
  </r>
  <r>
    <n v="13358"/>
    <s v="ESCUELA JUAN RENDIC"/>
    <x v="3"/>
    <s v="Elqui                                             "/>
    <s v="VICUÑA                                            "/>
    <s v="Municipal DAEM"/>
    <x v="1"/>
    <x v="0"/>
    <s v="activo"/>
  </r>
  <r>
    <n v="13512"/>
    <s v="COLEGIO JOAQUIN VICUÐA LARRAIN"/>
    <x v="3"/>
    <s v="Elqui                                             "/>
    <s v="VICUÑA                                            "/>
    <s v="Municipal DAEM"/>
    <x v="1"/>
    <x v="2"/>
    <s v="activo"/>
  </r>
  <r>
    <n v="13606"/>
    <s v="COLEGIO LEONARDO DA VINCI - VICUÑA"/>
    <x v="3"/>
    <s v="Elqui                                             "/>
    <s v="VICUÑA                                            "/>
    <s v="Particular Subvencionado"/>
    <x v="1"/>
    <x v="2"/>
    <s v="activo"/>
  </r>
  <r>
    <n v="669"/>
    <s v="ESCUELA NEFTALI REYES"/>
    <x v="3"/>
    <s v="Elqui                                             "/>
    <s v="VICUÑA                                            "/>
    <s v="Municipal DAEM"/>
    <x v="1"/>
    <x v="2"/>
    <s v="activo"/>
  </r>
  <r>
    <n v="668"/>
    <s v="ESCUELA EDMUNDO VIDAL CARDENAS"/>
    <x v="3"/>
    <s v="Elqui                                             "/>
    <s v="VICUÑA                                            "/>
    <s v="Municipal DAEM"/>
    <x v="1"/>
    <x v="0"/>
    <s v="activo"/>
  </r>
  <r>
    <n v="673"/>
    <s v="ESCUELA JOSE ABELARDO NUNEZ"/>
    <x v="3"/>
    <s v="Elqui                                             "/>
    <s v="VICUÑA                                            "/>
    <s v="Municipal DAEM"/>
    <x v="1"/>
    <x v="1"/>
    <s v="activo"/>
  </r>
  <r>
    <n v="680"/>
    <s v="ESCUELA FEDERICO BARNES PAYNE"/>
    <x v="3"/>
    <s v="Elqui                                             "/>
    <s v="VICUÑA                                            "/>
    <s v="Municipal DAEM"/>
    <x v="1"/>
    <x v="2"/>
    <s v="activo"/>
  </r>
  <r>
    <n v="31203"/>
    <s v="COLEGIO DOMINGO SANTA MARIA"/>
    <x v="3"/>
    <s v="Elqui                                             "/>
    <s v="VICUÑA                                            "/>
    <s v="Particular Subvencionado"/>
    <x v="0"/>
    <x v="2"/>
    <s v="activo"/>
  </r>
  <r>
    <n v="687"/>
    <s v="ESCUELA DE HUANTA"/>
    <x v="3"/>
    <s v="Elqui                                             "/>
    <s v="VICUÑA                                            "/>
    <s v="Municipal DAEM"/>
    <x v="1"/>
    <x v="2"/>
    <s v="activo"/>
  </r>
  <r>
    <n v="681"/>
    <s v="ESCUELA DE EL ARENAL"/>
    <x v="3"/>
    <s v="Elqui                                             "/>
    <s v="VICUÑA                                            "/>
    <s v="Municipal DAEM"/>
    <x v="1"/>
    <x v="0"/>
    <s v="activo"/>
  </r>
  <r>
    <n v="689"/>
    <s v="ESCUELA DE VARILLAR"/>
    <x v="3"/>
    <s v="Elqui                                             "/>
    <s v="VICUÑA                                            "/>
    <s v="Municipal DAEM"/>
    <x v="1"/>
    <x v="0"/>
    <s v="activo"/>
  </r>
  <r>
    <n v="31220"/>
    <s v="COLEGIO DE ADULTOS VALLE DE ELQUI"/>
    <x v="3"/>
    <s v="Elqui                                             "/>
    <s v="VICUÑA                                            "/>
    <s v="Particular Subvencionado"/>
    <x v="0"/>
    <x v="1"/>
    <s v="activo"/>
  </r>
  <r>
    <n v="678"/>
    <s v="ESCUELA AMELIA BARAHONA MUJICA"/>
    <x v="3"/>
    <s v="Elqui                                             "/>
    <s v="VICUÑA                                            "/>
    <s v="Municipal DAEM"/>
    <x v="1"/>
    <x v="0"/>
    <s v="activo"/>
  </r>
  <r>
    <n v="968"/>
    <s v="LICEO POLITECNICO PABLO RODRIGUEZ CAVIEDES"/>
    <x v="3"/>
    <s v="Choapa                                            "/>
    <s v="ILLAPEL                                           "/>
    <s v="Municipal DAEM"/>
    <x v="0"/>
    <x v="2"/>
    <s v="activo"/>
  </r>
  <r>
    <n v="970"/>
    <s v="ESCUELA JUAN CARRASCO RISCO"/>
    <x v="3"/>
    <s v="Choapa                                            "/>
    <s v="ILLAPEL                                           "/>
    <s v="Municipal DAEM"/>
    <x v="0"/>
    <x v="2"/>
    <s v="activo"/>
  </r>
  <r>
    <n v="972"/>
    <s v="ESCUELA BASICA JORGE ARACENA RAMOS"/>
    <x v="3"/>
    <s v="Choapa                                            "/>
    <s v="ILLAPEL                                           "/>
    <s v="Municipal DAEM"/>
    <x v="0"/>
    <x v="2"/>
    <s v="activo"/>
  </r>
  <r>
    <n v="977"/>
    <s v="ESCUELA BASICA GRACIELA DIAZ ALLENDE"/>
    <x v="3"/>
    <s v="Choapa                                            "/>
    <s v="ILLAPEL                                           "/>
    <s v="Municipal DAEM"/>
    <x v="0"/>
    <x v="2"/>
    <s v="activo"/>
  </r>
  <r>
    <n v="978"/>
    <s v="ESCUELA BASICA MATANCILLA"/>
    <x v="3"/>
    <s v="Choapa                                            "/>
    <s v="ILLAPEL                                           "/>
    <s v="Municipal DAEM"/>
    <x v="0"/>
    <x v="2"/>
    <s v="activo"/>
  </r>
  <r>
    <n v="982"/>
    <s v="ESCUELA BASICA VILLA LOS NARANJOS"/>
    <x v="3"/>
    <s v="Choapa                                            "/>
    <s v="ILLAPEL                                           "/>
    <s v="Municipal DAEM"/>
    <x v="0"/>
    <x v="2"/>
    <s v="activo"/>
  </r>
  <r>
    <n v="984"/>
    <s v="ESCUELA BASICA TUNGA SUR"/>
    <x v="3"/>
    <s v="Choapa                                            "/>
    <s v="ILLAPEL                                           "/>
    <s v="Municipal DAEM"/>
    <x v="0"/>
    <x v="2"/>
    <s v="activo"/>
  </r>
  <r>
    <n v="988"/>
    <s v="LICEO PARTICULAR LUIS ALBERTO VERA"/>
    <x v="3"/>
    <s v="Choapa                                            "/>
    <s v="ILLAPEL                                           "/>
    <s v="Particular Subvencionado"/>
    <x v="1"/>
    <x v="0"/>
    <s v="activo"/>
  </r>
  <r>
    <n v="993"/>
    <s v="ESCUELA PARTICULAR CANELILLO ALTO"/>
    <x v="3"/>
    <s v="Choapa                                            "/>
    <s v="ILLAPEL                                           "/>
    <s v="Particular Subvencionado"/>
    <x v="1"/>
    <x v="0"/>
    <s v="activo"/>
  </r>
  <r>
    <n v="994"/>
    <s v="ESCUELA PARTICULAR RINCON DEL ROMERO"/>
    <x v="3"/>
    <s v="Choapa                                            "/>
    <s v="ILLAPEL                                           "/>
    <s v="Particular Subvencionado"/>
    <x v="1"/>
    <x v="0"/>
    <s v="activo"/>
  </r>
  <r>
    <n v="995"/>
    <s v="ESCUELA PARTICULAR CAREN"/>
    <x v="3"/>
    <s v="Choapa                                            "/>
    <s v="ILLAPEL                                           "/>
    <s v="Particular Subvencionado"/>
    <x v="1"/>
    <x v="0"/>
    <s v="activo"/>
  </r>
  <r>
    <n v="998"/>
    <s v="ESCUELA PARTICULAR ILTA"/>
    <x v="3"/>
    <s v="Choapa                                            "/>
    <s v="ILLAPEL                                           "/>
    <s v="Particular Subvencionado"/>
    <x v="1"/>
    <x v="0"/>
    <s v="activo"/>
  </r>
  <r>
    <n v="1004"/>
    <s v="ESCUELA PARTICULAR LA CAPILLA"/>
    <x v="3"/>
    <s v="Choapa                                            "/>
    <s v="ILLAPEL                                           "/>
    <s v="Particular Subvencionado"/>
    <x v="1"/>
    <x v="0"/>
    <s v="activo"/>
  </r>
  <r>
    <n v="1005"/>
    <s v="ESCUELA PARTICULAR RINCON DE TUNGA"/>
    <x v="3"/>
    <s v="Choapa                                            "/>
    <s v="ILLAPEL                                           "/>
    <s v="Particular Subvencionado"/>
    <x v="1"/>
    <x v="0"/>
    <s v="activo"/>
  </r>
  <r>
    <n v="1008"/>
    <s v="ESCUELA PARTICULAR QUILLAICILLO"/>
    <x v="3"/>
    <s v="Choapa                                            "/>
    <s v="ILLAPEL                                           "/>
    <s v="Particular Subvencionado"/>
    <x v="1"/>
    <x v="0"/>
    <s v="activo"/>
  </r>
  <r>
    <n v="1010"/>
    <s v="ESCUELA PARTICULAR CUYUNTAGUA"/>
    <x v="3"/>
    <s v="Choapa                                            "/>
    <s v="ILLAPEL                                           "/>
    <s v="Particular Subvencionado"/>
    <x v="1"/>
    <x v="0"/>
    <s v="activo"/>
  </r>
  <r>
    <n v="11130"/>
    <s v="COLEGIO SAN IGNACIO DE LOYOLA"/>
    <x v="3"/>
    <s v="Choapa                                            "/>
    <s v="ILLAPEL                                           "/>
    <s v="Particular Subvencionado"/>
    <x v="1"/>
    <x v="0"/>
    <s v="activo"/>
  </r>
  <r>
    <n v="11147"/>
    <s v="COLEGIO MANANTIAL"/>
    <x v="3"/>
    <s v="Choapa                                            "/>
    <s v="ILLAPEL                                           "/>
    <s v="Particular Subvencionado"/>
    <x v="2"/>
    <x v="1"/>
    <s v="activo"/>
  </r>
  <r>
    <n v="13375"/>
    <s v="ESCUELA BASICA EL MEMBRILLO"/>
    <x v="3"/>
    <s v="Choapa                                            "/>
    <s v="ILLAPEL                                           "/>
    <s v="Particular Subvencionado"/>
    <x v="1"/>
    <x v="0"/>
    <s v="activo"/>
  </r>
  <r>
    <n v="13379"/>
    <s v="ESCUELA BASICA CUMBRE DE LOS ANDES"/>
    <x v="3"/>
    <s v="Choapa                                            "/>
    <s v="ILLAPEL                                           "/>
    <s v="Municipal DAEM"/>
    <x v="0"/>
    <x v="2"/>
    <s v="activo"/>
  </r>
  <r>
    <n v="695"/>
    <s v="ESCUELA BASICA SANTIAGO BUERAS A."/>
    <x v="3"/>
    <s v="Elqui                                             "/>
    <s v="PAIHUANO                                          "/>
    <s v="Municipal DAEM"/>
    <x v="2"/>
    <x v="1"/>
    <s v="activo"/>
  </r>
  <r>
    <n v="690"/>
    <s v="LICEO BICENTENARIO DE EXCELENCIA COLEGIO ANTONIO VARAS"/>
    <x v="3"/>
    <s v="Elqui                                             "/>
    <s v="VICUÑA                                            "/>
    <s v="Particular Subvencionado"/>
    <x v="1"/>
    <x v="0"/>
    <s v="activo"/>
  </r>
  <r>
    <n v="13428"/>
    <s v="ESCUELA BASICA SAN ISIDRO DE CUZ CUZ"/>
    <x v="3"/>
    <s v="Choapa                                            "/>
    <s v="ILLAPEL                                           "/>
    <s v="Municipal DAEM"/>
    <x v="0"/>
    <x v="2"/>
    <s v="activo"/>
  </r>
  <r>
    <n v="13482"/>
    <s v="ESC. ESPECIAL DE TRAST. DE LA COMUN. PLUMA D"/>
    <x v="3"/>
    <s v="Choapa                                            "/>
    <s v="ILLAPEL                                           "/>
    <s v="Particular Subvencionado"/>
    <x v="0"/>
    <x v="1"/>
    <s v="activo"/>
  </r>
  <r>
    <n v="1011"/>
    <s v="ESCUELA PARTICULAR MACUCO"/>
    <x v="3"/>
    <s v="Choapa                                            "/>
    <s v="ILLAPEL                                           "/>
    <s v="Particular Subvencionado"/>
    <x v="1"/>
    <x v="0"/>
    <s v="activo"/>
  </r>
  <r>
    <n v="981"/>
    <s v="ESCUELA BASICA CHOAPA LINDO"/>
    <x v="3"/>
    <s v="Choapa                                            "/>
    <s v="ILLAPEL                                           "/>
    <s v="Municipal DAEM"/>
    <x v="0"/>
    <x v="2"/>
    <s v="activo"/>
  </r>
  <r>
    <n v="986"/>
    <s v="ESCUELA BASICA LAS CHINCHILLAS DE COCOU"/>
    <x v="3"/>
    <s v="Choapa                                            "/>
    <s v="ILLAPEL                                           "/>
    <s v="Municipal DAEM"/>
    <x v="0"/>
    <x v="2"/>
    <s v="activo"/>
  </r>
  <r>
    <n v="990"/>
    <s v="ESCUELA PARTICULAR LAS CANAS"/>
    <x v="3"/>
    <s v="Choapa                                            "/>
    <s v="ILLAPEL                                           "/>
    <s v="Particular Subvencionado"/>
    <x v="1"/>
    <x v="0"/>
    <s v="activo"/>
  </r>
  <r>
    <n v="1001"/>
    <s v="ESCUELA PARTICULAR HERMINIA RAMOS"/>
    <x v="3"/>
    <s v="Choapa                                            "/>
    <s v="ILLAPEL                                           "/>
    <s v="Particular Subvencionado"/>
    <x v="0"/>
    <x v="2"/>
    <s v="activo"/>
  </r>
  <r>
    <n v="969"/>
    <s v="ESCUELA BASICA VALLE DEL CHOAPA"/>
    <x v="3"/>
    <s v="Choapa                                            "/>
    <s v="ILLAPEL                                           "/>
    <s v="Municipal DAEM"/>
    <x v="0"/>
    <x v="2"/>
    <s v="activo"/>
  </r>
  <r>
    <n v="13380"/>
    <s v="ESCUELA BASICA MUNICIPAL LOS PERALES"/>
    <x v="3"/>
    <s v="Choapa                                            "/>
    <s v="ILLAPEL                                           "/>
    <s v="Municipal DAEM"/>
    <x v="0"/>
    <x v="2"/>
    <s v="activo"/>
  </r>
  <r>
    <n v="1006"/>
    <s v="ESCUELA MANUEL JOSE IRARRAZAVAL"/>
    <x v="3"/>
    <s v="Choapa                                            "/>
    <s v="ILLAPEL                                           "/>
    <s v="Particular Subvencionado"/>
    <x v="2"/>
    <x v="1"/>
    <s v="activo"/>
  </r>
  <r>
    <n v="973"/>
    <s v="ESCUELA BASICA CLEMENCIA VILLARROEL"/>
    <x v="3"/>
    <s v="Choapa                                            "/>
    <s v="ILLAPEL                                           "/>
    <s v="Municipal DAEM"/>
    <x v="0"/>
    <x v="0"/>
    <s v="activo"/>
  </r>
  <r>
    <n v="985"/>
    <s v="ESCUELA BASICA ASIENTO VIEJO"/>
    <x v="3"/>
    <s v="Choapa                                            "/>
    <s v="ILLAPEL                                           "/>
    <s v="Municipal DAEM"/>
    <x v="0"/>
    <x v="2"/>
    <s v="activo"/>
  </r>
  <r>
    <n v="1002"/>
    <s v="ESCUELA PARTICULAR EL SOCAVON"/>
    <x v="3"/>
    <s v="Choapa                                            "/>
    <s v="ILLAPEL                                           "/>
    <s v="Particular Subvencionado"/>
    <x v="1"/>
    <x v="2"/>
    <s v="activo"/>
  </r>
  <r>
    <n v="971"/>
    <s v="ESCUELA BASICA SAN RAFAEL DE ROZAS"/>
    <x v="3"/>
    <s v="Choapa                                            "/>
    <s v="ILLAPEL                                           "/>
    <s v="Municipal DAEM"/>
    <x v="0"/>
    <x v="2"/>
    <s v="activo"/>
  </r>
  <r>
    <n v="996"/>
    <s v="ESCUELA PARTICULAR EL LANCO"/>
    <x v="3"/>
    <s v="Choapa                                            "/>
    <s v="ILLAPEL                                           "/>
    <s v="Particular Subvencionado"/>
    <x v="1"/>
    <x v="0"/>
    <s v="activo"/>
  </r>
  <r>
    <n v="974"/>
    <s v="ESCUELA BASICA CAMILO HENRIQUEZ"/>
    <x v="3"/>
    <s v="Choapa                                            "/>
    <s v="ILLAPEL                                           "/>
    <s v="Municipal DAEM"/>
    <x v="0"/>
    <x v="2"/>
    <s v="activo"/>
  </r>
  <r>
    <n v="987"/>
    <s v="COLEGIO SANTA TERESA"/>
    <x v="3"/>
    <s v="Choapa                                            "/>
    <s v="ILLAPEL                                           "/>
    <s v="Particular Subvencionado"/>
    <x v="1"/>
    <x v="1"/>
    <s v="activo"/>
  </r>
  <r>
    <n v="991"/>
    <s v="ESCUELA PARTICULAR QUEBRADA EL PERAL"/>
    <x v="3"/>
    <s v="Choapa                                            "/>
    <s v="ILLAPEL                                           "/>
    <s v="Particular Subvencionado"/>
    <x v="1"/>
    <x v="2"/>
    <s v="activo"/>
  </r>
  <r>
    <n v="976"/>
    <s v="ESCUELA BASICA LAS PALMERAS DE LIMAHUIDA"/>
    <x v="3"/>
    <s v="Choapa                                            "/>
    <s v="ILLAPEL                                           "/>
    <s v="Municipal DAEM"/>
    <x v="0"/>
    <x v="2"/>
    <s v="activo"/>
  </r>
  <r>
    <n v="1078"/>
    <s v="ESCUELA BASICA JUAN ANTONIO RIOS"/>
    <x v="3"/>
    <s v="Choapa                                            "/>
    <s v="CANELA                                            "/>
    <s v="Municipal DAEM"/>
    <x v="1"/>
    <x v="0"/>
    <s v="activo"/>
  </r>
  <r>
    <n v="1084"/>
    <s v="ESCUELA BASICA JABONERIA"/>
    <x v="3"/>
    <s v="Choapa                                            "/>
    <s v="CANELA                                            "/>
    <s v="Municipal DAEM"/>
    <x v="1"/>
    <x v="0"/>
    <s v="activo"/>
  </r>
  <r>
    <n v="1092"/>
    <s v="ESCUELA BASICA MINCHA NORTE"/>
    <x v="3"/>
    <s v="Choapa                                            "/>
    <s v="CANELA                                            "/>
    <s v="Municipal DAEM"/>
    <x v="1"/>
    <x v="1"/>
    <s v="activo"/>
  </r>
  <r>
    <n v="1093"/>
    <s v="ESCUELA BASICA ATELCURA ALTA"/>
    <x v="3"/>
    <s v="Choapa                                            "/>
    <s v="CANELA                                            "/>
    <s v="Municipal DAEM"/>
    <x v="1"/>
    <x v="0"/>
    <s v="activo"/>
  </r>
  <r>
    <n v="1096"/>
    <s v="ESCUELA BASICA LOS POZOS"/>
    <x v="3"/>
    <s v="Choapa                                            "/>
    <s v="CANELA                                            "/>
    <s v="Municipal DAEM"/>
    <x v="1"/>
    <x v="0"/>
    <s v="activo"/>
  </r>
  <r>
    <n v="1100"/>
    <s v="ESC.BASICA CARLOS VIAL ESPANTOSO"/>
    <x v="3"/>
    <s v="Choapa                                            "/>
    <s v="CANELA                                            "/>
    <s v="Municipal DAEM"/>
    <x v="1"/>
    <x v="2"/>
    <s v="activo"/>
  </r>
  <r>
    <n v="1101"/>
    <s v="ESCUELA BASICA JOSE MIGUEL CARRERA"/>
    <x v="3"/>
    <s v="Choapa                                            "/>
    <s v="CANELA                                            "/>
    <s v="Municipal DAEM"/>
    <x v="1"/>
    <x v="0"/>
    <s v="activo"/>
  </r>
  <r>
    <n v="1102"/>
    <s v="ESCUELA BASICA BALDOMERO LILLO FIGUEROA"/>
    <x v="3"/>
    <s v="Choapa                                            "/>
    <s v="CANELA                                            "/>
    <s v="Municipal DAEM"/>
    <x v="1"/>
    <x v="1"/>
    <s v="activo"/>
  </r>
  <r>
    <n v="1104"/>
    <s v="ESCUELA LA CORTADERA"/>
    <x v="3"/>
    <s v="Choapa                                            "/>
    <s v="CANELA                                            "/>
    <s v="Municipal DAEM"/>
    <x v="1"/>
    <x v="2"/>
    <s v="activo"/>
  </r>
  <r>
    <n v="1108"/>
    <s v="ESCUELA BASICA MARTA BRUNETT"/>
    <x v="3"/>
    <s v="Choapa                                            "/>
    <s v="CANELA                                            "/>
    <s v="Municipal DAEM"/>
    <x v="1"/>
    <x v="0"/>
    <s v="activo"/>
  </r>
  <r>
    <n v="1109"/>
    <s v="ESCUELA BASICA GABRIELA MISTRAL"/>
    <x v="3"/>
    <s v="Choapa                                            "/>
    <s v="CANELA                                            "/>
    <s v="Municipal DAEM"/>
    <x v="1"/>
    <x v="0"/>
    <s v="activo"/>
  </r>
  <r>
    <n v="1114"/>
    <s v="ESCUELA PARTICULAR EL CHILCAL"/>
    <x v="3"/>
    <s v="Choapa                                            "/>
    <s v="CANELA                                            "/>
    <s v="Particular Subvencionado"/>
    <x v="1"/>
    <x v="1"/>
    <s v="activo"/>
  </r>
  <r>
    <n v="1116"/>
    <s v="ESCUELA PARTICULAR CANELILLA"/>
    <x v="3"/>
    <s v="Choapa                                            "/>
    <s v="CANELA                                            "/>
    <s v="Particular Subvencionado"/>
    <x v="1"/>
    <x v="0"/>
    <s v="activo"/>
  </r>
  <r>
    <n v="11153"/>
    <s v="ESCUELA LA PARRITA"/>
    <x v="3"/>
    <s v="Choapa                                            "/>
    <s v="CANELA                                            "/>
    <s v="Municipal DAEM"/>
    <x v="1"/>
    <x v="2"/>
    <s v="activo"/>
  </r>
  <r>
    <n v="13352"/>
    <s v="LICEO POLIV.PADRE JOSE HERDE P-LHER"/>
    <x v="3"/>
    <s v="Choapa                                            "/>
    <s v="CANELA                                            "/>
    <s v="Municipal DAEM"/>
    <x v="1"/>
    <x v="2"/>
    <s v="activo"/>
  </r>
  <r>
    <n v="1099"/>
    <s v="ESCUELA VIOLETA PARRA"/>
    <x v="3"/>
    <s v="Choapa                                            "/>
    <s v="CANELA                                            "/>
    <s v="Municipal DAEM"/>
    <x v="1"/>
    <x v="1"/>
    <s v="activo"/>
  </r>
  <r>
    <n v="1117"/>
    <s v="ESCUELA PARTICULAR LOS TOMES"/>
    <x v="3"/>
    <s v="Choapa                                            "/>
    <s v="CANELA                                            "/>
    <s v="Particular Subvencionado"/>
    <x v="1"/>
    <x v="0"/>
    <s v="activo"/>
  </r>
  <r>
    <n v="1077"/>
    <s v="ESCUELA BASICA HECTOR JORQUERA VALENCIA"/>
    <x v="3"/>
    <s v="Choapa                                            "/>
    <s v="CANELA                                            "/>
    <s v="Municipal DAEM"/>
    <x v="1"/>
    <x v="1"/>
    <s v="activo"/>
  </r>
  <r>
    <n v="1095"/>
    <s v="ESCUELA BASICA SARGENTO ALDEA"/>
    <x v="3"/>
    <s v="Choapa                                            "/>
    <s v="CANELA                                            "/>
    <s v="Municipal DAEM"/>
    <x v="1"/>
    <x v="2"/>
    <s v="activo"/>
  </r>
  <r>
    <n v="1113"/>
    <s v="ESCUELA BASICA SALVADOR REYES"/>
    <x v="3"/>
    <s v="Choapa                                            "/>
    <s v="CANELA                                            "/>
    <s v="Municipal DAEM"/>
    <x v="1"/>
    <x v="0"/>
    <s v="activo"/>
  </r>
  <r>
    <n v="1094"/>
    <s v="ESCUELA BASICA POZA HONDA"/>
    <x v="3"/>
    <s v="Choapa                                            "/>
    <s v="CANELA                                            "/>
    <s v="Municipal DAEM"/>
    <x v="1"/>
    <x v="1"/>
    <s v="activo"/>
  </r>
  <r>
    <n v="1082"/>
    <s v="ESC.BASICA MERCEDES MARIN DEL SOLAR"/>
    <x v="3"/>
    <s v="Choapa                                            "/>
    <s v="CANELA                                            "/>
    <s v="Municipal DAEM"/>
    <x v="1"/>
    <x v="2"/>
    <s v="activo"/>
  </r>
  <r>
    <n v="1087"/>
    <s v="ESCUELA BASICA CANELA ALTA"/>
    <x v="3"/>
    <s v="Choapa                                            "/>
    <s v="CANELA                                            "/>
    <s v="Municipal DAEM"/>
    <x v="1"/>
    <x v="0"/>
    <s v="activo"/>
  </r>
  <r>
    <n v="1083"/>
    <s v="ESCUELA BASICA CARQUINDANO"/>
    <x v="3"/>
    <s v="Choapa                                            "/>
    <s v="CANELA                                            "/>
    <s v="Municipal DAEM"/>
    <x v="1"/>
    <x v="0"/>
    <s v="activo"/>
  </r>
  <r>
    <n v="1050"/>
    <s v="ESCUELA BASICA ERCOLE BENCINI"/>
    <x v="3"/>
    <s v="Choapa                                            "/>
    <s v="LOS VILOS                                         "/>
    <s v="Municipal DAEM"/>
    <x v="1"/>
    <x v="0"/>
    <s v="activo"/>
  </r>
  <r>
    <n v="1052"/>
    <s v="ESCUELA BASICA PABLO BARRIOLHET"/>
    <x v="3"/>
    <s v="Choapa                                            "/>
    <s v="LOS VILOS                                         "/>
    <s v="Municipal DAEM"/>
    <x v="1"/>
    <x v="0"/>
    <s v="activo"/>
  </r>
  <r>
    <n v="1053"/>
    <s v="ESCUELA BASICA FORJADORES DE CHILE"/>
    <x v="3"/>
    <s v="Choapa                                            "/>
    <s v="LOS VILOS                                         "/>
    <s v="Municipal DAEM"/>
    <x v="1"/>
    <x v="0"/>
    <s v="activo"/>
  </r>
  <r>
    <n v="1062"/>
    <s v="ESC.PDTE.FEDERICO ERRAZURIZ ECHAURREN"/>
    <x v="3"/>
    <s v="Choapa                                            "/>
    <s v="LOS VILOS                                         "/>
    <s v="Municipal DAEM"/>
    <x v="1"/>
    <x v="2"/>
    <s v="activo"/>
  </r>
  <r>
    <n v="1066"/>
    <s v="ESCUELA PARTICULAR DIVINA PROVIDENCIA"/>
    <x v="3"/>
    <s v="Choapa                                            "/>
    <s v="LOS VILOS                                         "/>
    <s v="Particular Subvencionado"/>
    <x v="1"/>
    <x v="2"/>
    <s v="activo"/>
  </r>
  <r>
    <n v="1068"/>
    <s v="ESCUELA PARTICULAR CULIMO"/>
    <x v="3"/>
    <s v="Choapa                                            "/>
    <s v="LOS VILOS                                         "/>
    <s v="Particular Subvencionado"/>
    <x v="1"/>
    <x v="0"/>
    <s v="activo"/>
  </r>
  <r>
    <n v="1071"/>
    <s v="ESCUELA PARTICULAR EL ROMERO"/>
    <x v="3"/>
    <s v="Choapa                                            "/>
    <s v="LOS VILOS                                         "/>
    <s v="Particular Subvencionado"/>
    <x v="1"/>
    <x v="0"/>
    <s v="activo"/>
  </r>
  <r>
    <n v="1072"/>
    <s v="ESCUELA PARTICULAR INFIERNILLO"/>
    <x v="3"/>
    <s v="Choapa                                            "/>
    <s v="LOS VILOS                                         "/>
    <s v="Particular Subvencionado"/>
    <x v="1"/>
    <x v="0"/>
    <s v="activo"/>
  </r>
  <r>
    <n v="1064"/>
    <s v="ESCUELA BASICA EL QUELON"/>
    <x v="3"/>
    <s v="Choapa                                            "/>
    <s v="LOS VILOS                                         "/>
    <s v="Municipal DAEM"/>
    <x v="1"/>
    <x v="2"/>
    <s v="activo"/>
  </r>
  <r>
    <n v="13302"/>
    <s v="ESCUELA PARTICULAR CERRO BLANCO"/>
    <x v="3"/>
    <s v="Choapa                                            "/>
    <s v="LOS VILOS                                         "/>
    <s v="Particular Subvencionado"/>
    <x v="1"/>
    <x v="0"/>
    <s v="activo"/>
  </r>
  <r>
    <n v="1051"/>
    <s v="ESCUELA BASICA TERESA CANNON DE B."/>
    <x v="3"/>
    <s v="Choapa                                            "/>
    <s v="LOS VILOS                                         "/>
    <s v="Municipal DAEM"/>
    <x v="1"/>
    <x v="2"/>
    <s v="activo"/>
  </r>
  <r>
    <n v="1063"/>
    <s v="ESCUELA"/>
    <x v="3"/>
    <s v="Choapa                                            "/>
    <s v="LOS VILOS                                         "/>
    <s v="Municipal DAEM"/>
    <x v="1"/>
    <x v="2"/>
    <s v="activo"/>
  </r>
  <r>
    <n v="1069"/>
    <s v="ESCUELA PARTICULAR MINA LAS VACAS"/>
    <x v="3"/>
    <s v="Choapa                                            "/>
    <s v="LOS VILOS                                         "/>
    <s v="Particular Subvencionado"/>
    <x v="1"/>
    <x v="0"/>
    <s v="activo"/>
  </r>
  <r>
    <n v="13486"/>
    <s v="COLEGIO SAN FRANCISCO JAVIER"/>
    <x v="3"/>
    <s v="Choapa                                            "/>
    <s v="LOS VILOS                                         "/>
    <s v="Particular Subvencionado"/>
    <x v="1"/>
    <x v="0"/>
    <s v="activo"/>
  </r>
  <r>
    <n v="1048"/>
    <s v="LICEO NICOLAS FEDERICO LOHSE VARGAS"/>
    <x v="3"/>
    <s v="Choapa                                            "/>
    <s v="LOS VILOS                                         "/>
    <s v="Municipal DAEM"/>
    <x v="1"/>
    <x v="2"/>
    <s v="activo"/>
  </r>
  <r>
    <n v="1065"/>
    <s v="ESCUELA BASICA EL MANZANO"/>
    <x v="3"/>
    <s v="Choapa                                            "/>
    <s v="LOS VILOS                                         "/>
    <s v="Municipal DAEM"/>
    <x v="1"/>
    <x v="2"/>
    <s v="activo"/>
  </r>
  <r>
    <n v="1061"/>
    <s v="ESCUELA TILAMA"/>
    <x v="3"/>
    <s v="Choapa                                            "/>
    <s v="LOS VILOS                                         "/>
    <s v="Municipal DAEM"/>
    <x v="0"/>
    <x v="2"/>
    <s v="activo"/>
  </r>
  <r>
    <n v="1076"/>
    <s v="ESCUELA PARTICULAR MAIMALICAN"/>
    <x v="3"/>
    <s v="Choapa                                            "/>
    <s v="LOS VILOS                                         "/>
    <s v="Particular Subvencionado"/>
    <x v="1"/>
    <x v="2"/>
    <s v="activo"/>
  </r>
  <r>
    <n v="1013"/>
    <s v="LICEO DE SALAMANCA"/>
    <x v="3"/>
    <s v="Choapa                                            "/>
    <s v="SALAMANCA                                         "/>
    <s v="Municipal DAEM"/>
    <x v="0"/>
    <x v="1"/>
    <s v="activo"/>
  </r>
  <r>
    <n v="1014"/>
    <s v="ESCUELA MATILDE SALAMANCA"/>
    <x v="3"/>
    <s v="Choapa                                            "/>
    <s v="SALAMANCA                                         "/>
    <s v="Municipal DAEM"/>
    <x v="1"/>
    <x v="0"/>
    <s v="activo"/>
  </r>
  <r>
    <n v="1017"/>
    <s v="ESCUELA BASICA BERTA HIDALGO BARAHONA"/>
    <x v="3"/>
    <s v="Choapa                                            "/>
    <s v="SALAMANCA                                         "/>
    <s v="Municipal DAEM"/>
    <x v="0"/>
    <x v="2"/>
    <s v="activo"/>
  </r>
  <r>
    <n v="1020"/>
    <s v="ESCUELA BASICA GUISELA GAMBOA SALINAS"/>
    <x v="3"/>
    <s v="Choapa                                            "/>
    <s v="SALAMANCA                                         "/>
    <s v="Municipal DAEM"/>
    <x v="1"/>
    <x v="2"/>
    <s v="activo"/>
  </r>
  <r>
    <n v="1027"/>
    <s v="ESCUELA BASICA QUELEN BAJO"/>
    <x v="3"/>
    <s v="Choapa                                            "/>
    <s v="SALAMANCA                                         "/>
    <s v="Municipal DAEM"/>
    <x v="1"/>
    <x v="0"/>
    <s v="activo"/>
  </r>
  <r>
    <n v="1032"/>
    <s v="ESCUELA BASICA SAN AGUSTIN"/>
    <x v="3"/>
    <s v="Choapa                                            "/>
    <s v="SALAMANCA                                         "/>
    <s v="Municipal DAEM"/>
    <x v="1"/>
    <x v="2"/>
    <s v="activo"/>
  </r>
  <r>
    <n v="1034"/>
    <s v="ESCUELA LOS CORRALES"/>
    <x v="3"/>
    <s v="Choapa                                            "/>
    <s v="SALAMANCA                                         "/>
    <s v="Municipal DAEM"/>
    <x v="1"/>
    <x v="0"/>
    <s v="activo"/>
  </r>
  <r>
    <n v="1036"/>
    <s v="COLEGIO PARTICULAR SAN FRANCISCO DE ASIS"/>
    <x v="3"/>
    <s v="Choapa                                            "/>
    <s v="SALAMANCA                                         "/>
    <s v="Particular Subvencionado"/>
    <x v="0"/>
    <x v="0"/>
    <s v="activo"/>
  </r>
  <r>
    <n v="1037"/>
    <s v="ESCUELA PARTICULAR HUANQUE"/>
    <x v="3"/>
    <s v="Choapa                                            "/>
    <s v="SALAMANCA                                         "/>
    <s v="Particular Subvencionado"/>
    <x v="1"/>
    <x v="2"/>
    <s v="activo"/>
  </r>
  <r>
    <n v="1040"/>
    <s v="ESCUELA PARTICULAR LAS JARILLAS"/>
    <x v="3"/>
    <s v="Choapa                                            "/>
    <s v="SALAMANCA                                         "/>
    <s v="Particular Subvencionado"/>
    <x v="1"/>
    <x v="2"/>
    <s v="activo"/>
  </r>
  <r>
    <n v="1041"/>
    <s v="ESCUELA PARTICULAR CAJON DE QUELEN"/>
    <x v="3"/>
    <s v="Choapa                                            "/>
    <s v="SALAMANCA                                         "/>
    <s v="Particular Subvencionado"/>
    <x v="1"/>
    <x v="1"/>
    <s v="activo"/>
  </r>
  <r>
    <n v="1044"/>
    <s v="ESCUELA PARTICULAR MANQUEHUA"/>
    <x v="3"/>
    <s v="Choapa                                            "/>
    <s v="SALAMANCA                                         "/>
    <s v="Particular Subvencionado"/>
    <x v="1"/>
    <x v="0"/>
    <s v="activo"/>
  </r>
  <r>
    <n v="1045"/>
    <s v="ESCUELA PARTICULAR PUNTA NUEVA"/>
    <x v="3"/>
    <s v="Choapa                                            "/>
    <s v="SALAMANCA                                         "/>
    <s v="Particular Subvencionado"/>
    <x v="1"/>
    <x v="0"/>
    <s v="activo"/>
  </r>
  <r>
    <n v="1046"/>
    <s v="ESCUELA PARTICULAR PLANTA PELADEROS"/>
    <x v="3"/>
    <s v="Choapa                                            "/>
    <s v="SALAMANCA                                         "/>
    <s v="Particular Subvencionado"/>
    <x v="1"/>
    <x v="0"/>
    <s v="activo"/>
  </r>
  <r>
    <n v="1047"/>
    <s v="ESCUELA PARTICULAR VALLE CAMISAS"/>
    <x v="3"/>
    <s v="Choapa                                            "/>
    <s v="SALAMANCA                                         "/>
    <s v="Particular Subvencionado"/>
    <x v="1"/>
    <x v="0"/>
    <s v="activo"/>
  </r>
  <r>
    <n v="1038"/>
    <s v="ESCUELA PARTICULAR EL PALQUIAL"/>
    <x v="3"/>
    <s v="Choapa                                            "/>
    <s v="SALAMANCA                                         "/>
    <s v="Particular Subvencionado"/>
    <x v="1"/>
    <x v="0"/>
    <s v="activo"/>
  </r>
  <r>
    <n v="13395"/>
    <s v="ESCUELA ESPECIAL HOLANDA"/>
    <x v="3"/>
    <s v="Choapa                                            "/>
    <s v="SALAMANCA                                         "/>
    <s v="Municipal DAEM"/>
    <x v="0"/>
    <x v="2"/>
    <s v="activo"/>
  </r>
  <r>
    <n v="40319"/>
    <s v="COLEGIO PART. SUB. CUMBRES DEL CHOAPA"/>
    <x v="3"/>
    <s v="Choapa                                            "/>
    <s v="SALAMANCA                                         "/>
    <s v="Particular Subvencionado"/>
    <x v="2"/>
    <x v="1"/>
    <s v="activo"/>
  </r>
  <r>
    <n v="1015"/>
    <s v="ESCUELA BASICA DIAGUITAS DE CHALINGA"/>
    <x v="3"/>
    <s v="Choapa                                            "/>
    <s v="SALAMANCA                                         "/>
    <s v="Municipal DAEM"/>
    <x v="1"/>
    <x v="2"/>
    <s v="activo"/>
  </r>
  <r>
    <n v="1018"/>
    <s v="ESCUELA EL TAMBO"/>
    <x v="3"/>
    <s v="Choapa                                            "/>
    <s v="SALAMANCA                                         "/>
    <s v="Municipal DAEM"/>
    <x v="1"/>
    <x v="2"/>
    <s v="activo"/>
  </r>
  <r>
    <n v="1022"/>
    <s v="ESCUELA COIRON"/>
    <x v="3"/>
    <s v="Choapa                                            "/>
    <s v="SALAMANCA                                         "/>
    <s v="Municipal DAEM"/>
    <x v="1"/>
    <x v="2"/>
    <s v="activo"/>
  </r>
  <r>
    <n v="1030"/>
    <s v="ESC.BASICA GUILLERMO BARRIOS VARGAS"/>
    <x v="3"/>
    <s v="Choapa                                            "/>
    <s v="SALAMANCA                                         "/>
    <s v="Municipal DAEM"/>
    <x v="0"/>
    <x v="0"/>
    <s v="activo"/>
  </r>
  <r>
    <n v="1033"/>
    <s v="ESCUELA BASICA PANGUESILLO"/>
    <x v="3"/>
    <s v="Choapa                                            "/>
    <s v="SALAMANCA                                         "/>
    <s v="Municipal DAEM"/>
    <x v="1"/>
    <x v="0"/>
    <s v="activo"/>
  </r>
  <r>
    <n v="13465"/>
    <s v="ESCUELA BASICA JESUS NAZARENO"/>
    <x v="3"/>
    <s v="Choapa                                            "/>
    <s v="SALAMANCA                                         "/>
    <s v="Particular Subvencionado"/>
    <x v="1"/>
    <x v="0"/>
    <s v="activo"/>
  </r>
  <r>
    <n v="1019"/>
    <s v="ESCUELA BASICA CHILLEPIN"/>
    <x v="3"/>
    <s v="Choapa                                            "/>
    <s v="SALAMANCA                                         "/>
    <s v="Municipal DAEM"/>
    <x v="2"/>
    <x v="1"/>
    <s v="activo"/>
  </r>
  <r>
    <n v="1016"/>
    <s v="ESCUELA TRANQUILLA"/>
    <x v="3"/>
    <s v="Choapa                                            "/>
    <s v="SALAMANCA                                         "/>
    <s v="Municipal DAEM"/>
    <x v="1"/>
    <x v="0"/>
    <s v="activo"/>
  </r>
  <r>
    <n v="13383"/>
    <s v="COLEGIO CAMBRIDGE SCHOOL"/>
    <x v="3"/>
    <s v="Choapa                                            "/>
    <s v="SALAMANCA                                         "/>
    <s v="Particular Subvencionado"/>
    <x v="0"/>
    <x v="2"/>
    <s v="activo"/>
  </r>
  <r>
    <n v="13394"/>
    <s v="CORAZON DE JESUS"/>
    <x v="3"/>
    <s v="Choapa                                            "/>
    <s v="SALAMANCA                                         "/>
    <s v="Particular Subvencionado"/>
    <x v="0"/>
    <x v="2"/>
    <s v="activo"/>
  </r>
  <r>
    <n v="13570"/>
    <s v="ESCUELA MUNICIPAL VILLA SANTA ROSA"/>
    <x v="3"/>
    <s v="Choapa                                            "/>
    <s v="SALAMANCA                                         "/>
    <s v="Municipal DAEM"/>
    <x v="0"/>
    <x v="0"/>
    <s v="activo"/>
  </r>
  <r>
    <n v="1042"/>
    <s v="ESCUELA MUNICIPAL COLLIGUAY"/>
    <x v="3"/>
    <s v="Choapa                                            "/>
    <s v="SALAMANCA                                         "/>
    <s v="Municipal DAEM"/>
    <x v="1"/>
    <x v="0"/>
    <s v="activo"/>
  </r>
  <r>
    <n v="1031"/>
    <s v="ESCUELA BASICA JULIO ECHAVARRIA"/>
    <x v="3"/>
    <s v="Choapa                                            "/>
    <s v="SALAMANCA                                         "/>
    <s v="Municipal DAEM"/>
    <x v="1"/>
    <x v="0"/>
    <s v="activo"/>
  </r>
  <r>
    <n v="701"/>
    <s v="LICEO ESTELA AVILA DE PERRY"/>
    <x v="3"/>
    <s v="Limari                                            "/>
    <s v="OVALLE                                            "/>
    <s v="Municipal DAEM"/>
    <x v="1"/>
    <x v="0"/>
    <s v="activo"/>
  </r>
  <r>
    <n v="706"/>
    <s v="COLEGIO FRAY JORGE"/>
    <x v="3"/>
    <s v="Limari                                            "/>
    <s v="OVALLE                                            "/>
    <s v="Municipal DAEM"/>
    <x v="1"/>
    <x v="0"/>
    <s v="activo"/>
  </r>
  <r>
    <n v="707"/>
    <s v="ESCUELA BASICA HELENE LANG"/>
    <x v="3"/>
    <s v="Limari                                            "/>
    <s v="OVALLE                                            "/>
    <s v="Municipal DAEM"/>
    <x v="1"/>
    <x v="0"/>
    <s v="activo"/>
  </r>
  <r>
    <n v="714"/>
    <s v="ESCUELA BASICA VISTA HERMOSA"/>
    <x v="3"/>
    <s v="Limari                                            "/>
    <s v="OVALLE                                            "/>
    <s v="Municipal DAEM"/>
    <x v="1"/>
    <x v="0"/>
    <s v="activo"/>
  </r>
  <r>
    <n v="716"/>
    <s v="ESC.PADRE JOSEPH BENEDIKT STEGMEIER"/>
    <x v="3"/>
    <s v="Limari                                            "/>
    <s v="OVALLE                                            "/>
    <s v="Municipal DAEM"/>
    <x v="1"/>
    <x v="0"/>
    <s v="activo"/>
  </r>
  <r>
    <n v="719"/>
    <s v="COLEGIO YUNGAY"/>
    <x v="3"/>
    <s v="Limari                                            "/>
    <s v="OVALLE                                            "/>
    <s v="Municipal DAEM"/>
    <x v="1"/>
    <x v="0"/>
    <s v="activo"/>
  </r>
  <r>
    <n v="722"/>
    <s v="ESC. HEBERTO VELAZQUEZ VELAZQUEZ"/>
    <x v="3"/>
    <s v="Limari                                            "/>
    <s v="OVALLE                                            "/>
    <s v="Municipal DAEM"/>
    <x v="1"/>
    <x v="2"/>
    <s v="activo"/>
  </r>
  <r>
    <n v="723"/>
    <s v="ESCUELA VILLORRIO EL TALHUEN"/>
    <x v="3"/>
    <s v="Limari                                            "/>
    <s v="OVALLE                                            "/>
    <s v="Municipal DAEM"/>
    <x v="1"/>
    <x v="0"/>
    <s v="activo"/>
  </r>
  <r>
    <n v="724"/>
    <s v="ESCUELA BASICA CALETA EL MAITEN"/>
    <x v="3"/>
    <s v="Limari                                            "/>
    <s v="OVALLE                                            "/>
    <s v="Municipal DAEM"/>
    <x v="1"/>
    <x v="1"/>
    <s v="activo"/>
  </r>
  <r>
    <n v="726"/>
    <s v="ESCUELA QUEBRADA SECA DE SOTAQUI"/>
    <x v="3"/>
    <s v="Limari                                            "/>
    <s v="OVALLE                                            "/>
    <s v="Municipal DAEM"/>
    <x v="0"/>
    <x v="1"/>
    <s v="activo"/>
  </r>
  <r>
    <n v="727"/>
    <s v="ESCUELA LA PALOMA"/>
    <x v="3"/>
    <s v="Limari                                            "/>
    <s v="OVALLE                                            "/>
    <s v="Municipal DAEM"/>
    <x v="1"/>
    <x v="2"/>
    <s v="activo"/>
  </r>
  <r>
    <n v="729"/>
    <s v="ESCUELA BASICA LOS OLIVOS"/>
    <x v="3"/>
    <s v="Limari                                            "/>
    <s v="OVALLE                                            "/>
    <s v="Municipal DAEM"/>
    <x v="1"/>
    <x v="2"/>
    <s v="activo"/>
  </r>
  <r>
    <n v="730"/>
    <s v="ESCUELA BASICA LUCIA NUNEZ DE LA CUADRA"/>
    <x v="3"/>
    <s v="Limari                                            "/>
    <s v="OVALLE                                            "/>
    <s v="Municipal DAEM"/>
    <x v="1"/>
    <x v="0"/>
    <s v="activo"/>
  </r>
  <r>
    <n v="731"/>
    <s v="ESCUELA EL TRAPICHE"/>
    <x v="3"/>
    <s v="Limari                                            "/>
    <s v="OVALLE                                            "/>
    <s v="Municipal DAEM"/>
    <x v="1"/>
    <x v="2"/>
    <s v="activo"/>
  </r>
  <r>
    <n v="735"/>
    <s v="ESCUELA LA QUIROGA"/>
    <x v="3"/>
    <s v="Limari                                            "/>
    <s v="OVALLE                                            "/>
    <s v="Municipal DAEM"/>
    <x v="1"/>
    <x v="1"/>
    <s v="activo"/>
  </r>
  <r>
    <n v="737"/>
    <s v="ESCUELA BASICA VALENTIN LETELIER"/>
    <x v="3"/>
    <s v="Limari                                            "/>
    <s v="OVALLE                                            "/>
    <s v="Municipal DAEM"/>
    <x v="1"/>
    <x v="0"/>
    <s v="activo"/>
  </r>
  <r>
    <n v="740"/>
    <s v="ESCUELA PEDRO ENRIQUE ALFONSO BARRIOS"/>
    <x v="3"/>
    <s v="Limari                                            "/>
    <s v="OVALLE                                            "/>
    <s v="Municipal DAEM"/>
    <x v="1"/>
    <x v="2"/>
    <s v="activo"/>
  </r>
  <r>
    <n v="705"/>
    <s v="LICEO BICENTENARIO DE EXCELENCIA  POLITECNICO DE OVALLE"/>
    <x v="3"/>
    <s v="Limari                                            "/>
    <s v="OVALLE                                            "/>
    <s v="Municipal DAEM"/>
    <x v="1"/>
    <x v="0"/>
    <s v="activo"/>
  </r>
  <r>
    <n v="744"/>
    <s v="ESCUELA ORURO"/>
    <x v="3"/>
    <s v="Limari                                            "/>
    <s v="OVALLE                                            "/>
    <s v="Municipal DAEM"/>
    <x v="1"/>
    <x v="0"/>
    <s v="activo"/>
  </r>
  <r>
    <n v="747"/>
    <s v="ESCUELA CERRO TAMAYA"/>
    <x v="3"/>
    <s v="Limari                                            "/>
    <s v="OVALLE                                            "/>
    <s v="Municipal DAEM"/>
    <x v="1"/>
    <x v="1"/>
    <s v="activo"/>
  </r>
  <r>
    <n v="752"/>
    <s v="ESCUELA VALLE HERMOSO"/>
    <x v="3"/>
    <s v="Limari                                            "/>
    <s v="OVALLE                                            "/>
    <s v="Municipal DAEM"/>
    <x v="1"/>
    <x v="0"/>
    <s v="activo"/>
  </r>
  <r>
    <n v="753"/>
    <s v="ESC.BAS.JUAN PABLO ARTIGUES PENAFIEL"/>
    <x v="3"/>
    <s v="Limari                                            "/>
    <s v="OVALLE                                            "/>
    <s v="Municipal DAEM"/>
    <x v="1"/>
    <x v="2"/>
    <s v="activo"/>
  </r>
  <r>
    <n v="755"/>
    <s v="ESCUELA CANELILLA"/>
    <x v="3"/>
    <s v="Limari                                            "/>
    <s v="OVALLE                                            "/>
    <s v="Municipal DAEM"/>
    <x v="1"/>
    <x v="0"/>
    <s v="activo"/>
  </r>
  <r>
    <n v="756"/>
    <s v="ESCUELA SANTA CATALINA"/>
    <x v="3"/>
    <s v="Limari                                            "/>
    <s v="OVALLE                                            "/>
    <s v="Municipal DAEM"/>
    <x v="1"/>
    <x v="0"/>
    <s v="activo"/>
  </r>
  <r>
    <n v="757"/>
    <s v="ESCUELA BASICA EL GUINDO"/>
    <x v="3"/>
    <s v="Limari                                            "/>
    <s v="OVALLE                                            "/>
    <s v="Municipal DAEM"/>
    <x v="1"/>
    <x v="0"/>
    <s v="activo"/>
  </r>
  <r>
    <n v="758"/>
    <s v="ESCUELA CORDILLERA"/>
    <x v="3"/>
    <s v="Limari                                            "/>
    <s v="OVALLE                                            "/>
    <s v="Municipal DAEM"/>
    <x v="1"/>
    <x v="1"/>
    <s v="activo"/>
  </r>
  <r>
    <n v="760"/>
    <s v="ESCUELA LAS LOMAS DE PUNILLA"/>
    <x v="3"/>
    <s v="Limari                                            "/>
    <s v="OVALLE                                            "/>
    <s v="Municipal DAEM"/>
    <x v="1"/>
    <x v="0"/>
    <s v="activo"/>
  </r>
  <r>
    <n v="763"/>
    <s v="COLEGIO SAN JUAN BAUTISTA"/>
    <x v="3"/>
    <s v="Limari                                            "/>
    <s v="OVALLE                                            "/>
    <s v="Particular Subvencionado"/>
    <x v="1"/>
    <x v="0"/>
    <s v="activo"/>
  </r>
  <r>
    <n v="767"/>
    <s v="COLEGIO PARTICULAR GABRIELA MISTRAL"/>
    <x v="3"/>
    <s v="Limari                                            "/>
    <s v="OVALLE                                            "/>
    <s v="Particular Subvencionado"/>
    <x v="1"/>
    <x v="0"/>
    <s v="activo"/>
  </r>
  <r>
    <n v="769"/>
    <s v="COLEGIO SAN VIATOR"/>
    <x v="3"/>
    <s v="Limari                                            "/>
    <s v="OVALLE                                            "/>
    <s v="Particular Subvencionado"/>
    <x v="1"/>
    <x v="1"/>
    <s v="activo"/>
  </r>
  <r>
    <n v="902"/>
    <s v="ESCUELA BASICA ELENA CAFFARENA"/>
    <x v="3"/>
    <s v="Limari                                            "/>
    <s v="OVALLE                                            "/>
    <s v="Municipal DAEM"/>
    <x v="1"/>
    <x v="1"/>
    <s v="activo"/>
  </r>
  <r>
    <n v="906"/>
    <s v="ESCUELA LOS CANELOS"/>
    <x v="3"/>
    <s v="Limari                                            "/>
    <s v="OVALLE                                            "/>
    <s v="Municipal DAEM"/>
    <x v="1"/>
    <x v="1"/>
    <s v="activo"/>
  </r>
  <r>
    <n v="908"/>
    <s v="ESCUELA TABALI"/>
    <x v="3"/>
    <s v="Limari                                            "/>
    <s v="OVALLE                                            "/>
    <s v="Municipal DAEM"/>
    <x v="1"/>
    <x v="0"/>
    <s v="activo"/>
  </r>
  <r>
    <n v="910"/>
    <s v="ESC.BASICA SAN ANTONIO DE LA VILLA"/>
    <x v="3"/>
    <s v="Limari                                            "/>
    <s v="OVALLE                                            "/>
    <s v="Municipal DAEM"/>
    <x v="1"/>
    <x v="0"/>
    <s v="activo"/>
  </r>
  <r>
    <n v="915"/>
    <s v="ESCUELA MARCOS RIGOBERTO PIZARRO ARAYA"/>
    <x v="3"/>
    <s v="Limari                                            "/>
    <s v="OVALLE                                            "/>
    <s v="Municipal DAEM"/>
    <x v="1"/>
    <x v="1"/>
    <s v="activo"/>
  </r>
  <r>
    <n v="917"/>
    <s v="ESCUELA RINCON DE LA CALERA"/>
    <x v="3"/>
    <s v="Limari                                            "/>
    <s v="OVALLE                                            "/>
    <s v="Municipal DAEM"/>
    <x v="1"/>
    <x v="1"/>
    <s v="activo"/>
  </r>
  <r>
    <n v="924"/>
    <s v="ESCUELA LOS ACACIOS"/>
    <x v="3"/>
    <s v="Limari                                            "/>
    <s v="OVALLE                                            "/>
    <s v="Municipal DAEM"/>
    <x v="1"/>
    <x v="0"/>
    <s v="activo"/>
  </r>
  <r>
    <n v="929"/>
    <s v="ESCUELA LOS NOGALES"/>
    <x v="3"/>
    <s v="Limari                                            "/>
    <s v="OVALLE                                            "/>
    <s v="Municipal DAEM"/>
    <x v="1"/>
    <x v="2"/>
    <s v="activo"/>
  </r>
  <r>
    <n v="936"/>
    <s v="ESCUELA EL ESPINAL"/>
    <x v="3"/>
    <s v="Limari                                            "/>
    <s v="OVALLE                                            "/>
    <s v="Municipal DAEM"/>
    <x v="1"/>
    <x v="0"/>
    <s v="activo"/>
  </r>
  <r>
    <n v="943"/>
    <s v="ESCUELA PADRE PABLO DIEHL HARTMAN"/>
    <x v="3"/>
    <s v="Limari                                            "/>
    <s v="OVALLE                                            "/>
    <s v="Municipal DAEM"/>
    <x v="1"/>
    <x v="0"/>
    <s v="activo"/>
  </r>
  <r>
    <n v="947"/>
    <s v="ESCUELA AURORA DE CHILE"/>
    <x v="3"/>
    <s v="Limari                                            "/>
    <s v="OVALLE                                            "/>
    <s v="Municipal DAEM"/>
    <x v="1"/>
    <x v="0"/>
    <s v="activo"/>
  </r>
  <r>
    <n v="950"/>
    <s v="ESCUELA LA CEBADAS"/>
    <x v="3"/>
    <s v="Limari                                            "/>
    <s v="OVALLE                                            "/>
    <s v="Municipal DAEM"/>
    <x v="1"/>
    <x v="2"/>
    <s v="activo"/>
  </r>
  <r>
    <n v="952"/>
    <s v="ESCUELA BASICA LOS CIENAGOS"/>
    <x v="3"/>
    <s v="Limari                                            "/>
    <s v="OVALLE                                            "/>
    <s v="Municipal DAEM"/>
    <x v="1"/>
    <x v="0"/>
    <s v="activo"/>
  </r>
  <r>
    <n v="728"/>
    <s v="ESCUELA EL ALGARROBO"/>
    <x v="3"/>
    <s v="Limari                                            "/>
    <s v="OVALLE                                            "/>
    <s v="Municipal DAEM"/>
    <x v="1"/>
    <x v="0"/>
    <s v="activo"/>
  </r>
  <r>
    <n v="13387"/>
    <s v="COLEGIO DE ARTES ELISEO VIDELA JORQUERA"/>
    <x v="3"/>
    <s v="Limari                                            "/>
    <s v="OVALLE                                            "/>
    <s v="Municipal DAEM"/>
    <x v="1"/>
    <x v="0"/>
    <s v="activo"/>
  </r>
  <r>
    <n v="953"/>
    <s v="ESCUELA PATRICIO ZEBALLOS"/>
    <x v="3"/>
    <s v="Limari                                            "/>
    <s v="OVALLE                                            "/>
    <s v="Municipal DAEM"/>
    <x v="1"/>
    <x v="1"/>
    <s v="activo"/>
  </r>
  <r>
    <n v="11106"/>
    <s v="COLEGIO PARTICULAR SANTA MARIA"/>
    <x v="3"/>
    <s v="Limari                                            "/>
    <s v="OVALLE                                            "/>
    <s v="Particular Subvencionado"/>
    <x v="1"/>
    <x v="0"/>
    <s v="activo"/>
  </r>
  <r>
    <n v="11113"/>
    <s v="BASICA COMUN DELIA ANDRADE DE TELLO"/>
    <x v="3"/>
    <s v="Limari                                            "/>
    <s v="OVALLE                                            "/>
    <s v="Municipal DAEM"/>
    <x v="1"/>
    <x v="1"/>
    <s v="activo"/>
  </r>
  <r>
    <n v="13513"/>
    <s v="COLEGIO DALMACIA"/>
    <x v="3"/>
    <s v="Limari                                            "/>
    <s v="OVALLE                                            "/>
    <s v="Particular Subvencionado"/>
    <x v="1"/>
    <x v="1"/>
    <s v="activo"/>
  </r>
  <r>
    <n v="13551"/>
    <s v="COLEGIO MANANTIAL"/>
    <x v="3"/>
    <s v="Limari                                            "/>
    <s v="OVALLE                                            "/>
    <s v="Particular Subvencionado"/>
    <x v="1"/>
    <x v="0"/>
    <s v="activo"/>
  </r>
  <r>
    <n v="13630"/>
    <s v="ESCUELA ESPECIAL DESPERTARES"/>
    <x v="3"/>
    <s v="Limari                                            "/>
    <s v="OVALLE                                            "/>
    <s v="Particular Subvencionado"/>
    <x v="1"/>
    <x v="1"/>
    <s v="activo"/>
  </r>
  <r>
    <n v="710"/>
    <s v="ESCUELA BASICA JOSE TOMAS OVALLE B."/>
    <x v="3"/>
    <s v="Limari                                            "/>
    <s v="OVALLE                                            "/>
    <s v="Municipal DAEM"/>
    <x v="1"/>
    <x v="0"/>
    <s v="activo"/>
  </r>
  <r>
    <n v="40126"/>
    <s v="COLEGIO RAUL SILVA HENRIQUEZ"/>
    <x v="3"/>
    <s v="Limari                                            "/>
    <s v="OVALLE                                            "/>
    <s v="Municipal DAEM"/>
    <x v="1"/>
    <x v="0"/>
    <s v="activo"/>
  </r>
  <r>
    <n v="704"/>
    <s v="LICEO ALEJANDRO ALVAREZ JOFRE"/>
    <x v="3"/>
    <s v="Limari                                            "/>
    <s v="OVALLE                                            "/>
    <s v="Municipal DAEM"/>
    <x v="1"/>
    <x v="0"/>
    <s v="activo"/>
  </r>
  <r>
    <n v="708"/>
    <s v="ESCUELA ANTONIO TIRADO LANAS"/>
    <x v="3"/>
    <s v="Limari                                            "/>
    <s v="OVALLE                                            "/>
    <s v="Municipal DAEM"/>
    <x v="1"/>
    <x v="2"/>
    <s v="activo"/>
  </r>
  <r>
    <n v="712"/>
    <s v="ESCUELA BÁSICA ARTURO ALESSANDRI PALMA"/>
    <x v="3"/>
    <s v="Limari                                            "/>
    <s v="OVALLE                                            "/>
    <s v="Municipal DAEM"/>
    <x v="1"/>
    <x v="2"/>
    <s v="activo"/>
  </r>
  <r>
    <n v="718"/>
    <s v="ESCUELA MARCOS MACUADA OGALDE"/>
    <x v="3"/>
    <s v="Limari                                            "/>
    <s v="OVALLE                                            "/>
    <s v="Municipal DAEM"/>
    <x v="1"/>
    <x v="2"/>
    <s v="activo"/>
  </r>
  <r>
    <n v="721"/>
    <s v="ESCUELA BASICA FLORENCIO ESPINOZA LOPEZ"/>
    <x v="3"/>
    <s v="Limari                                            "/>
    <s v="OVALLE                                            "/>
    <s v="Municipal DAEM"/>
    <x v="1"/>
    <x v="2"/>
    <s v="activo"/>
  </r>
  <r>
    <n v="733"/>
    <s v="ESCUELA PADRE DAMIAN HEREDIA"/>
    <x v="3"/>
    <s v="Limari                                            "/>
    <s v="OVALLE                                            "/>
    <s v="Municipal DAEM"/>
    <x v="1"/>
    <x v="0"/>
    <s v="activo"/>
  </r>
  <r>
    <n v="743"/>
    <s v="ESCUELA CARACHILLA"/>
    <x v="3"/>
    <s v="Limari                                            "/>
    <s v="OVALLE                                            "/>
    <s v="Municipal DAEM"/>
    <x v="1"/>
    <x v="0"/>
    <s v="activo"/>
  </r>
  <r>
    <n v="746"/>
    <s v="ESCUELA EL SAUCE"/>
    <x v="3"/>
    <s v="Limari                                            "/>
    <s v="OVALLE                                            "/>
    <s v="Municipal DAEM"/>
    <x v="1"/>
    <x v="0"/>
    <s v="activo"/>
  </r>
  <r>
    <n v="754"/>
    <s v="ESCUELA LA ARAUCANA"/>
    <x v="3"/>
    <s v="Limari                                            "/>
    <s v="OVALLE                                            "/>
    <s v="Municipal DAEM"/>
    <x v="1"/>
    <x v="2"/>
    <s v="activo"/>
  </r>
  <r>
    <n v="759"/>
    <s v="ESCUELA BASICA GASPAR CABRALES"/>
    <x v="3"/>
    <s v="Limari                                            "/>
    <s v="OVALLE                                            "/>
    <s v="Municipal DAEM"/>
    <x v="1"/>
    <x v="0"/>
    <s v="activo"/>
  </r>
  <r>
    <n v="766"/>
    <s v="COLEGIO SANTA MARIA EUFRASIA"/>
    <x v="3"/>
    <s v="Limari                                            "/>
    <s v="OVALLE                                            "/>
    <s v="Particular Subvencionado"/>
    <x v="2"/>
    <x v="1"/>
    <s v="activo"/>
  </r>
  <r>
    <n v="905"/>
    <s v="ESCUELA CHALINGA"/>
    <x v="3"/>
    <s v="Limari                                            "/>
    <s v="OVALLE                                            "/>
    <s v="Municipal DAEM"/>
    <x v="1"/>
    <x v="0"/>
    <s v="activo"/>
  </r>
  <r>
    <n v="911"/>
    <s v="ESCUELA LOS TRIGOS"/>
    <x v="3"/>
    <s v="Limari                                            "/>
    <s v="OVALLE                                            "/>
    <s v="Municipal DAEM"/>
    <x v="1"/>
    <x v="1"/>
    <s v="activo"/>
  </r>
  <r>
    <n v="932"/>
    <s v="ESCUELA UNION CAMPESINA"/>
    <x v="3"/>
    <s v="Limari                                            "/>
    <s v="OVALLE                                            "/>
    <s v="Municipal DAEM"/>
    <x v="1"/>
    <x v="0"/>
    <s v="activo"/>
  </r>
  <r>
    <n v="951"/>
    <s v="ESCUELA LA CALERA DE SAN JULIAN"/>
    <x v="3"/>
    <s v="Limari                                            "/>
    <s v="OVALLE                                            "/>
    <s v="Municipal DAEM"/>
    <x v="0"/>
    <x v="0"/>
    <s v="activo"/>
  </r>
  <r>
    <n v="11136"/>
    <s v="COLEGIO SAN ALBERTO HURTADO CRUCHAGA"/>
    <x v="3"/>
    <s v="Limari                                            "/>
    <s v="OVALLE                                            "/>
    <s v="Municipal DAEM"/>
    <x v="1"/>
    <x v="0"/>
    <s v="activo"/>
  </r>
  <r>
    <n v="13457"/>
    <s v="JARDIN INFANTIL MI BEBITO"/>
    <x v="3"/>
    <s v="Limari                                            "/>
    <s v="OVALLE                                            "/>
    <s v="Particular Subvencionado"/>
    <x v="1"/>
    <x v="1"/>
    <s v="activo"/>
  </r>
  <r>
    <n v="13573"/>
    <s v="COLEGIO TAMELCURA"/>
    <x v="3"/>
    <s v="Limari                                            "/>
    <s v="OVALLE                                            "/>
    <s v="Particular Subvencionado"/>
    <x v="1"/>
    <x v="2"/>
    <s v="activo"/>
  </r>
  <r>
    <n v="963"/>
    <s v="ESCUELA PARTICULAR EL TENIENTE"/>
    <x v="3"/>
    <s v="Limari                                            "/>
    <s v="OVALLE                                            "/>
    <s v="Particular Subvencionado"/>
    <x v="0"/>
    <x v="2"/>
    <s v="activo"/>
  </r>
  <r>
    <n v="13591"/>
    <s v="CENTRO INTEGRAL DE ADULTOS LIMARI"/>
    <x v="3"/>
    <s v="Limari                                            "/>
    <s v="OVALLE                                            "/>
    <s v="Municipal DAEM"/>
    <x v="1"/>
    <x v="0"/>
    <s v="activo"/>
  </r>
  <r>
    <n v="709"/>
    <s v="ESCUELA BASICA OSCAR ARAYA MOLINA"/>
    <x v="3"/>
    <s v="Limari                                            "/>
    <s v="OVALLE                                            "/>
    <s v="Municipal DAEM"/>
    <x v="1"/>
    <x v="0"/>
    <s v="activo"/>
  </r>
  <r>
    <n v="711"/>
    <s v="ESCUELA GUARDIAMARINA ERNESTO RIQUELME V"/>
    <x v="3"/>
    <s v="Limari                                            "/>
    <s v="OVALLE                                            "/>
    <s v="Municipal DAEM"/>
    <x v="1"/>
    <x v="2"/>
    <s v="activo"/>
  </r>
  <r>
    <n v="715"/>
    <s v="ESCUELA BASICA BERNARDO O¦HIGGINS RIQUELME"/>
    <x v="3"/>
    <s v="Limari                                            "/>
    <s v="OVALLE                                            "/>
    <s v="Municipal DAEM"/>
    <x v="1"/>
    <x v="2"/>
    <s v="activo"/>
  </r>
  <r>
    <n v="725"/>
    <s v="ESCUELA EL CRISOL"/>
    <x v="3"/>
    <s v="Limari                                            "/>
    <s v="OVALLE                                            "/>
    <s v="Municipal DAEM"/>
    <x v="1"/>
    <x v="2"/>
    <s v="activo"/>
  </r>
  <r>
    <n v="736"/>
    <s v="ESCUELA BASICA LOS SOSSAS"/>
    <x v="3"/>
    <s v="Limari                                            "/>
    <s v="OVALLE                                            "/>
    <s v="Municipal DAEM"/>
    <x v="1"/>
    <x v="0"/>
    <s v="activo"/>
  </r>
  <r>
    <n v="749"/>
    <s v="ESCUELA TRANQUE RECOLETA"/>
    <x v="3"/>
    <s v="Limari                                            "/>
    <s v="OVALLE                                            "/>
    <s v="Municipal DAEM"/>
    <x v="1"/>
    <x v="0"/>
    <s v="activo"/>
  </r>
  <r>
    <n v="768"/>
    <s v="COLEGIO LA PROVIDENCIA"/>
    <x v="3"/>
    <s v="Limari                                            "/>
    <s v="OVALLE                                            "/>
    <s v="Particular Subvencionado"/>
    <x v="2"/>
    <x v="1"/>
    <s v="activo"/>
  </r>
  <r>
    <n v="909"/>
    <s v="ESCUELA LOS AZAHARES DE CERRO BLANCO"/>
    <x v="3"/>
    <s v="Limari                                            "/>
    <s v="OVALLE                                            "/>
    <s v="Municipal DAEM"/>
    <x v="1"/>
    <x v="1"/>
    <s v="activo"/>
  </r>
  <r>
    <n v="935"/>
    <s v="ESCUELA SALALA"/>
    <x v="3"/>
    <s v="Limari                                            "/>
    <s v="OVALLE                                            "/>
    <s v="Municipal DAEM"/>
    <x v="1"/>
    <x v="0"/>
    <s v="activo"/>
  </r>
  <r>
    <n v="13590"/>
    <s v="COLEGIO DE ADMINISTRACION Y COMERCIO EL INGENIO"/>
    <x v="3"/>
    <s v="Limari                                            "/>
    <s v="OVALLE                                            "/>
    <s v="Municipal DAEM"/>
    <x v="1"/>
    <x v="0"/>
    <s v="activo"/>
  </r>
  <r>
    <n v="713"/>
    <s v="ESCUELA ARTURO VILLALON SIEULANNE"/>
    <x v="3"/>
    <s v="Limari                                            "/>
    <s v="OVALLE                                            "/>
    <s v="Municipal DAEM"/>
    <x v="1"/>
    <x v="2"/>
    <s v="activo"/>
  </r>
  <r>
    <n v="750"/>
    <s v="ESCUELA ELVIRA DEL CARMEN OCHOA AVILES"/>
    <x v="3"/>
    <s v="Limari                                            "/>
    <s v="OVALLE                                            "/>
    <s v="Municipal DAEM"/>
    <x v="1"/>
    <x v="0"/>
    <s v="activo"/>
  </r>
  <r>
    <n v="937"/>
    <s v="ESCUELA ALCONES BAJOS"/>
    <x v="3"/>
    <s v="Limari                                            "/>
    <s v="OVALLE                                            "/>
    <s v="Municipal DAEM"/>
    <x v="1"/>
    <x v="1"/>
    <s v="activo"/>
  </r>
  <r>
    <n v="13532"/>
    <s v="ESCUELA DE PARVULOS HAPPY KINDER"/>
    <x v="3"/>
    <s v="Limari                                            "/>
    <s v="OVALLE                                            "/>
    <s v="Particular Subvencionado"/>
    <x v="1"/>
    <x v="0"/>
    <s v="activo"/>
  </r>
  <r>
    <n v="16908"/>
    <s v="ESCUELA ESPECIAL DE LENGUAJE MATEITOS"/>
    <x v="3"/>
    <s v="Limari                                            "/>
    <s v="OVALLE                                            "/>
    <s v="Particular Subvencionado"/>
    <x v="1"/>
    <x v="1"/>
    <s v="activo"/>
  </r>
  <r>
    <n v="13538"/>
    <s v="JARDIN INFANTIL PARVUS"/>
    <x v="3"/>
    <s v="Limari                                            "/>
    <s v="OVALLE                                            "/>
    <s v="Particular Subvencionado"/>
    <x v="2"/>
    <x v="1"/>
    <s v="activo"/>
  </r>
  <r>
    <n v="762"/>
    <s v="ESCUELA CALETA EL TORO"/>
    <x v="3"/>
    <s v="Limari                                            "/>
    <s v="OVALLE                                            "/>
    <s v="Municipal DAEM"/>
    <x v="1"/>
    <x v="2"/>
    <s v="activo"/>
  </r>
  <r>
    <n v="904"/>
    <s v="ESCUELA CAMPO LINDO"/>
    <x v="3"/>
    <s v="Limari                                            "/>
    <s v="OVALLE                                            "/>
    <s v="Municipal DAEM"/>
    <x v="1"/>
    <x v="0"/>
    <s v="activo"/>
  </r>
  <r>
    <n v="13480"/>
    <s v="ESCUELA ESPECIAL PALABRITAS"/>
    <x v="3"/>
    <s v="Limari                                            "/>
    <s v="OVALLE                                            "/>
    <s v="Particular Subvencionado"/>
    <x v="0"/>
    <x v="2"/>
    <s v="activo"/>
  </r>
  <r>
    <n v="20564"/>
    <s v="JARDIN INFANTIL ANTUNEYEN"/>
    <x v="3"/>
    <s v="Limari                                            "/>
    <s v="OVALLE                                            "/>
    <s v="Particular Subvencionado"/>
    <x v="1"/>
    <x v="0"/>
    <s v="activo"/>
  </r>
  <r>
    <n v="32059"/>
    <s v="ESCUELA ECOLOGICA PEJERREYES"/>
    <x v="3"/>
    <s v="Limari                                            "/>
    <s v="OVALLE                                            "/>
    <s v="Municipal DAEM"/>
    <x v="1"/>
    <x v="0"/>
    <s v="activo"/>
  </r>
  <r>
    <n v="892"/>
    <s v="ESCUELA PARTICULAR EL DURAZNO"/>
    <x v="3"/>
    <s v="Limari                                            "/>
    <s v="COMBARBALÁ                                        "/>
    <s v="Particular Subvencionado"/>
    <x v="2"/>
    <x v="1"/>
    <s v="activo"/>
  </r>
  <r>
    <n v="847"/>
    <s v="ESCUELA BASICA AMERICA"/>
    <x v="3"/>
    <s v="Limari                                            "/>
    <s v="COMBARBALÁ                                        "/>
    <s v="Municipal DAEM"/>
    <x v="2"/>
    <x v="1"/>
    <s v="activo"/>
  </r>
  <r>
    <n v="1609"/>
    <s v="ESC PART FRAY LUIS BELTRAN"/>
    <x v="4"/>
    <s v="Valparaiso - Isla de Pascua                       "/>
    <s v="VALPARAÍSO                                        "/>
    <s v="Particular Subvencionado"/>
    <x v="1"/>
    <x v="0"/>
    <s v="activo"/>
  </r>
  <r>
    <n v="1581"/>
    <s v="LICEO JUANA ROSS DE EDWARDS"/>
    <x v="4"/>
    <s v="Valparaiso - Isla de Pascua                       "/>
    <s v="VALPARAÍSO                                        "/>
    <s v="Particular Subvencionado"/>
    <x v="1"/>
    <x v="0"/>
    <s v="activo"/>
  </r>
  <r>
    <n v="1582"/>
    <s v="COLEGIO LUTERANO CONCORDIA"/>
    <x v="4"/>
    <s v="Valparaiso - Isla de Pascua                       "/>
    <s v="VALPARAÍSO                                        "/>
    <s v="Particular Subvencionado"/>
    <x v="1"/>
    <x v="1"/>
    <s v="activo"/>
  </r>
  <r>
    <n v="1585"/>
    <s v="LICEO COEDUCACIONAL LA IGUALDAD"/>
    <x v="4"/>
    <s v="Valparaiso - Isla de Pascua                       "/>
    <s v="VALPARAÍSO                                        "/>
    <s v="Particular Subvencionado"/>
    <x v="1"/>
    <x v="0"/>
    <s v="activo"/>
  </r>
  <r>
    <n v="1588"/>
    <s v="COLEGIO NTRA.SRA.DE LA MISERICORDIA"/>
    <x v="4"/>
    <s v="Valparaiso - Isla de Pascua                       "/>
    <s v="VALPARAÍSO                                        "/>
    <s v="Particular Subvencionado"/>
    <x v="1"/>
    <x v="1"/>
    <s v="activo"/>
  </r>
  <r>
    <n v="1593"/>
    <s v="ESCUELA PARTICULAR SANTA ANA"/>
    <x v="4"/>
    <s v="Valparaiso - Isla de Pascua                       "/>
    <s v="VALPARAÍSO                                        "/>
    <s v="Particular Subvencionado"/>
    <x v="1"/>
    <x v="0"/>
    <s v="activo"/>
  </r>
  <r>
    <n v="1594"/>
    <s v="COLEGIO SAN DAMIAN DE MOLOKAI"/>
    <x v="4"/>
    <s v="Valparaiso - Isla de Pascua                       "/>
    <s v="VALPARAÍSO                                        "/>
    <s v="Particular Subvencionado"/>
    <x v="1"/>
    <x v="1"/>
    <s v="activo"/>
  </r>
  <r>
    <n v="1596"/>
    <s v="COLEGIO SAN IGNACIO DE LOYOLA"/>
    <x v="4"/>
    <s v="Valparaiso - Isla de Pascua                       "/>
    <s v="VALPARAÍSO                                        "/>
    <s v="Particular Subvencionado"/>
    <x v="2"/>
    <x v="1"/>
    <s v="activo"/>
  </r>
  <r>
    <n v="1597"/>
    <s v="ESCUELA PARTICULAR SAN LUIS"/>
    <x v="4"/>
    <s v="Valparaiso - Isla de Pascua                       "/>
    <s v="VALPARAÍSO                                        "/>
    <s v="Particular Subvencionado"/>
    <x v="1"/>
    <x v="0"/>
    <s v="activo"/>
  </r>
  <r>
    <n v="1599"/>
    <s v="COLEGIO SAGRADO CORAZON DE JESUS"/>
    <x v="4"/>
    <s v="Valparaiso - Isla de Pascua                       "/>
    <s v="VALPARAÍSO                                        "/>
    <s v="Particular Subvencionado"/>
    <x v="2"/>
    <x v="1"/>
    <s v="activo"/>
  </r>
  <r>
    <n v="1603"/>
    <s v="COLEGIO PARTICULAR SAN PIO X"/>
    <x v="4"/>
    <s v="Valparaiso - Isla de Pascua                       "/>
    <s v="VALPARAÍSO                                        "/>
    <s v="Particular Subvencionado"/>
    <x v="2"/>
    <x v="1"/>
    <s v="activo"/>
  </r>
  <r>
    <n v="1604"/>
    <s v="COLEGIO LEONARDO MURIALDO"/>
    <x v="4"/>
    <s v="Valparaiso - Isla de Pascua                       "/>
    <s v="VALPARAÍSO                                        "/>
    <s v="Particular Subvencionado"/>
    <x v="1"/>
    <x v="0"/>
    <s v="activo"/>
  </r>
  <r>
    <n v="1620"/>
    <s v="COLEGIO MIGUEL DE UNAMUNO"/>
    <x v="4"/>
    <s v="Valparaiso - Isla de Pascua                       "/>
    <s v="VALPARAÍSO                                        "/>
    <s v="Particular Subvencionado"/>
    <x v="1"/>
    <x v="1"/>
    <s v="activo"/>
  </r>
  <r>
    <n v="1632"/>
    <s v="COL. IDA.CONCEPC. NTRA.SRA.LOURDES"/>
    <x v="4"/>
    <s v="Valparaiso - Isla de Pascua                       "/>
    <s v="VALPARAÍSO                                        "/>
    <s v="Particular Subvencionado"/>
    <x v="1"/>
    <x v="2"/>
    <s v="activo"/>
  </r>
  <r>
    <n v="1653"/>
    <s v="COLEGIO SAN VICENTE"/>
    <x v="4"/>
    <s v="Valparaiso - Isla de Pascua                       "/>
    <s v="VALPARAÍSO                                        "/>
    <s v="Particular Subvencionado"/>
    <x v="1"/>
    <x v="1"/>
    <s v="activo"/>
  </r>
  <r>
    <n v="1739"/>
    <s v="ESC. DE TRIPULANTES Y PORTUARIA DE VALPARAISO"/>
    <x v="4"/>
    <s v="Valparaiso - Isla de Pascua                       "/>
    <s v="VALPARAÍSO                                        "/>
    <s v="Particular Subvencionado"/>
    <x v="1"/>
    <x v="2"/>
    <s v="activo"/>
  </r>
  <r>
    <n v="40132"/>
    <s v="JARDIN INFANTIL SNOOPY"/>
    <x v="4"/>
    <s v="Valparaiso - Isla de Pascua                       "/>
    <s v="VALPARAÍSO                                        "/>
    <s v="Particular Subvencionado"/>
    <x v="1"/>
    <x v="1"/>
    <s v="activo"/>
  </r>
  <r>
    <n v="14413"/>
    <s v="COLEGIO SANTA CLARA"/>
    <x v="4"/>
    <s v="Valparaiso - Isla de Pascua                       "/>
    <s v="VALPARAÍSO                                        "/>
    <s v="Particular Subvencionado"/>
    <x v="1"/>
    <x v="0"/>
    <s v="activo"/>
  </r>
  <r>
    <n v="11217"/>
    <s v="COLEGIO SAINT THOMAS"/>
    <x v="4"/>
    <s v="Valparaiso - Isla de Pascua                       "/>
    <s v="VALPARAÍSO                                        "/>
    <s v="Particular Subvencionado"/>
    <x v="1"/>
    <x v="0"/>
    <s v="activo"/>
  </r>
  <r>
    <n v="1657"/>
    <s v="COLEGIO PRESB. DAVID TRUMBULL"/>
    <x v="4"/>
    <s v="Valparaiso - Isla de Pascua                       "/>
    <s v="VALPARAÍSO                                        "/>
    <s v="Particular Subvencionado"/>
    <x v="1"/>
    <x v="2"/>
    <s v="activo"/>
  </r>
  <r>
    <n v="14330"/>
    <s v="ESCUELA BASICA ARTURO PRAT"/>
    <x v="4"/>
    <s v="Valparaiso - Isla de Pascua                       "/>
    <s v="VALPARAÍSO                                        "/>
    <s v="Particular Subvencionado"/>
    <x v="1"/>
    <x v="0"/>
    <s v="activo"/>
  </r>
  <r>
    <n v="14364"/>
    <s v="COLEGIO JORGE WILLIAMS"/>
    <x v="4"/>
    <s v="Valparaiso - Isla de Pascua                       "/>
    <s v="VALPARAÍSO                                        "/>
    <s v="Particular Subvencionado"/>
    <x v="2"/>
    <x v="1"/>
    <s v="activo"/>
  </r>
  <r>
    <n v="14499"/>
    <s v="ESCUELA DE PARVULOS SOL Y LUNA"/>
    <x v="4"/>
    <s v="Valparaiso - Isla de Pascua                       "/>
    <s v="VALPARAÍSO                                        "/>
    <s v="Particular Subvencionado"/>
    <x v="1"/>
    <x v="2"/>
    <s v="activo"/>
  </r>
  <r>
    <n v="14538"/>
    <s v="COL.SANTO DOMINGO DE GUZMAN"/>
    <x v="4"/>
    <s v="Valparaiso - Isla de Pascua                       "/>
    <s v="VALPARAÍSO                                        "/>
    <s v="Particular Subvencionado"/>
    <x v="1"/>
    <x v="0"/>
    <s v="activo"/>
  </r>
  <r>
    <n v="14550"/>
    <s v="ESCUELA DE PARVULOS TIA XIMENA"/>
    <x v="4"/>
    <s v="Valparaiso - Isla de Pascua                       "/>
    <s v="VALPARAÍSO                                        "/>
    <s v="Particular Subvencionado"/>
    <x v="1"/>
    <x v="2"/>
    <s v="activo"/>
  </r>
  <r>
    <n v="14601"/>
    <s v="COLEGIO SPEIRO"/>
    <x v="4"/>
    <s v="Valparaiso - Isla de Pascua                       "/>
    <s v="VALPARAÍSO                                        "/>
    <s v="Particular Subvencionado"/>
    <x v="1"/>
    <x v="0"/>
    <s v="activo"/>
  </r>
  <r>
    <n v="14609"/>
    <s v="COLEGIO CARDENAL OVIEDO"/>
    <x v="4"/>
    <s v="Valparaiso - Isla de Pascua                       "/>
    <s v="VALPARAÍSO                                        "/>
    <s v="Particular Subvencionado"/>
    <x v="1"/>
    <x v="2"/>
    <s v="activo"/>
  </r>
  <r>
    <n v="14773"/>
    <s v="COLEGIO GUARDIAMARINA RIQUELME"/>
    <x v="4"/>
    <s v="Valparaiso - Isla de Pascua                       "/>
    <s v="VALPARAÍSO                                        "/>
    <s v="Particular Subvencionado"/>
    <x v="2"/>
    <x v="1"/>
    <s v="activo"/>
  </r>
  <r>
    <n v="14818"/>
    <s v="COLEGIO NUMANCIA"/>
    <x v="4"/>
    <s v="Valparaiso - Isla de Pascua                       "/>
    <s v="VALPARAÍSO                                        "/>
    <s v="Particular Subvencionado"/>
    <x v="2"/>
    <x v="1"/>
    <s v="activo"/>
  </r>
  <r>
    <n v="14916"/>
    <s v="ESCUELA DE PARVULOS PARAISO"/>
    <x v="4"/>
    <s v="Valparaiso - Isla de Pascua                       "/>
    <s v="VALPARAÍSO                                        "/>
    <s v="Particular Subvencionado"/>
    <x v="1"/>
    <x v="2"/>
    <s v="activo"/>
  </r>
  <r>
    <n v="14922"/>
    <s v="COLEGIO LAS ACACIAS"/>
    <x v="4"/>
    <s v="Valparaiso - Isla de Pascua                       "/>
    <s v="VALPARAÍSO                                        "/>
    <s v="Particular Subvencionado"/>
    <x v="1"/>
    <x v="1"/>
    <s v="activo"/>
  </r>
  <r>
    <n v="1583"/>
    <s v="COLEGIO JEANNE DARC VALPARAISO"/>
    <x v="4"/>
    <s v="Valparaiso - Isla de Pascua                       "/>
    <s v="VALPARAÍSO                                        "/>
    <s v="Particular Subvencionado"/>
    <x v="1"/>
    <x v="1"/>
    <s v="activo"/>
  </r>
  <r>
    <n v="14783"/>
    <s v="COLEGIO NUEVA ERA SIGLO XXI"/>
    <x v="4"/>
    <s v="Valparaiso - Isla de Pascua                       "/>
    <s v="VALPARAÍSO                                        "/>
    <s v="Particular Subvencionado"/>
    <x v="0"/>
    <x v="1"/>
    <s v="activo"/>
  </r>
  <r>
    <n v="1587"/>
    <s v="COLEGIO MARIA AUXILIADORA"/>
    <x v="4"/>
    <s v="Valparaiso - Isla de Pascua                       "/>
    <s v="VALPARAÍSO                                        "/>
    <s v="Particular Subvencionado"/>
    <x v="2"/>
    <x v="0"/>
    <s v="activo"/>
  </r>
  <r>
    <n v="1595"/>
    <s v="COLEGIO ARTURO EDWARDS"/>
    <x v="4"/>
    <s v="Valparaiso - Isla de Pascua                       "/>
    <s v="VALPARAÍSO                                        "/>
    <s v="Particular Subvencionado"/>
    <x v="2"/>
    <x v="1"/>
    <s v="activo"/>
  </r>
  <r>
    <n v="1598"/>
    <s v="COLEGIO PARTICULAR ADVENTISTA"/>
    <x v="4"/>
    <s v="Valparaiso - Isla de Pascua                       "/>
    <s v="VALPARAÍSO                                        "/>
    <s v="Particular Subvencionado"/>
    <x v="1"/>
    <x v="2"/>
    <s v="activo"/>
  </r>
  <r>
    <n v="1602"/>
    <s v="COLEGIO ESPERANZA"/>
    <x v="4"/>
    <s v="Valparaiso - Isla de Pascua                       "/>
    <s v="VALPARAÍSO                                        "/>
    <s v="Particular Subvencionado"/>
    <x v="2"/>
    <x v="1"/>
    <s v="activo"/>
  </r>
  <r>
    <n v="1621"/>
    <s v="LICEO MIXTO JOSE MIGUEL CARRERA"/>
    <x v="4"/>
    <s v="Valparaiso - Isla de Pascua                       "/>
    <s v="VALPARAÍSO                                        "/>
    <s v="Particular Subvencionado"/>
    <x v="1"/>
    <x v="2"/>
    <s v="activo"/>
  </r>
  <r>
    <n v="11220"/>
    <s v="COLEGIO LUIS GALDAMEZ"/>
    <x v="4"/>
    <s v="Valparaiso - Isla de Pascua                       "/>
    <s v="VALPARAÍSO                                        "/>
    <s v="Particular Subvencionado"/>
    <x v="1"/>
    <x v="1"/>
    <s v="activo"/>
  </r>
  <r>
    <n v="40394"/>
    <s v="ESC.ESP.TRAST.DE LA COMUNICACIÓN HIRONDELLE"/>
    <x v="4"/>
    <s v="Valparaiso - Isla de Pascua                       "/>
    <s v="VALPARAÍSO                                        "/>
    <s v="Particular Subvencionado"/>
    <x v="1"/>
    <x v="2"/>
    <s v="activo"/>
  </r>
  <r>
    <n v="1619"/>
    <s v="COLEGIO PARTICULAR JUNIOR SCHOOL 2"/>
    <x v="4"/>
    <s v="Valparaiso - Isla de Pascua                       "/>
    <s v="VALPARAÍSO                                        "/>
    <s v="Particular Subvencionado"/>
    <x v="1"/>
    <x v="0"/>
    <s v="activo"/>
  </r>
  <r>
    <n v="14389"/>
    <s v="COLEGIO JUAN LUIS VIVES"/>
    <x v="4"/>
    <s v="Valparaiso - Isla de Pascua                       "/>
    <s v="VALPARAÍSO                                        "/>
    <s v="Particular Subvencionado"/>
    <x v="1"/>
    <x v="0"/>
    <s v="activo"/>
  </r>
  <r>
    <n v="14944"/>
    <s v="ESCUELA ESPECIAL DE LENGUAJE TOMASITO"/>
    <x v="4"/>
    <s v="Valparaiso - Isla de Pascua                       "/>
    <s v="VALPARAÍSO                                        "/>
    <s v="Particular Subvencionado"/>
    <x v="0"/>
    <x v="2"/>
    <s v="activo"/>
  </r>
  <r>
    <n v="1607"/>
    <s v="COLEGIO TERESITA DE LISIEUX"/>
    <x v="4"/>
    <s v="Valparaiso - Isla de Pascua                       "/>
    <s v="VALPARAÍSO                                        "/>
    <s v="Particular Subvencionado"/>
    <x v="1"/>
    <x v="0"/>
    <s v="activo"/>
  </r>
  <r>
    <n v="1579"/>
    <s v="LICEO SANTA TERESA"/>
    <x v="4"/>
    <s v="Valparaiso - Isla de Pascua                       "/>
    <s v="VALPARAÍSO                                        "/>
    <s v="Particular Subvencionado"/>
    <x v="2"/>
    <x v="1"/>
    <s v="activo"/>
  </r>
  <r>
    <n v="1590"/>
    <s v="COLEGIO SALESIANO VALPARAISO"/>
    <x v="4"/>
    <s v="Valparaiso - Isla de Pascua                       "/>
    <s v="VALPARAÍSO                                        "/>
    <s v="Particular Subvencionado"/>
    <x v="1"/>
    <x v="2"/>
    <s v="activo"/>
  </r>
  <r>
    <n v="1601"/>
    <s v="ESC SAGRADA FAMILIA DE NAZARET"/>
    <x v="4"/>
    <s v="Valparaiso - Isla de Pascua                       "/>
    <s v="VALPARAÍSO                                        "/>
    <s v="Particular Subvencionado"/>
    <x v="2"/>
    <x v="1"/>
    <s v="activo"/>
  </r>
  <r>
    <n v="40329"/>
    <s v="COLEGIO ROBERTO BRAVO"/>
    <x v="4"/>
    <s v="Valparaiso - Isla de Pascua                       "/>
    <s v="VALPARAÍSO                                        "/>
    <s v="Particular Subvencionado"/>
    <x v="1"/>
    <x v="1"/>
    <s v="activo"/>
  </r>
  <r>
    <n v="14232"/>
    <s v="COLEGIO BORDEMAR"/>
    <x v="4"/>
    <s v="Valparaiso - Isla de Pascua                       "/>
    <s v="VALPARAÍSO                                        "/>
    <s v="Particular Subvencionado"/>
    <x v="1"/>
    <x v="1"/>
    <s v="activo"/>
  </r>
  <r>
    <n v="16906"/>
    <s v="CURAUMA LANGUAGE SCHOOL, ESC. ESP. DE LENG. Y DE PARV"/>
    <x v="4"/>
    <s v="Valparaiso - Isla de Pascua                       "/>
    <s v="VALPARAÍSO                                        "/>
    <s v="Particular Subvencionado"/>
    <x v="1"/>
    <x v="0"/>
    <s v="activo"/>
  </r>
  <r>
    <n v="16881"/>
    <s v="COLEGIO FILII FUTURI"/>
    <x v="4"/>
    <s v="Valparaiso - Isla de Pascua                       "/>
    <s v="VALPARAÍSO                                        "/>
    <s v="Particular Subvencionado"/>
    <x v="1"/>
    <x v="1"/>
    <s v="activo"/>
  </r>
  <r>
    <n v="12175"/>
    <s v="ESCUELA PARTICULAR MARIANO LATORRE"/>
    <x v="4"/>
    <s v="Valparaiso - Isla de Pascua                       "/>
    <s v="VALPARAÍSO                                        "/>
    <s v="Particular Subvencionado"/>
    <x v="0"/>
    <x v="0"/>
    <s v="activo"/>
  </r>
  <r>
    <n v="20300"/>
    <s v="COLEGIO DIEGO THOMPSON"/>
    <x v="4"/>
    <s v="Valparaiso - Isla de Pascua                       "/>
    <s v="VALPARAÍSO                                        "/>
    <s v="Particular Subvencionado"/>
    <x v="2"/>
    <x v="1"/>
    <s v="activo"/>
  </r>
  <r>
    <n v="1610"/>
    <s v="COLEGIO ALBERTO HURTADO SEGUNDO"/>
    <x v="4"/>
    <s v="Valparaiso - Isla de Pascua                       "/>
    <s v="VALPARAÍSO                                        "/>
    <s v="Particular Subvencionado"/>
    <x v="2"/>
    <x v="1"/>
    <s v="activo"/>
  </r>
  <r>
    <n v="14541"/>
    <s v="COLEGIO PATRICIO LYNCH"/>
    <x v="4"/>
    <s v="Valparaiso - Isla de Pascua                       "/>
    <s v="VALPARAÍSO                                        "/>
    <s v="Particular Subvencionado"/>
    <x v="2"/>
    <x v="1"/>
    <s v="activo"/>
  </r>
  <r>
    <n v="14606"/>
    <s v="COLEGIO PUERTO PAZ"/>
    <x v="4"/>
    <s v="Valparaiso - Isla de Pascua                       "/>
    <s v="VALPARAÍSO                                        "/>
    <s v="Particular Subvencionado"/>
    <x v="0"/>
    <x v="1"/>
    <s v="activo"/>
  </r>
  <r>
    <n v="1998"/>
    <s v="ESCUELA ARTURO ECHAZARRETA LARRAIN"/>
    <x v="4"/>
    <s v="Valparaiso - Isla de Pascua                       "/>
    <s v="CASABLANCA                                        "/>
    <s v="Municipal DAEM"/>
    <x v="1"/>
    <x v="0"/>
    <s v="activo"/>
  </r>
  <r>
    <n v="2005"/>
    <s v="ESCUELA BASICA LAGUNILLAS"/>
    <x v="4"/>
    <s v="Valparaiso - Isla de Pascua                       "/>
    <s v="CASABLANCA                                        "/>
    <s v="Municipal DAEM"/>
    <x v="1"/>
    <x v="2"/>
    <s v="activo"/>
  </r>
  <r>
    <n v="2008"/>
    <s v="ESCUELA PURISIMA DE LO VASQUEZ"/>
    <x v="4"/>
    <s v="Valparaiso - Isla de Pascua                       "/>
    <s v="CASABLANCA                                        "/>
    <s v="Particular Subvencionado"/>
    <x v="1"/>
    <x v="2"/>
    <s v="activo"/>
  </r>
  <r>
    <n v="40409"/>
    <s v="COLEGIO INTERCULTURAL LEONARDO DA VINCI"/>
    <x v="4"/>
    <s v="Valparaiso - Isla de Pascua                       "/>
    <s v="CASABLANCA                                        "/>
    <s v="Particular Subvencionado"/>
    <x v="1"/>
    <x v="1"/>
    <s v="activo"/>
  </r>
  <r>
    <n v="14514"/>
    <s v="COLEGIO EL ARRAYAN"/>
    <x v="4"/>
    <s v="Valparaiso - Isla de Pascua                       "/>
    <s v="CASABLANCA                                        "/>
    <s v="Particular Subvencionado"/>
    <x v="1"/>
    <x v="1"/>
    <s v="activo"/>
  </r>
  <r>
    <n v="14631"/>
    <s v="ESCUELA DE PARVULOS SANTA TERESITA"/>
    <x v="4"/>
    <s v="Valparaiso - Isla de Pascua                       "/>
    <s v="CASABLANCA                                        "/>
    <s v="Particular Subvencionado"/>
    <x v="2"/>
    <x v="1"/>
    <s v="activo"/>
  </r>
  <r>
    <n v="14643"/>
    <s v="CASABLANCA BILINGUAL SCHOOL"/>
    <x v="4"/>
    <s v="Valparaiso - Isla de Pascua                       "/>
    <s v="CASABLANCA                                        "/>
    <s v="Particular Subvencionado"/>
    <x v="1"/>
    <x v="1"/>
    <s v="activo"/>
  </r>
  <r>
    <n v="1997"/>
    <s v="ESCUELA DOMINGO ORTIZ DE ROZAS"/>
    <x v="4"/>
    <s v="Valparaiso - Isla de Pascua                       "/>
    <s v="CASABLANCA                                        "/>
    <s v="Municipal DAEM"/>
    <x v="1"/>
    <x v="0"/>
    <s v="activo"/>
  </r>
  <r>
    <n v="2007"/>
    <s v="COLEGIO PARTIC. JULIO MONTT SALAMANCA"/>
    <x v="4"/>
    <s v="Valparaiso - Isla de Pascua                       "/>
    <s v="CASABLANCA                                        "/>
    <s v="Particular Subvencionado"/>
    <x v="1"/>
    <x v="0"/>
    <s v="activo"/>
  </r>
  <r>
    <n v="1996"/>
    <s v="LICEO MANUEL DE SALAS"/>
    <x v="4"/>
    <s v="Valparaiso - Isla de Pascua                       "/>
    <s v="CASABLANCA                                        "/>
    <s v="Municipal DAEM"/>
    <x v="1"/>
    <x v="0"/>
    <s v="activo"/>
  </r>
  <r>
    <n v="1999"/>
    <s v="ESCUELA MANUEL BRAVO REYES"/>
    <x v="4"/>
    <s v="Valparaiso - Isla de Pascua                       "/>
    <s v="CASABLANCA                                        "/>
    <s v="Municipal DAEM"/>
    <x v="1"/>
    <x v="2"/>
    <s v="activo"/>
  </r>
  <r>
    <n v="14511"/>
    <s v="COLEGIO SANTA BARBARA DE LA REINA"/>
    <x v="4"/>
    <s v="Valparaiso - Isla de Pascua                       "/>
    <s v="CASABLANCA                                        "/>
    <s v="Particular Subvencionado"/>
    <x v="1"/>
    <x v="0"/>
    <s v="activo"/>
  </r>
  <r>
    <n v="2003"/>
    <s v="ESCUELA SAN PEDRO DE QUINTAY"/>
    <x v="4"/>
    <s v="Valparaiso - Isla de Pascua                       "/>
    <s v="CASABLANCA                                        "/>
    <s v="Municipal DAEM"/>
    <x v="1"/>
    <x v="0"/>
    <s v="activo"/>
  </r>
  <r>
    <n v="14381"/>
    <s v="COLEGIO EL VALLE DE CASABLANCA"/>
    <x v="4"/>
    <s v="Valparaiso - Isla de Pascua                       "/>
    <s v="CASABLANCA                                        "/>
    <s v="Particular Subvencionado"/>
    <x v="1"/>
    <x v="0"/>
    <s v="activo"/>
  </r>
  <r>
    <n v="1699"/>
    <s v="ESCUELA BASICA IRMA SALAS SILVA"/>
    <x v="4"/>
    <s v="Valparaiso - Isla de Pascua                       "/>
    <s v="CONCÓN                                            "/>
    <s v="Municipal DAEM"/>
    <x v="1"/>
    <x v="0"/>
    <s v="activo"/>
  </r>
  <r>
    <n v="12332"/>
    <s v="LICEO POLITECNICO DE CON CON"/>
    <x v="4"/>
    <s v="Valparaiso - Isla de Pascua                       "/>
    <s v="CONCÓN                                            "/>
    <s v="Municipal DAEM"/>
    <x v="1"/>
    <x v="0"/>
    <s v="activo"/>
  </r>
  <r>
    <n v="14504"/>
    <s v="COLEGIO CRISTIANO CON-CON"/>
    <x v="4"/>
    <s v="Valparaiso - Isla de Pascua                       "/>
    <s v="CONCÓN                                            "/>
    <s v="Particular Subvencionado"/>
    <x v="1"/>
    <x v="0"/>
    <s v="activo"/>
  </r>
  <r>
    <n v="14605"/>
    <s v="COLEGIO VILLA ACONCAGUA"/>
    <x v="4"/>
    <s v="Valparaiso - Isla de Pascua                       "/>
    <s v="CONCÓN                                            "/>
    <s v="Particular Subvencionado"/>
    <x v="2"/>
    <x v="1"/>
    <s v="activo"/>
  </r>
  <r>
    <n v="14822"/>
    <s v="COLEGIO ALBORADA DEL MAR"/>
    <x v="4"/>
    <s v="Valparaiso - Isla de Pascua                       "/>
    <s v="CONCÓN                                            "/>
    <s v="Particular Subvencionado"/>
    <x v="2"/>
    <x v="1"/>
    <s v="activo"/>
  </r>
  <r>
    <n v="1689"/>
    <s v="ESCUELA ORO NEGRO"/>
    <x v="4"/>
    <s v="Valparaiso - Isla de Pascua                       "/>
    <s v="CONCÓN                                            "/>
    <s v="Municipal DAEM"/>
    <x v="1"/>
    <x v="1"/>
    <s v="activo"/>
  </r>
  <r>
    <n v="1743"/>
    <s v="COL.PARROQUIAL SANTA MARIA GORETTI"/>
    <x v="4"/>
    <s v="Valparaiso - Isla de Pascua                       "/>
    <s v="CONCÓN                                            "/>
    <s v="Particular Subvencionado"/>
    <x v="1"/>
    <x v="1"/>
    <s v="activo"/>
  </r>
  <r>
    <n v="1769"/>
    <s v="COLEGIO RAYEN CAVEN"/>
    <x v="4"/>
    <s v="Valparaiso - Isla de Pascua                       "/>
    <s v="CONCÓN                                            "/>
    <s v="Particular Subvencionado"/>
    <x v="2"/>
    <x v="1"/>
    <s v="activo"/>
  </r>
  <r>
    <n v="14866"/>
    <s v="COLEGIO ALTAZOR"/>
    <x v="4"/>
    <s v="Valparaiso - Isla de Pascua                       "/>
    <s v="CONCÓN                                            "/>
    <s v="Particular Subvencionado"/>
    <x v="0"/>
    <x v="1"/>
    <s v="activo"/>
  </r>
  <r>
    <n v="1474"/>
    <s v="ESCUELA BASICA PUENTE COLMO"/>
    <x v="4"/>
    <s v="Valparaiso - Isla de Pascua                       "/>
    <s v="CONCÓN                                            "/>
    <s v="Municipal DAEM"/>
    <x v="1"/>
    <x v="0"/>
    <s v="activo"/>
  </r>
  <r>
    <n v="16900"/>
    <s v="ESCUELA ESPECIAL DE LENGUAJE MONTEACAY"/>
    <x v="4"/>
    <s v="Valparaiso - Isla de Pascua                       "/>
    <s v="CONCÓN                                            "/>
    <s v="Particular Subvencionado"/>
    <x v="1"/>
    <x v="0"/>
    <s v="activo"/>
  </r>
  <r>
    <n v="1863"/>
    <s v="COLEGIO GENERAL JOSE VELASQUEZ BORQUEZ"/>
    <x v="4"/>
    <s v="Valparaiso - Isla de Pascua                       "/>
    <s v="PUCHUNCAVÍ                                        "/>
    <s v="Municipal DAEM"/>
    <x v="1"/>
    <x v="1"/>
    <s v="activo"/>
  </r>
  <r>
    <n v="1864"/>
    <s v="COMPLEJO EDUCACIONAL SARGENTO ALDEA"/>
    <x v="4"/>
    <s v="Valparaiso - Isla de Pascua                       "/>
    <s v="PUCHUNCAVÍ                                        "/>
    <s v="Municipal DAEM"/>
    <x v="1"/>
    <x v="0"/>
    <s v="activo"/>
  </r>
  <r>
    <n v="1868"/>
    <s v="ESCUELA LA CHOCOTA"/>
    <x v="4"/>
    <s v="Valparaiso - Isla de Pascua                       "/>
    <s v="PUCHUNCAVÍ                                        "/>
    <s v="Municipal DAEM"/>
    <x v="1"/>
    <x v="1"/>
    <s v="activo"/>
  </r>
  <r>
    <n v="1871"/>
    <s v="ESCUELA BASICA EL RINCON"/>
    <x v="4"/>
    <s v="Valparaiso - Isla de Pascua                       "/>
    <s v="PUCHUNCAVÍ                                        "/>
    <s v="Municipal DAEM"/>
    <x v="1"/>
    <x v="2"/>
    <s v="activo"/>
  </r>
  <r>
    <n v="1875"/>
    <s v="ESCUELA MAITENCILLO"/>
    <x v="4"/>
    <s v="Valparaiso - Isla de Pascua                       "/>
    <s v="PUCHUNCAVÍ                                        "/>
    <s v="Municipal DAEM"/>
    <x v="1"/>
    <x v="0"/>
    <s v="activo"/>
  </r>
  <r>
    <n v="1876"/>
    <s v="ESCUELA BASICA LA QUEBRADA"/>
    <x v="4"/>
    <s v="Valparaiso - Isla de Pascua                       "/>
    <s v="PUCHUNCAVÍ                                        "/>
    <s v="Municipal DAEM"/>
    <x v="2"/>
    <x v="1"/>
    <s v="activo"/>
  </r>
  <r>
    <n v="1878"/>
    <s v="ESCUELA BASICA EL RUNGUE"/>
    <x v="4"/>
    <s v="Valparaiso - Isla de Pascua                       "/>
    <s v="PUCHUNCAVÍ                                        "/>
    <s v="Municipal DAEM"/>
    <x v="1"/>
    <x v="2"/>
    <s v="activo"/>
  </r>
  <r>
    <n v="14829"/>
    <s v="ESCUELA MULTIDEFICIT AMANECER"/>
    <x v="4"/>
    <s v="Valparaiso - Isla de Pascua                       "/>
    <s v="PUCHUNCAVÍ                                        "/>
    <s v="Municipal DAEM"/>
    <x v="1"/>
    <x v="0"/>
    <s v="activo"/>
  </r>
  <r>
    <n v="1870"/>
    <s v="ESCUELA CAMPICHE"/>
    <x v="4"/>
    <s v="Valparaiso - Isla de Pascua                       "/>
    <s v="PUCHUNCAVÍ                                        "/>
    <s v="Municipal DAEM"/>
    <x v="1"/>
    <x v="1"/>
    <s v="activo"/>
  </r>
  <r>
    <n v="1877"/>
    <s v="ESCUELA PUCALAN"/>
    <x v="4"/>
    <s v="Valparaiso - Isla de Pascua                       "/>
    <s v="PUCHUNCAVÍ                                        "/>
    <s v="Municipal DAEM"/>
    <x v="1"/>
    <x v="0"/>
    <s v="activo"/>
  </r>
  <r>
    <n v="1873"/>
    <s v="ESCUELA HORCON"/>
    <x v="4"/>
    <s v="Valparaiso - Isla de Pascua                       "/>
    <s v="PUCHUNCAVÍ                                        "/>
    <s v="Municipal DAEM"/>
    <x v="1"/>
    <x v="1"/>
    <s v="activo"/>
  </r>
  <r>
    <n v="1874"/>
    <s v="ESCUELA BASICA LA LAGUNA"/>
    <x v="4"/>
    <s v="Valparaiso - Isla de Pascua                       "/>
    <s v="PUCHUNCAVÍ                                        "/>
    <s v="Municipal DAEM"/>
    <x v="1"/>
    <x v="0"/>
    <s v="activo"/>
  </r>
  <r>
    <n v="1867"/>
    <s v="ESCUELA LA GREDA"/>
    <x v="4"/>
    <s v="Valparaiso - Isla de Pascua                       "/>
    <s v="PUCHUNCAVÍ                                        "/>
    <s v="Municipal DAEM"/>
    <x v="1"/>
    <x v="0"/>
    <s v="activo"/>
  </r>
  <r>
    <n v="14896"/>
    <s v="COLEGIO SAN HERNALDO"/>
    <x v="4"/>
    <s v="Valparaiso - Isla de Pascua                       "/>
    <s v="PUCHUNCAVÍ                                        "/>
    <s v="Particular Subvencionado"/>
    <x v="1"/>
    <x v="1"/>
    <s v="activo"/>
  </r>
  <r>
    <n v="1857"/>
    <s v="ESCUELA JUAN JOSE TORTEL"/>
    <x v="4"/>
    <s v="Valparaiso - Isla de Pascua                       "/>
    <s v="QUINTERO                                          "/>
    <s v="Municipal DAEM"/>
    <x v="1"/>
    <x v="2"/>
    <s v="activo"/>
  </r>
  <r>
    <n v="1855"/>
    <s v="ESCUELA BASICA REPUBLICA DE FRANCIA"/>
    <x v="4"/>
    <s v="Valparaiso - Isla de Pascua                       "/>
    <s v="QUINTERO                                          "/>
    <s v="Municipal DAEM"/>
    <x v="1"/>
    <x v="2"/>
    <s v="activo"/>
  </r>
  <r>
    <n v="1856"/>
    <s v="ESCUELA MANTAGUA"/>
    <x v="4"/>
    <s v="Valparaiso - Isla de Pascua                       "/>
    <s v="QUINTERO                                          "/>
    <s v="Municipal DAEM"/>
    <x v="1"/>
    <x v="0"/>
    <s v="activo"/>
  </r>
  <r>
    <n v="1858"/>
    <s v="COLEGIO DON ORIONE"/>
    <x v="4"/>
    <s v="Valparaiso - Isla de Pascua                       "/>
    <s v="QUINTERO                                          "/>
    <s v="Particular Subvencionado"/>
    <x v="1"/>
    <x v="0"/>
    <s v="activo"/>
  </r>
  <r>
    <n v="14213"/>
    <s v="COLEGIO VALLE DE NARAU"/>
    <x v="4"/>
    <s v="Valparaiso - Isla de Pascua                       "/>
    <s v="QUINTERO                                          "/>
    <s v="Municipal DAEM"/>
    <x v="1"/>
    <x v="0"/>
    <s v="activo"/>
  </r>
  <r>
    <n v="14526"/>
    <s v="COLEGIO ALONSO DE QUINTERO"/>
    <x v="4"/>
    <s v="Valparaiso - Isla de Pascua                       "/>
    <s v="QUINTERO                                          "/>
    <s v="Particular Subvencionado"/>
    <x v="2"/>
    <x v="1"/>
    <s v="activo"/>
  </r>
  <r>
    <n v="14863"/>
    <s v="ESC.ESPEC DE LENGUAJE SAN GABRIEL"/>
    <x v="4"/>
    <s v="Valparaiso - Isla de Pascua                       "/>
    <s v="QUINTERO                                          "/>
    <s v="Particular Subvencionado"/>
    <x v="2"/>
    <x v="1"/>
    <s v="activo"/>
  </r>
  <r>
    <n v="1672"/>
    <s v="LICEO BICENTENARIO JOSÉ FRANCISCO VERGARA ETCHEVERS"/>
    <x v="4"/>
    <s v="Valparaiso - Isla de Pascua                       "/>
    <s v="VIÑA DEL MAR                                      "/>
    <s v="Corporación Municipal"/>
    <x v="1"/>
    <x v="2"/>
    <s v="activo"/>
  </r>
  <r>
    <n v="1851"/>
    <s v="LICEO POLITECNICO QUINTERO"/>
    <x v="4"/>
    <s v="Valparaiso - Isla de Pascua                       "/>
    <s v="QUINTERO                                          "/>
    <s v="Municipal DAEM"/>
    <x v="1"/>
    <x v="0"/>
    <s v="activo"/>
  </r>
  <r>
    <n v="1853"/>
    <s v="COLEGIO ARTÍSTICO COSTA MAUCO"/>
    <x v="4"/>
    <s v="Valparaiso - Isla de Pascua                       "/>
    <s v="QUINTERO                                          "/>
    <s v="Municipal DAEM"/>
    <x v="1"/>
    <x v="0"/>
    <s v="activo"/>
  </r>
  <r>
    <n v="1859"/>
    <s v="COLEGIO SANTA FILOMENA"/>
    <x v="4"/>
    <s v="Valparaiso - Isla de Pascua                       "/>
    <s v="QUINTERO                                          "/>
    <s v="Particular Subvencionado"/>
    <x v="1"/>
    <x v="2"/>
    <s v="activo"/>
  </r>
  <r>
    <n v="11205"/>
    <s v="CENTRO EDUC.ESPECIAL ANN SULLIVAN"/>
    <x v="4"/>
    <s v="Valparaiso - Isla de Pascua                       "/>
    <s v="QUINTERO                                          "/>
    <s v="Particular Subvencionado"/>
    <x v="0"/>
    <x v="1"/>
    <s v="activo"/>
  </r>
  <r>
    <n v="1860"/>
    <s v="COLEGIO INGLES"/>
    <x v="4"/>
    <s v="Valparaiso - Isla de Pascua                       "/>
    <s v="QUINTERO                                          "/>
    <s v="Particular Subvencionado"/>
    <x v="1"/>
    <x v="2"/>
    <s v="activo"/>
  </r>
  <r>
    <n v="31462"/>
    <s v="CENTRO EDUCACIONAL EL FARO"/>
    <x v="4"/>
    <s v="Valparaiso - Isla de Pascua                       "/>
    <s v="QUINTERO                                          "/>
    <s v="Particular Subvencionado"/>
    <x v="1"/>
    <x v="0"/>
    <s v="activo"/>
  </r>
  <r>
    <n v="14917"/>
    <s v="SCIENCE´S COLLEGE"/>
    <x v="4"/>
    <s v="Valparaiso - Isla de Pascua                       "/>
    <s v="VIÑA DEL MAR                                      "/>
    <s v="Particular Subvencionado"/>
    <x v="0"/>
    <x v="2"/>
    <s v="activo"/>
  </r>
  <r>
    <n v="1663"/>
    <s v="INSTITUTO SUPERIOR DE COMERCIO ALBERTO BL"/>
    <x v="4"/>
    <s v="Valparaiso - Isla de Pascua                       "/>
    <s v="VIÑA DEL MAR                                      "/>
    <s v="Corporación Privada o de administración delegada"/>
    <x v="1"/>
    <x v="1"/>
    <s v="activo"/>
  </r>
  <r>
    <n v="1664"/>
    <s v="LICEO INDUSTRIAL MIRAFLORES ALTO"/>
    <x v="4"/>
    <s v="Valparaiso - Isla de Pascua                       "/>
    <s v="VIÑA DEL MAR                                      "/>
    <s v="Corporación Municipal"/>
    <x v="1"/>
    <x v="0"/>
    <s v="activo"/>
  </r>
  <r>
    <n v="1669"/>
    <s v="ESCUELA ESPECIAL JUANITA DE AGUIRRE CERDA"/>
    <x v="4"/>
    <s v="Valparaiso - Isla de Pascua                       "/>
    <s v="VIÑA DEL MAR                                      "/>
    <s v="Corporación Municipal"/>
    <x v="1"/>
    <x v="2"/>
    <s v="activo"/>
  </r>
  <r>
    <n v="1675"/>
    <s v="LICEO GUILLERMO RIVERA COTAPOS"/>
    <x v="4"/>
    <s v="Valparaiso - Isla de Pascua                       "/>
    <s v="VIÑA DEL MAR                                      "/>
    <s v="Corporación Municipal"/>
    <x v="1"/>
    <x v="1"/>
    <s v="activo"/>
  </r>
  <r>
    <n v="1676"/>
    <s v="LICEO BICENTENARIO DE VIÑA DEL MAR"/>
    <x v="4"/>
    <s v="Valparaiso - Isla de Pascua                       "/>
    <s v="VIÑA DEL MAR                                      "/>
    <s v="Corporación Municipal"/>
    <x v="1"/>
    <x v="1"/>
    <s v="activo"/>
  </r>
  <r>
    <n v="1678"/>
    <s v="ESCUELA UNESCO"/>
    <x v="4"/>
    <s v="Valparaiso - Isla de Pascua                       "/>
    <s v="VIÑA DEL MAR                                      "/>
    <s v="Corporación Municipal"/>
    <x v="1"/>
    <x v="0"/>
    <s v="activo"/>
  </r>
  <r>
    <n v="1680"/>
    <s v="ESCUELA ORLANDO PENA CARVAJAL"/>
    <x v="4"/>
    <s v="Valparaiso - Isla de Pascua                       "/>
    <s v="VIÑA DEL MAR                                      "/>
    <s v="Corporación Municipal"/>
    <x v="1"/>
    <x v="1"/>
    <s v="activo"/>
  </r>
  <r>
    <n v="1681"/>
    <s v="COLEGIO REPUBLICA DE COLOMBIA"/>
    <x v="4"/>
    <s v="Valparaiso - Isla de Pascua                       "/>
    <s v="VIÑA DEL MAR                                      "/>
    <s v="Corporación Municipal"/>
    <x v="1"/>
    <x v="0"/>
    <s v="activo"/>
  </r>
  <r>
    <n v="1685"/>
    <s v="ESCUELA DR. OSCAR MARIN SOCIAS"/>
    <x v="4"/>
    <s v="Valparaiso - Isla de Pascua                       "/>
    <s v="VIÑA DEL MAR                                      "/>
    <s v="Corporación Municipal"/>
    <x v="1"/>
    <x v="0"/>
    <s v="activo"/>
  </r>
  <r>
    <n v="1686"/>
    <s v="ESCUELA TEODORO LOWEY"/>
    <x v="4"/>
    <s v="Valparaiso - Isla de Pascua                       "/>
    <s v="VIÑA DEL MAR                                      "/>
    <s v="Corporación Municipal"/>
    <x v="1"/>
    <x v="0"/>
    <s v="activo"/>
  </r>
  <r>
    <n v="1688"/>
    <s v="ESCUELA ALMIRANTE LUIS GOMEZ CARRENO"/>
    <x v="4"/>
    <s v="Valparaiso - Isla de Pascua                       "/>
    <s v="VIÑA DEL MAR                                      "/>
    <s v="Corporación Municipal"/>
    <x v="1"/>
    <x v="0"/>
    <s v="activo"/>
  </r>
  <r>
    <n v="1691"/>
    <s v="ESCUELA LORD COCHRANE"/>
    <x v="4"/>
    <s v="Valparaiso - Isla de Pascua                       "/>
    <s v="VIÑA DEL MAR                                      "/>
    <s v="Corporación Municipal"/>
    <x v="1"/>
    <x v="0"/>
    <s v="activo"/>
  </r>
  <r>
    <n v="1692"/>
    <s v="ESCUELA ARTURO PRAT CHACON"/>
    <x v="4"/>
    <s v="Valparaiso - Isla de Pascua                       "/>
    <s v="VIÑA DEL MAR                                      "/>
    <s v="Corporación Municipal"/>
    <x v="1"/>
    <x v="0"/>
    <s v="activo"/>
  </r>
  <r>
    <n v="1693"/>
    <s v="ESCUELA BASICA 21 DE MAYO"/>
    <x v="4"/>
    <s v="Valparaiso - Isla de Pascua                       "/>
    <s v="VIÑA DEL MAR                                      "/>
    <s v="Corporación Municipal"/>
    <x v="1"/>
    <x v="0"/>
    <s v="activo"/>
  </r>
  <r>
    <n v="1697"/>
    <s v="ESCUELA GASTON OSSA SAINT MARIE"/>
    <x v="4"/>
    <s v="Valparaiso - Isla de Pascua                       "/>
    <s v="VIÑA DEL MAR                                      "/>
    <s v="Corporación Municipal"/>
    <x v="1"/>
    <x v="2"/>
    <s v="activo"/>
  </r>
  <r>
    <n v="1700"/>
    <s v="ESCUELA DOCTOR ADRIANO MACHADO PARDO"/>
    <x v="4"/>
    <s v="Valparaiso - Isla de Pascua                       "/>
    <s v="VIÑA DEL MAR                                      "/>
    <s v="Corporación Municipal"/>
    <x v="1"/>
    <x v="0"/>
    <s v="activo"/>
  </r>
  <r>
    <n v="1702"/>
    <s v="ESCUELA CANAL BEAGLE"/>
    <x v="4"/>
    <s v="Valparaiso - Isla de Pascua                       "/>
    <s v="VIÑA DEL MAR                                      "/>
    <s v="Corporación Municipal"/>
    <x v="1"/>
    <x v="0"/>
    <s v="activo"/>
  </r>
  <r>
    <n v="1703"/>
    <s v="ESCUELA PRESIDENTE JOSE MANUEL BALMACEDA"/>
    <x v="4"/>
    <s v="Valparaiso - Isla de Pascua                       "/>
    <s v="VIÑA DEL MAR                                      "/>
    <s v="Corporación Municipal"/>
    <x v="1"/>
    <x v="0"/>
    <s v="activo"/>
  </r>
  <r>
    <n v="1704"/>
    <s v="ESCUELA BASICA JOHN KENNEDY"/>
    <x v="4"/>
    <s v="Valparaiso - Isla de Pascua                       "/>
    <s v="VIÑA DEL MAR                                      "/>
    <s v="Corporación Municipal"/>
    <x v="1"/>
    <x v="1"/>
    <s v="activo"/>
  </r>
  <r>
    <n v="1707"/>
    <s v="ESCUELA MINISTRO ZENTENO"/>
    <x v="4"/>
    <s v="Valparaiso - Isla de Pascua                       "/>
    <s v="VIÑA DEL MAR                                      "/>
    <s v="Corporación Municipal"/>
    <x v="1"/>
    <x v="0"/>
    <s v="activo"/>
  </r>
  <r>
    <n v="1710"/>
    <s v="CENTRO DE EDUCACION INTEGRADA DE ADULTOS"/>
    <x v="4"/>
    <s v="Valparaiso - Isla de Pascua                       "/>
    <s v="VIÑA DEL MAR                                      "/>
    <s v="Corporación Municipal"/>
    <x v="1"/>
    <x v="1"/>
    <s v="activo"/>
  </r>
  <r>
    <n v="1712"/>
    <s v="ESCUELA VILLA MONTE"/>
    <x v="4"/>
    <s v="Valparaiso - Isla de Pascua                       "/>
    <s v="VIÑA DEL MAR                                      "/>
    <s v="Corporación Municipal"/>
    <x v="1"/>
    <x v="2"/>
    <s v="activo"/>
  </r>
  <r>
    <n v="1716"/>
    <s v="ESCUELA VILLA INDEPENDENCIA"/>
    <x v="4"/>
    <s v="Valparaiso - Isla de Pascua                       "/>
    <s v="VIÑA DEL MAR                                      "/>
    <s v="Corporación Municipal"/>
    <x v="1"/>
    <x v="0"/>
    <s v="activo"/>
  </r>
  <r>
    <n v="1717"/>
    <s v="ESCUELA CARDENAL JOSE MARIA CARO"/>
    <x v="4"/>
    <s v="Valparaiso - Isla de Pascua                       "/>
    <s v="VIÑA DEL MAR                                      "/>
    <s v="Corporación Municipal"/>
    <x v="1"/>
    <x v="0"/>
    <s v="activo"/>
  </r>
  <r>
    <n v="1718"/>
    <s v="ESCUELA EDUARDO LEZANA PINCHEIRA"/>
    <x v="4"/>
    <s v="Valparaiso - Isla de Pascua                       "/>
    <s v="VIÑA DEL MAR                                      "/>
    <s v="Corporación Municipal"/>
    <x v="1"/>
    <x v="0"/>
    <s v="activo"/>
  </r>
  <r>
    <n v="1722"/>
    <s v="ESCUELA BASICA DR ALDO FRANCIA BOIDO"/>
    <x v="4"/>
    <s v="Valparaiso - Isla de Pascua                       "/>
    <s v="VIÑA DEL MAR                                      "/>
    <s v="Corporación Municipal"/>
    <x v="1"/>
    <x v="0"/>
    <s v="activo"/>
  </r>
  <r>
    <n v="1732"/>
    <s v="ESCUELA VIOLETA PARRA"/>
    <x v="4"/>
    <s v="Valparaiso - Isla de Pascua                       "/>
    <s v="VIÑA DEL MAR                                      "/>
    <s v="Corporación Municipal"/>
    <x v="1"/>
    <x v="0"/>
    <s v="activo"/>
  </r>
  <r>
    <n v="1738"/>
    <s v="LICEO NUESTRA SRA.DE LA PAZ"/>
    <x v="4"/>
    <s v="Valparaiso - Isla de Pascua                       "/>
    <s v="VIÑA DEL MAR                                      "/>
    <s v="Particular Subvencionado"/>
    <x v="1"/>
    <x v="0"/>
    <s v="activo"/>
  </r>
  <r>
    <n v="1742"/>
    <s v="COLEGIO SAN AGUSTIN"/>
    <x v="4"/>
    <s v="Valparaiso - Isla de Pascua                       "/>
    <s v="VIÑA DEL MAR                                      "/>
    <s v="Particular Subvencionado"/>
    <x v="2"/>
    <x v="1"/>
    <s v="activo"/>
  </r>
  <r>
    <n v="1749"/>
    <s v="COLEGIO EXCMO. CARDENAL RAUL SILVA HENRIQUEZ"/>
    <x v="4"/>
    <s v="Valparaiso - Isla de Pascua                       "/>
    <s v="VIÑA DEL MAR                                      "/>
    <s v="Particular Subvencionado"/>
    <x v="1"/>
    <x v="2"/>
    <s v="activo"/>
  </r>
  <r>
    <n v="1751"/>
    <s v="ESCUELA PARTICULAR HUGO ERRAZURIZ"/>
    <x v="4"/>
    <s v="Valparaiso - Isla de Pascua                       "/>
    <s v="VIÑA DEL MAR                                      "/>
    <s v="Particular Subvencionado"/>
    <x v="1"/>
    <x v="1"/>
    <s v="activo"/>
  </r>
  <r>
    <n v="1755"/>
    <s v="COLEGIO ANA MARIA JANER"/>
    <x v="4"/>
    <s v="Valparaiso - Isla de Pascua                       "/>
    <s v="VIÑA DEL MAR                                      "/>
    <s v="Particular Subvencionado"/>
    <x v="1"/>
    <x v="2"/>
    <s v="activo"/>
  </r>
  <r>
    <n v="1763"/>
    <s v="CENTRO TRAT. INTEGRAL LAS DALIAS"/>
    <x v="4"/>
    <s v="Valparaiso - Isla de Pascua                       "/>
    <s v="VIÑA DEL MAR                                      "/>
    <s v="Particular Subvencionado"/>
    <x v="1"/>
    <x v="1"/>
    <s v="activo"/>
  </r>
  <r>
    <n v="1772"/>
    <s v="COLEGIO BLANCA VERGARA"/>
    <x v="4"/>
    <s v="Valparaiso - Isla de Pascua                       "/>
    <s v="VIÑA DEL MAR                                      "/>
    <s v="Particular Subvencionado"/>
    <x v="2"/>
    <x v="1"/>
    <s v="activo"/>
  </r>
  <r>
    <n v="1795"/>
    <s v="COLEGIO SAN IGNACIO"/>
    <x v="4"/>
    <s v="Valparaiso - Isla de Pascua                       "/>
    <s v="VIÑA DEL MAR                                      "/>
    <s v="Particular Subvencionado"/>
    <x v="2"/>
    <x v="1"/>
    <s v="activo"/>
  </r>
  <r>
    <n v="14616"/>
    <s v="COLEGIO LOS PRINCIPES"/>
    <x v="4"/>
    <s v="Valparaiso - Isla de Pascua                       "/>
    <s v="VIÑA DEL MAR                                      "/>
    <s v="Particular Subvencionado"/>
    <x v="2"/>
    <x v="1"/>
    <s v="activo"/>
  </r>
  <r>
    <n v="1708"/>
    <s v="ESCUELA ENRIQUE CARDENAS RIVERA"/>
    <x v="4"/>
    <s v="Valparaiso - Isla de Pascua                       "/>
    <s v="VIÑA DEL MAR                                      "/>
    <s v="Corporación Municipal"/>
    <x v="1"/>
    <x v="0"/>
    <s v="activo"/>
  </r>
  <r>
    <n v="1747"/>
    <s v="LICEO JOSE CORTES BROWN"/>
    <x v="4"/>
    <s v="Valparaiso - Isla de Pascua                       "/>
    <s v="VIÑA DEL MAR                                      "/>
    <s v="Particular Subvencionado"/>
    <x v="2"/>
    <x v="1"/>
    <s v="activo"/>
  </r>
  <r>
    <n v="40030"/>
    <s v="ESC. ESP. DE LENGUAJE CARITA FELIZ"/>
    <x v="4"/>
    <s v="Valparaiso - Isla de Pascua                       "/>
    <s v="VIÑA DEL MAR                                      "/>
    <s v="Particular Subvencionado"/>
    <x v="1"/>
    <x v="2"/>
    <s v="activo"/>
  </r>
  <r>
    <n v="12151"/>
    <s v="COLEGIO HISPANO AMERICANO"/>
    <x v="4"/>
    <s v="Valparaiso - Isla de Pascua                       "/>
    <s v="VIÑA DEL MAR                                      "/>
    <s v="Particular Subvencionado"/>
    <x v="1"/>
    <x v="0"/>
    <s v="activo"/>
  </r>
  <r>
    <n v="12302"/>
    <s v="COLEGIO SAINT JULIAN COLLEGE"/>
    <x v="4"/>
    <s v="Valparaiso - Isla de Pascua                       "/>
    <s v="VIÑA DEL MAR                                      "/>
    <s v="Particular Subvencionado"/>
    <x v="1"/>
    <x v="0"/>
    <s v="activo"/>
  </r>
  <r>
    <n v="12323"/>
    <s v="CENTRO EDUCACIONAL CRISOL"/>
    <x v="4"/>
    <s v="Valparaiso - Isla de Pascua                       "/>
    <s v="VIÑA DEL MAR                                      "/>
    <s v="Particular Subvencionado"/>
    <x v="1"/>
    <x v="1"/>
    <s v="activo"/>
  </r>
  <r>
    <n v="14284"/>
    <s v="LICEO RENE DESCARTES"/>
    <x v="4"/>
    <s v="Valparaiso - Isla de Pascua                       "/>
    <s v="VIÑA DEL MAR                                      "/>
    <s v="Particular Subvencionado"/>
    <x v="1"/>
    <x v="0"/>
    <s v="activo"/>
  </r>
  <r>
    <n v="14372"/>
    <s v="KING EDWARD´S SCHOOL 1"/>
    <x v="4"/>
    <s v="Valparaiso - Isla de Pascua                       "/>
    <s v="QUILPUÉ                                           "/>
    <s v="Particular Subvencionado"/>
    <x v="2"/>
    <x v="1"/>
    <s v="activo"/>
  </r>
  <r>
    <n v="14323"/>
    <s v="COLEGIO JOSEFINA MAGASICH ARZE"/>
    <x v="4"/>
    <s v="Valparaiso - Isla de Pascua                       "/>
    <s v="VIÑA DEL MAR                                      "/>
    <s v="Particular Subvencionado"/>
    <x v="1"/>
    <x v="0"/>
    <s v="activo"/>
  </r>
  <r>
    <n v="14387"/>
    <s v="COLEGIO SAN NICOLAS EL OLIVAR"/>
    <x v="4"/>
    <s v="Valparaiso - Isla de Pascua                       "/>
    <s v="VIÑA DEL MAR                                      "/>
    <s v="Particular Subvencionado"/>
    <x v="1"/>
    <x v="0"/>
    <s v="activo"/>
  </r>
  <r>
    <n v="14396"/>
    <s v="COLEGIO MEDIOAMBIENTAL LAS AMAPOLAS"/>
    <x v="4"/>
    <s v="Valparaiso - Isla de Pascua                       "/>
    <s v="VIÑA DEL MAR                                      "/>
    <s v="Particular Subvencionado"/>
    <x v="1"/>
    <x v="0"/>
    <s v="activo"/>
  </r>
  <r>
    <n v="14452"/>
    <s v="COLEGIO LUTERANO CONCORDIA"/>
    <x v="4"/>
    <s v="Valparaiso - Isla de Pascua                       "/>
    <s v="VIÑA DEL MAR                                      "/>
    <s v="Particular Subvencionado"/>
    <x v="1"/>
    <x v="0"/>
    <s v="activo"/>
  </r>
  <r>
    <n v="14494"/>
    <s v="COLEGIO EVANGELICO LABRANZA DE DIOS"/>
    <x v="4"/>
    <s v="Valparaiso - Isla de Pascua                       "/>
    <s v="VIÑA DEL MAR                                      "/>
    <s v="Particular Subvencionado"/>
    <x v="1"/>
    <x v="0"/>
    <s v="activo"/>
  </r>
  <r>
    <n v="14546"/>
    <s v="ESCUELA RUBEN DARIO"/>
    <x v="4"/>
    <s v="Valparaiso - Isla de Pascua                       "/>
    <s v="VIÑA DEL MAR                                      "/>
    <s v="Particular Subvencionado"/>
    <x v="0"/>
    <x v="0"/>
    <s v="activo"/>
  </r>
  <r>
    <n v="14629"/>
    <s v="COLEGIO CASTELIANO"/>
    <x v="4"/>
    <s v="Valparaiso - Isla de Pascua                       "/>
    <s v="VIÑA DEL MAR                                      "/>
    <s v="Particular Subvencionado"/>
    <x v="1"/>
    <x v="0"/>
    <s v="activo"/>
  </r>
  <r>
    <n v="14703"/>
    <s v="THE KINGSTOWN SCHOOL"/>
    <x v="4"/>
    <s v="Valparaiso - Isla de Pascua                       "/>
    <s v="VIÑA DEL MAR                                      "/>
    <s v="Particular Subvencionado"/>
    <x v="1"/>
    <x v="1"/>
    <s v="activo"/>
  </r>
  <r>
    <n v="14801"/>
    <s v="COLEGIO LAS PALMAS"/>
    <x v="4"/>
    <s v="Valparaiso - Isla de Pascua                       "/>
    <s v="VIÑA DEL MAR                                      "/>
    <s v="Particular Subvencionado"/>
    <x v="1"/>
    <x v="0"/>
    <s v="activo"/>
  </r>
  <r>
    <n v="14862"/>
    <s v="COLEGIO NAZAREO"/>
    <x v="4"/>
    <s v="Valparaiso - Isla de Pascua                       "/>
    <s v="VIÑA DEL MAR                                      "/>
    <s v="Particular Subvencionado"/>
    <x v="1"/>
    <x v="1"/>
    <s v="activo"/>
  </r>
  <r>
    <n v="40042"/>
    <s v="COLEGIO CASTILLA Y ARAGON"/>
    <x v="4"/>
    <s v="Valparaiso - Isla de Pascua                       "/>
    <s v="VIÑA DEL MAR                                      "/>
    <s v="Particular Subvencionado"/>
    <x v="2"/>
    <x v="1"/>
    <s v="activo"/>
  </r>
  <r>
    <n v="40089"/>
    <s v="ESCUELA ESPECIAL DE LENGUAJE LOS ALMENDROS"/>
    <x v="4"/>
    <s v="Valparaiso - Isla de Pascua                       "/>
    <s v="VIÑA DEL MAR                                      "/>
    <s v="Particular Subvencionado"/>
    <x v="2"/>
    <x v="1"/>
    <s v="activo"/>
  </r>
  <r>
    <n v="40170"/>
    <s v="ESCUELA ESPECIAL DE LENGUAJE COMPAÑIA DE JESU"/>
    <x v="4"/>
    <s v="Valparaiso - Isla de Pascua                       "/>
    <s v="VIÑA DEL MAR                                      "/>
    <s v="Particular Subvencionado"/>
    <x v="1"/>
    <x v="1"/>
    <s v="activo"/>
  </r>
  <r>
    <n v="1709"/>
    <s v="ESCUELA PATRICIO LYNCH Z."/>
    <x v="4"/>
    <s v="Valparaiso - Isla de Pascua                       "/>
    <s v="VIÑA DEL MAR                                      "/>
    <s v="Corporación Municipal"/>
    <x v="1"/>
    <x v="0"/>
    <s v="activo"/>
  </r>
  <r>
    <n v="40413"/>
    <s v="ESC.ESP.DE LENGUAJE Y J.INFANTIL CARITAS"/>
    <x v="4"/>
    <s v="Valparaiso - Isla de Pascua                       "/>
    <s v="VIÑA DEL MAR                                      "/>
    <s v="Particular Subvencionado"/>
    <x v="1"/>
    <x v="0"/>
    <s v="activo"/>
  </r>
  <r>
    <n v="1684"/>
    <s v="ESCUELA LIBERTADOR BERNARDO O^HIGGINS"/>
    <x v="4"/>
    <s v="Valparaiso - Isla de Pascua                       "/>
    <s v="VIÑA DEL MAR                                      "/>
    <s v="Corporación Municipal"/>
    <x v="1"/>
    <x v="0"/>
    <s v="activo"/>
  </r>
  <r>
    <n v="1696"/>
    <s v="ESCUELA BASICA CHORRILOS"/>
    <x v="4"/>
    <s v="Valparaiso - Isla de Pascua                       "/>
    <s v="VIÑA DEL MAR                                      "/>
    <s v="Corporación Municipal"/>
    <x v="1"/>
    <x v="0"/>
    <s v="activo"/>
  </r>
  <r>
    <n v="1698"/>
    <s v="ESCUELA PAUL HARRIS"/>
    <x v="4"/>
    <s v="Valparaiso - Isla de Pascua                       "/>
    <s v="VIÑA DEL MAR                                      "/>
    <s v="Corporación Municipal"/>
    <x v="1"/>
    <x v="0"/>
    <s v="activo"/>
  </r>
  <r>
    <n v="1705"/>
    <s v="ESCUELA PRESIDENTE SALVADOR ALLENDE"/>
    <x v="4"/>
    <s v="Valparaiso - Isla de Pascua                       "/>
    <s v="VIÑA DEL MAR                                      "/>
    <s v="Corporación Municipal"/>
    <x v="1"/>
    <x v="2"/>
    <s v="activo"/>
  </r>
  <r>
    <n v="1720"/>
    <s v="ESCUELA MARCELA PAZ"/>
    <x v="4"/>
    <s v="Valparaiso - Isla de Pascua                       "/>
    <s v="VIÑA DEL MAR                                      "/>
    <s v="Corporación Municipal"/>
    <x v="1"/>
    <x v="0"/>
    <s v="activo"/>
  </r>
  <r>
    <n v="1724"/>
    <s v="ESCUELA PRESIDENTE EDUARDO FREI MONTALVA"/>
    <x v="4"/>
    <s v="Valparaiso - Isla de Pascua                       "/>
    <s v="VIÑA DEL MAR                                      "/>
    <s v="Corporación Municipal"/>
    <x v="1"/>
    <x v="0"/>
    <s v="activo"/>
  </r>
  <r>
    <n v="1752"/>
    <s v="ESCUELA PARTICULAR SANTA FILOMENA"/>
    <x v="4"/>
    <s v="Valparaiso - Isla de Pascua                       "/>
    <s v="VIÑA DEL MAR                                      "/>
    <s v="Particular Subvencionado"/>
    <x v="1"/>
    <x v="2"/>
    <s v="activo"/>
  </r>
  <r>
    <n v="1819"/>
    <s v="COLLEGE CHRETIEN FRANCAIS LE BEAU JOUR"/>
    <x v="4"/>
    <s v="Valparaiso - Isla de Pascua                       "/>
    <s v="VIÑA DEL MAR                                      "/>
    <s v="Particular Subvencionado"/>
    <x v="1"/>
    <x v="2"/>
    <s v="activo"/>
  </r>
  <r>
    <n v="1759"/>
    <s v="COLEGIO SAN LUIS DE MIRAFLORES"/>
    <x v="4"/>
    <s v="Valparaiso - Isla de Pascua                       "/>
    <s v="VIÑA DEL MAR                                      "/>
    <s v="Particular Subvencionado"/>
    <x v="1"/>
    <x v="0"/>
    <s v="activo"/>
  </r>
  <r>
    <n v="1695"/>
    <s v="ESCUELA PEDRO AGUIRRE CERDA"/>
    <x v="4"/>
    <s v="Valparaiso - Isla de Pascua                       "/>
    <s v="VIÑA DEL MAR                                      "/>
    <s v="Corporación Municipal"/>
    <x v="1"/>
    <x v="1"/>
    <s v="activo"/>
  </r>
  <r>
    <n v="12171"/>
    <s v="ESCUELA BASICA HUMBERTO VILCHEZ ALZAMORA"/>
    <x v="4"/>
    <s v="Valparaiso - Isla de Pascua                       "/>
    <s v="VIÑA DEL MAR                                      "/>
    <s v="Corporación Municipal"/>
    <x v="1"/>
    <x v="0"/>
    <s v="activo"/>
  </r>
  <r>
    <n v="12312"/>
    <s v="COLEGIO REBECA FERNANDEZ"/>
    <x v="4"/>
    <s v="Valparaiso - Isla de Pascua                       "/>
    <s v="VIÑA DEL MAR                                      "/>
    <s v="Particular Subvencionado"/>
    <x v="1"/>
    <x v="0"/>
    <s v="activo"/>
  </r>
  <r>
    <n v="14351"/>
    <s v="COLEGIO SAINT GREGORY COLLEGE"/>
    <x v="4"/>
    <s v="Valparaiso - Isla de Pascua                       "/>
    <s v="VIÑA DEL MAR                                      "/>
    <s v="Particular Subvencionado"/>
    <x v="0"/>
    <x v="0"/>
    <s v="activo"/>
  </r>
  <r>
    <n v="14490"/>
    <s v="COLEGIO MANANTIAL"/>
    <x v="4"/>
    <s v="Valparaiso - Isla de Pascua                       "/>
    <s v="VIÑA DEL MAR                                      "/>
    <s v="Particular Subvencionado"/>
    <x v="2"/>
    <x v="1"/>
    <s v="activo"/>
  </r>
  <r>
    <n v="14521"/>
    <s v="ESC. SAINT PATRICK SCHOOL"/>
    <x v="4"/>
    <s v="Valparaiso - Isla de Pascua                       "/>
    <s v="VIÑA DEL MAR                                      "/>
    <s v="Particular Subvencionado"/>
    <x v="2"/>
    <x v="1"/>
    <s v="activo"/>
  </r>
  <r>
    <n v="14904"/>
    <s v="ESCUELA DE PARVULOS CASCANUECES"/>
    <x v="4"/>
    <s v="Valparaiso - Isla de Pascua                       "/>
    <s v="VIÑA DEL MAR                                      "/>
    <s v="Particular Subvencionado"/>
    <x v="1"/>
    <x v="1"/>
    <s v="activo"/>
  </r>
  <r>
    <n v="40252"/>
    <s v="LICEO JOSÉ CORTÉS BROWN-RECREO"/>
    <x v="4"/>
    <s v="Valparaiso - Isla de Pascua                       "/>
    <s v="VIÑA DEL MAR                                      "/>
    <s v="Particular Subvencionado"/>
    <x v="2"/>
    <x v="1"/>
    <s v="activo"/>
  </r>
  <r>
    <n v="40342"/>
    <s v="ESCUELA ESPEC. DE LENGUAJE REY CARLOS"/>
    <x v="4"/>
    <s v="Valparaiso - Isla de Pascua                       "/>
    <s v="VIÑA DEL MAR                                      "/>
    <s v="Particular Subvencionado"/>
    <x v="0"/>
    <x v="2"/>
    <s v="activo"/>
  </r>
  <r>
    <n v="1756"/>
    <s v="COLEGIO CLAUDIO MATTE"/>
    <x v="4"/>
    <s v="Valparaiso - Isla de Pascua                       "/>
    <s v="VIÑA DEL MAR                                      "/>
    <s v="Particular Subvencionado"/>
    <x v="2"/>
    <x v="1"/>
    <s v="activo"/>
  </r>
  <r>
    <n v="1666"/>
    <s v="C.E.I.A. LOS CASTANOS"/>
    <x v="4"/>
    <s v="Valparaiso - Isla de Pascua                       "/>
    <s v="VIÑA DEL MAR                                      "/>
    <s v="Corporación Municipal"/>
    <x v="1"/>
    <x v="2"/>
    <s v="activo"/>
  </r>
  <r>
    <n v="1758"/>
    <s v="ESCUELA DE PARVULOS CRISOLITO"/>
    <x v="4"/>
    <s v="Valparaiso - Isla de Pascua                       "/>
    <s v="VIÑA DEL MAR                                      "/>
    <s v="Particular Subvencionado"/>
    <x v="1"/>
    <x v="0"/>
    <s v="activo"/>
  </r>
  <r>
    <n v="1683"/>
    <s v="ESCUELA BASICA SANTA JULIA"/>
    <x v="4"/>
    <s v="Valparaiso - Isla de Pascua                       "/>
    <s v="VIÑA DEL MAR                                      "/>
    <s v="Corporación Municipal"/>
    <x v="1"/>
    <x v="0"/>
    <s v="activo"/>
  </r>
  <r>
    <n v="1721"/>
    <s v="ESCUELA BASICA REPUBLICA DEL LIBANO"/>
    <x v="4"/>
    <s v="Valparaiso - Isla de Pascua                       "/>
    <s v="VIÑA DEL MAR                                      "/>
    <s v="Corporación Municipal"/>
    <x v="1"/>
    <x v="0"/>
    <s v="activo"/>
  </r>
  <r>
    <n v="1728"/>
    <s v="ESCUELA BASICA LUISA NIETO DE HAMEL"/>
    <x v="4"/>
    <s v="Valparaiso - Isla de Pascua                       "/>
    <s v="VIÑA DEL MAR                                      "/>
    <s v="Corporación Municipal"/>
    <x v="1"/>
    <x v="2"/>
    <s v="activo"/>
  </r>
  <r>
    <n v="1741"/>
    <s v="LICEO SANTA TERESA DE LOS ANDES"/>
    <x v="4"/>
    <s v="Valparaiso - Isla de Pascua                       "/>
    <s v="VIÑA DEL MAR                                      "/>
    <s v="Particular Subvencionado"/>
    <x v="2"/>
    <x v="1"/>
    <s v="activo"/>
  </r>
  <r>
    <n v="1674"/>
    <s v="LICEO BENJAMIN VICUNA MACKENNA"/>
    <x v="4"/>
    <s v="Valparaiso - Isla de Pascua                       "/>
    <s v="VIÑA DEL MAR                                      "/>
    <s v="Corporación Municipal"/>
    <x v="1"/>
    <x v="0"/>
    <s v="activo"/>
  </r>
  <r>
    <n v="1750"/>
    <s v="COL. INMACULADA DE LOURDES"/>
    <x v="4"/>
    <s v="Valparaiso - Isla de Pascua                       "/>
    <s v="VIÑA DEL MAR                                      "/>
    <s v="Particular Subvencionado"/>
    <x v="1"/>
    <x v="1"/>
    <s v="activo"/>
  </r>
  <r>
    <n v="1761"/>
    <s v="COLEGIO FRIENDLY HIGH SCHOOL"/>
    <x v="4"/>
    <s v="Valparaiso - Isla de Pascua                       "/>
    <s v="VIÑA DEL MAR                                      "/>
    <s v="Particular Subvencionado"/>
    <x v="1"/>
    <x v="2"/>
    <s v="activo"/>
  </r>
  <r>
    <n v="14719"/>
    <s v="MATURANA SCHOOL"/>
    <x v="4"/>
    <s v="Valparaiso - Isla de Pascua                       "/>
    <s v="VILLA ALEMANA                                     "/>
    <s v="Particular Subvencionado"/>
    <x v="1"/>
    <x v="0"/>
    <s v="activo"/>
  </r>
  <r>
    <n v="1847"/>
    <s v="COLEGIO SAINT MICHAEL"/>
    <x v="4"/>
    <s v="Valparaiso - Isla de Pascua                       "/>
    <s v="VIÑA DEL MAR                                      "/>
    <s v="Particular Subvencionado"/>
    <x v="1"/>
    <x v="0"/>
    <s v="activo"/>
  </r>
  <r>
    <n v="1682"/>
    <s v="COLEGIO MIRAFLORES"/>
    <x v="4"/>
    <s v="Valparaiso - Isla de Pascua                       "/>
    <s v="VIÑA DEL MAR                                      "/>
    <s v="Corporación Municipal"/>
    <x v="1"/>
    <x v="0"/>
    <s v="activo"/>
  </r>
  <r>
    <n v="14747"/>
    <s v="JARDIN INFANTIL MI PEQUENO MUNDO"/>
    <x v="4"/>
    <s v="Valparaiso - Isla de Pascua                       "/>
    <s v="VIÑA DEL MAR                                      "/>
    <s v="Particular Subvencionado"/>
    <x v="1"/>
    <x v="0"/>
    <s v="activo"/>
  </r>
  <r>
    <n v="14851"/>
    <s v="JARDIN INFANTIL TIA MONONA"/>
    <x v="4"/>
    <s v="Valparaiso - Isla de Pascua                       "/>
    <s v="VIÑA DEL MAR                                      "/>
    <s v="Particular Subvencionado"/>
    <x v="1"/>
    <x v="0"/>
    <s v="activo"/>
  </r>
  <r>
    <n v="14878"/>
    <s v="ESCUELA DE PARVULOS EBENEZERITO"/>
    <x v="4"/>
    <s v="Valparaiso - Isla de Pascua                       "/>
    <s v="VIÑA DEL MAR                                      "/>
    <s v="Particular Subvencionado"/>
    <x v="1"/>
    <x v="2"/>
    <s v="activo"/>
  </r>
  <r>
    <n v="1677"/>
    <s v="ESCUELA BASICA REPUBLICA DEL ECUADOR"/>
    <x v="4"/>
    <s v="Valparaiso - Isla de Pascua                       "/>
    <s v="VIÑA DEL MAR                                      "/>
    <s v="Corporación Municipal"/>
    <x v="1"/>
    <x v="0"/>
    <s v="activo"/>
  </r>
  <r>
    <n v="1842"/>
    <s v="COLEGIO SAN ANDRES"/>
    <x v="4"/>
    <s v="Valparaiso - Isla de Pascua                       "/>
    <s v="VIÑA DEL MAR                                      "/>
    <s v="Particular Subvencionado"/>
    <x v="1"/>
    <x v="2"/>
    <s v="activo"/>
  </r>
  <r>
    <n v="12330"/>
    <s v="COLEGIO CRISTIANO EBEN-EZER ANEXO"/>
    <x v="4"/>
    <s v="Valparaiso - Isla de Pascua                       "/>
    <s v="VIÑA DEL MAR                                      "/>
    <s v="Particular Subvencionado"/>
    <x v="1"/>
    <x v="2"/>
    <s v="activo"/>
  </r>
  <r>
    <n v="40155"/>
    <s v="COLEGIO DIEGO VELÁZQUEZ"/>
    <x v="4"/>
    <s v="Valparaiso - Isla de Pascua                       "/>
    <s v="VIÑA DEL MAR                                      "/>
    <s v="Particular Subvencionado"/>
    <x v="2"/>
    <x v="1"/>
    <s v="activo"/>
  </r>
  <r>
    <n v="40212"/>
    <s v="ESCUELA ESPECIAL DE LENGUAJE CHISPITAS ALEGRE"/>
    <x v="4"/>
    <s v="Valparaiso - Isla de Pascua                       "/>
    <s v="VIÑA DEL MAR                                      "/>
    <s v="Particular Subvencionado"/>
    <x v="1"/>
    <x v="2"/>
    <s v="activo"/>
  </r>
  <r>
    <n v="14839"/>
    <s v="ESC. ESP. DE LENG. Y JARDIN INFANTIL NUBELUZ"/>
    <x v="4"/>
    <s v="Valparaiso - Isla de Pascua                       "/>
    <s v="VIÑA DEL MAR                                      "/>
    <s v="Particular Subvencionado"/>
    <x v="1"/>
    <x v="0"/>
    <s v="activo"/>
  </r>
  <r>
    <n v="1714"/>
    <s v="ESCUELA SANTA MARIA DE AGUA SANTA"/>
    <x v="4"/>
    <s v="Valparaiso - Isla de Pascua                       "/>
    <s v="VIÑA DEL MAR                                      "/>
    <s v="Corporación Municipal"/>
    <x v="1"/>
    <x v="0"/>
    <s v="activo"/>
  </r>
  <r>
    <n v="1701"/>
    <s v="ESCUELA LA PARVA"/>
    <x v="4"/>
    <s v="Valparaiso - Isla de Pascua                       "/>
    <s v="VIÑA DEL MAR                                      "/>
    <s v="Corporación Municipal"/>
    <x v="1"/>
    <x v="2"/>
    <s v="activo"/>
  </r>
  <r>
    <n v="14608"/>
    <s v="COLEGIO JUANITA FERNANDEZ"/>
    <x v="4"/>
    <s v="Valparaiso - Isla de Pascua                       "/>
    <s v="VIÑA DEL MAR                                      "/>
    <s v="Particular Subvencionado"/>
    <x v="1"/>
    <x v="0"/>
    <s v="activo"/>
  </r>
  <r>
    <n v="1735"/>
    <s v="LICEO PARROQUIAL SAN ANTONIO"/>
    <x v="4"/>
    <s v="Valparaiso - Isla de Pascua                       "/>
    <s v="VIÑA DEL MAR                                      "/>
    <s v="Particular Subvencionado"/>
    <x v="2"/>
    <x v="1"/>
    <s v="activo"/>
  </r>
  <r>
    <n v="1667"/>
    <s v="ESCUELA ESPECIAL ADOLFO TANNENBAUM B."/>
    <x v="4"/>
    <s v="Valparaiso - Isla de Pascua                       "/>
    <s v="VIÑA DEL MAR                                      "/>
    <s v="Corporación Municipal"/>
    <x v="1"/>
    <x v="0"/>
    <s v="activo"/>
  </r>
  <r>
    <n v="14721"/>
    <s v="ESC.DE LENGUAJE NUEVO AMANECER"/>
    <x v="4"/>
    <s v="Valparaiso - Isla de Pascua                       "/>
    <s v="VIÑA DEL MAR                                      "/>
    <s v="Particular Subvencionado"/>
    <x v="2"/>
    <x v="1"/>
    <s v="activo"/>
  </r>
  <r>
    <n v="14881"/>
    <s v="LICEO ALDEA EDUCATIVA RAPA NUI"/>
    <x v="4"/>
    <s v="Valparaiso - Isla de Pascua                       "/>
    <s v="ISLA DE PASCUA                                    "/>
    <s v="Municipal DAEM"/>
    <x v="1"/>
    <x v="2"/>
    <s v="activo"/>
  </r>
  <r>
    <n v="14675"/>
    <s v="COLEGIO SAN SEBASTIAN DE AKIVI"/>
    <x v="4"/>
    <s v="Valparaiso - Isla de Pascua                       "/>
    <s v="ISLA DE PASCUA                                    "/>
    <s v="Particular Subvencionado"/>
    <x v="1"/>
    <x v="2"/>
    <s v="activo"/>
  </r>
  <r>
    <n v="2101"/>
    <s v="COLEGIO BASICO LORENZO BAEZA VEGA"/>
    <x v="4"/>
    <s v="Valparaiso - Isla de Pascua                       "/>
    <s v="ISLA DE PASCUA                                    "/>
    <s v="Municipal DAEM"/>
    <x v="0"/>
    <x v="2"/>
    <s v="activo"/>
  </r>
  <r>
    <n v="14860"/>
    <s v="COLEGIO HERMANO EUGENIO EYRAUD"/>
    <x v="4"/>
    <s v="Valparaiso - Isla de Pascua                       "/>
    <s v="ISLA DE PASCUA                                    "/>
    <s v="Particular Subvencionado"/>
    <x v="1"/>
    <x v="1"/>
    <s v="activo"/>
  </r>
  <r>
    <n v="1194"/>
    <s v="LICEO MAXIMILIANO SALAS MARCHAN"/>
    <x v="4"/>
    <s v="San Felipe - Los Andes                            "/>
    <s v="LOS ANDES                                         "/>
    <s v="Municipal DAEM"/>
    <x v="1"/>
    <x v="1"/>
    <s v="activo"/>
  </r>
  <r>
    <n v="1199"/>
    <s v="LICEO POLITECNICO AMERICA"/>
    <x v="4"/>
    <s v="San Felipe - Los Andes                            "/>
    <s v="LOS ANDES                                         "/>
    <s v="Municipal DAEM"/>
    <x v="1"/>
    <x v="0"/>
    <s v="activo"/>
  </r>
  <r>
    <n v="1202"/>
    <s v="ESCUELA FERROVIARIA"/>
    <x v="4"/>
    <s v="San Felipe - Los Andes                            "/>
    <s v="LOS ANDES                                         "/>
    <s v="Municipal DAEM"/>
    <x v="1"/>
    <x v="1"/>
    <s v="activo"/>
  </r>
  <r>
    <n v="1196"/>
    <s v="LICEO BICENTENARIO TÉCNICO AMANCAY"/>
    <x v="4"/>
    <s v="San Felipe - Los Andes                            "/>
    <s v="LOS ANDES                                         "/>
    <s v="Municipal DAEM"/>
    <x v="1"/>
    <x v="2"/>
    <s v="activo"/>
  </r>
  <r>
    <n v="1203"/>
    <s v="ESCUELA GABRIELA MISTRAL"/>
    <x v="4"/>
    <s v="San Felipe - Los Andes                            "/>
    <s v="LOS ANDES                                         "/>
    <s v="Municipal DAEM"/>
    <x v="1"/>
    <x v="1"/>
    <s v="activo"/>
  </r>
  <r>
    <n v="1208"/>
    <s v="ESCUELA BASICA RIO BLANCO"/>
    <x v="4"/>
    <s v="San Felipe - Los Andes                            "/>
    <s v="LOS ANDES                                         "/>
    <s v="Municipal DAEM"/>
    <x v="1"/>
    <x v="2"/>
    <s v="activo"/>
  </r>
  <r>
    <n v="1210"/>
    <s v="ESCUELA EL SAUCE"/>
    <x v="4"/>
    <s v="San Felipe - Los Andes                            "/>
    <s v="LOS ANDES                                         "/>
    <s v="Municipal DAEM"/>
    <x v="1"/>
    <x v="0"/>
    <s v="activo"/>
  </r>
  <r>
    <n v="1213"/>
    <s v="LICEO PARTICULAR MIXTO LOS ANDES"/>
    <x v="4"/>
    <s v="San Felipe - Los Andes                            "/>
    <s v="LOS ANDES                                         "/>
    <s v="Particular Subvencionado"/>
    <x v="1"/>
    <x v="0"/>
    <s v="activo"/>
  </r>
  <r>
    <n v="1214"/>
    <s v="COLEGIO MARIA AUXILIADORA"/>
    <x v="4"/>
    <s v="San Felipe - Los Andes                            "/>
    <s v="LOS ANDES                                         "/>
    <s v="Particular Subvencionado"/>
    <x v="2"/>
    <x v="1"/>
    <s v="activo"/>
  </r>
  <r>
    <n v="1215"/>
    <s v="ESCUELA PARTICULAR SAN JOSE"/>
    <x v="4"/>
    <s v="San Felipe - Los Andes                            "/>
    <s v="LOS ANDES                                         "/>
    <s v="Particular Subvencionado"/>
    <x v="1"/>
    <x v="0"/>
    <s v="activo"/>
  </r>
  <r>
    <n v="1218"/>
    <s v="ESCUELA PARTICULAR JEAN PIAGET"/>
    <x v="4"/>
    <s v="San Felipe - Los Andes                            "/>
    <s v="LOS ANDES                                         "/>
    <s v="Particular Subvencionado"/>
    <x v="2"/>
    <x v="1"/>
    <s v="activo"/>
  </r>
  <r>
    <n v="11203"/>
    <s v="COLEGIO PARTICULAR CLAUDIO GAY"/>
    <x v="4"/>
    <s v="San Felipe - Los Andes                            "/>
    <s v="LOS ANDES                                         "/>
    <s v="Particular Subvencionado"/>
    <x v="2"/>
    <x v="1"/>
    <s v="activo"/>
  </r>
  <r>
    <n v="14201"/>
    <s v="LICEO MIXTO LOS ANDES"/>
    <x v="4"/>
    <s v="San Felipe - Los Andes                            "/>
    <s v="LOS ANDES                                         "/>
    <s v="Particular Subvencionado"/>
    <x v="1"/>
    <x v="0"/>
    <s v="activo"/>
  </r>
  <r>
    <n v="1425"/>
    <s v="LICEO BICENTENARIO COMPLEJO EDUCACIONAL LAS ACACIAS DE ARTIFICIO"/>
    <x v="4"/>
    <s v="Quillota - Petorca                                "/>
    <s v="LA CALERA                                         "/>
    <s v="Municipal DAEM"/>
    <x v="1"/>
    <x v="0"/>
    <s v="activo"/>
  </r>
  <r>
    <n v="1197"/>
    <s v="ESCUELA ESPANA"/>
    <x v="4"/>
    <s v="San Felipe - Los Andes                            "/>
    <s v="LOS ANDES                                         "/>
    <s v="Municipal DAEM"/>
    <x v="1"/>
    <x v="1"/>
    <s v="activo"/>
  </r>
  <r>
    <n v="1200"/>
    <s v="ESCUELA JOHN KENNEDY"/>
    <x v="4"/>
    <s v="San Felipe - Los Andes                            "/>
    <s v="LOS ANDES                                         "/>
    <s v="Municipal DAEM"/>
    <x v="1"/>
    <x v="0"/>
    <s v="activo"/>
  </r>
  <r>
    <n v="1204"/>
    <s v="ESCUELA BASICA GRAL.JOSE MIGUEL CARRERA"/>
    <x v="4"/>
    <s v="San Felipe - Los Andes                            "/>
    <s v="LOS ANDES                                         "/>
    <s v="Municipal DAEM"/>
    <x v="1"/>
    <x v="2"/>
    <s v="activo"/>
  </r>
  <r>
    <n v="1216"/>
    <s v="ESCUELA PARTICULAR HUMBERTO CASARINO"/>
    <x v="4"/>
    <s v="San Felipe - Los Andes                            "/>
    <s v="LOS ANDES                                         "/>
    <s v="Particular Subvencionado"/>
    <x v="0"/>
    <x v="2"/>
    <s v="activo"/>
  </r>
  <r>
    <n v="1221"/>
    <s v="COLEGIO ALCAZAR"/>
    <x v="4"/>
    <s v="San Felipe - Los Andes                            "/>
    <s v="LOS ANDES                                         "/>
    <s v="Particular Subvencionado"/>
    <x v="0"/>
    <x v="1"/>
    <s v="activo"/>
  </r>
  <r>
    <n v="1198"/>
    <s v="LICEO REPUBLICA ARGENTINA"/>
    <x v="4"/>
    <s v="San Felipe - Los Andes                            "/>
    <s v="LOS ANDES                                         "/>
    <s v="Municipal DAEM"/>
    <x v="1"/>
    <x v="0"/>
    <s v="activo"/>
  </r>
  <r>
    <n v="1211"/>
    <s v="ESCUELA IGNACIO CARRERA PINTO"/>
    <x v="4"/>
    <s v="San Felipe - Los Andes                            "/>
    <s v="LOS ANDES                                         "/>
    <s v="Municipal DAEM"/>
    <x v="1"/>
    <x v="0"/>
    <s v="activo"/>
  </r>
  <r>
    <n v="40362"/>
    <s v="JARDIN INFANTIL REMOLINO"/>
    <x v="4"/>
    <s v="San Felipe - Los Andes                            "/>
    <s v="LOS ANDES                                         "/>
    <s v="Particular Subvencionado"/>
    <x v="1"/>
    <x v="1"/>
    <s v="activo"/>
  </r>
  <r>
    <n v="13206"/>
    <s v="ESCUELA ESPECIAL MUNDO COLOR"/>
    <x v="4"/>
    <s v="San Felipe - Los Andes                            "/>
    <s v="LOS ANDES                                         "/>
    <s v="Particular Subvencionado"/>
    <x v="0"/>
    <x v="2"/>
    <s v="activo"/>
  </r>
  <r>
    <n v="17000"/>
    <s v="COLEGIO ALTA CUMBRE"/>
    <x v="4"/>
    <s v="San Felipe - Los Andes                            "/>
    <s v="LOS ANDES                                         "/>
    <s v="Particular Subvencionado"/>
    <x v="1"/>
    <x v="1"/>
    <s v="activo"/>
  </r>
  <r>
    <n v="1217"/>
    <s v="LICEO SANTA CLARA"/>
    <x v="4"/>
    <s v="San Felipe - Los Andes                            "/>
    <s v="LOS ANDES                                         "/>
    <s v="Particular Subvencionado"/>
    <x v="1"/>
    <x v="0"/>
    <s v="activo"/>
  </r>
  <r>
    <n v="1247"/>
    <s v="ESCUELA BASICA MARIA ISABEL DE BROWN"/>
    <x v="4"/>
    <s v="San Felipe - Los Andes                            "/>
    <s v="CALLE LARGA                                       "/>
    <s v="Municipal DAEM"/>
    <x v="1"/>
    <x v="1"/>
    <s v="activo"/>
  </r>
  <r>
    <n v="1248"/>
    <s v="ESCUELA BASICA LA PAMPILLA"/>
    <x v="4"/>
    <s v="San Felipe - Los Andes                            "/>
    <s v="CALLE LARGA                                       "/>
    <s v="Municipal DAEM"/>
    <x v="1"/>
    <x v="1"/>
    <s v="activo"/>
  </r>
  <r>
    <n v="1250"/>
    <s v="ESCUELA VICTOR KOERNER"/>
    <x v="4"/>
    <s v="San Felipe - Los Andes                            "/>
    <s v="CALLE LARGA                                       "/>
    <s v="Municipal DAEM"/>
    <x v="1"/>
    <x v="1"/>
    <s v="activo"/>
  </r>
  <r>
    <n v="1251"/>
    <s v="ESCUELA BASICA CRISTO REDENTOR"/>
    <x v="4"/>
    <s v="San Felipe - Los Andes                            "/>
    <s v="CALLE LARGA                                       "/>
    <s v="Municipal DAEM"/>
    <x v="1"/>
    <x v="0"/>
    <s v="activo"/>
  </r>
  <r>
    <n v="1256"/>
    <s v="COLEGIO PARTICULAR SAN JOSE"/>
    <x v="4"/>
    <s v="San Felipe - Los Andes                            "/>
    <s v="CALLE LARGA                                       "/>
    <s v="Particular Subvencionado"/>
    <x v="1"/>
    <x v="0"/>
    <s v="activo"/>
  </r>
  <r>
    <n v="14414"/>
    <s v="COLEGIO EDUCENTER"/>
    <x v="4"/>
    <s v="San Felipe - Los Andes                            "/>
    <s v="CALLE LARGA                                       "/>
    <s v="Particular Subvencionado"/>
    <x v="1"/>
    <x v="0"/>
    <s v="activo"/>
  </r>
  <r>
    <n v="1249"/>
    <s v="ESCUELA BASICA PEDRO AGUIRRE CERDA"/>
    <x v="4"/>
    <s v="San Felipe - Los Andes                            "/>
    <s v="CALLE LARGA                                       "/>
    <s v="Municipal DAEM"/>
    <x v="1"/>
    <x v="0"/>
    <s v="activo"/>
  </r>
  <r>
    <n v="1255"/>
    <s v="INSTITUTO AGRICOLA PASCUAL BABURIZZA"/>
    <x v="4"/>
    <s v="San Felipe - Los Andes                            "/>
    <s v="CALLE LARGA                                       "/>
    <s v="Particular Subvencionado"/>
    <x v="0"/>
    <x v="1"/>
    <s v="activo"/>
  </r>
  <r>
    <n v="1252"/>
    <s v="ESCUELA BASICA VALLE ALEGRE"/>
    <x v="4"/>
    <s v="San Felipe - Los Andes                            "/>
    <s v="CALLE LARGA                                       "/>
    <s v="Municipal DAEM"/>
    <x v="1"/>
    <x v="1"/>
    <s v="activo"/>
  </r>
  <r>
    <n v="40352"/>
    <s v="LICEO TEC.PROFESIONAL PEDRO AGUIRRE CERDA"/>
    <x v="4"/>
    <s v="San Felipe - Los Andes                            "/>
    <s v="CALLE LARGA                                       "/>
    <s v="Municipal DAEM"/>
    <x v="1"/>
    <x v="1"/>
    <s v="activo"/>
  </r>
  <r>
    <n v="1257"/>
    <s v="CENTRO DE FORMACIÓN ACADÉMICA PERFECTO DE LA FUENTE DEL VILLAR"/>
    <x v="4"/>
    <s v="San Felipe - Los Andes                            "/>
    <s v="RINCONADA                                         "/>
    <s v="Municipal DAEM"/>
    <x v="1"/>
    <x v="1"/>
    <s v="activo"/>
  </r>
  <r>
    <n v="1258"/>
    <s v="ESCUELA BASICA EMIGDIO GALDAMES ROBLES"/>
    <x v="4"/>
    <s v="San Felipe - Los Andes                            "/>
    <s v="RINCONADA                                         "/>
    <s v="Municipal DAEM"/>
    <x v="1"/>
    <x v="0"/>
    <s v="activo"/>
  </r>
  <r>
    <n v="1259"/>
    <s v="ESCUELA BASICA MANUEL LEON SALINAS"/>
    <x v="4"/>
    <s v="San Felipe - Los Andes                            "/>
    <s v="RINCONADA                                         "/>
    <s v="Municipal DAEM"/>
    <x v="1"/>
    <x v="2"/>
    <s v="activo"/>
  </r>
  <r>
    <n v="1260"/>
    <s v="LICEO PARROQUIAL TERESITA DE LOS ANDES"/>
    <x v="4"/>
    <s v="San Felipe - Los Andes                            "/>
    <s v="RINCONADA                                         "/>
    <s v="Particular Subvencionado"/>
    <x v="0"/>
    <x v="2"/>
    <s v="activo"/>
  </r>
  <r>
    <n v="1234"/>
    <s v="ESC. BASICA SILVIO ZENTENO VERGARA"/>
    <x v="4"/>
    <s v="San Felipe - Los Andes                            "/>
    <s v="SAN ESTEBAN                                       "/>
    <s v="Municipal DAEM"/>
    <x v="1"/>
    <x v="0"/>
    <s v="activo"/>
  </r>
  <r>
    <n v="1237"/>
    <s v="ESCUELA BÁSICA PADRE HUMBERTO MUÑOZ R."/>
    <x v="4"/>
    <s v="San Felipe - Los Andes                            "/>
    <s v="SAN ESTEBAN                                       "/>
    <s v="Municipal DAEM"/>
    <x v="2"/>
    <x v="1"/>
    <s v="activo"/>
  </r>
  <r>
    <n v="1239"/>
    <s v="ESCUELA HERMANO FERNANDO DE LA FUENTE"/>
    <x v="4"/>
    <s v="San Felipe - Los Andes                            "/>
    <s v="SAN ESTEBAN                                       "/>
    <s v="Municipal DAEM"/>
    <x v="2"/>
    <x v="1"/>
    <s v="activo"/>
  </r>
  <r>
    <n v="1243"/>
    <s v="ESCUELA EL COBRE"/>
    <x v="4"/>
    <s v="San Felipe - Los Andes                            "/>
    <s v="SAN ESTEBAN                                       "/>
    <s v="Municipal DAEM"/>
    <x v="1"/>
    <x v="0"/>
    <s v="activo"/>
  </r>
  <r>
    <n v="1245"/>
    <s v="ESCUELA EL CORAZON"/>
    <x v="4"/>
    <s v="San Felipe - Los Andes                            "/>
    <s v="SAN ESTEBAN                                       "/>
    <s v="Municipal DAEM"/>
    <x v="2"/>
    <x v="1"/>
    <s v="activo"/>
  </r>
  <r>
    <n v="1246"/>
    <s v="ESCUELA BÁSICA LIBERTAD"/>
    <x v="4"/>
    <s v="San Felipe - Los Andes                            "/>
    <s v="SAN ESTEBAN                                       "/>
    <s v="Municipal DAEM"/>
    <x v="1"/>
    <x v="1"/>
    <s v="activo"/>
  </r>
  <r>
    <n v="14877"/>
    <s v="LICEO SAN ESTEBAN"/>
    <x v="4"/>
    <s v="San Felipe - Los Andes                            "/>
    <s v="SAN ESTEBAN                                       "/>
    <s v="Municipal DAEM"/>
    <x v="1"/>
    <x v="0"/>
    <s v="activo"/>
  </r>
  <r>
    <n v="1233"/>
    <s v="ESCUELA PABLO NERUDA"/>
    <x v="4"/>
    <s v="San Felipe - Los Andes                            "/>
    <s v="SAN ESTEBAN                                       "/>
    <s v="Municipal DAEM"/>
    <x v="1"/>
    <x v="0"/>
    <s v="activo"/>
  </r>
  <r>
    <n v="1235"/>
    <s v="ESCUELA LO CALVO"/>
    <x v="4"/>
    <s v="San Felipe - Los Andes                            "/>
    <s v="SAN ESTEBAN                                       "/>
    <s v="Municipal DAEM"/>
    <x v="1"/>
    <x v="0"/>
    <s v="activo"/>
  </r>
  <r>
    <n v="1244"/>
    <s v="ESCUELA SAN FRANCISCO"/>
    <x v="4"/>
    <s v="San Felipe - Los Andes                            "/>
    <s v="SAN ESTEBAN                                       "/>
    <s v="Municipal DAEM"/>
    <x v="1"/>
    <x v="0"/>
    <s v="activo"/>
  </r>
  <r>
    <n v="1240"/>
    <s v="ESCUELA RIO COLORADO"/>
    <x v="4"/>
    <s v="San Felipe - Los Andes                            "/>
    <s v="SAN ESTEBAN                                       "/>
    <s v="Municipal DAEM"/>
    <x v="2"/>
    <x v="1"/>
    <s v="activo"/>
  </r>
  <r>
    <n v="1238"/>
    <s v="ESCUELA INCLUSIVA SAN LORENZO"/>
    <x v="4"/>
    <s v="San Felipe - Los Andes                            "/>
    <s v="SAN ESTEBAN                                       "/>
    <s v="Municipal DAEM"/>
    <x v="1"/>
    <x v="0"/>
    <s v="activo"/>
  </r>
  <r>
    <n v="1220"/>
    <s v="ESCUELA PARTICULAR N°27 EDÉN DEL NIÑO"/>
    <x v="4"/>
    <s v="San Felipe - Los Andes                            "/>
    <s v="LOS ANDES                                         "/>
    <s v="Particular Subvencionado"/>
    <x v="0"/>
    <x v="0"/>
    <s v="activo"/>
  </r>
  <r>
    <n v="31442"/>
    <s v="JARDIN INFANTIL ADONAY"/>
    <x v="4"/>
    <s v="San Felipe - Los Andes                            "/>
    <s v="LOS ANDES                                         "/>
    <s v="Particular Subvencionado"/>
    <x v="0"/>
    <x v="1"/>
    <s v="cerrado"/>
  </r>
  <r>
    <n v="1119"/>
    <s v="COLEGIO PARTICULAR SANTA MARIA"/>
    <x v="4"/>
    <s v="Quillota - Petorca                                "/>
    <s v="LA LIGUA                                          "/>
    <s v="Particular Subvencionado"/>
    <x v="2"/>
    <x v="1"/>
    <s v="activo"/>
  </r>
  <r>
    <n v="1121"/>
    <s v="LICEO PULMAHUE DE LA LIGUA"/>
    <x v="4"/>
    <s v="Quillota - Petorca                                "/>
    <s v="LA LIGUA                                          "/>
    <s v="Municipal DAEM"/>
    <x v="2"/>
    <x v="1"/>
    <s v="activo"/>
  </r>
  <r>
    <n v="1122"/>
    <s v="ESCUELA REPUBLICA DE VENEZUELA"/>
    <x v="4"/>
    <s v="Quillota - Petorca                                "/>
    <s v="LA LIGUA                                          "/>
    <s v="Municipal DAEM"/>
    <x v="1"/>
    <x v="0"/>
    <s v="activo"/>
  </r>
  <r>
    <n v="1123"/>
    <s v="ESCUELA GABRIELA MISTRAL"/>
    <x v="4"/>
    <s v="Quillota - Petorca                                "/>
    <s v="LA LIGUA                                          "/>
    <s v="Municipal DAEM"/>
    <x v="1"/>
    <x v="0"/>
    <s v="activo"/>
  </r>
  <r>
    <n v="1128"/>
    <s v="ESCUELA COMUNIDADES DE VALLE HERMOSO"/>
    <x v="4"/>
    <s v="Quillota - Petorca                                "/>
    <s v="LA LIGUA                                          "/>
    <s v="Municipal DAEM"/>
    <x v="1"/>
    <x v="1"/>
    <s v="activo"/>
  </r>
  <r>
    <n v="1129"/>
    <s v="ESCUELA ANGEL MENAY"/>
    <x v="4"/>
    <s v="Quillota - Petorca                                "/>
    <s v="LA LIGUA                                          "/>
    <s v="Municipal DAEM"/>
    <x v="1"/>
    <x v="0"/>
    <s v="activo"/>
  </r>
  <r>
    <n v="1130"/>
    <s v="ESC. BASICA LOS HORNOS DE HUAQUEN"/>
    <x v="4"/>
    <s v="Quillota - Petorca                                "/>
    <s v="LA LIGUA                                          "/>
    <s v="Municipal DAEM"/>
    <x v="1"/>
    <x v="0"/>
    <s v="activo"/>
  </r>
  <r>
    <n v="1133"/>
    <s v="ESC.BASICA LAS CASAS DE HUAQUEN"/>
    <x v="4"/>
    <s v="Quillota - Petorca                                "/>
    <s v="LA LIGUA                                          "/>
    <s v="Municipal DAEM"/>
    <x v="1"/>
    <x v="1"/>
    <s v="activo"/>
  </r>
  <r>
    <n v="1134"/>
    <s v="CARMEN SANCHEZ ARAYA"/>
    <x v="4"/>
    <s v="Quillota - Petorca                                "/>
    <s v="LA LIGUA                                          "/>
    <s v="Municipal DAEM"/>
    <x v="1"/>
    <x v="1"/>
    <s v="activo"/>
  </r>
  <r>
    <n v="1136"/>
    <s v="ESCUELA BASICA PUYANCON"/>
    <x v="4"/>
    <s v="Quillota - Petorca                                "/>
    <s v="LA LIGUA                                          "/>
    <s v="Municipal DAEM"/>
    <x v="1"/>
    <x v="1"/>
    <s v="activo"/>
  </r>
  <r>
    <n v="1137"/>
    <s v="ESCUELA BASICA HORTENCIA POWELL S."/>
    <x v="4"/>
    <s v="Quillota - Petorca                                "/>
    <s v="LA LIGUA                                          "/>
    <s v="Municipal DAEM"/>
    <x v="1"/>
    <x v="1"/>
    <s v="activo"/>
  </r>
  <r>
    <n v="1139"/>
    <s v="ESCUELA MINISTRO GOMEZ MILLAS"/>
    <x v="4"/>
    <s v="Quillota - Petorca                                "/>
    <s v="LA LIGUA                                          "/>
    <s v="Municipal DAEM"/>
    <x v="1"/>
    <x v="2"/>
    <s v="activo"/>
  </r>
  <r>
    <n v="1142"/>
    <s v="ESCUELA LA CANELA"/>
    <x v="4"/>
    <s v="Quillota - Petorca                                "/>
    <s v="LA LIGUA                                          "/>
    <s v="Municipal DAEM"/>
    <x v="1"/>
    <x v="0"/>
    <s v="activo"/>
  </r>
  <r>
    <n v="1143"/>
    <s v="ESCUELA BASICA QUEBRADILLA"/>
    <x v="4"/>
    <s v="Quillota - Petorca                                "/>
    <s v="LA LIGUA                                          "/>
    <s v="Municipal DAEM"/>
    <x v="1"/>
    <x v="2"/>
    <s v="activo"/>
  </r>
  <r>
    <n v="1144"/>
    <s v="ESCUELA BASICA PICHICUY"/>
    <x v="4"/>
    <s v="Quillota - Petorca                                "/>
    <s v="LA LIGUA                                          "/>
    <s v="Municipal DAEM"/>
    <x v="1"/>
    <x v="2"/>
    <s v="activo"/>
  </r>
  <r>
    <n v="1145"/>
    <s v="ESCUELA ENRIQUE DOLL ROJAS"/>
    <x v="4"/>
    <s v="Quillota - Petorca                                "/>
    <s v="LA LIGUA                                          "/>
    <s v="Municipal DAEM"/>
    <x v="1"/>
    <x v="1"/>
    <s v="activo"/>
  </r>
  <r>
    <n v="11199"/>
    <s v="COLEGIO LUIS CRUZ MARTINEZ"/>
    <x v="4"/>
    <s v="Quillota - Petorca                                "/>
    <s v="LA LIGUA                                          "/>
    <s v="Municipal DAEM"/>
    <x v="1"/>
    <x v="0"/>
    <s v="activo"/>
  </r>
  <r>
    <n v="14527"/>
    <s v="KING EDWARD´S SCHOOL 2"/>
    <x v="4"/>
    <s v="Valparaiso - Isla de Pascua                       "/>
    <s v="QUILPUÉ                                           "/>
    <s v="Particular Subvencionado"/>
    <x v="2"/>
    <x v="1"/>
    <s v="activo"/>
  </r>
  <r>
    <n v="12299"/>
    <s v="ESCUELA BASICA ANEXO PICHILEMU"/>
    <x v="4"/>
    <s v="Quillota - Petorca                                "/>
    <s v="LA LIGUA                                          "/>
    <s v="Municipal DAEM"/>
    <x v="1"/>
    <x v="0"/>
    <s v="activo"/>
  </r>
  <r>
    <n v="14376"/>
    <s v="COLEGIO SAN CARLOS"/>
    <x v="4"/>
    <s v="Quillota - Petorca                                "/>
    <s v="LA LIGUA                                          "/>
    <s v="Particular Subvencionado"/>
    <x v="1"/>
    <x v="0"/>
    <s v="activo"/>
  </r>
  <r>
    <n v="14537"/>
    <s v="COLEGIO ADONAY PUKALAN"/>
    <x v="4"/>
    <s v="Quillota - Petorca                                "/>
    <s v="LA LIGUA                                          "/>
    <s v="Particular Subvencionado"/>
    <x v="2"/>
    <x v="1"/>
    <s v="activo"/>
  </r>
  <r>
    <n v="14664"/>
    <s v="ESCUELA PARVULOS MUNDO FELIZ"/>
    <x v="4"/>
    <s v="Quillota - Petorca                                "/>
    <s v="LA LIGUA                                          "/>
    <s v="Particular Subvencionado"/>
    <x v="1"/>
    <x v="0"/>
    <s v="activo"/>
  </r>
  <r>
    <n v="14735"/>
    <s v="ESCUELA DE PARVULOS TIA LUZ"/>
    <x v="4"/>
    <s v="Quillota - Petorca                                "/>
    <s v="LA LIGUA                                          "/>
    <s v="Particular Subvencionado"/>
    <x v="1"/>
    <x v="1"/>
    <s v="activo"/>
  </r>
  <r>
    <n v="40331"/>
    <s v="COLEGIO SAN FRANCISCO DE VALLE HERMOSO"/>
    <x v="4"/>
    <s v="Quillota - Petorca                                "/>
    <s v="LA LIGUA                                          "/>
    <s v="Particular Subvencionado"/>
    <x v="1"/>
    <x v="1"/>
    <s v="activo"/>
  </r>
  <r>
    <n v="1131"/>
    <s v="ESC. BASICA CASAS VIEJAS DE LONGOTOMA"/>
    <x v="4"/>
    <s v="Quillota - Petorca                                "/>
    <s v="LA LIGUA                                          "/>
    <s v="Municipal DAEM"/>
    <x v="1"/>
    <x v="2"/>
    <s v="activo"/>
  </r>
  <r>
    <n v="1135"/>
    <s v="ESCUELA BASICA LOS MOLLES"/>
    <x v="4"/>
    <s v="Quillota - Petorca                                "/>
    <s v="LA LIGUA                                          "/>
    <s v="Municipal DAEM"/>
    <x v="1"/>
    <x v="0"/>
    <s v="activo"/>
  </r>
  <r>
    <n v="1140"/>
    <s v="ESCUELA BASICA CARLOS ARIZTIA RUIZ"/>
    <x v="4"/>
    <s v="Quillota - Petorca                                "/>
    <s v="LA LIGUA                                          "/>
    <s v="Municipal DAEM"/>
    <x v="1"/>
    <x v="2"/>
    <s v="activo"/>
  </r>
  <r>
    <n v="14416"/>
    <s v="COLEGIO DOMINGO ORTIZ DE ROZAS"/>
    <x v="4"/>
    <s v="Quillota - Petorca                                "/>
    <s v="LA LIGUA                                          "/>
    <s v="Particular Subvencionado"/>
    <x v="2"/>
    <x v="1"/>
    <s v="activo"/>
  </r>
  <r>
    <n v="14460"/>
    <s v="ESCUELA PARVULOS PIECECITOS DE NINO"/>
    <x v="4"/>
    <s v="Quillota - Petorca                                "/>
    <s v="LA LIGUA                                          "/>
    <s v="Particular Subvencionado"/>
    <x v="1"/>
    <x v="2"/>
    <s v="activo"/>
  </r>
  <r>
    <n v="14915"/>
    <s v="ESCUELA DE PARVULOS ALIANZA ARTYLEN"/>
    <x v="4"/>
    <s v="Quillota - Petorca                                "/>
    <s v="LA LIGUA                                          "/>
    <s v="Particular Subvencionado"/>
    <x v="1"/>
    <x v="0"/>
    <s v="activo"/>
  </r>
  <r>
    <n v="14951"/>
    <s v="ESCUELA DE PARVULOS SERPENTINA"/>
    <x v="4"/>
    <s v="Quillota - Petorca                                "/>
    <s v="LA LIGUA                                          "/>
    <s v="Particular Subvencionado"/>
    <x v="1"/>
    <x v="0"/>
    <s v="activo"/>
  </r>
  <r>
    <n v="1126"/>
    <s v="ESCUELA ESPECIAL SOL NACIENTE"/>
    <x v="4"/>
    <s v="Quillota - Petorca                                "/>
    <s v="LA LIGUA                                          "/>
    <s v="Municipal DAEM"/>
    <x v="1"/>
    <x v="0"/>
    <s v="activo"/>
  </r>
  <r>
    <n v="1132"/>
    <s v="ESCUELA BASICA POZA VERDE"/>
    <x v="4"/>
    <s v="Quillota - Petorca                                "/>
    <s v="LA LIGUA                                          "/>
    <s v="Municipal DAEM"/>
    <x v="1"/>
    <x v="1"/>
    <s v="activo"/>
  </r>
  <r>
    <n v="1120"/>
    <s v="CENTRO DE EDUCACION DE ADULTOS LA LIGUA"/>
    <x v="4"/>
    <s v="Quillota - Petorca                                "/>
    <s v="LA LIGUA                                          "/>
    <s v="Municipal DAEM"/>
    <x v="1"/>
    <x v="0"/>
    <s v="activo"/>
  </r>
  <r>
    <n v="14487"/>
    <s v="COLEGIO MAESE DA VINCI"/>
    <x v="4"/>
    <s v="Quillota - Petorca                                "/>
    <s v="LA LIGUA                                          "/>
    <s v="Particular Subvencionado"/>
    <x v="1"/>
    <x v="0"/>
    <s v="activo"/>
  </r>
  <r>
    <n v="1125"/>
    <s v="ESCUELA DIEGO PORTALES"/>
    <x v="4"/>
    <s v="Quillota - Petorca                                "/>
    <s v="LA LIGUA                                          "/>
    <s v="Municipal DAEM"/>
    <x v="1"/>
    <x v="0"/>
    <s v="activo"/>
  </r>
  <r>
    <n v="1167"/>
    <s v="LICEO Y ESCUELA MUNICIPAL"/>
    <x v="4"/>
    <s v="Quillota - Petorca                                "/>
    <s v="CABILDO                                           "/>
    <s v="Municipal DAEM"/>
    <x v="1"/>
    <x v="0"/>
    <s v="activo"/>
  </r>
  <r>
    <n v="1168"/>
    <s v="ESCUELA HANS WENKE MENGERS"/>
    <x v="4"/>
    <s v="Quillota - Petorca                                "/>
    <s v="CABILDO                                           "/>
    <s v="Municipal DAEM"/>
    <x v="1"/>
    <x v="2"/>
    <s v="activo"/>
  </r>
  <r>
    <n v="1176"/>
    <s v="ESCUELA PABLO NERUDA"/>
    <x v="4"/>
    <s v="Quillota - Petorca                                "/>
    <s v="CABILDO                                           "/>
    <s v="Municipal DAEM"/>
    <x v="1"/>
    <x v="0"/>
    <s v="activo"/>
  </r>
  <r>
    <n v="1181"/>
    <s v="ESCUELA BASICA LOS ANGELES"/>
    <x v="4"/>
    <s v="Quillota - Petorca                                "/>
    <s v="CABILDO                                           "/>
    <s v="Municipal DAEM"/>
    <x v="0"/>
    <x v="1"/>
    <s v="activo"/>
  </r>
  <r>
    <n v="1173"/>
    <s v="ESCUELA ESTER SILVA SOMARRIVA BARTOLILLO"/>
    <x v="4"/>
    <s v="Quillota - Petorca                                "/>
    <s v="CABILDO                                           "/>
    <s v="Municipal DAEM"/>
    <x v="1"/>
    <x v="2"/>
    <s v="activo"/>
  </r>
  <r>
    <n v="11196"/>
    <s v="CTRO.REC.ATENC.DIVERS.CRAD PAUL PERCY HARRIS"/>
    <x v="4"/>
    <s v="Quillota - Petorca                                "/>
    <s v="CABILDO                                           "/>
    <s v="Municipal DAEM"/>
    <x v="0"/>
    <x v="1"/>
    <s v="activo"/>
  </r>
  <r>
    <n v="11206"/>
    <s v="ESCUELA MUNICIPAL LAS PUERTAS"/>
    <x v="4"/>
    <s v="Quillota - Petorca                                "/>
    <s v="CABILDO                                           "/>
    <s v="Municipal DAEM"/>
    <x v="0"/>
    <x v="1"/>
    <s v="activo"/>
  </r>
  <r>
    <n v="12336"/>
    <s v="LICEO BICENTENARIO TECNICO PROFESIONAL DE MINERIA"/>
    <x v="4"/>
    <s v="Quillota - Petorca                                "/>
    <s v="CABILDO                                           "/>
    <s v="Municipal DAEM"/>
    <x v="1"/>
    <x v="1"/>
    <s v="activo"/>
  </r>
  <r>
    <n v="14332"/>
    <s v="COLEGIO PEHUEN"/>
    <x v="4"/>
    <s v="Quillota - Petorca                                "/>
    <s v="CABILDO                                           "/>
    <s v="Particular Subvencionado"/>
    <x v="2"/>
    <x v="1"/>
    <s v="activo"/>
  </r>
  <r>
    <n v="14479"/>
    <s v="ESCUELA BASICA MUNICIPAL ARAUCARIA"/>
    <x v="4"/>
    <s v="Quillota - Petorca                                "/>
    <s v="CABILDO                                           "/>
    <s v="Municipal DAEM"/>
    <x v="1"/>
    <x v="0"/>
    <s v="activo"/>
  </r>
  <r>
    <n v="40242"/>
    <s v="COLEGIO BICENTENARIO"/>
    <x v="4"/>
    <s v="Quillota - Petorca                                "/>
    <s v="CABILDO                                           "/>
    <s v="Municipal DAEM"/>
    <x v="1"/>
    <x v="2"/>
    <s v="activo"/>
  </r>
  <r>
    <n v="1171"/>
    <s v="ESCUELA BASICA LA FRONTERA DE ALICAHUE"/>
    <x v="4"/>
    <s v="Quillota - Petorca                                "/>
    <s v="CABILDO                                           "/>
    <s v="Municipal DAEM"/>
    <x v="0"/>
    <x v="0"/>
    <s v="activo"/>
  </r>
  <r>
    <n v="1170"/>
    <s v="ESCUELA BASICA VALLE DE ARTIFICIO"/>
    <x v="4"/>
    <s v="Quillota - Petorca                                "/>
    <s v="CABILDO                                           "/>
    <s v="Municipal DAEM"/>
    <x v="1"/>
    <x v="1"/>
    <s v="activo"/>
  </r>
  <r>
    <n v="1180"/>
    <s v="ESCUELA BASICA G-45"/>
    <x v="4"/>
    <s v="Quillota - Petorca                                "/>
    <s v="CABILDO                                           "/>
    <s v="Municipal DAEM"/>
    <x v="1"/>
    <x v="0"/>
    <s v="activo"/>
  </r>
  <r>
    <n v="1174"/>
    <s v="ESCUELA BASICA SAN LORENZO"/>
    <x v="4"/>
    <s v="Quillota - Petorca                                "/>
    <s v="CABILDO                                           "/>
    <s v="Municipal DAEM"/>
    <x v="1"/>
    <x v="0"/>
    <s v="activo"/>
  </r>
  <r>
    <n v="1182"/>
    <s v="ESCUELA BASICA G-47"/>
    <x v="4"/>
    <s v="Quillota - Petorca                                "/>
    <s v="CABILDO                                           "/>
    <s v="Municipal DAEM"/>
    <x v="0"/>
    <x v="2"/>
    <s v="activo"/>
  </r>
  <r>
    <n v="14395"/>
    <s v="COLEGIO EDUPAC"/>
    <x v="4"/>
    <s v="Quillota - Petorca                                "/>
    <s v="CABILDO                                           "/>
    <s v="Particular Subvencionado"/>
    <x v="1"/>
    <x v="0"/>
    <s v="activo"/>
  </r>
  <r>
    <n v="1191"/>
    <s v="ESCUELA PAPUDO"/>
    <x v="4"/>
    <s v="Quillota - Petorca                                "/>
    <s v="PAPUDO                                            "/>
    <s v="Municipal DAEM"/>
    <x v="0"/>
    <x v="1"/>
    <s v="activo"/>
  </r>
  <r>
    <n v="1192"/>
    <s v="ESCUELA RURAL PULLALLY"/>
    <x v="4"/>
    <s v="Quillota - Petorca                                "/>
    <s v="PAPUDO                                            "/>
    <s v="Municipal DAEM"/>
    <x v="1"/>
    <x v="1"/>
    <s v="activo"/>
  </r>
  <r>
    <n v="1178"/>
    <s v="ESCUELA BASICA LA VINA"/>
    <x v="4"/>
    <s v="Quillota - Petorca                                "/>
    <s v="CABILDO                                           "/>
    <s v="Municipal DAEM"/>
    <x v="1"/>
    <x v="1"/>
    <s v="activo"/>
  </r>
  <r>
    <n v="40099"/>
    <s v="LICEO TECNICO PROFESIONAL PAPUDO"/>
    <x v="4"/>
    <s v="Quillota - Petorca                                "/>
    <s v="PAPUDO                                            "/>
    <s v="Municipal DAEM"/>
    <x v="0"/>
    <x v="0"/>
    <s v="activo"/>
  </r>
  <r>
    <n v="1150"/>
    <s v="ESCUELA BASICA NEFTALI REYES B."/>
    <x v="4"/>
    <s v="Quillota - Petorca                                "/>
    <s v="PETORCA                                           "/>
    <s v="Municipal DAEM"/>
    <x v="2"/>
    <x v="1"/>
    <s v="activo"/>
  </r>
  <r>
    <n v="1152"/>
    <s v="ESCUELA EDUARDO FREI MONTALVA"/>
    <x v="4"/>
    <s v="Quillota - Petorca                                "/>
    <s v="PETORCA                                           "/>
    <s v="Municipal DAEM"/>
    <x v="1"/>
    <x v="0"/>
    <s v="activo"/>
  </r>
  <r>
    <n v="1153"/>
    <s v="ESCUELA BASICA EL CRUCERO"/>
    <x v="4"/>
    <s v="Quillota - Petorca                                "/>
    <s v="PETORCA                                           "/>
    <s v="Municipal DAEM"/>
    <x v="1"/>
    <x v="1"/>
    <s v="activo"/>
  </r>
  <r>
    <n v="1157"/>
    <s v="ESCUELA BASICA LOS ALAMOS EL SOBRANTE"/>
    <x v="4"/>
    <s v="Quillota - Petorca                                "/>
    <s v="PETORCA                                           "/>
    <s v="Municipal DAEM"/>
    <x v="1"/>
    <x v="2"/>
    <s v="activo"/>
  </r>
  <r>
    <n v="1161"/>
    <s v="ESCUELA BASICA PEDEGUA"/>
    <x v="4"/>
    <s v="Quillota - Petorca                                "/>
    <s v="PETORCA                                           "/>
    <s v="Municipal DAEM"/>
    <x v="1"/>
    <x v="2"/>
    <s v="activo"/>
  </r>
  <r>
    <n v="1162"/>
    <s v="ESCUELA PARTICULAR JUAN PABLO II"/>
    <x v="4"/>
    <s v="Quillota - Petorca                                "/>
    <s v="PETORCA                                           "/>
    <s v="Particular Subvencionado"/>
    <x v="1"/>
    <x v="0"/>
    <s v="activo"/>
  </r>
  <r>
    <n v="1164"/>
    <s v="COL. CATOLICO PDTE.MANUEL MONTT"/>
    <x v="4"/>
    <s v="Quillota - Petorca                                "/>
    <s v="PETORCA                                           "/>
    <s v="Particular Subvencionado"/>
    <x v="1"/>
    <x v="0"/>
    <s v="activo"/>
  </r>
  <r>
    <n v="1147"/>
    <s v="ESCUELA FERNANDO GARCIA OLDINI"/>
    <x v="4"/>
    <s v="Quillota - Petorca                                "/>
    <s v="PETORCA                                           "/>
    <s v="Municipal DAEM"/>
    <x v="1"/>
    <x v="0"/>
    <s v="activo"/>
  </r>
  <r>
    <n v="1151"/>
    <s v="ESCUELA BASICA VILLA SANTA ANA"/>
    <x v="4"/>
    <s v="Quillota - Petorca                                "/>
    <s v="PETORCA                                           "/>
    <s v="Municipal DAEM"/>
    <x v="2"/>
    <x v="1"/>
    <s v="activo"/>
  </r>
  <r>
    <n v="1160"/>
    <s v="ESCUELA HOGAR FRONTERIZA DE CHALACO"/>
    <x v="4"/>
    <s v="Quillota - Petorca                                "/>
    <s v="PETORCA                                           "/>
    <s v="Municipal DAEM"/>
    <x v="2"/>
    <x v="1"/>
    <s v="activo"/>
  </r>
  <r>
    <n v="1166"/>
    <s v="COLEGIO SAGRADO CORAZON"/>
    <x v="4"/>
    <s v="Quillota - Petorca                                "/>
    <s v="PETORCA                                           "/>
    <s v="Particular Subvencionado"/>
    <x v="1"/>
    <x v="0"/>
    <s v="activo"/>
  </r>
  <r>
    <n v="1149"/>
    <s v="LICEO CORDILLERA"/>
    <x v="4"/>
    <s v="Quillota - Petorca                                "/>
    <s v="PETORCA                                           "/>
    <s v="Municipal DAEM"/>
    <x v="1"/>
    <x v="2"/>
    <s v="activo"/>
  </r>
  <r>
    <n v="1148"/>
    <s v="LICEO JOSE MANUEL BORGONO NUNEZ"/>
    <x v="4"/>
    <s v="Quillota - Petorca                                "/>
    <s v="PETORCA                                           "/>
    <s v="Municipal DAEM"/>
    <x v="2"/>
    <x v="1"/>
    <s v="activo"/>
  </r>
  <r>
    <n v="1158"/>
    <s v="ESCUELA BASICA BENANCIO PEREZ"/>
    <x v="4"/>
    <s v="Quillota - Petorca                                "/>
    <s v="PETORCA                                           "/>
    <s v="Municipal DAEM"/>
    <x v="2"/>
    <x v="1"/>
    <s v="activo"/>
  </r>
  <r>
    <n v="1156"/>
    <s v="ESCUELA BASICA G-24"/>
    <x v="4"/>
    <s v="Quillota - Petorca                                "/>
    <s v="PETORCA                                           "/>
    <s v="Municipal DAEM"/>
    <x v="1"/>
    <x v="0"/>
    <s v="activo"/>
  </r>
  <r>
    <n v="1185"/>
    <s v="ESCUELA BALNEARIO CACHAGUA"/>
    <x v="4"/>
    <s v="Quillota - Petorca                                "/>
    <s v="ZAPALLAR                                          "/>
    <s v="Municipal DAEM"/>
    <x v="1"/>
    <x v="2"/>
    <s v="activo"/>
  </r>
  <r>
    <n v="1190"/>
    <s v="COLEGIO PARROQUIAL FRANCISCO DIDIER"/>
    <x v="4"/>
    <s v="Quillota - Petorca                                "/>
    <s v="ZAPALLAR                                          "/>
    <s v="Particular Subvencionado"/>
    <x v="0"/>
    <x v="1"/>
    <s v="activo"/>
  </r>
  <r>
    <n v="1189"/>
    <s v="ESCUELA BASICA AURELIO DURAN ALMENDRO"/>
    <x v="4"/>
    <s v="Quillota - Petorca                                "/>
    <s v="ZAPALLAR                                          "/>
    <s v="Municipal DAEM"/>
    <x v="1"/>
    <x v="0"/>
    <s v="activo"/>
  </r>
  <r>
    <n v="1366"/>
    <s v="LICEO COMERCIAL DE QUILLOTA"/>
    <x v="4"/>
    <s v="Quillota - Petorca                                "/>
    <s v="QUILLOTA                                          "/>
    <s v="Municipal DAEM"/>
    <x v="0"/>
    <x v="2"/>
    <s v="activo"/>
  </r>
  <r>
    <n v="1368"/>
    <s v="ESCUELA BASICA CANADA"/>
    <x v="4"/>
    <s v="Quillota - Petorca                                "/>
    <s v="QUILLOTA                                          "/>
    <s v="Municipal DAEM"/>
    <x v="0"/>
    <x v="2"/>
    <s v="activo"/>
  </r>
  <r>
    <n v="1370"/>
    <s v="COLEGIO REPÚBLICA DE MÉXICO"/>
    <x v="4"/>
    <s v="Quillota - Petorca                                "/>
    <s v="QUILLOTA                                          "/>
    <s v="Municipal DAEM"/>
    <x v="1"/>
    <x v="0"/>
    <s v="activo"/>
  </r>
  <r>
    <n v="1378"/>
    <s v="ESCUELA BASICA ABEL GUERRERO AGUIRRE"/>
    <x v="4"/>
    <s v="Quillota - Petorca                                "/>
    <s v="QUILLOTA                                          "/>
    <s v="Municipal DAEM"/>
    <x v="1"/>
    <x v="1"/>
    <s v="activo"/>
  </r>
  <r>
    <n v="1385"/>
    <s v="ESCUELA BASICA LA PALMA"/>
    <x v="4"/>
    <s v="Quillota - Petorca                                "/>
    <s v="QUILLOTA                                          "/>
    <s v="Municipal DAEM"/>
    <x v="0"/>
    <x v="0"/>
    <s v="activo"/>
  </r>
  <r>
    <n v="1393"/>
    <s v="COLEGIO NIÑO JESUS DE PRAGA"/>
    <x v="4"/>
    <s v="Quillota - Petorca                                "/>
    <s v="QUILLOTA                                          "/>
    <s v="Particular Subvencionado"/>
    <x v="1"/>
    <x v="0"/>
    <s v="activo"/>
  </r>
  <r>
    <n v="1405"/>
    <s v="COLEGIO INGLES DE QUILLOTA"/>
    <x v="4"/>
    <s v="Quillota - Petorca                                "/>
    <s v="QUILLOTA                                          "/>
    <s v="Particular Subvencionado"/>
    <x v="1"/>
    <x v="1"/>
    <s v="activo"/>
  </r>
  <r>
    <n v="14673"/>
    <s v="COLEGIO NUEVA ERA SIGLO XXI QUILLOTA"/>
    <x v="4"/>
    <s v="Quillota - Petorca                                "/>
    <s v="QUILLOTA                                          "/>
    <s v="Particular Subvencionado"/>
    <x v="1"/>
    <x v="0"/>
    <s v="activo"/>
  </r>
  <r>
    <n v="14206"/>
    <s v="LICEO AGRICOLA DE QUILLOTA"/>
    <x v="4"/>
    <s v="Quillota - Petorca                                "/>
    <s v="QUILLOTA                                          "/>
    <s v="Municipal DAEM"/>
    <x v="0"/>
    <x v="2"/>
    <s v="activo"/>
  </r>
  <r>
    <n v="14208"/>
    <s v="CENTRO INTEGRAL DE EDUCACION DE ADULTOS"/>
    <x v="4"/>
    <s v="Quillota - Petorca                                "/>
    <s v="QUILLOTA                                          "/>
    <s v="Municipal DAEM"/>
    <x v="1"/>
    <x v="1"/>
    <s v="activo"/>
  </r>
  <r>
    <n v="14270"/>
    <s v="COLEGIO GOBERNADOR CONCHA Y SALVATIERRA"/>
    <x v="4"/>
    <s v="Quillota - Petorca                                "/>
    <s v="QUILLOTA                                          "/>
    <s v="Particular Subvencionado"/>
    <x v="1"/>
    <x v="1"/>
    <s v="activo"/>
  </r>
  <r>
    <n v="14671"/>
    <s v="COLEGIO TIERRA DEL FUEGO"/>
    <x v="4"/>
    <s v="Quillota - Petorca                                "/>
    <s v="QUILLOTA                                          "/>
    <s v="Particular Subvencionado"/>
    <x v="0"/>
    <x v="0"/>
    <s v="activo"/>
  </r>
  <r>
    <n v="14770"/>
    <s v="COL.PRECURSOR FRANCISCO DE MIRANDA"/>
    <x v="4"/>
    <s v="Quillota - Petorca                                "/>
    <s v="QUILLOTA                                          "/>
    <s v="Particular Subvencionado"/>
    <x v="1"/>
    <x v="0"/>
    <s v="activo"/>
  </r>
  <r>
    <n v="14901"/>
    <s v="COLEGIO SIMON BOLIVAR"/>
    <x v="4"/>
    <s v="Quillota - Petorca                                "/>
    <s v="QUILLOTA                                          "/>
    <s v="Particular Subvencionado"/>
    <x v="2"/>
    <x v="1"/>
    <s v="activo"/>
  </r>
  <r>
    <n v="14308"/>
    <s v="COLEGIO ITALIANO SAN PEDRO"/>
    <x v="4"/>
    <s v="Quillota - Petorca                                "/>
    <s v="QUILLOTA                                          "/>
    <s v="Particular Subvencionado"/>
    <x v="0"/>
    <x v="0"/>
    <s v="activo"/>
  </r>
  <r>
    <n v="11230"/>
    <s v="COLEGIO DE ADULTOS PROFESOR MANUEL GUERRERO CEBALLOS"/>
    <x v="4"/>
    <s v="Quillota - Petorca                                "/>
    <s v="QUILLOTA                                          "/>
    <s v="Municipal DAEM"/>
    <x v="1"/>
    <x v="0"/>
    <s v="activo"/>
  </r>
  <r>
    <n v="1363"/>
    <s v="LICEO SANTIAGO ESCUTI ORREGO"/>
    <x v="4"/>
    <s v="Quillota - Petorca                                "/>
    <s v="QUILLOTA                                          "/>
    <s v="Municipal DAEM"/>
    <x v="1"/>
    <x v="0"/>
    <s v="activo"/>
  </r>
  <r>
    <n v="1369"/>
    <s v="ESCUELA SUPERIOR Nº 1"/>
    <x v="4"/>
    <s v="Quillota - Petorca                                "/>
    <s v="QUILLOTA                                          "/>
    <s v="Municipal DAEM"/>
    <x v="1"/>
    <x v="1"/>
    <s v="activo"/>
  </r>
  <r>
    <n v="1390"/>
    <s v="ESCUELA BASICA LAS PATAGUAS"/>
    <x v="4"/>
    <s v="Quillota - Petorca                                "/>
    <s v="QUILLOTA                                          "/>
    <s v="Municipal DAEM"/>
    <x v="1"/>
    <x v="0"/>
    <s v="activo"/>
  </r>
  <r>
    <n v="1395"/>
    <s v="COLEGIO SAN PEDRO NOLASCO DE QUILLOTA"/>
    <x v="4"/>
    <s v="Quillota - Petorca                                "/>
    <s v="QUILLOTA                                          "/>
    <s v="Particular Subvencionado"/>
    <x v="1"/>
    <x v="0"/>
    <s v="activo"/>
  </r>
  <r>
    <n v="1397"/>
    <s v="ESCUELA PARTICULAR INDUSTRIAL E. BERTELSEN TEMPLE"/>
    <x v="4"/>
    <s v="Quillota - Petorca                                "/>
    <s v="QUILLOTA                                          "/>
    <s v="Particular Subvencionado"/>
    <x v="1"/>
    <x v="0"/>
    <s v="activo"/>
  </r>
  <r>
    <n v="1183"/>
    <s v="LICEO BICENTENARIO DE ZAPALLAR"/>
    <x v="4"/>
    <s v="Quillota - Petorca                                "/>
    <s v="ZAPALLAR                                          "/>
    <s v="Municipal DAEM"/>
    <x v="1"/>
    <x v="0"/>
    <s v="activo"/>
  </r>
  <r>
    <n v="1400"/>
    <s v="CTRO. DE ESTUDIOS PARA JOVENES Y ADULTOS EDUCACION PARA TODOS"/>
    <x v="4"/>
    <s v="Quillota - Petorca                                "/>
    <s v="QUILLOTA                                          "/>
    <s v="Particular Subvencionado"/>
    <x v="1"/>
    <x v="0"/>
    <s v="activo"/>
  </r>
  <r>
    <n v="1374"/>
    <s v="ESCUELA ESPECIAL LOS PALTOS"/>
    <x v="4"/>
    <s v="Quillota - Petorca                                "/>
    <s v="QUILLOTA                                          "/>
    <s v="Municipal DAEM"/>
    <x v="1"/>
    <x v="2"/>
    <s v="activo"/>
  </r>
  <r>
    <n v="1384"/>
    <s v="COLEGIO CUMBRES DE BOCO"/>
    <x v="4"/>
    <s v="Quillota - Petorca                                "/>
    <s v="QUILLOTA                                          "/>
    <s v="Municipal DAEM"/>
    <x v="1"/>
    <x v="1"/>
    <s v="activo"/>
  </r>
  <r>
    <n v="1389"/>
    <s v="ESCUELA CRISTINA DURAN"/>
    <x v="4"/>
    <s v="Quillota - Petorca                                "/>
    <s v="QUILLOTA                                          "/>
    <s v="Municipal DAEM"/>
    <x v="1"/>
    <x v="2"/>
    <s v="activo"/>
  </r>
  <r>
    <n v="14397"/>
    <s v="COLEGIO CRISTIANO DE QUILLOTA"/>
    <x v="4"/>
    <s v="Quillota - Petorca                                "/>
    <s v="QUILLOTA                                          "/>
    <s v="Particular Subvencionado"/>
    <x v="1"/>
    <x v="1"/>
    <s v="activo"/>
  </r>
  <r>
    <n v="1377"/>
    <s v="ESCUELA NUESTRO MUNDO"/>
    <x v="4"/>
    <s v="Quillota - Petorca                                "/>
    <s v="QUILLOTA                                          "/>
    <s v="Municipal DAEM"/>
    <x v="1"/>
    <x v="0"/>
    <s v="activo"/>
  </r>
  <r>
    <n v="1367"/>
    <s v="COLEGIO ROBERTO MATTA"/>
    <x v="4"/>
    <s v="Quillota - Petorca                                "/>
    <s v="QUILLOTA                                          "/>
    <s v="Municipal DAEM"/>
    <x v="1"/>
    <x v="2"/>
    <s v="activo"/>
  </r>
  <r>
    <n v="16945"/>
    <s v="COLEGIO NUEVO HORIZONTE"/>
    <x v="4"/>
    <s v="Quillota - Petorca                                "/>
    <s v="QUILLOTA                                          "/>
    <s v="Particular Subvencionado"/>
    <x v="1"/>
    <x v="0"/>
    <s v="activo"/>
  </r>
  <r>
    <n v="14880"/>
    <s v="ESC. ESP. DE LENG. Y JARDIN INF. LOS ROBLES DE QUILLOTA"/>
    <x v="4"/>
    <s v="Quillota - Petorca                                "/>
    <s v="QUILLOTA                                          "/>
    <s v="Particular Subvencionado"/>
    <x v="1"/>
    <x v="2"/>
    <s v="activo"/>
  </r>
  <r>
    <n v="1364"/>
    <s v="COLEGIO VALLE DE QUILLOTA"/>
    <x v="4"/>
    <s v="Quillota - Petorca                                "/>
    <s v="QUILLOTA                                          "/>
    <s v="Municipal DAEM"/>
    <x v="1"/>
    <x v="2"/>
    <s v="activo"/>
  </r>
  <r>
    <n v="1392"/>
    <s v="COLEGIO FRANCISCO DE MIRANDA"/>
    <x v="4"/>
    <s v="Quillota - Petorca                                "/>
    <s v="QUILLOTA                                          "/>
    <s v="Particular Subvencionado"/>
    <x v="0"/>
    <x v="0"/>
    <s v="activo"/>
  </r>
  <r>
    <n v="1433"/>
    <s v="ESCUELA BASICA EL LIBERTADOR"/>
    <x v="4"/>
    <s v="Quillota - Petorca                                "/>
    <s v="LA CALERA                                         "/>
    <s v="Municipal DAEM"/>
    <x v="1"/>
    <x v="1"/>
    <s v="activo"/>
  </r>
  <r>
    <n v="1311"/>
    <s v="ESCUELA EL AVE MARIA"/>
    <x v="4"/>
    <s v="Quillota - Petorca                                "/>
    <s v="LA CALERA                                         "/>
    <s v="Particular Subvencionado"/>
    <x v="2"/>
    <x v="1"/>
    <s v="activo"/>
  </r>
  <r>
    <n v="1424"/>
    <s v="ESCUELA BASICA IRMA SAPIAIN"/>
    <x v="4"/>
    <s v="Quillota - Petorca                                "/>
    <s v="LA CALERA                                         "/>
    <s v="Municipal DAEM"/>
    <x v="1"/>
    <x v="1"/>
    <s v="activo"/>
  </r>
  <r>
    <n v="1428"/>
    <s v="ESCUELA ESPECIAL JESUS DE NAZARETH"/>
    <x v="4"/>
    <s v="Quillota - Petorca                                "/>
    <s v="LA CALERA                                         "/>
    <s v="Municipal DAEM"/>
    <x v="0"/>
    <x v="2"/>
    <s v="activo"/>
  </r>
  <r>
    <n v="1430"/>
    <s v="ESCUELA BASICA GABRIELA MISTRAL"/>
    <x v="4"/>
    <s v="Quillota - Petorca                                "/>
    <s v="LA CALERA                                         "/>
    <s v="Municipal DAEM"/>
    <x v="0"/>
    <x v="2"/>
    <s v="activo"/>
  </r>
  <r>
    <n v="1431"/>
    <s v="ESCUELA BASICA SANTA ROSA DEL HUERTO"/>
    <x v="4"/>
    <s v="Quillota - Petorca                                "/>
    <s v="LA CALERA                                         "/>
    <s v="Municipal DAEM"/>
    <x v="1"/>
    <x v="1"/>
    <s v="activo"/>
  </r>
  <r>
    <n v="1436"/>
    <s v="LICEO PARTICULAR SAN JOSE"/>
    <x v="4"/>
    <s v="Quillota - Petorca                                "/>
    <s v="LA CALERA                                         "/>
    <s v="Particular Subvencionado"/>
    <x v="2"/>
    <x v="1"/>
    <s v="activo"/>
  </r>
  <r>
    <n v="1437"/>
    <s v="COLEGIO TERESA BROWN DE ARIZTIA"/>
    <x v="4"/>
    <s v="Quillota - Petorca                                "/>
    <s v="LA CALERA                                         "/>
    <s v="Particular Subvencionado"/>
    <x v="1"/>
    <x v="0"/>
    <s v="activo"/>
  </r>
  <r>
    <n v="1442"/>
    <s v="COLEGIO JOHN CRANE"/>
    <x v="4"/>
    <s v="Quillota - Petorca                                "/>
    <s v="LA CALERA                                         "/>
    <s v="Particular Subvencionado"/>
    <x v="1"/>
    <x v="0"/>
    <s v="activo"/>
  </r>
  <r>
    <n v="11224"/>
    <s v="COLEGIO PARTICULAR BECARB"/>
    <x v="4"/>
    <s v="Quillota - Petorca                                "/>
    <s v="LA CALERA                                         "/>
    <s v="Particular Subvencionado"/>
    <x v="2"/>
    <x v="1"/>
    <s v="activo"/>
  </r>
  <r>
    <n v="11240"/>
    <s v="ESCUELA SAN GABRIEL DE LA RIVERA"/>
    <x v="4"/>
    <s v="Quillota - Petorca                                "/>
    <s v="LA CALERA                                         "/>
    <s v="Particular Subvencionado"/>
    <x v="1"/>
    <x v="0"/>
    <s v="activo"/>
  </r>
  <r>
    <n v="14727"/>
    <s v="ESCUELA DE PARVULOS NENITA"/>
    <x v="4"/>
    <s v="Quillota - Petorca                                "/>
    <s v="LA CALERA                                         "/>
    <s v="Particular Subvencionado"/>
    <x v="0"/>
    <x v="1"/>
    <s v="activo"/>
  </r>
  <r>
    <n v="14210"/>
    <s v="COLEGIO BECARB II"/>
    <x v="4"/>
    <s v="Quillota - Petorca                                "/>
    <s v="LA CALERA                                         "/>
    <s v="Particular Subvencionado"/>
    <x v="2"/>
    <x v="1"/>
    <s v="activo"/>
  </r>
  <r>
    <n v="14289"/>
    <s v="COLEGIO ADVENTISTA"/>
    <x v="4"/>
    <s v="Quillota - Petorca                                "/>
    <s v="LA CALERA                                         "/>
    <s v="Particular Subvencionado"/>
    <x v="1"/>
    <x v="0"/>
    <s v="activo"/>
  </r>
  <r>
    <n v="14593"/>
    <s v="COLEGIO VALLE DE ARAUCO"/>
    <x v="4"/>
    <s v="Quillota - Petorca                                "/>
    <s v="LA CALERA                                         "/>
    <s v="Particular Subvencionado"/>
    <x v="2"/>
    <x v="1"/>
    <s v="activo"/>
  </r>
  <r>
    <n v="14649"/>
    <s v="COLEGIO SAN FRANCISCO DE ASIS"/>
    <x v="4"/>
    <s v="Quillota - Petorca                                "/>
    <s v="LA CALERA                                         "/>
    <s v="Particular Subvencionado"/>
    <x v="1"/>
    <x v="1"/>
    <s v="activo"/>
  </r>
  <r>
    <n v="14782"/>
    <s v="COLEGIO ANTUMAPU"/>
    <x v="4"/>
    <s v="Quillota - Petorca                                "/>
    <s v="LA CALERA                                         "/>
    <s v="Particular Subvencionado"/>
    <x v="1"/>
    <x v="0"/>
    <s v="activo"/>
  </r>
  <r>
    <n v="14837"/>
    <s v="JARDIN INFANTIL BURBUJITAS"/>
    <x v="4"/>
    <s v="Quillota - Petorca                                "/>
    <s v="LA CALERA                                         "/>
    <s v="Particular Subvencionado"/>
    <x v="1"/>
    <x v="1"/>
    <s v="activo"/>
  </r>
  <r>
    <n v="1438"/>
    <s v="COLEGIO SAULO DE TARSO"/>
    <x v="4"/>
    <s v="Quillota - Petorca                                "/>
    <s v="LA CALERA                                         "/>
    <s v="Particular Subvencionado"/>
    <x v="2"/>
    <x v="1"/>
    <s v="activo"/>
  </r>
  <r>
    <n v="1423"/>
    <s v="ESCUELA BASICA JOSEFINA HUICI"/>
    <x v="4"/>
    <s v="Quillota - Petorca                                "/>
    <s v="LA CALERA                                         "/>
    <s v="Municipal DAEM"/>
    <x v="0"/>
    <x v="2"/>
    <s v="activo"/>
  </r>
  <r>
    <n v="14810"/>
    <s v="COLEGIO DE LENGUAJE AYELEN"/>
    <x v="4"/>
    <s v="Quillota - Petorca                                "/>
    <s v="LA CALERA                                         "/>
    <s v="Particular Subvencionado"/>
    <x v="1"/>
    <x v="1"/>
    <s v="activo"/>
  </r>
  <r>
    <n v="1394"/>
    <s v="ESCUELA PART. SAGRADOS CORAZONES"/>
    <x v="4"/>
    <s v="Quillota - Petorca                                "/>
    <s v="LA CALERA                                         "/>
    <s v="Particular Subvencionado"/>
    <x v="1"/>
    <x v="0"/>
    <s v="activo"/>
  </r>
  <r>
    <n v="14212"/>
    <s v="SAINT MARY SCHOOL"/>
    <x v="4"/>
    <s v="Quillota - Petorca                                "/>
    <s v="LA CALERA                                         "/>
    <s v="Particular Subvencionado"/>
    <x v="1"/>
    <x v="0"/>
    <s v="activo"/>
  </r>
  <r>
    <n v="1435"/>
    <s v="ESCUELA BASICA VILLA LA FLORIDA"/>
    <x v="4"/>
    <s v="Quillota - Petorca                                "/>
    <s v="LA CALERA                                         "/>
    <s v="Municipal DAEM"/>
    <x v="1"/>
    <x v="1"/>
    <s v="activo"/>
  </r>
  <r>
    <n v="1461"/>
    <s v="ESCUELA MONTE CARMELO"/>
    <x v="4"/>
    <s v="Quillota - Petorca                                "/>
    <s v="LA CALERA                                         "/>
    <s v="Municipal DAEM"/>
    <x v="1"/>
    <x v="1"/>
    <s v="activo"/>
  </r>
  <r>
    <n v="14411"/>
    <s v="ESCUELA DE PARVULOS ANNY SCHOOL"/>
    <x v="4"/>
    <s v="Quillota - Petorca                                "/>
    <s v="LA CALERA                                         "/>
    <s v="Particular Subvencionado"/>
    <x v="1"/>
    <x v="0"/>
    <s v="activo"/>
  </r>
  <r>
    <n v="1422"/>
    <s v="LICEO PEDRO DE VALDIVIA"/>
    <x v="4"/>
    <s v="Quillota - Petorca                                "/>
    <s v="LA CALERA                                         "/>
    <s v="Municipal DAEM"/>
    <x v="0"/>
    <x v="2"/>
    <s v="activo"/>
  </r>
  <r>
    <n v="1427"/>
    <s v="ESCUELA BASICA PALESTINA"/>
    <x v="4"/>
    <s v="Quillota - Petorca                                "/>
    <s v="LA CALERA                                         "/>
    <s v="Municipal DAEM"/>
    <x v="0"/>
    <x v="2"/>
    <s v="activo"/>
  </r>
  <r>
    <n v="1371"/>
    <s v="COLEGIO BICENTENARIO ARAUCO"/>
    <x v="4"/>
    <s v="Quillota - Petorca                                "/>
    <s v="QUILLOTA                                          "/>
    <s v="Municipal DAEM"/>
    <x v="1"/>
    <x v="0"/>
    <s v="activo"/>
  </r>
  <r>
    <n v="14573"/>
    <s v="ESCUELA CAROLA REYES PIZARRO"/>
    <x v="4"/>
    <s v="Quillota - Petorca                                "/>
    <s v="QUILLOTA                                          "/>
    <s v="Particular Subvencionado"/>
    <x v="1"/>
    <x v="1"/>
    <s v="activo"/>
  </r>
  <r>
    <n v="1453"/>
    <s v="LICEO MUNICIPAL LUIS LABORDA"/>
    <x v="4"/>
    <s v="Quillota - Petorca                                "/>
    <s v="HIJUELAS                                          "/>
    <s v="Municipal DAEM"/>
    <x v="1"/>
    <x v="1"/>
    <s v="activo"/>
  </r>
  <r>
    <n v="1454"/>
    <s v="ESCUELA ADRIANA RIQUELME NUNEZ"/>
    <x v="4"/>
    <s v="Quillota - Petorca                                "/>
    <s v="HIJUELAS                                          "/>
    <s v="Municipal DAEM"/>
    <x v="1"/>
    <x v="1"/>
    <s v="activo"/>
  </r>
  <r>
    <n v="1455"/>
    <s v="ESCUELA MONICA HURTADO EDWARDS"/>
    <x v="4"/>
    <s v="Quillota - Petorca                                "/>
    <s v="HIJUELAS                                          "/>
    <s v="Municipal DAEM"/>
    <x v="1"/>
    <x v="0"/>
    <s v="activo"/>
  </r>
  <r>
    <n v="1457"/>
    <s v="ESCUELA BASICA BENJAMIN MATTE LARRAIN"/>
    <x v="4"/>
    <s v="Quillota - Petorca                                "/>
    <s v="HIJUELAS                                          "/>
    <s v="Municipal DAEM"/>
    <x v="1"/>
    <x v="0"/>
    <s v="activo"/>
  </r>
  <r>
    <n v="1458"/>
    <s v="ESCUELA BASICA LA SOMBRA"/>
    <x v="4"/>
    <s v="Quillota - Petorca                                "/>
    <s v="HIJUELAS                                          "/>
    <s v="Municipal DAEM"/>
    <x v="1"/>
    <x v="2"/>
    <s v="activo"/>
  </r>
  <r>
    <n v="1459"/>
    <s v="ESCUELA BASICA RABUCO"/>
    <x v="4"/>
    <s v="Quillota - Petorca                                "/>
    <s v="HIJUELAS                                          "/>
    <s v="Municipal DAEM"/>
    <x v="1"/>
    <x v="0"/>
    <s v="activo"/>
  </r>
  <r>
    <n v="1462"/>
    <s v="ESCUELA BASICA LOS TILOS DE HUALCAPO"/>
    <x v="4"/>
    <s v="Quillota - Petorca                                "/>
    <s v="HIJUELAS                                          "/>
    <s v="Municipal DAEM"/>
    <x v="1"/>
    <x v="0"/>
    <s v="activo"/>
  </r>
  <r>
    <n v="11177"/>
    <s v="COLEGIO PARROQUIAL SAN NICOLAS"/>
    <x v="4"/>
    <s v="Quillota - Petorca                                "/>
    <s v="HIJUELAS                                          "/>
    <s v="Particular Subvencionado"/>
    <x v="1"/>
    <x v="0"/>
    <s v="activo"/>
  </r>
  <r>
    <n v="1460"/>
    <s v="ESCUELA BASICA CALIXTO OVALLE URZUA"/>
    <x v="4"/>
    <s v="Quillota - Petorca                                "/>
    <s v="HIJUELAS                                          "/>
    <s v="Municipal DAEM"/>
    <x v="1"/>
    <x v="2"/>
    <s v="activo"/>
  </r>
  <r>
    <n v="14737"/>
    <s v="CTRO EDUCAT INTEGRAL RAYEN"/>
    <x v="4"/>
    <s v="Quillota - Petorca                                "/>
    <s v="HIJUELAS                                          "/>
    <s v="Particular Subvencionado"/>
    <x v="0"/>
    <x v="2"/>
    <s v="activo"/>
  </r>
  <r>
    <n v="1456"/>
    <s v="ESCUELA ANA JESUS IBACACHE"/>
    <x v="4"/>
    <s v="Quillota - Petorca                                "/>
    <s v="HIJUELAS                                          "/>
    <s v="Municipal DAEM"/>
    <x v="1"/>
    <x v="0"/>
    <s v="activo"/>
  </r>
  <r>
    <n v="1414"/>
    <s v="COLEGIO LEONARDO DA VINCI"/>
    <x v="4"/>
    <s v="Quillota - Petorca                                "/>
    <s v="LA CRUZ                                           "/>
    <s v="Municipal DAEM"/>
    <x v="0"/>
    <x v="2"/>
    <s v="activo"/>
  </r>
  <r>
    <n v="1416"/>
    <s v="COLEGIO MARIA ALONSO CHACON"/>
    <x v="4"/>
    <s v="Quillota - Petorca                                "/>
    <s v="LA CRUZ                                           "/>
    <s v="Municipal DAEM"/>
    <x v="1"/>
    <x v="1"/>
    <s v="activo"/>
  </r>
  <r>
    <n v="1417"/>
    <s v="COLEGIO BOLONIA"/>
    <x v="4"/>
    <s v="Quillota - Petorca                                "/>
    <s v="LA CRUZ                                           "/>
    <s v="Municipal DAEM"/>
    <x v="1"/>
    <x v="0"/>
    <s v="activo"/>
  </r>
  <r>
    <n v="1421"/>
    <s v="LICEO SAN ISIDRO"/>
    <x v="4"/>
    <s v="Quillota - Petorca                                "/>
    <s v="LA CRUZ                                           "/>
    <s v="Particular Subvencionado"/>
    <x v="2"/>
    <x v="1"/>
    <s v="activo"/>
  </r>
  <r>
    <n v="14868"/>
    <s v="LICEO TECNICO AGRICOLA OBISPO RAFAEL LIRA INF"/>
    <x v="4"/>
    <s v="Quillota - Petorca                                "/>
    <s v="LA CRUZ                                           "/>
    <s v="Particular Subvencionado"/>
    <x v="1"/>
    <x v="0"/>
    <s v="activo"/>
  </r>
  <r>
    <n v="1418"/>
    <s v="ESCUELA BASICA"/>
    <x v="4"/>
    <s v="Quillota - Petorca                                "/>
    <s v="LA CRUZ                                           "/>
    <s v="Municipal DAEM"/>
    <x v="1"/>
    <x v="2"/>
    <s v="activo"/>
  </r>
  <r>
    <n v="14848"/>
    <s v="ESCUELA PART. ANNY SCHOOL"/>
    <x v="4"/>
    <s v="Quillota - Petorca                                "/>
    <s v="LA CRUZ                                           "/>
    <s v="Particular Subvencionado"/>
    <x v="2"/>
    <x v="1"/>
    <s v="activo"/>
  </r>
  <r>
    <n v="1419"/>
    <s v="COLEGIO DOMINGO SANTA CRUZ WILSON"/>
    <x v="4"/>
    <s v="Quillota - Petorca                                "/>
    <s v="LA CRUZ                                           "/>
    <s v="Municipal DAEM"/>
    <x v="1"/>
    <x v="0"/>
    <s v="activo"/>
  </r>
  <r>
    <n v="1445"/>
    <s v="COLEGIO EL MELÓN"/>
    <x v="4"/>
    <s v="Quillota - Petorca                                "/>
    <s v="NOGALES                                           "/>
    <s v="Municipal DAEM"/>
    <x v="1"/>
    <x v="1"/>
    <s v="activo"/>
  </r>
  <r>
    <n v="1447"/>
    <s v="ESCUELA BASICA ULDA ARACENA GONZALEZ"/>
    <x v="4"/>
    <s v="Quillota - Petorca                                "/>
    <s v="NOGALES                                           "/>
    <s v="Municipal DAEM"/>
    <x v="1"/>
    <x v="1"/>
    <s v="activo"/>
  </r>
  <r>
    <n v="1450"/>
    <s v="COLEGIO SANTA ISABEL"/>
    <x v="4"/>
    <s v="Quillota - Petorca                                "/>
    <s v="NOGALES                                           "/>
    <s v="Particular Subvencionado"/>
    <x v="1"/>
    <x v="1"/>
    <s v="activo"/>
  </r>
  <r>
    <n v="14583"/>
    <s v="ESCUELA DE PARVULOS CLARITO DE SOL"/>
    <x v="4"/>
    <s v="Quillota - Petorca                                "/>
    <s v="NOGALES                                           "/>
    <s v="Particular Subvencionado"/>
    <x v="1"/>
    <x v="1"/>
    <s v="activo"/>
  </r>
  <r>
    <n v="1444"/>
    <s v="LICEO MUNICIPAL JUAN RUSQUE PORTAL"/>
    <x v="4"/>
    <s v="Quillota - Petorca                                "/>
    <s v="NOGALES                                           "/>
    <s v="Municipal DAEM"/>
    <x v="1"/>
    <x v="0"/>
    <s v="activo"/>
  </r>
  <r>
    <n v="1448"/>
    <s v="ESCUELA BASICA LA PENA"/>
    <x v="4"/>
    <s v="Quillota - Petorca                                "/>
    <s v="NOGALES                                           "/>
    <s v="Municipal DAEM"/>
    <x v="1"/>
    <x v="1"/>
    <s v="activo"/>
  </r>
  <r>
    <n v="14828"/>
    <s v="ESC.ESTIMUL.LENG. PEQUENAS VOCES"/>
    <x v="4"/>
    <s v="Quillota - Petorca                                "/>
    <s v="NOGALES                                           "/>
    <s v="Particular Subvencionado"/>
    <x v="1"/>
    <x v="1"/>
    <s v="activo"/>
  </r>
  <r>
    <n v="40305"/>
    <s v="COLEGIO JUAN PABLO II"/>
    <x v="4"/>
    <s v="Quillota - Petorca                                "/>
    <s v="NOGALES                                           "/>
    <s v="Particular Subvencionado"/>
    <x v="2"/>
    <x v="1"/>
    <s v="activo"/>
  </r>
  <r>
    <n v="2013"/>
    <s v="INST.COMERCIAL MARITIMO PACIFICO SUR"/>
    <x v="4"/>
    <s v="San Antonio                                       "/>
    <s v="SAN ANTONIO                                       "/>
    <s v="Municipal DAEM"/>
    <x v="1"/>
    <x v="0"/>
    <s v="activo"/>
  </r>
  <r>
    <n v="2014"/>
    <s v="ESCUELA POETA PABLO NERUDA"/>
    <x v="4"/>
    <s v="San Antonio                                       "/>
    <s v="SAN ANTONIO                                       "/>
    <s v="Municipal DAEM"/>
    <x v="1"/>
    <x v="0"/>
    <s v="activo"/>
  </r>
  <r>
    <n v="2017"/>
    <s v="ESCUELA VILLA LAS DUNAS"/>
    <x v="4"/>
    <s v="San Antonio                                       "/>
    <s v="SAN ANTONIO                                       "/>
    <s v="Municipal DAEM"/>
    <x v="1"/>
    <x v="0"/>
    <s v="activo"/>
  </r>
  <r>
    <n v="2021"/>
    <s v="PADRE ANDRE COINDRE"/>
    <x v="4"/>
    <s v="San Antonio                                       "/>
    <s v="SAN ANTONIO                                       "/>
    <s v="Municipal DAEM"/>
    <x v="1"/>
    <x v="2"/>
    <s v="activo"/>
  </r>
  <r>
    <n v="2023"/>
    <s v="ESCUELA CRISTO DEL MAIPO"/>
    <x v="4"/>
    <s v="San Antonio                                       "/>
    <s v="SAN ANTONIO                                       "/>
    <s v="Municipal DAEM"/>
    <x v="1"/>
    <x v="0"/>
    <s v="activo"/>
  </r>
  <r>
    <n v="2025"/>
    <s v="ESCUELA PRE-BASICA PETER PAN"/>
    <x v="4"/>
    <s v="San Antonio                                       "/>
    <s v="SAN ANTONIO                                       "/>
    <s v="Municipal DAEM"/>
    <x v="1"/>
    <x v="2"/>
    <s v="activo"/>
  </r>
  <r>
    <n v="2028"/>
    <s v="PARVULARIO RAYITO DE SOL"/>
    <x v="4"/>
    <s v="San Antonio                                       "/>
    <s v="SAN ANTONIO                                       "/>
    <s v="Municipal DAEM"/>
    <x v="1"/>
    <x v="0"/>
    <s v="activo"/>
  </r>
  <r>
    <n v="2036"/>
    <s v="ESCUELA BASICA LEYDA"/>
    <x v="4"/>
    <s v="San Antonio                                       "/>
    <s v="SAN ANTONIO                                       "/>
    <s v="Municipal DAEM"/>
    <x v="1"/>
    <x v="2"/>
    <s v="activo"/>
  </r>
  <r>
    <n v="2038"/>
    <s v="ESCUELA BASICA EL ASILO"/>
    <x v="4"/>
    <s v="San Antonio                                       "/>
    <s v="SAN ANTONIO                                       "/>
    <s v="Municipal DAEM"/>
    <x v="1"/>
    <x v="2"/>
    <s v="activo"/>
  </r>
  <r>
    <n v="2040"/>
    <s v="LICEO NACIONAL DE LLO LLEO"/>
    <x v="4"/>
    <s v="San Antonio                                       "/>
    <s v="SAN ANTONIO                                       "/>
    <s v="Particular Subvencionado"/>
    <x v="1"/>
    <x v="2"/>
    <s v="activo"/>
  </r>
  <r>
    <n v="2041"/>
    <s v="LICEO SANTA TERESITA DE LLOLLEO"/>
    <x v="4"/>
    <s v="San Antonio                                       "/>
    <s v="SAN ANTONIO                                       "/>
    <s v="Particular Subvencionado"/>
    <x v="1"/>
    <x v="0"/>
    <s v="activo"/>
  </r>
  <r>
    <n v="2043"/>
    <s v="INSTITUTO ERCILLA"/>
    <x v="4"/>
    <s v="San Antonio                                       "/>
    <s v="SAN ANTONIO                                       "/>
    <s v="Particular Subvencionado"/>
    <x v="2"/>
    <x v="1"/>
    <s v="activo"/>
  </r>
  <r>
    <n v="2044"/>
    <s v="ESCUELA INDUSTRIAL SAN ANTONIO"/>
    <x v="4"/>
    <s v="San Antonio                                       "/>
    <s v="SAN ANTONIO                                       "/>
    <s v="Particular Subvencionado"/>
    <x v="2"/>
    <x v="1"/>
    <s v="activo"/>
  </r>
  <r>
    <n v="2048"/>
    <s v="COLEGIO SAGRADA FAMILIA"/>
    <x v="4"/>
    <s v="San Antonio                                       "/>
    <s v="SAN ANTONIO                                       "/>
    <s v="Particular Subvencionado"/>
    <x v="1"/>
    <x v="2"/>
    <s v="activo"/>
  </r>
  <r>
    <n v="2049"/>
    <s v="COLEGIO FUND.EDUC. FERNANDEZ LEON"/>
    <x v="4"/>
    <s v="San Antonio                                       "/>
    <s v="SAN ANTONIO                                       "/>
    <s v="Particular Subvencionado"/>
    <x v="2"/>
    <x v="1"/>
    <s v="activo"/>
  </r>
  <r>
    <n v="2050"/>
    <s v="COLEGIO NUESTRA SENORA DE POMPEYA"/>
    <x v="4"/>
    <s v="San Antonio                                       "/>
    <s v="SAN ANTONIO                                       "/>
    <s v="Particular Subvencionado"/>
    <x v="1"/>
    <x v="0"/>
    <s v="activo"/>
  </r>
  <r>
    <n v="2022"/>
    <s v="ESCUELA BASICA SAN JOSE DE CALASANZ"/>
    <x v="4"/>
    <s v="San Antonio                                       "/>
    <s v="SAN ANTONIO                                       "/>
    <s v="Municipal DAEM"/>
    <x v="2"/>
    <x v="1"/>
    <s v="activo"/>
  </r>
  <r>
    <n v="11201"/>
    <s v="BRITISH SCHOOL SAN ANTONIO"/>
    <x v="4"/>
    <s v="San Antonio                                       "/>
    <s v="SAN ANTONIO                                       "/>
    <s v="Particular Subvencionado"/>
    <x v="1"/>
    <x v="1"/>
    <s v="activo"/>
  </r>
  <r>
    <n v="14288"/>
    <s v="COLEGIO NUEVA PROVIDENCIA"/>
    <x v="4"/>
    <s v="San Antonio                                       "/>
    <s v="SAN ANTONIO                                       "/>
    <s v="Particular Subvencionado"/>
    <x v="1"/>
    <x v="2"/>
    <s v="activo"/>
  </r>
  <r>
    <n v="14348"/>
    <s v="COLEGIO ESPIRITU SANTO"/>
    <x v="4"/>
    <s v="San Antonio                                       "/>
    <s v="SAN ANTONIO                                       "/>
    <s v="Particular Subvencionado"/>
    <x v="1"/>
    <x v="0"/>
    <s v="activo"/>
  </r>
  <r>
    <n v="14386"/>
    <s v="ESCUELA DE PARVULOS TIRITAS DE PAPEL II"/>
    <x v="4"/>
    <s v="San Antonio                                       "/>
    <s v="SAN ANTONIO                                       "/>
    <s v="Particular Subvencionado"/>
    <x v="1"/>
    <x v="1"/>
    <s v="activo"/>
  </r>
  <r>
    <n v="14568"/>
    <s v="COLEGIO CRISTO REY SALVADOR"/>
    <x v="4"/>
    <s v="San Antonio                                       "/>
    <s v="SAN ANTONIO                                       "/>
    <s v="Particular Subvencionado"/>
    <x v="0"/>
    <x v="0"/>
    <s v="activo"/>
  </r>
  <r>
    <n v="14699"/>
    <s v="COLEGIO FENIX"/>
    <x v="4"/>
    <s v="San Antonio                                       "/>
    <s v="SAN ANTONIO                                       "/>
    <s v="Particular Subvencionado"/>
    <x v="1"/>
    <x v="1"/>
    <s v="activo"/>
  </r>
  <r>
    <n v="14788"/>
    <s v="COLEGIO PAPA JUAN PABLO II"/>
    <x v="4"/>
    <s v="San Antonio                                       "/>
    <s v="SAN ANTONIO                                       "/>
    <s v="Particular Subvencionado"/>
    <x v="1"/>
    <x v="0"/>
    <s v="activo"/>
  </r>
  <r>
    <n v="14806"/>
    <s v="ESC.DE PARVULOS ARBOL DE LA VIDA"/>
    <x v="4"/>
    <s v="San Antonio                                       "/>
    <s v="SAN ANTONIO                                       "/>
    <s v="Particular Subvencionado"/>
    <x v="0"/>
    <x v="1"/>
    <s v="activo"/>
  </r>
  <r>
    <n v="14873"/>
    <s v="COLEGIO BAUTISTA JESUS MI REFUGIO"/>
    <x v="4"/>
    <s v="San Antonio                                       "/>
    <s v="SAN ANTONIO                                       "/>
    <s v="Particular Subvencionado"/>
    <x v="1"/>
    <x v="0"/>
    <s v="activo"/>
  </r>
  <r>
    <n v="40037"/>
    <s v="ESC. ESPECIAL DE LENGUAJE ALIWEN"/>
    <x v="4"/>
    <s v="San Antonio                                       "/>
    <s v="SAN ANTONIO                                       "/>
    <s v="Particular Subvencionado"/>
    <x v="1"/>
    <x v="0"/>
    <s v="activo"/>
  </r>
  <r>
    <n v="40267"/>
    <s v="ESC.ESP.LENG.Y J.INF.CASTILLO DE SONRISAS"/>
    <x v="4"/>
    <s v="San Antonio                                       "/>
    <s v="SAN ANTONIO                                       "/>
    <s v="Particular Subvencionado"/>
    <x v="2"/>
    <x v="1"/>
    <s v="activo"/>
  </r>
  <r>
    <n v="40291"/>
    <s v="ESCUELA ESPECIAL DE LENGUAJE Y COLEGIO BASICO ELUM KIMU"/>
    <x v="4"/>
    <s v="San Antonio                                       "/>
    <s v="SAN ANTONIO                                       "/>
    <s v="Particular Subvencionado"/>
    <x v="1"/>
    <x v="0"/>
    <s v="activo"/>
  </r>
  <r>
    <n v="40289"/>
    <s v="INSTITUTO BICENTENARIO J.MIGUEL CARRERA"/>
    <x v="4"/>
    <s v="San Antonio                                       "/>
    <s v="SAN ANTONIO                                       "/>
    <s v="Municipal DAEM"/>
    <x v="1"/>
    <x v="0"/>
    <s v="activo"/>
  </r>
  <r>
    <n v="2012"/>
    <s v="PROFESOR JUAN DANTE PARRAGUEZ ARELLANO"/>
    <x v="4"/>
    <s v="San Antonio                                       "/>
    <s v="SAN ANTONIO                                       "/>
    <s v="Municipal DAEM"/>
    <x v="0"/>
    <x v="0"/>
    <s v="activo"/>
  </r>
  <r>
    <n v="2020"/>
    <s v="ESCUELA PRESIDENTE PEDRO AGUIRRE CERDA"/>
    <x v="4"/>
    <s v="San Antonio                                       "/>
    <s v="SAN ANTONIO                                       "/>
    <s v="Municipal DAEM"/>
    <x v="1"/>
    <x v="1"/>
    <s v="activo"/>
  </r>
  <r>
    <n v="2027"/>
    <s v="ESCUELA POETA HUIDOBRO"/>
    <x v="4"/>
    <s v="San Antonio                                       "/>
    <s v="SAN ANTONIO                                       "/>
    <s v="Municipal DAEM"/>
    <x v="1"/>
    <x v="2"/>
    <s v="activo"/>
  </r>
  <r>
    <n v="2037"/>
    <s v="EDUARDO FERNANDEZ DE ASTURIAS"/>
    <x v="4"/>
    <s v="San Antonio                                       "/>
    <s v="SAN ANTONIO                                       "/>
    <s v="Municipal DAEM"/>
    <x v="1"/>
    <x v="2"/>
    <s v="activo"/>
  </r>
  <r>
    <n v="2047"/>
    <s v="COLEGIO PARTICULAR SARA CRUCHAGA"/>
    <x v="4"/>
    <s v="San Antonio                                       "/>
    <s v="SAN ANTONIO                                       "/>
    <s v="Particular Subvencionado"/>
    <x v="2"/>
    <x v="1"/>
    <s v="activo"/>
  </r>
  <r>
    <n v="2057"/>
    <s v="ESCUELA PARTICULAR N. 33 MARIA KONIG"/>
    <x v="4"/>
    <s v="San Antonio                                       "/>
    <s v="SAN ANTONIO                                       "/>
    <s v="Particular Subvencionado"/>
    <x v="1"/>
    <x v="1"/>
    <s v="activo"/>
  </r>
  <r>
    <n v="2011"/>
    <s v="ESCUELA ESPECIAL DIVINO MAESTRO"/>
    <x v="4"/>
    <s v="San Antonio                                       "/>
    <s v="SAN ANTONIO                                       "/>
    <s v="Municipal DAEM"/>
    <x v="1"/>
    <x v="2"/>
    <s v="activo"/>
  </r>
  <r>
    <n v="2052"/>
    <s v="COLEGIO PROVIDENCIA"/>
    <x v="4"/>
    <s v="San Antonio                                       "/>
    <s v="SAN ANTONIO                                       "/>
    <s v="Particular Subvencionado"/>
    <x v="1"/>
    <x v="0"/>
    <s v="activo"/>
  </r>
  <r>
    <n v="14373"/>
    <s v="COLEGIO JOSE LUIS NORRIS"/>
    <x v="4"/>
    <s v="San Antonio                                       "/>
    <s v="SAN ANTONIO                                       "/>
    <s v="Particular Subvencionado"/>
    <x v="1"/>
    <x v="0"/>
    <s v="activo"/>
  </r>
  <r>
    <n v="16851"/>
    <s v="INSTITUTO BICENTENARIO JAVIERA CARRERA VERDUGO"/>
    <x v="4"/>
    <s v="San Antonio                                       "/>
    <s v="SAN ANTONIO                                       "/>
    <s v="Municipal DAEM"/>
    <x v="1"/>
    <x v="2"/>
    <s v="activo"/>
  </r>
  <r>
    <n v="40047"/>
    <s v="COLEGIO SANTO TOMAS DE LAS ACACIAS"/>
    <x v="4"/>
    <s v="San Antonio                                       "/>
    <s v="SAN ANTONIO                                       "/>
    <s v="Particular Subvencionado"/>
    <x v="2"/>
    <x v="1"/>
    <s v="activo"/>
  </r>
  <r>
    <n v="2019"/>
    <s v="COLEGIO ESPANA"/>
    <x v="4"/>
    <s v="San Antonio                                       "/>
    <s v="SAN ANTONIO                                       "/>
    <s v="Municipal DAEM"/>
    <x v="1"/>
    <x v="2"/>
    <s v="activo"/>
  </r>
  <r>
    <n v="2035"/>
    <s v="COLEGIO AGRÍCOLA CUNCUMÉN GONZALO BARROS AMUNÁTEGUI"/>
    <x v="4"/>
    <s v="San Antonio                                       "/>
    <s v="SAN ANTONIO                                       "/>
    <s v="Municipal DAEM"/>
    <x v="1"/>
    <x v="0"/>
    <s v="activo"/>
  </r>
  <r>
    <n v="14626"/>
    <s v="COLEGIO ARAUCARIAS"/>
    <x v="4"/>
    <s v="San Antonio                                       "/>
    <s v="SAN ANTONIO                                       "/>
    <s v="Particular Subvencionado"/>
    <x v="0"/>
    <x v="0"/>
    <s v="activo"/>
  </r>
  <r>
    <n v="2018"/>
    <s v="ESCUELA MOVILIZADORES PORTUARIOS"/>
    <x v="4"/>
    <s v="San Antonio                                       "/>
    <s v="SAN ANTONIO                                       "/>
    <s v="Municipal DAEM"/>
    <x v="1"/>
    <x v="0"/>
    <s v="activo"/>
  </r>
  <r>
    <n v="11234"/>
    <s v="ESCUELA JOSÉ DOMINGO SAAVEDRA"/>
    <x v="4"/>
    <s v="San Antonio                                       "/>
    <s v="SAN ANTONIO                                       "/>
    <s v="Municipal DAEM"/>
    <x v="1"/>
    <x v="2"/>
    <s v="activo"/>
  </r>
  <r>
    <n v="2055"/>
    <s v="COLEGIO EL RETIRO"/>
    <x v="4"/>
    <s v="San Antonio                                       "/>
    <s v="SAN ANTONIO                                       "/>
    <s v="Particular Subvencionado"/>
    <x v="1"/>
    <x v="1"/>
    <s v="activo"/>
  </r>
  <r>
    <n v="1354"/>
    <s v="LICEO BICENTENARIO POLIVALENTE FERNANDO SILVA CASTELLÓN"/>
    <x v="4"/>
    <s v="San Felipe - Los Andes                            "/>
    <s v="CATEMU                                            "/>
    <s v="Municipal DAEM"/>
    <x v="1"/>
    <x v="0"/>
    <s v="activo"/>
  </r>
  <r>
    <n v="31447"/>
    <s v="ESCUELA ESPECIAL AITUE"/>
    <x v="4"/>
    <s v="San Antonio                                       "/>
    <s v="SAN ANTONIO                                       "/>
    <s v="Particular Subvencionado"/>
    <x v="0"/>
    <x v="0"/>
    <s v="activo"/>
  </r>
  <r>
    <n v="2026"/>
    <s v="ESCUELA BASICA CERRO PLACILLA"/>
    <x v="4"/>
    <s v="San Antonio                                       "/>
    <s v="SAN ANTONIO                                       "/>
    <s v="Municipal DAEM"/>
    <x v="1"/>
    <x v="2"/>
    <s v="activo"/>
  </r>
  <r>
    <n v="2024"/>
    <s v="PROFESOR PEDRO VIVEROS ORMENO"/>
    <x v="4"/>
    <s v="San Antonio                                       "/>
    <s v="SAN ANTONIO                                       "/>
    <s v="Municipal DAEM"/>
    <x v="1"/>
    <x v="1"/>
    <s v="activo"/>
  </r>
  <r>
    <n v="2084"/>
    <s v="COLEGIO CARLOS ALESSANDRI ALTAMIRANO"/>
    <x v="4"/>
    <s v="San Antonio                                       "/>
    <s v="ALGARROBO                                         "/>
    <s v="Municipal DAEM"/>
    <x v="0"/>
    <x v="1"/>
    <s v="activo"/>
  </r>
  <r>
    <n v="2087"/>
    <s v="ESCUELA BASICA RURAL SAN JOSE"/>
    <x v="4"/>
    <s v="San Antonio                                       "/>
    <s v="ALGARROBO                                         "/>
    <s v="Municipal DAEM"/>
    <x v="1"/>
    <x v="0"/>
    <s v="activo"/>
  </r>
  <r>
    <n v="2085"/>
    <s v="ESCUELA BASICA RURAL EL YECO"/>
    <x v="4"/>
    <s v="San Antonio                                       "/>
    <s v="ALGARROBO                                         "/>
    <s v="Municipal DAEM"/>
    <x v="1"/>
    <x v="1"/>
    <s v="activo"/>
  </r>
  <r>
    <n v="14507"/>
    <s v="COLEGIO NUESTRO TIEMPO"/>
    <x v="4"/>
    <s v="San Antonio                                       "/>
    <s v="ALGARROBO                                         "/>
    <s v="Particular Subvencionado"/>
    <x v="1"/>
    <x v="0"/>
    <s v="activo"/>
  </r>
  <r>
    <n v="2089"/>
    <s v="ESCUELA PARTICULAR SAN JOSE"/>
    <x v="4"/>
    <s v="San Antonio                                       "/>
    <s v="ALGARROBO                                         "/>
    <s v="Particular Subvencionado"/>
    <x v="1"/>
    <x v="1"/>
    <s v="activo"/>
  </r>
  <r>
    <n v="2090"/>
    <s v="COLEGIO TERESA DE LOS ANDES-ALGARROBO"/>
    <x v="4"/>
    <s v="San Antonio                                       "/>
    <s v="ALGARROBO                                         "/>
    <s v="Particular Subvencionado"/>
    <x v="2"/>
    <x v="1"/>
    <s v="activo"/>
  </r>
  <r>
    <n v="14457"/>
    <s v="ESCUELA DE PARVULOS LOS CLAVELES"/>
    <x v="4"/>
    <s v="San Antonio                                       "/>
    <s v="ALGARROBO                                         "/>
    <s v="Municipal DAEM"/>
    <x v="1"/>
    <x v="0"/>
    <s v="activo"/>
  </r>
  <r>
    <n v="2064"/>
    <s v="LICEO POETA VICENTE HUIDOBRO"/>
    <x v="4"/>
    <s v="San Antonio                                       "/>
    <s v="CARTAGENA                                         "/>
    <s v="Municipal DAEM"/>
    <x v="1"/>
    <x v="0"/>
    <s v="activo"/>
  </r>
  <r>
    <n v="2066"/>
    <s v="LICEO EUGENIA SUBERCASEAUX"/>
    <x v="4"/>
    <s v="San Antonio                                       "/>
    <s v="CARTAGENA                                         "/>
    <s v="Municipal DAEM"/>
    <x v="1"/>
    <x v="1"/>
    <s v="activo"/>
  </r>
  <r>
    <n v="2069"/>
    <s v="ESCUELA LO ZARATE"/>
    <x v="4"/>
    <s v="San Antonio                                       "/>
    <s v="CARTAGENA                                         "/>
    <s v="Municipal DAEM"/>
    <x v="1"/>
    <x v="0"/>
    <s v="activo"/>
  </r>
  <r>
    <n v="2071"/>
    <s v="ESCUELA BASICA SAN FRANCISCO"/>
    <x v="4"/>
    <s v="San Antonio                                       "/>
    <s v="CARTAGENA                                         "/>
    <s v="Municipal DAEM"/>
    <x v="1"/>
    <x v="1"/>
    <s v="activo"/>
  </r>
  <r>
    <n v="14539"/>
    <s v="ESCUELA SANTA INÉS"/>
    <x v="4"/>
    <s v="San Antonio                                       "/>
    <s v="SAN ANTONIO                                       "/>
    <s v="Particular Subvencionado"/>
    <x v="2"/>
    <x v="1"/>
    <s v="activo"/>
  </r>
  <r>
    <n v="14523"/>
    <s v="LIONS SCHOOL"/>
    <x v="4"/>
    <s v="San Antonio                                       "/>
    <s v="CARTAGENA                                         "/>
    <s v="Particular Subvencionado"/>
    <x v="1"/>
    <x v="0"/>
    <s v="activo"/>
  </r>
  <r>
    <n v="14759"/>
    <s v="COLEGIO ADULTOS ALICIA MONCKEBERG"/>
    <x v="4"/>
    <s v="San Antonio                                       "/>
    <s v="CARTAGENA                                         "/>
    <s v="Particular Subvencionado"/>
    <x v="1"/>
    <x v="1"/>
    <s v="activo"/>
  </r>
  <r>
    <n v="14825"/>
    <s v="NUEVO COLEGIO PART. DE CARTAGENA"/>
    <x v="4"/>
    <s v="San Antonio                                       "/>
    <s v="CARTAGENA                                         "/>
    <s v="Particular Subvencionado"/>
    <x v="1"/>
    <x v="0"/>
    <s v="activo"/>
  </r>
  <r>
    <n v="14950"/>
    <s v="JARDIN INFANTIL Y ESC. ESPECIAL DE LENG. SEMILLITA"/>
    <x v="4"/>
    <s v="San Antonio                                       "/>
    <s v="CARTAGENA                                         "/>
    <s v="Particular Subvencionado"/>
    <x v="1"/>
    <x v="0"/>
    <s v="activo"/>
  </r>
  <r>
    <n v="14953"/>
    <s v="COLEGIO PEUMAYÉN"/>
    <x v="4"/>
    <s v="San Antonio                                       "/>
    <s v="CARTAGENA                                         "/>
    <s v="Particular Subvencionado"/>
    <x v="1"/>
    <x v="1"/>
    <s v="activo"/>
  </r>
  <r>
    <n v="20508"/>
    <s v="COLEGIO VILLA CARTAGO"/>
    <x v="4"/>
    <s v="San Antonio                                       "/>
    <s v="CARTAGENA                                         "/>
    <s v="Municipal DAEM"/>
    <x v="1"/>
    <x v="0"/>
    <s v="activo"/>
  </r>
  <r>
    <n v="31461"/>
    <s v="ESCUELA ESPECIAL DE LENGUAJE NUEVA CALAFQUEN"/>
    <x v="4"/>
    <s v="San Antonio                                       "/>
    <s v="CARTAGENA                                         "/>
    <s v="Particular Subvencionado"/>
    <x v="1"/>
    <x v="0"/>
    <s v="activo"/>
  </r>
  <r>
    <n v="2065"/>
    <s v="ESCUELA PRESIDENTE AGUIRRE CERDA"/>
    <x v="4"/>
    <s v="San Antonio                                       "/>
    <s v="CARTAGENA                                         "/>
    <s v="Municipal DAEM"/>
    <x v="1"/>
    <x v="0"/>
    <s v="activo"/>
  </r>
  <r>
    <n v="2083"/>
    <s v="ESC.PART. SAN MIGUEL ARCANGEL"/>
    <x v="4"/>
    <s v="San Antonio                                       "/>
    <s v="EL QUISCO                                         "/>
    <s v="Particular Subvencionado"/>
    <x v="1"/>
    <x v="0"/>
    <s v="activo"/>
  </r>
  <r>
    <n v="2078"/>
    <s v="COMPLEJO EDUCACIONAL CLARA SOLOVERA"/>
    <x v="4"/>
    <s v="San Antonio                                       "/>
    <s v="EL QUISCO                                         "/>
    <s v="Municipal DAEM"/>
    <x v="0"/>
    <x v="2"/>
    <s v="activo"/>
  </r>
  <r>
    <n v="2079"/>
    <s v="ESCUELA POETA NERUDA DE ISLA NEGRA"/>
    <x v="4"/>
    <s v="San Antonio                                       "/>
    <s v="EL QUISCO                                         "/>
    <s v="Municipal DAEM"/>
    <x v="1"/>
    <x v="0"/>
    <s v="activo"/>
  </r>
  <r>
    <n v="2081"/>
    <s v="ESCUELA EL TOTORAL"/>
    <x v="4"/>
    <s v="San Antonio                                       "/>
    <s v="EL QUISCO                                         "/>
    <s v="Municipal DAEM"/>
    <x v="0"/>
    <x v="1"/>
    <s v="activo"/>
  </r>
  <r>
    <n v="14805"/>
    <s v="COLEGIO EL QUISCO"/>
    <x v="4"/>
    <s v="San Antonio                                       "/>
    <s v="EL QUISCO                                         "/>
    <s v="Municipal DAEM"/>
    <x v="1"/>
    <x v="0"/>
    <s v="activo"/>
  </r>
  <r>
    <n v="14420"/>
    <s v="COLEGIO EL ALBA"/>
    <x v="4"/>
    <s v="San Antonio                                       "/>
    <s v="EL QUISCO                                         "/>
    <s v="Particular Subvencionado"/>
    <x v="0"/>
    <x v="2"/>
    <s v="activo"/>
  </r>
  <r>
    <n v="2074"/>
    <s v="ESCUELA BASICA LAS CRUCES"/>
    <x v="4"/>
    <s v="San Antonio                                       "/>
    <s v="EL TABO                                           "/>
    <s v="Municipal DAEM"/>
    <x v="1"/>
    <x v="0"/>
    <s v="activo"/>
  </r>
  <r>
    <n v="2075"/>
    <s v="COLEGIO EL TABO"/>
    <x v="4"/>
    <s v="San Antonio                                       "/>
    <s v="EL TABO                                           "/>
    <s v="Municipal DAEM"/>
    <x v="1"/>
    <x v="2"/>
    <s v="activo"/>
  </r>
  <r>
    <n v="2096"/>
    <s v="ESCUELA BASICA CLAUDIO VICUNA"/>
    <x v="4"/>
    <s v="San Antonio                                       "/>
    <s v="SANTO DOMINGO                                     "/>
    <s v="Municipal DAEM"/>
    <x v="1"/>
    <x v="1"/>
    <s v="activo"/>
  </r>
  <r>
    <n v="2092"/>
    <s v="ESCUELA EL CONVENTO"/>
    <x v="4"/>
    <s v="San Antonio                                       "/>
    <s v="SANTO DOMINGO                                     "/>
    <s v="Municipal DAEM"/>
    <x v="1"/>
    <x v="0"/>
    <s v="activo"/>
  </r>
  <r>
    <n v="11200"/>
    <s v="ESCUELA PADRE ALBERTO HURTADO"/>
    <x v="4"/>
    <s v="San Antonio                                       "/>
    <s v="SANTO DOMINGO                                     "/>
    <s v="Municipal DAEM"/>
    <x v="1"/>
    <x v="0"/>
    <s v="activo"/>
  </r>
  <r>
    <n v="2093"/>
    <s v="ESCUELA BUCALEMITO"/>
    <x v="4"/>
    <s v="San Antonio                                       "/>
    <s v="SANTO DOMINGO                                     "/>
    <s v="Municipal DAEM"/>
    <x v="1"/>
    <x v="1"/>
    <s v="activo"/>
  </r>
  <r>
    <n v="2099"/>
    <s v="COLEGIO STO. DOMINGO HELEN LEE LASSEN"/>
    <x v="4"/>
    <s v="San Antonio                                       "/>
    <s v="SANTO DOMINGO                                     "/>
    <s v="Particular Subvencionado"/>
    <x v="1"/>
    <x v="1"/>
    <s v="activo"/>
  </r>
  <r>
    <n v="2095"/>
    <s v="ESCUELA BASICA JUANITA FERNANDEZ S."/>
    <x v="4"/>
    <s v="San Antonio                                       "/>
    <s v="SANTO DOMINGO                                     "/>
    <s v="Municipal DAEM"/>
    <x v="1"/>
    <x v="0"/>
    <s v="activo"/>
  </r>
  <r>
    <n v="1261"/>
    <s v="LICEO DOCTOR ROBERTO HUMERES O."/>
    <x v="4"/>
    <s v="San Felipe - Los Andes                            "/>
    <s v="SAN FELIPE                                        "/>
    <s v="Municipal DAEM"/>
    <x v="0"/>
    <x v="1"/>
    <s v="activo"/>
  </r>
  <r>
    <n v="1264"/>
    <s v="LICEO SAN FELIPE"/>
    <x v="4"/>
    <s v="San Felipe - Los Andes                            "/>
    <s v="SAN FELIPE                                        "/>
    <s v="Municipal DAEM"/>
    <x v="1"/>
    <x v="1"/>
    <s v="activo"/>
  </r>
  <r>
    <n v="1266"/>
    <s v="ESCUELA MANUEL RODRIGUEZ ERDOIZA"/>
    <x v="4"/>
    <s v="San Felipe - Los Andes                            "/>
    <s v="SAN FELIPE                                        "/>
    <s v="Municipal DAEM"/>
    <x v="0"/>
    <x v="0"/>
    <s v="activo"/>
  </r>
  <r>
    <n v="1268"/>
    <s v="ESCUELA BASICA JOSE DE SAN MARTIN"/>
    <x v="4"/>
    <s v="San Felipe - Los Andes                            "/>
    <s v="SAN FELIPE                                        "/>
    <s v="Municipal DAEM"/>
    <x v="1"/>
    <x v="1"/>
    <s v="activo"/>
  </r>
  <r>
    <n v="1271"/>
    <s v="ESCUELA JOSÉ ANTONIO MANSO DE VELASCO"/>
    <x v="4"/>
    <s v="San Felipe - Los Andes                            "/>
    <s v="SAN FELIPE                                        "/>
    <s v="Municipal DAEM"/>
    <x v="0"/>
    <x v="1"/>
    <s v="activo"/>
  </r>
  <r>
    <n v="1274"/>
    <s v="ESCUELA ALMENDRAL"/>
    <x v="4"/>
    <s v="San Felipe - Los Andes                            "/>
    <s v="SAN FELIPE                                        "/>
    <s v="Municipal DAEM"/>
    <x v="1"/>
    <x v="2"/>
    <s v="activo"/>
  </r>
  <r>
    <n v="1282"/>
    <s v="ESCUELA BUCALEMITO"/>
    <x v="4"/>
    <s v="San Felipe - Los Andes                            "/>
    <s v="SAN FELIPE                                        "/>
    <s v="Municipal DAEM"/>
    <x v="1"/>
    <x v="0"/>
    <s v="activo"/>
  </r>
  <r>
    <n v="1285"/>
    <s v="ESCUELA MATEO COKLJAT K"/>
    <x v="4"/>
    <s v="San Felipe - Los Andes                            "/>
    <s v="SAN FELIPE                                        "/>
    <s v="Municipal DAEM"/>
    <x v="1"/>
    <x v="0"/>
    <s v="activo"/>
  </r>
  <r>
    <n v="1286"/>
    <s v="ESCUELA BASICA CAROLINA OCAMPO GARCIA"/>
    <x v="4"/>
    <s v="San Felipe - Los Andes                            "/>
    <s v="SAN FELIPE                                        "/>
    <s v="Municipal DAEM"/>
    <x v="1"/>
    <x v="0"/>
    <s v="activo"/>
  </r>
  <r>
    <n v="1289"/>
    <s v="COLEGIO ASSUNTA PALLOTA"/>
    <x v="4"/>
    <s v="San Felipe - Los Andes                            "/>
    <s v="SAN FELIPE                                        "/>
    <s v="Particular Subvencionado"/>
    <x v="1"/>
    <x v="0"/>
    <s v="activo"/>
  </r>
  <r>
    <n v="1294"/>
    <s v="COLEGIO PARTICULAR PUMANQUE"/>
    <x v="4"/>
    <s v="San Felipe - Los Andes                            "/>
    <s v="SAN FELIPE                                        "/>
    <s v="Particular Subvencionado"/>
    <x v="0"/>
    <x v="0"/>
    <s v="activo"/>
  </r>
  <r>
    <n v="1300"/>
    <s v="ESCUELA AGRICOLA DE SAN FELIPE"/>
    <x v="4"/>
    <s v="San Felipe - Los Andes                            "/>
    <s v="SAN FELIPE                                        "/>
    <s v="Corporación Privada o de administración delegada"/>
    <x v="2"/>
    <x v="1"/>
    <s v="activo"/>
  </r>
  <r>
    <n v="2091"/>
    <s v="COLEGIO BICENTENARIO PEOPLE HELP PEOPLE"/>
    <x v="4"/>
    <s v="San Antonio                                       "/>
    <s v="SANTO DOMINGO                                     "/>
    <s v="Municipal DAEM"/>
    <x v="1"/>
    <x v="0"/>
    <s v="activo"/>
  </r>
  <r>
    <n v="1265"/>
    <s v="ESCUELA BASICA BERNARDO O HIGGINS R."/>
    <x v="4"/>
    <s v="San Felipe - Los Andes                            "/>
    <s v="SAN FELIPE                                        "/>
    <s v="Municipal DAEM"/>
    <x v="1"/>
    <x v="0"/>
    <s v="activo"/>
  </r>
  <r>
    <n v="20373"/>
    <s v="ESCUELA ESPECIAL DE LENGUAJE RAIMAU"/>
    <x v="4"/>
    <s v="San Felipe - Los Andes                            "/>
    <s v="SAN FELIPE                                        "/>
    <s v="Particular Subvencionado"/>
    <x v="0"/>
    <x v="1"/>
    <s v="activo"/>
  </r>
  <r>
    <n v="14739"/>
    <s v="ESCUELA DE LENGUAJE TRIGAL"/>
    <x v="4"/>
    <s v="San Felipe - Los Andes                            "/>
    <s v="SAN FELIPE                                        "/>
    <s v="Particular Subvencionado"/>
    <x v="0"/>
    <x v="1"/>
    <s v="activo"/>
  </r>
  <r>
    <n v="12309"/>
    <s v="COLEGIO PIRAMIDE"/>
    <x v="4"/>
    <s v="San Felipe - Los Andes                            "/>
    <s v="SAN FELIPE                                        "/>
    <s v="Particular Subvencionado"/>
    <x v="0"/>
    <x v="0"/>
    <s v="activo"/>
  </r>
  <r>
    <n v="14531"/>
    <s v="ESC.ESPEC.LENG. MIS NUEVAS PALABRAS"/>
    <x v="4"/>
    <s v="San Felipe - Los Andes                            "/>
    <s v="SAN FELIPE                                        "/>
    <s v="Particular Subvencionado"/>
    <x v="0"/>
    <x v="1"/>
    <s v="activo"/>
  </r>
  <r>
    <n v="14697"/>
    <s v="LICEO BICENTENARIO CORDILLERA DE SAN FELIPE"/>
    <x v="4"/>
    <s v="San Felipe - Los Andes                            "/>
    <s v="SAN FELIPE                                        "/>
    <s v="Municipal DAEM"/>
    <x v="0"/>
    <x v="1"/>
    <s v="activo"/>
  </r>
  <r>
    <n v="14856"/>
    <s v="SUNNYLAND SCHOOL"/>
    <x v="4"/>
    <s v="San Felipe - Los Andes                            "/>
    <s v="SAN FELIPE                                        "/>
    <s v="Particular Subvencionado"/>
    <x v="1"/>
    <x v="0"/>
    <s v="activo"/>
  </r>
  <r>
    <n v="14879"/>
    <s v="LICEO PART, MIXTO SAN FELIPE"/>
    <x v="4"/>
    <s v="San Felipe - Los Andes                            "/>
    <s v="SAN FELIPE                                        "/>
    <s v="Particular Subvencionado"/>
    <x v="1"/>
    <x v="0"/>
    <s v="activo"/>
  </r>
  <r>
    <n v="1212"/>
    <s v="ESCUELA JUAN GOMEZ MILLAS"/>
    <x v="4"/>
    <s v="San Felipe - Los Andes                            "/>
    <s v="SAN FELIPE                                        "/>
    <s v="Municipal DAEM"/>
    <x v="1"/>
    <x v="0"/>
    <s v="activo"/>
  </r>
  <r>
    <n v="1269"/>
    <s v="ESCUELA JOHN F KENNEDY"/>
    <x v="4"/>
    <s v="San Felipe - Los Andes                            "/>
    <s v="SAN FELIPE                                        "/>
    <s v="Municipal DAEM"/>
    <x v="1"/>
    <x v="0"/>
    <s v="activo"/>
  </r>
  <r>
    <n v="1275"/>
    <s v="ESCUELA BUEN PASTOR"/>
    <x v="4"/>
    <s v="San Felipe - Los Andes                            "/>
    <s v="SAN FELIPE                                        "/>
    <s v="Municipal DAEM"/>
    <x v="1"/>
    <x v="0"/>
    <s v="activo"/>
  </r>
  <r>
    <n v="1281"/>
    <s v="ESCUELA REPUBLICA ARGENTINA"/>
    <x v="4"/>
    <s v="San Felipe - Los Andes                            "/>
    <s v="SAN FELIPE                                        "/>
    <s v="Municipal DAEM"/>
    <x v="1"/>
    <x v="0"/>
    <s v="activo"/>
  </r>
  <r>
    <n v="1283"/>
    <s v="ESCUELA HERIBERTO BERMUDEZ CRUZ"/>
    <x v="4"/>
    <s v="San Felipe - Los Andes                            "/>
    <s v="SAN FELIPE                                        "/>
    <s v="Municipal DAEM"/>
    <x v="0"/>
    <x v="0"/>
    <s v="activo"/>
  </r>
  <r>
    <n v="1287"/>
    <s v="ESCUELA JOSE BERNARDO SUAREZ"/>
    <x v="4"/>
    <s v="San Felipe - Los Andes                            "/>
    <s v="SAN FELIPE                                        "/>
    <s v="Municipal DAEM"/>
    <x v="1"/>
    <x v="0"/>
    <s v="activo"/>
  </r>
  <r>
    <n v="1280"/>
    <s v="ESCUELA 21 DE MAYO"/>
    <x v="4"/>
    <s v="San Felipe - Los Andes                            "/>
    <s v="SAN FELIPE                                        "/>
    <s v="Municipal DAEM"/>
    <x v="1"/>
    <x v="0"/>
    <s v="activo"/>
  </r>
  <r>
    <n v="1276"/>
    <s v="ESCUELA ESPECIAL SAGRADO CORAZON"/>
    <x v="4"/>
    <s v="San Felipe - Los Andes                            "/>
    <s v="SAN FELIPE                                        "/>
    <s v="Municipal DAEM"/>
    <x v="1"/>
    <x v="0"/>
    <s v="activo"/>
  </r>
  <r>
    <n v="1290"/>
    <s v="COLEGIO SANTA JUANA DE ARCO"/>
    <x v="4"/>
    <s v="San Felipe - Los Andes                            "/>
    <s v="SAN FELIPE                                        "/>
    <s v="Particular Subvencionado"/>
    <x v="0"/>
    <x v="2"/>
    <s v="activo"/>
  </r>
  <r>
    <n v="1292"/>
    <s v="COLEGIO ALONSO DE ERCILLA"/>
    <x v="4"/>
    <s v="San Felipe - Los Andes                            "/>
    <s v="SAN FELIPE                                        "/>
    <s v="Particular Subvencionado"/>
    <x v="1"/>
    <x v="0"/>
    <s v="activo"/>
  </r>
  <r>
    <n v="1273"/>
    <s v="ESCUELA SAN RAFAEL"/>
    <x v="4"/>
    <s v="San Felipe - Los Andes                            "/>
    <s v="SAN FELIPE                                        "/>
    <s v="Municipal DAEM"/>
    <x v="1"/>
    <x v="0"/>
    <s v="activo"/>
  </r>
  <r>
    <n v="1355"/>
    <s v="ESCUELA EL COBRE"/>
    <x v="4"/>
    <s v="San Felipe - Los Andes                            "/>
    <s v="CATEMU                                            "/>
    <s v="Municipal DAEM"/>
    <x v="1"/>
    <x v="2"/>
    <s v="activo"/>
  </r>
  <r>
    <n v="1356"/>
    <s v="ESC REBECA JOHNSON GARCIA-HUIDOBRO"/>
    <x v="4"/>
    <s v="San Felipe - Los Andes                            "/>
    <s v="CATEMU                                            "/>
    <s v="Municipal DAEM"/>
    <x v="1"/>
    <x v="0"/>
    <s v="activo"/>
  </r>
  <r>
    <n v="1360"/>
    <s v="ESCUELA BASICA SANTA MARGARITA"/>
    <x v="4"/>
    <s v="San Felipe - Los Andes                            "/>
    <s v="CATEMU                                            "/>
    <s v="Municipal DAEM"/>
    <x v="1"/>
    <x v="0"/>
    <s v="activo"/>
  </r>
  <r>
    <n v="1361"/>
    <s v="COLEGIO PARTICULAR CALIFORNIA"/>
    <x v="4"/>
    <s v="San Felipe - Los Andes                            "/>
    <s v="CATEMU                                            "/>
    <s v="Particular Subvencionado"/>
    <x v="1"/>
    <x v="1"/>
    <s v="activo"/>
  </r>
  <r>
    <n v="1362"/>
    <s v="ESCUELA AGRICOLA SALESIANA F. HUIDOBRO"/>
    <x v="4"/>
    <s v="San Felipe - Los Andes                            "/>
    <s v="CATEMU                                            "/>
    <s v="Particular Subvencionado"/>
    <x v="1"/>
    <x v="2"/>
    <s v="activo"/>
  </r>
  <r>
    <n v="40216"/>
    <s v="ESCUELA ESPECIAL DE LENGUAJE MONTSERRAT EDUCA"/>
    <x v="4"/>
    <s v="San Felipe - Los Andes                            "/>
    <s v="CATEMU                                            "/>
    <s v="Particular Subvencionado"/>
    <x v="0"/>
    <x v="2"/>
    <s v="activo"/>
  </r>
  <r>
    <n v="1352"/>
    <s v="ESCUELA MARIA TERESA DEL CANTO"/>
    <x v="4"/>
    <s v="San Felipe - Los Andes                            "/>
    <s v="CATEMU                                            "/>
    <s v="Municipal DAEM"/>
    <x v="1"/>
    <x v="2"/>
    <s v="activo"/>
  </r>
  <r>
    <n v="1359"/>
    <s v="ESCUELA BASICA LOS CERRILLOS"/>
    <x v="4"/>
    <s v="San Felipe - Los Andes                            "/>
    <s v="CATEMU                                            "/>
    <s v="Municipal DAEM"/>
    <x v="1"/>
    <x v="0"/>
    <s v="activo"/>
  </r>
  <r>
    <n v="1353"/>
    <s v="ESCUELA SAN JOSE DE CATEMU"/>
    <x v="4"/>
    <s v="San Felipe - Los Andes                            "/>
    <s v="CATEMU                                            "/>
    <s v="Municipal DAEM"/>
    <x v="1"/>
    <x v="0"/>
    <s v="activo"/>
  </r>
  <r>
    <n v="1358"/>
    <s v="ESCUELA BASICA EL NILHUE"/>
    <x v="4"/>
    <s v="San Felipe - Los Andes                            "/>
    <s v="CATEMU                                            "/>
    <s v="Municipal DAEM"/>
    <x v="1"/>
    <x v="0"/>
    <s v="activo"/>
  </r>
  <r>
    <n v="1337"/>
    <s v="ESCUELA HEROES DE IQUIQUE"/>
    <x v="4"/>
    <s v="San Felipe - Los Andes                            "/>
    <s v="LLAILLAY                                          "/>
    <s v="Municipal DAEM"/>
    <x v="1"/>
    <x v="0"/>
    <s v="activo"/>
  </r>
  <r>
    <n v="1339"/>
    <s v="ESCUELA ELISA LATTAPIAT VARGAS"/>
    <x v="4"/>
    <s v="San Felipe - Los Andes                            "/>
    <s v="LLAILLAY                                          "/>
    <s v="Municipal DAEM"/>
    <x v="1"/>
    <x v="0"/>
    <s v="activo"/>
  </r>
  <r>
    <n v="1342"/>
    <s v="ESCUELA LAS PALMAS"/>
    <x v="4"/>
    <s v="San Felipe - Los Andes                            "/>
    <s v="LLAILLAY                                          "/>
    <s v="Municipal DAEM"/>
    <x v="1"/>
    <x v="0"/>
    <s v="activo"/>
  </r>
  <r>
    <n v="1345"/>
    <s v="ESCUELA LAS VEGAS"/>
    <x v="4"/>
    <s v="San Felipe - Los Andes                            "/>
    <s v="LLAILLAY                                          "/>
    <s v="Municipal DAEM"/>
    <x v="1"/>
    <x v="0"/>
    <s v="activo"/>
  </r>
  <r>
    <n v="1347"/>
    <s v="LICEO MENESIANO SAGRADO CORAZON"/>
    <x v="4"/>
    <s v="San Felipe - Los Andes                            "/>
    <s v="LLAILLAY                                          "/>
    <s v="Particular Subvencionado"/>
    <x v="1"/>
    <x v="1"/>
    <s v="activo"/>
  </r>
  <r>
    <n v="1350"/>
    <s v="ESC.PARTICULAR MARIA LETELIER DE PRIETO"/>
    <x v="4"/>
    <s v="San Felipe - Los Andes                            "/>
    <s v="LLAILLAY                                          "/>
    <s v="Particular Subvencionado"/>
    <x v="1"/>
    <x v="0"/>
    <s v="activo"/>
  </r>
  <r>
    <n v="1343"/>
    <s v="ESCUELA LAS PENAS"/>
    <x v="4"/>
    <s v="San Felipe - Los Andes                            "/>
    <s v="LLAILLAY                                          "/>
    <s v="Municipal DAEM"/>
    <x v="1"/>
    <x v="0"/>
    <s v="activo"/>
  </r>
  <r>
    <n v="1335"/>
    <s v="LICEO BICENTENARIO LICEO POLITECNICO LLAY LLAY"/>
    <x v="4"/>
    <s v="San Felipe - Los Andes                            "/>
    <s v="LLAILLAY                                          "/>
    <s v="Municipal DAEM"/>
    <x v="1"/>
    <x v="0"/>
    <s v="activo"/>
  </r>
  <r>
    <n v="1262"/>
    <s v="LICEO BICENTENARIO GUILLERMO RICHARDS CUEVAS"/>
    <x v="4"/>
    <s v="San Felipe - Los Andes                            "/>
    <s v="SAN FELIPE                                        "/>
    <s v="Corporación Privada o de administración delegada"/>
    <x v="1"/>
    <x v="2"/>
    <s v="activo"/>
  </r>
  <r>
    <n v="1263"/>
    <s v="LICEO BICENTENARIO CORINA URBINA VILLANUEVA"/>
    <x v="4"/>
    <s v="San Felipe - Los Andes                            "/>
    <s v="SAN FELIPE                                        "/>
    <s v="Municipal DAEM"/>
    <x v="1"/>
    <x v="2"/>
    <s v="activo"/>
  </r>
  <r>
    <n v="14565"/>
    <s v="VERDOYHAM SCHOOL"/>
    <x v="4"/>
    <s v="San Felipe - Los Andes                            "/>
    <s v="LLAILLAY                                          "/>
    <s v="Particular Subvencionado"/>
    <x v="1"/>
    <x v="0"/>
    <s v="activo"/>
  </r>
  <r>
    <n v="1338"/>
    <s v="ESCUELA NACIONES UNIDAS"/>
    <x v="4"/>
    <s v="San Felipe - Los Andes                            "/>
    <s v="LLAILLAY                                          "/>
    <s v="Municipal DAEM"/>
    <x v="1"/>
    <x v="1"/>
    <s v="activo"/>
  </r>
  <r>
    <n v="1346"/>
    <s v="ESCUELA JORGE PRIETO LETELIER"/>
    <x v="4"/>
    <s v="San Felipe - Los Andes                            "/>
    <s v="LLAILLAY                                          "/>
    <s v="Municipal DAEM"/>
    <x v="1"/>
    <x v="0"/>
    <s v="activo"/>
  </r>
  <r>
    <n v="14587"/>
    <s v="COLEGIO CUMBRES DE LLAY LLAY"/>
    <x v="4"/>
    <s v="San Felipe - Los Andes                            "/>
    <s v="LLAILLAY                                          "/>
    <s v="Particular Subvencionado"/>
    <x v="1"/>
    <x v="1"/>
    <s v="activo"/>
  </r>
  <r>
    <n v="1336"/>
    <s v="ESCUELA AGUSTIN EDWARDS"/>
    <x v="4"/>
    <s v="San Felipe - Los Andes                            "/>
    <s v="LLAILLAY                                          "/>
    <s v="Municipal DAEM"/>
    <x v="1"/>
    <x v="1"/>
    <s v="activo"/>
  </r>
  <r>
    <n v="1349"/>
    <s v="COLEGIO SALVADOR GONZALEZ"/>
    <x v="4"/>
    <s v="San Felipe - Los Andes                            "/>
    <s v="LLAILLAY                                          "/>
    <s v="Particular Subvencionado"/>
    <x v="0"/>
    <x v="0"/>
    <s v="activo"/>
  </r>
  <r>
    <n v="14283"/>
    <s v="COLEGIO ESPECIAL BRILLO DE LUNA"/>
    <x v="4"/>
    <s v="San Felipe - Los Andes                            "/>
    <s v="LLAILLAY                                          "/>
    <s v="Particular Subvencionado"/>
    <x v="1"/>
    <x v="0"/>
    <s v="activo"/>
  </r>
  <r>
    <n v="14885"/>
    <s v="COLEGIO LEONARDO DA VINCI"/>
    <x v="4"/>
    <s v="San Felipe - Los Andes                            "/>
    <s v="LLAILLAY                                          "/>
    <s v="Particular Subvencionado"/>
    <x v="1"/>
    <x v="1"/>
    <s v="activo"/>
  </r>
  <r>
    <n v="1340"/>
    <s v="ESCUELA HERMINIA ORTEGA DE CROXATO"/>
    <x v="4"/>
    <s v="San Felipe - Los Andes                            "/>
    <s v="LLAILLAY                                          "/>
    <s v="Municipal DAEM"/>
    <x v="1"/>
    <x v="0"/>
    <s v="activo"/>
  </r>
  <r>
    <n v="1341"/>
    <s v="ESCUELA BASICA EL PORVENIR"/>
    <x v="4"/>
    <s v="San Felipe - Los Andes                            "/>
    <s v="LLAILLAY                                          "/>
    <s v="Municipal DAEM"/>
    <x v="1"/>
    <x v="0"/>
    <s v="activo"/>
  </r>
  <r>
    <n v="1328"/>
    <s v="ESCUELA INDEPENDENCIA"/>
    <x v="4"/>
    <s v="San Felipe - Los Andes                            "/>
    <s v="PANQUEHUE                                         "/>
    <s v="Municipal DAEM"/>
    <x v="1"/>
    <x v="2"/>
    <s v="activo"/>
  </r>
  <r>
    <n v="1329"/>
    <s v="ESCUELA EMA LOBOS REYES"/>
    <x v="4"/>
    <s v="San Felipe - Los Andes                            "/>
    <s v="PANQUEHUE                                         "/>
    <s v="Municipal DAEM"/>
    <x v="1"/>
    <x v="0"/>
    <s v="activo"/>
  </r>
  <r>
    <n v="1331"/>
    <s v="ESCUELA BASICA FRAY CAMILO HENRIQUEZ"/>
    <x v="4"/>
    <s v="San Felipe - Los Andes                            "/>
    <s v="PANQUEHUE                                         "/>
    <s v="Municipal DAEM"/>
    <x v="1"/>
    <x v="0"/>
    <s v="activo"/>
  </r>
  <r>
    <n v="1333"/>
    <s v="ESCUELA JORGE BARROS BEAUCHEF"/>
    <x v="4"/>
    <s v="San Felipe - Los Andes                            "/>
    <s v="PANQUEHUE                                         "/>
    <s v="Municipal DAEM"/>
    <x v="1"/>
    <x v="0"/>
    <s v="activo"/>
  </r>
  <r>
    <n v="1332"/>
    <s v="ESCUELA BASICA VINA ERRAZURIZ"/>
    <x v="4"/>
    <s v="San Felipe - Los Andes                            "/>
    <s v="PANQUEHUE                                         "/>
    <s v="Municipal DAEM"/>
    <x v="1"/>
    <x v="2"/>
    <s v="activo"/>
  </r>
  <r>
    <n v="14202"/>
    <s v="LICEO BICENTENARIO COLEGIO PANQUEHUE"/>
    <x v="4"/>
    <s v="San Felipe - Los Andes                            "/>
    <s v="PANQUEHUE                                         "/>
    <s v="Municipal DAEM"/>
    <x v="1"/>
    <x v="0"/>
    <s v="activo"/>
  </r>
  <r>
    <n v="1301"/>
    <s v="LICEO MANUEL MARIN"/>
    <x v="4"/>
    <s v="San Felipe - Los Andes                            "/>
    <s v="PUTAENDO                                          "/>
    <s v="Municipal DAEM"/>
    <x v="1"/>
    <x v="0"/>
    <s v="activo"/>
  </r>
  <r>
    <n v="1304"/>
    <s v="ESCUELA PASO HISTORICO EL TARTARO"/>
    <x v="4"/>
    <s v="San Felipe - Los Andes                            "/>
    <s v="PUTAENDO                                          "/>
    <s v="Municipal DAEM"/>
    <x v="1"/>
    <x v="0"/>
    <s v="activo"/>
  </r>
  <r>
    <n v="1305"/>
    <s v="ESCUELA RENACER"/>
    <x v="4"/>
    <s v="San Felipe - Los Andes                            "/>
    <s v="PUTAENDO                                          "/>
    <s v="Municipal DAEM"/>
    <x v="1"/>
    <x v="0"/>
    <s v="activo"/>
  </r>
  <r>
    <n v="1309"/>
    <s v="ESCUELA EDUARDO BECERRA BASCUNAN"/>
    <x v="4"/>
    <s v="San Felipe - Los Andes                            "/>
    <s v="PUTAENDO                                          "/>
    <s v="Municipal DAEM"/>
    <x v="1"/>
    <x v="0"/>
    <s v="activo"/>
  </r>
  <r>
    <n v="1310"/>
    <s v="ESCUELA MARIA LEIVA DE IBANEZ"/>
    <x v="4"/>
    <s v="San Felipe - Los Andes                            "/>
    <s v="PUTAENDO                                          "/>
    <s v="Municipal DAEM"/>
    <x v="1"/>
    <x v="2"/>
    <s v="activo"/>
  </r>
  <r>
    <n v="1313"/>
    <s v="ESCUELA CATAN DABIKE"/>
    <x v="4"/>
    <s v="San Felipe - Los Andes                            "/>
    <s v="PUTAENDO                                          "/>
    <s v="Municipal DAEM"/>
    <x v="1"/>
    <x v="1"/>
    <s v="activo"/>
  </r>
  <r>
    <n v="14819"/>
    <s v="COLEGIO CERVANTINO"/>
    <x v="4"/>
    <s v="San Felipe - Los Andes                            "/>
    <s v="PUTAENDO                                          "/>
    <s v="Particular Subvencionado"/>
    <x v="1"/>
    <x v="2"/>
    <s v="activo"/>
  </r>
  <r>
    <n v="40009"/>
    <s v="CTRO.APOYO A LA EDUC.ESPEC.DE PUTAENDO"/>
    <x v="4"/>
    <s v="San Felipe - Los Andes                            "/>
    <s v="PUTAENDO                                          "/>
    <s v="Municipal DAEM"/>
    <x v="1"/>
    <x v="2"/>
    <s v="activo"/>
  </r>
  <r>
    <n v="1302"/>
    <s v="LICEO RINCONADA DE SILVA"/>
    <x v="4"/>
    <s v="San Felipe - Los Andes                            "/>
    <s v="PUTAENDO                                          "/>
    <s v="Municipal DAEM"/>
    <x v="1"/>
    <x v="0"/>
    <s v="activo"/>
  </r>
  <r>
    <n v="1312"/>
    <s v="ESC. BAS. GASTON ORMAZABAL CABRERA"/>
    <x v="4"/>
    <s v="San Felipe - Los Andes                            "/>
    <s v="PUTAENDO                                          "/>
    <s v="Municipal DAEM"/>
    <x v="1"/>
    <x v="0"/>
    <s v="activo"/>
  </r>
  <r>
    <n v="1316"/>
    <s v="COLEGIO MARIE POUSSEPIN"/>
    <x v="4"/>
    <s v="San Felipe - Los Andes                            "/>
    <s v="PUTAENDO                                          "/>
    <s v="Particular Subvencionado"/>
    <x v="1"/>
    <x v="0"/>
    <s v="activo"/>
  </r>
  <r>
    <n v="1307"/>
    <s v="ESCUELA SAN ALBERTO"/>
    <x v="4"/>
    <s v="San Felipe - Los Andes                            "/>
    <s v="PUTAENDO                                          "/>
    <s v="Municipal DAEM"/>
    <x v="1"/>
    <x v="2"/>
    <s v="activo"/>
  </r>
  <r>
    <n v="1308"/>
    <s v="ESCUELA ALEJANDRINA CARVAJAL ASPEE"/>
    <x v="4"/>
    <s v="San Felipe - Los Andes                            "/>
    <s v="PUTAENDO                                          "/>
    <s v="Municipal DAEM"/>
    <x v="1"/>
    <x v="1"/>
    <s v="activo"/>
  </r>
  <r>
    <n v="1321"/>
    <s v="ESCUELA GUILLERMO BANADOS HONORATO"/>
    <x v="4"/>
    <s v="San Felipe - Los Andes                            "/>
    <s v="SANTA MARÍA                                       "/>
    <s v="Municipal DAEM"/>
    <x v="1"/>
    <x v="0"/>
    <s v="activo"/>
  </r>
  <r>
    <n v="1323"/>
    <s v="ESCUELA SANTA FILOMENA"/>
    <x v="4"/>
    <s v="San Felipe - Los Andes                            "/>
    <s v="SANTA MARÍA                                       "/>
    <s v="Municipal DAEM"/>
    <x v="1"/>
    <x v="0"/>
    <s v="activo"/>
  </r>
  <r>
    <n v="1326"/>
    <s v="ESCUELA JULIO TEJEDOR ZUNIGA"/>
    <x v="4"/>
    <s v="San Felipe - Los Andes                            "/>
    <s v="SANTA MARÍA                                       "/>
    <s v="Municipal DAEM"/>
    <x v="1"/>
    <x v="0"/>
    <s v="activo"/>
  </r>
  <r>
    <n v="14820"/>
    <s v="COLEGIO SANTA MARIA COLLEGE"/>
    <x v="4"/>
    <s v="San Felipe - Los Andes                            "/>
    <s v="SANTA MARÍA                                       "/>
    <s v="Particular Subvencionado"/>
    <x v="0"/>
    <x v="0"/>
    <s v="activo"/>
  </r>
  <r>
    <n v="1325"/>
    <s v="ESCUELA BASICA AURORA VELASCO PEREZ"/>
    <x v="4"/>
    <s v="San Felipe - Los Andes                            "/>
    <s v="SANTA MARÍA                                       "/>
    <s v="Municipal DAEM"/>
    <x v="1"/>
    <x v="0"/>
    <s v="activo"/>
  </r>
  <r>
    <n v="1322"/>
    <s v="ESCUELA LA HIGUERA"/>
    <x v="4"/>
    <s v="San Felipe - Los Andes                            "/>
    <s v="SANTA MARÍA                                       "/>
    <s v="Municipal DAEM"/>
    <x v="1"/>
    <x v="2"/>
    <s v="activo"/>
  </r>
  <r>
    <n v="31458"/>
    <s v="ESCUELA ESPECIAL DE LENGUAJE HAKUNA MATATA"/>
    <x v="4"/>
    <s v="San Felipe - Los Andes                            "/>
    <s v="SANTA MARÍA                                       "/>
    <s v="Particular Subvencionado"/>
    <x v="0"/>
    <x v="0"/>
    <s v="activo"/>
  </r>
  <r>
    <n v="1318"/>
    <s v="LICEO DARIO SALAS"/>
    <x v="4"/>
    <s v="San Felipe - Los Andes                            "/>
    <s v="SANTA MARÍA                                       "/>
    <s v="Municipal DAEM"/>
    <x v="1"/>
    <x v="0"/>
    <s v="activo"/>
  </r>
  <r>
    <n v="1882"/>
    <s v="LICEO GUILLERMO GRONEMEYER ZAMORANO"/>
    <x v="4"/>
    <s v="Valparaiso - Isla de Pascua                       "/>
    <s v="QUILPUÉ                                           "/>
    <s v="Corporación Municipal"/>
    <x v="2"/>
    <x v="1"/>
    <s v="activo"/>
  </r>
  <r>
    <n v="1889"/>
    <s v="COLEGIO FERNANDO DURAN VILLARREAL"/>
    <x v="4"/>
    <s v="Valparaiso - Isla de Pascua                       "/>
    <s v="QUILPUÉ                                           "/>
    <s v="Corporación Municipal"/>
    <x v="1"/>
    <x v="0"/>
    <s v="activo"/>
  </r>
  <r>
    <n v="1890"/>
    <s v="COLEGIO JOSE MIGUEL INFANTE"/>
    <x v="4"/>
    <s v="Valparaiso - Isla de Pascua                       "/>
    <s v="QUILPUÉ                                           "/>
    <s v="Corporación Municipal"/>
    <x v="1"/>
    <x v="1"/>
    <s v="activo"/>
  </r>
  <r>
    <n v="1891"/>
    <s v="ESCUELA BASICA JORGE ROCK LARA"/>
    <x v="4"/>
    <s v="Valparaiso - Isla de Pascua                       "/>
    <s v="QUILPUÉ                                           "/>
    <s v="Corporación Municipal"/>
    <x v="2"/>
    <x v="1"/>
    <s v="activo"/>
  </r>
  <r>
    <n v="1893"/>
    <s v="ESCUELA BASICA DARIO SALAS"/>
    <x v="4"/>
    <s v="Valparaiso - Isla de Pascua                       "/>
    <s v="QUILPUÉ                                           "/>
    <s v="Corporación Municipal"/>
    <x v="1"/>
    <x v="0"/>
    <s v="activo"/>
  </r>
  <r>
    <n v="1899"/>
    <s v="ESCUELA TENIENTE IGNACIO SERRANO MONTANER"/>
    <x v="4"/>
    <s v="Valparaiso - Isla de Pascua                       "/>
    <s v="QUILPUÉ                                           "/>
    <s v="Corporación Municipal"/>
    <x v="1"/>
    <x v="0"/>
    <s v="activo"/>
  </r>
  <r>
    <n v="1918"/>
    <s v="COLEGIO LOS LEONES DE QUILPUE"/>
    <x v="4"/>
    <s v="Valparaiso - Isla de Pascua                       "/>
    <s v="QUILPUÉ                                           "/>
    <s v="Particular Subvencionado"/>
    <x v="1"/>
    <x v="1"/>
    <s v="activo"/>
  </r>
  <r>
    <n v="1932"/>
    <s v="COLEGIO PANAL II"/>
    <x v="4"/>
    <s v="Valparaiso - Isla de Pascua                       "/>
    <s v="QUILPUÉ                                           "/>
    <s v="Particular Subvencionado"/>
    <x v="1"/>
    <x v="1"/>
    <s v="activo"/>
  </r>
  <r>
    <n v="1934"/>
    <s v="COLEGIO ESPERANZA"/>
    <x v="4"/>
    <s v="Valparaiso - Isla de Pascua                       "/>
    <s v="QUILPUÉ                                           "/>
    <s v="Particular Subvencionado"/>
    <x v="1"/>
    <x v="2"/>
    <s v="activo"/>
  </r>
  <r>
    <n v="1327"/>
    <s v="COLEGIO BICENTENARIO SANTA MARÍA DE ACONCAGUA"/>
    <x v="4"/>
    <s v="San Felipe - Los Andes                            "/>
    <s v="SANTA MARÍA                                       "/>
    <s v="Particular Subvencionado"/>
    <x v="2"/>
    <x v="1"/>
    <s v="activo"/>
  </r>
  <r>
    <n v="14659"/>
    <s v="COLEGIO NAHUEN DE QUILPUÉ"/>
    <x v="4"/>
    <s v="Valparaiso - Isla de Pascua                       "/>
    <s v="QUILPUÉ                                           "/>
    <s v="Particular Subvencionado"/>
    <x v="1"/>
    <x v="1"/>
    <s v="activo"/>
  </r>
  <r>
    <n v="14672"/>
    <s v="COLEGIO BLAISE PASCAL"/>
    <x v="4"/>
    <s v="Valparaiso - Isla de Pascua                       "/>
    <s v="QUILPUÉ                                           "/>
    <s v="Particular Subvencionado"/>
    <x v="2"/>
    <x v="1"/>
    <s v="activo"/>
  </r>
  <r>
    <n v="14687"/>
    <s v="COLEGIO GEA"/>
    <x v="4"/>
    <s v="Valparaiso - Isla de Pascua                       "/>
    <s v="QUILPUÉ                                           "/>
    <s v="Particular Subvencionado"/>
    <x v="1"/>
    <x v="1"/>
    <s v="activo"/>
  </r>
  <r>
    <n v="14599"/>
    <s v="COLEGIO POETA DANIEL DE LA VEGA"/>
    <x v="4"/>
    <s v="Valparaiso - Isla de Pascua                       "/>
    <s v="QUILPUÉ                                           "/>
    <s v="Particular Subvencionado"/>
    <x v="1"/>
    <x v="0"/>
    <s v="activo"/>
  </r>
  <r>
    <n v="12328"/>
    <s v="ALIANZA ALEMANA EL BELLOTO"/>
    <x v="4"/>
    <s v="Valparaiso - Isla de Pascua                       "/>
    <s v="QUILPUÉ                                           "/>
    <s v="Particular Subvencionado"/>
    <x v="1"/>
    <x v="2"/>
    <s v="activo"/>
  </r>
  <r>
    <n v="14233"/>
    <s v="COLEGIO SANTA TERESA"/>
    <x v="4"/>
    <s v="Valparaiso - Isla de Pascua                       "/>
    <s v="QUILPUÉ                                           "/>
    <s v="Particular Subvencionado"/>
    <x v="1"/>
    <x v="0"/>
    <s v="activo"/>
  </r>
  <r>
    <n v="14299"/>
    <s v="COLEGIO ADVENTISTA"/>
    <x v="4"/>
    <s v="Valparaiso - Isla de Pascua                       "/>
    <s v="QUILPUÉ                                           "/>
    <s v="Particular Subvencionado"/>
    <x v="1"/>
    <x v="2"/>
    <s v="activo"/>
  </r>
  <r>
    <n v="14470"/>
    <s v="LICEO POLITÉCNICO MARGA MARGA"/>
    <x v="4"/>
    <s v="Valparaiso - Isla de Pascua                       "/>
    <s v="QUILPUÉ                                           "/>
    <s v="Corporación Municipal"/>
    <x v="1"/>
    <x v="0"/>
    <s v="activo"/>
  </r>
  <r>
    <n v="14482"/>
    <s v="COLEGIO NUEVO HORIZONTE"/>
    <x v="4"/>
    <s v="Valparaiso - Isla de Pascua                       "/>
    <s v="QUILPUÉ                                           "/>
    <s v="Particular Subvencionado"/>
    <x v="1"/>
    <x v="2"/>
    <s v="activo"/>
  </r>
  <r>
    <n v="14512"/>
    <s v="ESCUELA DE PARVULOS FANTASIA"/>
    <x v="4"/>
    <s v="Valparaiso - Isla de Pascua                       "/>
    <s v="QUILPUÉ                                           "/>
    <s v="Particular Subvencionado"/>
    <x v="1"/>
    <x v="1"/>
    <s v="activo"/>
  </r>
  <r>
    <n v="14513"/>
    <s v="ESCUELA DE PARVULOS NIDO DE LUNA"/>
    <x v="4"/>
    <s v="Valparaiso - Isla de Pascua                       "/>
    <s v="QUILPUÉ                                           "/>
    <s v="Particular Subvencionado"/>
    <x v="0"/>
    <x v="1"/>
    <s v="activo"/>
  </r>
  <r>
    <n v="14552"/>
    <s v="COLEGIO SAN NICOLAS DE CANAL CHACAO"/>
    <x v="4"/>
    <s v="Valparaiso - Isla de Pascua                       "/>
    <s v="QUILPUÉ                                           "/>
    <s v="Particular Subvencionado"/>
    <x v="2"/>
    <x v="1"/>
    <s v="activo"/>
  </r>
  <r>
    <n v="14690"/>
    <s v="ESC DE PARVULOS MI PEQUENO CLUB"/>
    <x v="4"/>
    <s v="Valparaiso - Isla de Pascua                       "/>
    <s v="QUILPUÉ                                           "/>
    <s v="Particular Subvencionado"/>
    <x v="2"/>
    <x v="1"/>
    <s v="activo"/>
  </r>
  <r>
    <n v="14717"/>
    <s v="COLEGIO LAS AMERICAS"/>
    <x v="4"/>
    <s v="Valparaiso - Isla de Pascua                       "/>
    <s v="QUILPUÉ                                           "/>
    <s v="Particular Subvencionado"/>
    <x v="1"/>
    <x v="0"/>
    <s v="activo"/>
  </r>
  <r>
    <n v="14720"/>
    <s v="LICEO GASTRONOMIA Y TURISMO"/>
    <x v="4"/>
    <s v="Valparaiso - Isla de Pascua                       "/>
    <s v="QUILPUÉ                                           "/>
    <s v="Corporación Municipal"/>
    <x v="1"/>
    <x v="0"/>
    <s v="activo"/>
  </r>
  <r>
    <n v="14775"/>
    <s v="COLEGIO MONTESOL 2"/>
    <x v="4"/>
    <s v="Valparaiso - Isla de Pascua                       "/>
    <s v="QUILPUÉ                                           "/>
    <s v="Particular Subvencionado"/>
    <x v="1"/>
    <x v="1"/>
    <s v="activo"/>
  </r>
  <r>
    <n v="14790"/>
    <s v="COLEGIO SAINT-LAWRENCE"/>
    <x v="4"/>
    <s v="Valparaiso - Isla de Pascua                       "/>
    <s v="QUILPUÉ                                           "/>
    <s v="Particular Subvencionado"/>
    <x v="1"/>
    <x v="0"/>
    <s v="activo"/>
  </r>
  <r>
    <n v="14804"/>
    <s v="COLEGIO SAN BLAS"/>
    <x v="4"/>
    <s v="Valparaiso - Isla de Pascua                       "/>
    <s v="QUILPUÉ                                           "/>
    <s v="Particular Subvencionado"/>
    <x v="1"/>
    <x v="2"/>
    <s v="activo"/>
  </r>
  <r>
    <n v="14891"/>
    <s v="ESCUELA PARV. PEQUEÑOS CIENTIFICOS"/>
    <x v="4"/>
    <s v="Valparaiso - Isla de Pascua                       "/>
    <s v="QUILPUÉ                                           "/>
    <s v="Particular Subvencionado"/>
    <x v="0"/>
    <x v="2"/>
    <s v="activo"/>
  </r>
  <r>
    <n v="1885"/>
    <s v="COLEGIO CAPITAN IGNACIO CARRERA PINTO"/>
    <x v="4"/>
    <s v="Valparaiso - Isla de Pascua                       "/>
    <s v="QUILPUÉ                                           "/>
    <s v="Corporación Municipal"/>
    <x v="2"/>
    <x v="1"/>
    <s v="activo"/>
  </r>
  <r>
    <n v="40063"/>
    <s v="ESCUELA ESPECIAL LENGUAJE SAN JOSE"/>
    <x v="4"/>
    <s v="Valparaiso - Isla de Pascua                       "/>
    <s v="QUILPUÉ                                           "/>
    <s v="Particular Subvencionado"/>
    <x v="2"/>
    <x v="1"/>
    <s v="activo"/>
  </r>
  <r>
    <n v="1917"/>
    <s v="ESCUELA PARTICULAR EXEQUIEL PUELMA SILVA"/>
    <x v="4"/>
    <s v="Valparaiso - Isla de Pascua                       "/>
    <s v="QUILPUÉ                                           "/>
    <s v="Particular Subvencionado"/>
    <x v="1"/>
    <x v="0"/>
    <s v="activo"/>
  </r>
  <r>
    <n v="1887"/>
    <s v="ESCUELA GUARDIAMARINA GUILLERMO ZANARTU I."/>
    <x v="4"/>
    <s v="Valparaiso - Isla de Pascua                       "/>
    <s v="QUILPUÉ                                           "/>
    <s v="Corporación Municipal"/>
    <x v="2"/>
    <x v="1"/>
    <s v="activo"/>
  </r>
  <r>
    <n v="1881"/>
    <s v="COLEGIO LUIS CRUZ MARTÍNEZ"/>
    <x v="4"/>
    <s v="Valparaiso - Isla de Pascua                       "/>
    <s v="QUILPUÉ                                           "/>
    <s v="Corporación Municipal"/>
    <x v="2"/>
    <x v="1"/>
    <s v="activo"/>
  </r>
  <r>
    <n v="1886"/>
    <s v="COLEGIO MANUEL BULNES PRIETO"/>
    <x v="4"/>
    <s v="Valparaiso - Isla de Pascua                       "/>
    <s v="QUILPUÉ                                           "/>
    <s v="Corporación Municipal"/>
    <x v="1"/>
    <x v="0"/>
    <s v="activo"/>
  </r>
  <r>
    <n v="1892"/>
    <s v="ESCUELA BASICA GASPAR CABRALES"/>
    <x v="4"/>
    <s v="Valparaiso - Isla de Pascua                       "/>
    <s v="QUILPUÉ                                           "/>
    <s v="Corporación Municipal"/>
    <x v="1"/>
    <x v="0"/>
    <s v="activo"/>
  </r>
  <r>
    <n v="1895"/>
    <s v="LICEO TECNICO PROFESIONAL MANNHEIM"/>
    <x v="4"/>
    <s v="Valparaiso - Isla de Pascua                       "/>
    <s v="QUILPUÉ                                           "/>
    <s v="Corporación Municipal"/>
    <x v="1"/>
    <x v="0"/>
    <s v="activo"/>
  </r>
  <r>
    <n v="1900"/>
    <s v="ESCUELA LOS MOLLES DE MARGA MARGA"/>
    <x v="4"/>
    <s v="Valparaiso - Isla de Pascua                       "/>
    <s v="QUILPUÉ                                           "/>
    <s v="Corporación Municipal"/>
    <x v="2"/>
    <x v="1"/>
    <s v="activo"/>
  </r>
  <r>
    <n v="1911"/>
    <s v="COLEGIO CREP"/>
    <x v="4"/>
    <s v="Valparaiso - Isla de Pascua                       "/>
    <s v="QUILPUÉ                                           "/>
    <s v="Particular Subvencionado"/>
    <x v="1"/>
    <x v="0"/>
    <s v="activo"/>
  </r>
  <r>
    <n v="1924"/>
    <s v="ESCUELA PARTICULAR INFANTES DEL SOL"/>
    <x v="4"/>
    <s v="Valparaiso - Isla de Pascua                       "/>
    <s v="QUILPUÉ                                           "/>
    <s v="Particular Subvencionado"/>
    <x v="1"/>
    <x v="0"/>
    <s v="activo"/>
  </r>
  <r>
    <n v="1930"/>
    <s v="ABRAHAM LINCOLN MEMORIAL COLLEGE"/>
    <x v="4"/>
    <s v="Valparaiso - Isla de Pascua                       "/>
    <s v="QUILPUÉ                                           "/>
    <s v="Particular Subvencionado"/>
    <x v="1"/>
    <x v="0"/>
    <s v="activo"/>
  </r>
  <r>
    <n v="32053"/>
    <s v="COLEGIO EL AVE MARIA"/>
    <x v="4"/>
    <s v="Valparaiso - Isla de Pascua                       "/>
    <s v="QUILPUÉ                                           "/>
    <s v="Particular Subvencionado"/>
    <x v="2"/>
    <x v="1"/>
    <s v="activo"/>
  </r>
  <r>
    <n v="12157"/>
    <s v="ESCUELA ESPECIAL DE DESARROLLO"/>
    <x v="4"/>
    <s v="Valparaiso - Isla de Pascua                       "/>
    <s v="QUILPUÉ                                           "/>
    <s v="Corporación Municipal"/>
    <x v="0"/>
    <x v="0"/>
    <s v="activo"/>
  </r>
  <r>
    <n v="14266"/>
    <s v="COLEGIO NAZCA BELEN"/>
    <x v="4"/>
    <s v="Valparaiso - Isla de Pascua                       "/>
    <s v="QUILPUÉ                                           "/>
    <s v="Particular Subvencionado"/>
    <x v="1"/>
    <x v="0"/>
    <s v="activo"/>
  </r>
  <r>
    <n v="14365"/>
    <s v="COLEGIO CHARLES DICKENS"/>
    <x v="4"/>
    <s v="Valparaiso - Isla de Pascua                       "/>
    <s v="QUILPUÉ                                           "/>
    <s v="Particular Subvencionado"/>
    <x v="1"/>
    <x v="0"/>
    <s v="activo"/>
  </r>
  <r>
    <n v="14392"/>
    <s v="CTRO INTEGRAL EDUCAC LINDA CORREA"/>
    <x v="4"/>
    <s v="Valparaiso - Isla de Pascua                       "/>
    <s v="QUILPUÉ                                           "/>
    <s v="Particular Subvencionado"/>
    <x v="2"/>
    <x v="1"/>
    <s v="activo"/>
  </r>
  <r>
    <n v="14515"/>
    <s v="COLEGIO GABRIELA MISTRAL"/>
    <x v="4"/>
    <s v="Valparaiso - Isla de Pascua                       "/>
    <s v="QUILPUÉ                                           "/>
    <s v="Particular Subvencionado"/>
    <x v="1"/>
    <x v="1"/>
    <s v="activo"/>
  </r>
  <r>
    <n v="14602"/>
    <s v="COLEGIO SIGLO XXI"/>
    <x v="4"/>
    <s v="Valparaiso - Isla de Pascua                       "/>
    <s v="QUILPUÉ                                           "/>
    <s v="Particular Subvencionado"/>
    <x v="2"/>
    <x v="1"/>
    <s v="activo"/>
  </r>
  <r>
    <n v="14677"/>
    <s v="COLEGIO CAPITAN ARTURO PRAT CHACON"/>
    <x v="4"/>
    <s v="Valparaiso - Isla de Pascua                       "/>
    <s v="QUILPUÉ                                           "/>
    <s v="Particular Subvencionado"/>
    <x v="1"/>
    <x v="1"/>
    <s v="activo"/>
  </r>
  <r>
    <n v="40436"/>
    <s v="COLEGIO BETHEL"/>
    <x v="4"/>
    <s v="Valparaiso - Isla de Pascua                       "/>
    <s v="QUILPUÉ                                           "/>
    <s v="Particular Subvencionado"/>
    <x v="1"/>
    <x v="1"/>
    <s v="activo"/>
  </r>
  <r>
    <n v="14336"/>
    <s v="LICEO TECN. PROF. OBISPO RAFAEL LIRA INFANTE"/>
    <x v="4"/>
    <s v="Valparaiso - Isla de Pascua                       "/>
    <s v="QUILPUÉ                                           "/>
    <s v="Particular Subvencionado"/>
    <x v="1"/>
    <x v="2"/>
    <s v="activo"/>
  </r>
  <r>
    <n v="40027"/>
    <s v="COLEGIO PASIONISTAS DE QUILPUE"/>
    <x v="4"/>
    <s v="Valparaiso - Isla de Pascua                       "/>
    <s v="QUILPUÉ                                           "/>
    <s v="Particular Subvencionado"/>
    <x v="1"/>
    <x v="0"/>
    <s v="activo"/>
  </r>
  <r>
    <n v="1901"/>
    <s v="ESCUELA SANTIAGO BUERAS"/>
    <x v="4"/>
    <s v="Valparaiso - Isla de Pascua                       "/>
    <s v="QUILPUÉ                                           "/>
    <s v="Corporación Municipal"/>
    <x v="1"/>
    <x v="0"/>
    <s v="activo"/>
  </r>
  <r>
    <n v="1923"/>
    <s v="COLEGIO CRISTIANO DE QUILPUE"/>
    <x v="4"/>
    <s v="Valparaiso - Isla de Pascua                       "/>
    <s v="QUILPUÉ                                           "/>
    <s v="Particular Subvencionado"/>
    <x v="1"/>
    <x v="0"/>
    <s v="activo"/>
  </r>
  <r>
    <n v="14709"/>
    <s v="ESCUELA DE LENGUAJE Y PÁRVULOS MARÍA MADRE"/>
    <x v="4"/>
    <s v="Valparaiso - Isla de Pascua                       "/>
    <s v="QUILPUÉ                                           "/>
    <s v="Particular Subvencionado"/>
    <x v="0"/>
    <x v="0"/>
    <s v="activo"/>
  </r>
  <r>
    <n v="14237"/>
    <s v="COL.NUESTRA SRA.DE LAS MERCEDES"/>
    <x v="4"/>
    <s v="Valparaiso - Isla de Pascua                       "/>
    <s v="QUILPUÉ                                           "/>
    <s v="Particular Subvencionado"/>
    <x v="2"/>
    <x v="1"/>
    <s v="activo"/>
  </r>
  <r>
    <n v="1888"/>
    <s v="ESC.CDTE. ELEUTERIO RAMIREZ MOLINA"/>
    <x v="4"/>
    <s v="Valparaiso - Isla de Pascua                       "/>
    <s v="QUILPUÉ                                           "/>
    <s v="Corporación Municipal"/>
    <x v="2"/>
    <x v="1"/>
    <s v="activo"/>
  </r>
  <r>
    <n v="1898"/>
    <s v="ESCUELA THEODOR HEUSS"/>
    <x v="4"/>
    <s v="Valparaiso - Isla de Pascua                       "/>
    <s v="QUILPUÉ                                           "/>
    <s v="Corporación Municipal"/>
    <x v="2"/>
    <x v="1"/>
    <s v="activo"/>
  </r>
  <r>
    <n v="1931"/>
    <s v="KING EDWARD SCHOOL"/>
    <x v="4"/>
    <s v="Valparaiso - Isla de Pascua                       "/>
    <s v="QUILPUÉ                                           "/>
    <s v="Particular Subvencionado"/>
    <x v="2"/>
    <x v="1"/>
    <s v="activo"/>
  </r>
  <r>
    <n v="14533"/>
    <s v="COLEGIO CRISTIANO LOS PINOS"/>
    <x v="4"/>
    <s v="Valparaiso - Isla de Pascua                       "/>
    <s v="QUILPUÉ                                           "/>
    <s v="Particular Subvencionado"/>
    <x v="2"/>
    <x v="1"/>
    <s v="activo"/>
  </r>
  <r>
    <n v="1807"/>
    <s v="ESCUELA JEFFERSON SCHOOL"/>
    <x v="4"/>
    <s v="Valparaiso - Isla de Pascua                       "/>
    <s v="QUILPUÉ                                           "/>
    <s v="Particular Subvencionado"/>
    <x v="1"/>
    <x v="0"/>
    <s v="activo"/>
  </r>
  <r>
    <n v="1906"/>
    <s v="ESCUELA DELFINA ALARCON HENRIQUEZ"/>
    <x v="4"/>
    <s v="Valparaiso - Isla de Pascua                       "/>
    <s v="QUILPUÉ                                           "/>
    <s v="Corporación Municipal"/>
    <x v="1"/>
    <x v="1"/>
    <s v="activo"/>
  </r>
  <r>
    <n v="1941"/>
    <s v="COLEGIO EL BELLOTO"/>
    <x v="4"/>
    <s v="Valparaiso - Isla de Pascua                       "/>
    <s v="QUILPUÉ                                           "/>
    <s v="Particular Subvencionado"/>
    <x v="0"/>
    <x v="0"/>
    <s v="activo"/>
  </r>
  <r>
    <n v="14359"/>
    <s v="COLEGIO LOS REYES"/>
    <x v="4"/>
    <s v="Valparaiso - Isla de Pascua                       "/>
    <s v="QUILPUÉ                                           "/>
    <s v="Particular Subvencionado"/>
    <x v="2"/>
    <x v="1"/>
    <s v="activo"/>
  </r>
  <r>
    <n v="14642"/>
    <s v="COLEGIO CRISTIANO EMBAJADORES DEL REY"/>
    <x v="4"/>
    <s v="Valparaiso - Isla de Pascua                       "/>
    <s v="QUILPUÉ                                           "/>
    <s v="Particular Subvencionado"/>
    <x v="1"/>
    <x v="0"/>
    <s v="activo"/>
  </r>
  <r>
    <n v="1894"/>
    <s v="CENTRO DE EDUCACION DE ADULTOS"/>
    <x v="4"/>
    <s v="Valparaiso - Isla de Pascua                       "/>
    <s v="QUILPUÉ                                           "/>
    <s v="Corporación Municipal"/>
    <x v="2"/>
    <x v="1"/>
    <s v="activo"/>
  </r>
  <r>
    <n v="1880"/>
    <s v="COLEGIO INDUSTRIAL ANDRES BELLO LOPEZ"/>
    <x v="4"/>
    <s v="Valparaiso - Isla de Pascua                       "/>
    <s v="QUILPUÉ                                           "/>
    <s v="Corporación Municipal"/>
    <x v="1"/>
    <x v="0"/>
    <s v="activo"/>
  </r>
  <r>
    <n v="1884"/>
    <s v="LICEO COMERCIAL ALEJANDRO LUBET V"/>
    <x v="4"/>
    <s v="Valparaiso - Isla de Pascua                       "/>
    <s v="QUILPUÉ                                           "/>
    <s v="Corporación Municipal"/>
    <x v="2"/>
    <x v="1"/>
    <s v="activo"/>
  </r>
  <r>
    <n v="14453"/>
    <s v="COLEGIO LOS LIBERTADORES"/>
    <x v="4"/>
    <s v="Valparaiso - Isla de Pascua                       "/>
    <s v="QUILPUÉ                                           "/>
    <s v="Particular Subvencionado"/>
    <x v="1"/>
    <x v="1"/>
    <s v="activo"/>
  </r>
  <r>
    <n v="1465"/>
    <s v="ESCUELA COEDUC TTE HERNAN MERINO CORREA"/>
    <x v="4"/>
    <s v="Quillota - Petorca                                "/>
    <s v="LIMACHE                                           "/>
    <s v="Municipal DAEM"/>
    <x v="2"/>
    <x v="1"/>
    <s v="activo"/>
  </r>
  <r>
    <n v="1471"/>
    <s v="ESCUELA LIMACHITO"/>
    <x v="4"/>
    <s v="Quillota - Petorca                                "/>
    <s v="LIMACHE                                           "/>
    <s v="Municipal DAEM"/>
    <x v="2"/>
    <x v="1"/>
    <s v="activo"/>
  </r>
  <r>
    <n v="1475"/>
    <s v="ESC. BASICA TRANQUE LLIU LLIU"/>
    <x v="4"/>
    <s v="Quillota - Petorca                                "/>
    <s v="LIMACHE                                           "/>
    <s v="Municipal DAEM"/>
    <x v="2"/>
    <x v="1"/>
    <s v="activo"/>
  </r>
  <r>
    <n v="1482"/>
    <s v="COLEGIO LIMACHE COLLEGE"/>
    <x v="4"/>
    <s v="Quillota - Petorca                                "/>
    <s v="LIMACHE                                           "/>
    <s v="Particular Subvencionado"/>
    <x v="2"/>
    <x v="1"/>
    <s v="activo"/>
  </r>
  <r>
    <n v="14872"/>
    <s v="ESCUELA DE LENGUAJE ANTU AINIL"/>
    <x v="4"/>
    <s v="Quillota - Petorca                                "/>
    <s v="LIMACHE                                           "/>
    <s v="Particular Subvencionado"/>
    <x v="1"/>
    <x v="0"/>
    <s v="activo"/>
  </r>
  <r>
    <n v="11223"/>
    <s v="COLEGIO ITALIANO"/>
    <x v="4"/>
    <s v="Quillota - Petorca                                "/>
    <s v="LIMACHE                                           "/>
    <s v="Particular Subvencionado"/>
    <x v="1"/>
    <x v="0"/>
    <s v="activo"/>
  </r>
  <r>
    <n v="14510"/>
    <s v="COLEGIO NACIONAL"/>
    <x v="4"/>
    <s v="Quillota - Petorca                                "/>
    <s v="LIMACHE                                           "/>
    <s v="Particular Subvencionado"/>
    <x v="1"/>
    <x v="0"/>
    <s v="activo"/>
  </r>
  <r>
    <n v="14534"/>
    <s v="COLEGIO AMANCAY LIMACHE"/>
    <x v="4"/>
    <s v="Quillota - Petorca                                "/>
    <s v="LIMACHE                                           "/>
    <s v="Particular Subvencionado"/>
    <x v="2"/>
    <x v="1"/>
    <s v="activo"/>
  </r>
  <r>
    <n v="1464"/>
    <s v="LICEO DE LIMACHE"/>
    <x v="4"/>
    <s v="Quillota - Petorca                                "/>
    <s v="LIMACHE                                           "/>
    <s v="Municipal DAEM"/>
    <x v="1"/>
    <x v="0"/>
    <s v="activo"/>
  </r>
  <r>
    <n v="1473"/>
    <s v="ESCUELA TABOLANGO"/>
    <x v="4"/>
    <s v="Quillota - Petorca                                "/>
    <s v="LIMACHE                                           "/>
    <s v="Municipal DAEM"/>
    <x v="2"/>
    <x v="1"/>
    <s v="activo"/>
  </r>
  <r>
    <n v="1478"/>
    <s v="COLEGIO DE LA SANTA CRUZ"/>
    <x v="4"/>
    <s v="Quillota - Petorca                                "/>
    <s v="LIMACHE                                           "/>
    <s v="Particular Subvencionado"/>
    <x v="2"/>
    <x v="1"/>
    <s v="activo"/>
  </r>
  <r>
    <n v="14543"/>
    <s v="ESCUELA DE PARVULOS ITALITO"/>
    <x v="4"/>
    <s v="Quillota - Petorca                                "/>
    <s v="LIMACHE                                           "/>
    <s v="Particular Subvencionado"/>
    <x v="1"/>
    <x v="1"/>
    <s v="activo"/>
  </r>
  <r>
    <n v="14641"/>
    <s v="COLEGIO PAULA VIVANCO"/>
    <x v="4"/>
    <s v="Quillota - Petorca                                "/>
    <s v="LIMACHE                                           "/>
    <s v="Particular Subvencionado"/>
    <x v="1"/>
    <x v="2"/>
    <s v="activo"/>
  </r>
  <r>
    <n v="14865"/>
    <s v="COLEGIO TECNICO ALIANZA EDUCACIONAL"/>
    <x v="4"/>
    <s v="Quillota - Petorca                                "/>
    <s v="LIMACHE                                           "/>
    <s v="Particular Subvencionado"/>
    <x v="2"/>
    <x v="1"/>
    <s v="activo"/>
  </r>
  <r>
    <n v="40017"/>
    <s v="COLEGIO INFANTES DE LIMACHE"/>
    <x v="4"/>
    <s v="Quillota - Petorca                                "/>
    <s v="LIMACHE                                           "/>
    <s v="Particular Subvencionado"/>
    <x v="1"/>
    <x v="2"/>
    <s v="activo"/>
  </r>
  <r>
    <n v="1472"/>
    <s v="ESCUELA BASICA LOS MAITENES"/>
    <x v="4"/>
    <s v="Quillota - Petorca                                "/>
    <s v="LIMACHE                                           "/>
    <s v="Municipal DAEM"/>
    <x v="1"/>
    <x v="0"/>
    <s v="activo"/>
  </r>
  <r>
    <n v="1483"/>
    <s v="ESCUELA PARTICULAR MICAELA DESMAISSIERES"/>
    <x v="4"/>
    <s v="Quillota - Petorca                                "/>
    <s v="LIMACHE                                           "/>
    <s v="Particular Subvencionado"/>
    <x v="1"/>
    <x v="0"/>
    <s v="activo"/>
  </r>
  <r>
    <n v="14836"/>
    <s v="ESCUELA ESP. DE LENGUAJE YIREH"/>
    <x v="4"/>
    <s v="Quillota - Petorca                                "/>
    <s v="LIMACHE                                           "/>
    <s v="Particular Subvencionado"/>
    <x v="0"/>
    <x v="1"/>
    <s v="activo"/>
  </r>
  <r>
    <n v="1469"/>
    <s v="ESCUELA BASICA HEROES DE CHILE"/>
    <x v="4"/>
    <s v="Quillota - Petorca                                "/>
    <s v="LIMACHE                                           "/>
    <s v="Municipal DAEM"/>
    <x v="2"/>
    <x v="1"/>
    <s v="activo"/>
  </r>
  <r>
    <n v="1466"/>
    <s v="ESCUELA SUPERIOR MIXTA Nº 88"/>
    <x v="4"/>
    <s v="Quillota - Petorca                                "/>
    <s v="LIMACHE                                           "/>
    <s v="Municipal DAEM"/>
    <x v="2"/>
    <x v="1"/>
    <s v="activo"/>
  </r>
  <r>
    <n v="1484"/>
    <s v="ESCUELA PARTICULAR INST. SANTA MARIA"/>
    <x v="4"/>
    <s v="Quillota - Petorca                                "/>
    <s v="LIMACHE                                           "/>
    <s v="Particular Subvencionado"/>
    <x v="0"/>
    <x v="0"/>
    <s v="activo"/>
  </r>
  <r>
    <n v="14706"/>
    <s v="COLEGIO SAN FRANCISCO"/>
    <x v="4"/>
    <s v="Quillota - Petorca                                "/>
    <s v="LIMACHE                                           "/>
    <s v="Particular Subvencionado"/>
    <x v="1"/>
    <x v="0"/>
    <s v="activo"/>
  </r>
  <r>
    <n v="1467"/>
    <s v="LICEO BICENTENARIO COLEGIO PASIÓN DE JESÚS DE LIMACHE"/>
    <x v="4"/>
    <s v="Quillota - Petorca                                "/>
    <s v="LIMACHE                                           "/>
    <s v="Municipal DAEM"/>
    <x v="2"/>
    <x v="1"/>
    <s v="activo"/>
  </r>
  <r>
    <n v="1488"/>
    <s v="ESCUELA MONTEVIDEO"/>
    <x v="4"/>
    <s v="Quillota - Petorca                                "/>
    <s v="OLMUÉ                                             "/>
    <s v="Municipal DAEM"/>
    <x v="1"/>
    <x v="1"/>
    <s v="activo"/>
  </r>
  <r>
    <n v="1491"/>
    <s v="ESCUELA BASICA LO NARVAEZ"/>
    <x v="4"/>
    <s v="Quillota - Petorca                                "/>
    <s v="OLMUÉ                                             "/>
    <s v="Municipal DAEM"/>
    <x v="0"/>
    <x v="2"/>
    <s v="activo"/>
  </r>
  <r>
    <n v="1493"/>
    <s v="ESCUELA LA DORMIDA"/>
    <x v="4"/>
    <s v="Quillota - Petorca                                "/>
    <s v="OLMUÉ                                             "/>
    <s v="Municipal DAEM"/>
    <x v="1"/>
    <x v="0"/>
    <s v="activo"/>
  </r>
  <r>
    <n v="1498"/>
    <s v="ESCUELA LAS BELLOTAS DE LA VEGA"/>
    <x v="4"/>
    <s v="Quillota - Petorca                                "/>
    <s v="OLMUÉ                                             "/>
    <s v="Municipal DAEM"/>
    <x v="0"/>
    <x v="2"/>
    <s v="activo"/>
  </r>
  <r>
    <n v="1490"/>
    <s v="ESCUELA BÁSICA QUEBRADA DE ALVARADO"/>
    <x v="4"/>
    <s v="Quillota - Petorca                                "/>
    <s v="OLMUÉ                                             "/>
    <s v="Municipal DAEM"/>
    <x v="1"/>
    <x v="1"/>
    <s v="activo"/>
  </r>
  <r>
    <n v="1500"/>
    <s v="COLEGIO PART. IGNACIO CARRERA PINTO"/>
    <x v="4"/>
    <s v="Quillota - Petorca                                "/>
    <s v="OLMUÉ                                             "/>
    <s v="Particular Subvencionado"/>
    <x v="0"/>
    <x v="0"/>
    <s v="activo"/>
  </r>
  <r>
    <n v="1489"/>
    <s v="LICEO DE OLMUE"/>
    <x v="4"/>
    <s v="Quillota - Petorca                                "/>
    <s v="OLMUÉ                                             "/>
    <s v="Municipal DAEM"/>
    <x v="1"/>
    <x v="0"/>
    <s v="activo"/>
  </r>
  <r>
    <n v="12314"/>
    <s v="ESCUELA ATENAS"/>
    <x v="4"/>
    <s v="Quillota - Petorca                                "/>
    <s v="OLMUÉ                                             "/>
    <s v="Municipal DAEM"/>
    <x v="0"/>
    <x v="1"/>
    <s v="activo"/>
  </r>
  <r>
    <n v="1496"/>
    <s v="ESCUELA LAS PALMAS DEL NIÑO DIOS"/>
    <x v="4"/>
    <s v="Quillota - Petorca                                "/>
    <s v="OLMUÉ                                             "/>
    <s v="Municipal DAEM"/>
    <x v="0"/>
    <x v="0"/>
    <s v="activo"/>
  </r>
  <r>
    <n v="1495"/>
    <s v="ESCUELA LA RAMAYANA"/>
    <x v="4"/>
    <s v="Quillota - Petorca                                "/>
    <s v="OLMUÉ                                             "/>
    <s v="Municipal DAEM"/>
    <x v="0"/>
    <x v="0"/>
    <s v="activo"/>
  </r>
  <r>
    <n v="1958"/>
    <s v="LICEO TECNOLOGICO VILLA ALEMANA"/>
    <x v="4"/>
    <s v="Valparaiso - Isla de Pascua                       "/>
    <s v="VILLA ALEMANA                                     "/>
    <s v="Corporación Municipal"/>
    <x v="0"/>
    <x v="2"/>
    <s v="activo"/>
  </r>
  <r>
    <n v="1963"/>
    <s v="ESCUELA BASICA DIEGO BARROS ARANA"/>
    <x v="4"/>
    <s v="Valparaiso - Isla de Pascua                       "/>
    <s v="VILLA ALEMANA                                     "/>
    <s v="Corporación Municipal"/>
    <x v="0"/>
    <x v="2"/>
    <s v="activo"/>
  </r>
  <r>
    <n v="1966"/>
    <s v="ESCUELA BASICA CATALUNYA"/>
    <x v="4"/>
    <s v="Valparaiso - Isla de Pascua                       "/>
    <s v="VILLA ALEMANA                                     "/>
    <s v="Corporación Municipal"/>
    <x v="1"/>
    <x v="0"/>
    <s v="activo"/>
  </r>
  <r>
    <n v="1968"/>
    <s v="ESCUELA MELVIN JONES"/>
    <x v="4"/>
    <s v="Valparaiso - Isla de Pascua                       "/>
    <s v="VILLA ALEMANA                                     "/>
    <s v="Corporación Municipal"/>
    <x v="0"/>
    <x v="0"/>
    <s v="activo"/>
  </r>
  <r>
    <n v="1969"/>
    <s v="COLEGIO CHARLES DARWIN"/>
    <x v="4"/>
    <s v="Valparaiso - Isla de Pascua                       "/>
    <s v="VILLA ALEMANA                                     "/>
    <s v="Corporación Municipal"/>
    <x v="0"/>
    <x v="2"/>
    <s v="activo"/>
  </r>
  <r>
    <n v="1972"/>
    <s v="ESCUELA DE EDUC. DIFERENCIAL NUEVO AMANECER"/>
    <x v="4"/>
    <s v="Valparaiso - Isla de Pascua                       "/>
    <s v="VILLA ALEMANA                                     "/>
    <s v="Corporación Municipal"/>
    <x v="1"/>
    <x v="0"/>
    <s v="activo"/>
  </r>
  <r>
    <n v="1975"/>
    <s v="ESCUELA JUAN BAUTISTA ALBERDI"/>
    <x v="4"/>
    <s v="Valparaiso - Isla de Pascua                       "/>
    <s v="VILLA ALEMANA                                     "/>
    <s v="Corporación Municipal"/>
    <x v="1"/>
    <x v="2"/>
    <s v="activo"/>
  </r>
  <r>
    <n v="1987"/>
    <s v="COLEGIO NUEVO CHILENO BRITANICO"/>
    <x v="4"/>
    <s v="Valparaiso - Isla de Pascua                       "/>
    <s v="VILLA ALEMANA                                     "/>
    <s v="Particular Subvencionado"/>
    <x v="2"/>
    <x v="1"/>
    <s v="activo"/>
  </r>
  <r>
    <n v="1959"/>
    <s v="WINDMILL COLLEGE"/>
    <x v="4"/>
    <s v="Valparaiso - Isla de Pascua                       "/>
    <s v="VILLA ALEMANA                                     "/>
    <s v="Corporación Municipal"/>
    <x v="0"/>
    <x v="2"/>
    <s v="activo"/>
  </r>
  <r>
    <n v="11209"/>
    <s v="COLEGIO GALILEO GALILEI"/>
    <x v="4"/>
    <s v="Valparaiso - Isla de Pascua                       "/>
    <s v="VILLA ALEMANA                                     "/>
    <s v="Particular Subvencionado"/>
    <x v="2"/>
    <x v="1"/>
    <s v="activo"/>
  </r>
  <r>
    <n v="12305"/>
    <s v="COLEGIO ALEXANDER FLEMING"/>
    <x v="4"/>
    <s v="Valparaiso - Isla de Pascua                       "/>
    <s v="VILLA ALEMANA                                     "/>
    <s v="Particular Subvencionado"/>
    <x v="2"/>
    <x v="1"/>
    <s v="activo"/>
  </r>
  <r>
    <n v="14211"/>
    <s v="AMERICAN COLLEGE"/>
    <x v="4"/>
    <s v="Valparaiso - Isla de Pascua                       "/>
    <s v="VILLA ALEMANA                                     "/>
    <s v="Particular Subvencionado"/>
    <x v="1"/>
    <x v="1"/>
    <s v="activo"/>
  </r>
  <r>
    <n v="14375"/>
    <s v="COLEGIO DIVINA MAESTRA"/>
    <x v="4"/>
    <s v="Valparaiso - Isla de Pascua                       "/>
    <s v="VILLA ALEMANA                                     "/>
    <s v="Particular Subvencionado"/>
    <x v="1"/>
    <x v="2"/>
    <s v="activo"/>
  </r>
  <r>
    <n v="14518"/>
    <s v="COLEGIO BUENAVENTURA JOGLAR AMANDI"/>
    <x v="4"/>
    <s v="Valparaiso - Isla de Pascua                       "/>
    <s v="VILLA ALEMANA                                     "/>
    <s v="Particular Subvencionado"/>
    <x v="1"/>
    <x v="0"/>
    <s v="activo"/>
  </r>
  <r>
    <n v="14622"/>
    <s v="COLEGIO SAN AGUSTIN"/>
    <x v="4"/>
    <s v="Valparaiso - Isla de Pascua                       "/>
    <s v="VILLA ALEMANA                                     "/>
    <s v="Particular Subvencionado"/>
    <x v="1"/>
    <x v="0"/>
    <s v="activo"/>
  </r>
  <r>
    <n v="14637"/>
    <s v="COLEGIO HYATT"/>
    <x v="4"/>
    <s v="Valparaiso - Isla de Pascua                       "/>
    <s v="VILLA ALEMANA                                     "/>
    <s v="Particular Subvencionado"/>
    <x v="1"/>
    <x v="0"/>
    <s v="activo"/>
  </r>
  <r>
    <n v="14681"/>
    <s v="ESCUELA DE PARVULOS PEQUEGENIOS"/>
    <x v="4"/>
    <s v="Valparaiso - Isla de Pascua                       "/>
    <s v="VILLA ALEMANA                                     "/>
    <s v="Particular Subvencionado"/>
    <x v="2"/>
    <x v="1"/>
    <s v="activo"/>
  </r>
  <r>
    <n v="14824"/>
    <s v="COLEGIO EVEREST CENTRAL"/>
    <x v="4"/>
    <s v="Valparaiso - Isla de Pascua                       "/>
    <s v="VILLA ALEMANA                                     "/>
    <s v="Particular Subvencionado"/>
    <x v="1"/>
    <x v="0"/>
    <s v="activo"/>
  </r>
  <r>
    <n v="1468"/>
    <s v="COLEGIO BRASILIA"/>
    <x v="4"/>
    <s v="Quillota - Petorca                                "/>
    <s v="LIMACHE                                           "/>
    <s v="Municipal DAEM"/>
    <x v="1"/>
    <x v="2"/>
    <s v="activo"/>
  </r>
  <r>
    <n v="14912"/>
    <s v="COLEGIO SAN ANTONIO DE VILLA ALEMANA"/>
    <x v="4"/>
    <s v="Valparaiso - Isla de Pascua                       "/>
    <s v="VILLA ALEMANA                                     "/>
    <s v="Particular Subvencionado"/>
    <x v="1"/>
    <x v="0"/>
    <s v="activo"/>
  </r>
  <r>
    <n v="40251"/>
    <s v="LICEO SAN JUAN XXIII"/>
    <x v="4"/>
    <s v="Valparaiso - Isla de Pascua                       "/>
    <s v="VILLA ALEMANA                                     "/>
    <s v="Particular Subvencionado"/>
    <x v="2"/>
    <x v="1"/>
    <s v="activo"/>
  </r>
  <r>
    <n v="40299"/>
    <s v="COLEGIO ROBLES"/>
    <x v="4"/>
    <s v="Valparaiso - Isla de Pascua                       "/>
    <s v="VILLA ALEMANA                                     "/>
    <s v="Particular Subvencionado"/>
    <x v="1"/>
    <x v="1"/>
    <s v="activo"/>
  </r>
  <r>
    <n v="1980"/>
    <s v="COLEGIO PARTICULAR JEAN PIAGET"/>
    <x v="4"/>
    <s v="Valparaiso - Isla de Pascua                       "/>
    <s v="VILLA ALEMANA                                     "/>
    <s v="Particular Subvencionado"/>
    <x v="2"/>
    <x v="1"/>
    <s v="activo"/>
  </r>
  <r>
    <n v="40412"/>
    <s v="ESC. ESP. DE LENGUAJE PEQUEÑO PARLANCHIN"/>
    <x v="4"/>
    <s v="Valparaiso - Isla de Pascua                       "/>
    <s v="VILLA ALEMANA                                     "/>
    <s v="Particular Subvencionado"/>
    <x v="0"/>
    <x v="0"/>
    <s v="activo"/>
  </r>
  <r>
    <n v="40430"/>
    <s v="JARDIN INFANTIL ALEXANDER FLEMING"/>
    <x v="4"/>
    <s v="Valparaiso - Isla de Pascua                       "/>
    <s v="VILLA ALEMANA                                     "/>
    <s v="Particular Subvencionado"/>
    <x v="2"/>
    <x v="1"/>
    <s v="activo"/>
  </r>
  <r>
    <n v="1961"/>
    <s v="ESCUELA LATINA INES GALLARDO ORELLANA"/>
    <x v="4"/>
    <s v="Valparaiso - Isla de Pascua                       "/>
    <s v="VILLA ALEMANA                                     "/>
    <s v="Corporación Municipal"/>
    <x v="0"/>
    <x v="2"/>
    <s v="activo"/>
  </r>
  <r>
    <n v="1965"/>
    <s v="COLEGIO ITALO COMPOSTO SCARPATI"/>
    <x v="4"/>
    <s v="Valparaiso - Isla de Pascua                       "/>
    <s v="VILLA ALEMANA                                     "/>
    <s v="Corporación Municipal"/>
    <x v="0"/>
    <x v="2"/>
    <s v="activo"/>
  </r>
  <r>
    <n v="1976"/>
    <s v="ESCUELA EL PATAGUAL"/>
    <x v="4"/>
    <s v="Valparaiso - Isla de Pascua                       "/>
    <s v="VILLA ALEMANA                                     "/>
    <s v="Corporación Municipal"/>
    <x v="0"/>
    <x v="0"/>
    <s v="activo"/>
  </r>
  <r>
    <n v="1985"/>
    <s v="CENTRO INFANTIL EL BUEN CAMINO"/>
    <x v="4"/>
    <s v="Valparaiso - Isla de Pascua                       "/>
    <s v="VILLA ALEMANA                                     "/>
    <s v="Particular Subvencionado"/>
    <x v="1"/>
    <x v="0"/>
    <s v="activo"/>
  </r>
  <r>
    <n v="14580"/>
    <s v="COLEGIO BOSTON"/>
    <x v="4"/>
    <s v="Valparaiso - Isla de Pascua                       "/>
    <s v="VILLA ALEMANA                                     "/>
    <s v="Particular Subvencionado"/>
    <x v="2"/>
    <x v="1"/>
    <s v="activo"/>
  </r>
  <r>
    <n v="40065"/>
    <s v="COLEGIO ERNESTO VILLARROEL TEN"/>
    <x v="4"/>
    <s v="Valparaiso - Isla de Pascua                       "/>
    <s v="VILLA ALEMANA                                     "/>
    <s v="Particular Subvencionado"/>
    <x v="1"/>
    <x v="2"/>
    <s v="activo"/>
  </r>
  <r>
    <n v="1977"/>
    <s v="COLEGIO NACIONAL"/>
    <x v="4"/>
    <s v="Valparaiso - Isla de Pascua                       "/>
    <s v="VILLA ALEMANA                                     "/>
    <s v="Particular Subvencionado"/>
    <x v="1"/>
    <x v="0"/>
    <s v="activo"/>
  </r>
  <r>
    <n v="14313"/>
    <s v="COLEGIO NUEVA ESPERANZA"/>
    <x v="4"/>
    <s v="Valparaiso - Isla de Pascua                       "/>
    <s v="VILLA ALEMANA                                     "/>
    <s v="Particular Subvencionado"/>
    <x v="1"/>
    <x v="0"/>
    <s v="activo"/>
  </r>
  <r>
    <n v="14639"/>
    <s v="COLEGIO GHERARDELLI"/>
    <x v="4"/>
    <s v="Valparaiso - Isla de Pascua                       "/>
    <s v="VILLA ALEMANA                                     "/>
    <s v="Particular Subvencionado"/>
    <x v="1"/>
    <x v="0"/>
    <s v="activo"/>
  </r>
  <r>
    <n v="14778"/>
    <s v="COLEGIO SAN NICOLAS"/>
    <x v="4"/>
    <s v="Valparaiso - Isla de Pascua                       "/>
    <s v="VILLA ALEMANA                                     "/>
    <s v="Particular Subvencionado"/>
    <x v="1"/>
    <x v="0"/>
    <s v="activo"/>
  </r>
  <r>
    <n v="1971"/>
    <s v="ESCUELA MANUEL MONTT"/>
    <x v="4"/>
    <s v="Valparaiso - Isla de Pascua                       "/>
    <s v="VILLA ALEMANA                                     "/>
    <s v="Corporación Municipal"/>
    <x v="0"/>
    <x v="0"/>
    <s v="activo"/>
  </r>
  <r>
    <n v="14803"/>
    <s v="ESC. ESP. DE LENGUAJE Y PARVULOS SONRISAS"/>
    <x v="4"/>
    <s v="Valparaiso - Isla de Pascua                       "/>
    <s v="VILLA ALEMANA                                     "/>
    <s v="Particular Subvencionado"/>
    <x v="0"/>
    <x v="2"/>
    <s v="activo"/>
  </r>
  <r>
    <n v="16882"/>
    <s v="CENTRO EDUCACIONAL INTEGRAL QUIDELL"/>
    <x v="4"/>
    <s v="Valparaiso - Isla de Pascua                       "/>
    <s v="VILLA ALEMANA                                     "/>
    <s v="Particular Subvencionado"/>
    <x v="1"/>
    <x v="2"/>
    <s v="activo"/>
  </r>
  <r>
    <n v="14870"/>
    <s v="COLEGIO ENTRE VALLES"/>
    <x v="4"/>
    <s v="Valparaiso - Isla de Pascua                       "/>
    <s v="VILLA ALEMANA                                     "/>
    <s v="Particular Subvencionado"/>
    <x v="2"/>
    <x v="1"/>
    <s v="activo"/>
  </r>
  <r>
    <n v="14847"/>
    <s v="JARDIN INFANTIL PIECECITOS DE NIÑOS"/>
    <x v="4"/>
    <s v="Valparaiso - Isla de Pascua                       "/>
    <s v="VILLA ALEMANA                                     "/>
    <s v="Particular Subvencionado"/>
    <x v="1"/>
    <x v="2"/>
    <s v="activo"/>
  </r>
  <r>
    <n v="2009"/>
    <s v="COLEGIO INSULAR ROBINSON CRUSOE"/>
    <x v="4"/>
    <s v="Valparaiso - Isla de Pascua                       "/>
    <s v="JUAN FERNÁNDEZ                                    "/>
    <s v="Servicio locales de Educacion"/>
    <x v="1"/>
    <x v="0"/>
    <s v="activo"/>
  </r>
  <r>
    <n v="1570"/>
    <s v="ESCUELA BASICA CIRUJANO VIDELA"/>
    <x v="4"/>
    <s v="Valparaiso - Isla de Pascua                       "/>
    <s v="VALPARAÍSO                                        "/>
    <s v="Servicio locales de Educacion"/>
    <x v="1"/>
    <x v="0"/>
    <s v="activo"/>
  </r>
  <r>
    <n v="1869"/>
    <s v="ESCUELA LOS MAQUIS"/>
    <x v="4"/>
    <s v="Valparaiso - Isla de Pascua                       "/>
    <s v="PUCHUNCAVÍ                                        "/>
    <s v="Municipal DAEM"/>
    <x v="1"/>
    <x v="0"/>
    <s v="activo"/>
  </r>
  <r>
    <n v="1537"/>
    <s v="ESCUELA RAMON BARROS LUCO"/>
    <x v="4"/>
    <s v="Valparaiso - Isla de Pascua                       "/>
    <s v="VALPARAÍSO                                        "/>
    <s v="Servicio locales de Educacion"/>
    <x v="1"/>
    <x v="0"/>
    <s v="activo"/>
  </r>
  <r>
    <n v="1550"/>
    <s v="ESCUELA PACIFICO"/>
    <x v="4"/>
    <s v="Valparaiso - Isla de Pascua                       "/>
    <s v="VALPARAÍSO                                        "/>
    <s v="Servicio locales de Educacion"/>
    <x v="1"/>
    <x v="1"/>
    <s v="activo"/>
  </r>
  <r>
    <n v="1548"/>
    <s v="ESCUELA DIEGO PORTALES PALAZUELOS"/>
    <x v="4"/>
    <s v="Valparaiso - Isla de Pascua                       "/>
    <s v="VALPARAÍSO                                        "/>
    <s v="Servicio locales de Educacion"/>
    <x v="1"/>
    <x v="1"/>
    <s v="activo"/>
  </r>
  <r>
    <n v="1529"/>
    <s v="ESCUELA GRECIA"/>
    <x v="4"/>
    <s v="Valparaiso - Isla de Pascua                       "/>
    <s v="VALPARAÍSO                                        "/>
    <s v="Servicio locales de Educacion"/>
    <x v="1"/>
    <x v="0"/>
    <s v="activo"/>
  </r>
  <r>
    <n v="1547"/>
    <s v="ESCUELA CARABINERO PEDRO A.CARIAGA M."/>
    <x v="4"/>
    <s v="Valparaiso - Isla de Pascua                       "/>
    <s v="VALPARAÍSO                                        "/>
    <s v="Servicio locales de Educacion"/>
    <x v="1"/>
    <x v="0"/>
    <s v="activo"/>
  </r>
  <r>
    <n v="1555"/>
    <s v="ESCUELA REPUBLICA DE ISRAEL"/>
    <x v="4"/>
    <s v="Valparaiso - Isla de Pascua                       "/>
    <s v="VALPARAÍSO                                        "/>
    <s v="Servicio locales de Educacion"/>
    <x v="1"/>
    <x v="2"/>
    <s v="activo"/>
  </r>
  <r>
    <n v="1553"/>
    <s v="ESCUELA ESPANA"/>
    <x v="4"/>
    <s v="Valparaiso - Isla de Pascua                       "/>
    <s v="VALPARAÍSO                                        "/>
    <s v="Servicio locales de Educacion"/>
    <x v="1"/>
    <x v="2"/>
    <s v="activo"/>
  </r>
  <r>
    <n v="1523"/>
    <s v="ESCUELA NACIONES UNIDAS"/>
    <x v="4"/>
    <s v="Valparaiso - Isla de Pascua                       "/>
    <s v="VALPARAÍSO                                        "/>
    <s v="Servicio locales de Educacion"/>
    <x v="1"/>
    <x v="2"/>
    <s v="activo"/>
  </r>
  <r>
    <n v="1538"/>
    <s v="ESCUELA JUAN JOSE LATORRE B"/>
    <x v="4"/>
    <s v="Valparaiso - Isla de Pascua                       "/>
    <s v="VALPARAÍSO                                        "/>
    <s v="Servicio locales de Educacion"/>
    <x v="1"/>
    <x v="2"/>
    <s v="activo"/>
  </r>
  <r>
    <n v="1748"/>
    <s v="COLEGIO ESPANOL MARIA REINA"/>
    <x v="4"/>
    <s v="Valparaiso - Isla de Pascua                       "/>
    <s v="VIÑA DEL MAR                                      "/>
    <s v="Particular Subvencionado"/>
    <x v="1"/>
    <x v="0"/>
    <s v="activo"/>
  </r>
  <r>
    <n v="1540"/>
    <s v="ESCUELA BLAS CUEVAS RAMON ALLENDE"/>
    <x v="4"/>
    <s v="Valparaiso - Isla de Pascua                       "/>
    <s v="VALPARAÍSO                                        "/>
    <s v="Servicio locales de Educacion"/>
    <x v="1"/>
    <x v="1"/>
    <s v="activo"/>
  </r>
  <r>
    <n v="1533"/>
    <s v="ESCUELA ALEMANIA"/>
    <x v="4"/>
    <s v="Valparaiso - Isla de Pascua                       "/>
    <s v="VALPARAÍSO                                        "/>
    <s v="Servicio locales de Educacion"/>
    <x v="1"/>
    <x v="2"/>
    <s v="activo"/>
  </r>
  <r>
    <n v="1534"/>
    <s v="ESCUELA REPUBLICA DEL URUGUAY"/>
    <x v="4"/>
    <s v="Valparaiso - Isla de Pascua                       "/>
    <s v="VALPARAÍSO                                        "/>
    <s v="Servicio locales de Educacion"/>
    <x v="1"/>
    <x v="2"/>
    <s v="activo"/>
  </r>
  <r>
    <n v="1507"/>
    <s v="CENTRO EDUCATIVO HORIZONTE"/>
    <x v="4"/>
    <s v="Valparaiso - Isla de Pascua                       "/>
    <s v="VALPARAÍSO                                        "/>
    <s v="Servicio locales de Educacion"/>
    <x v="1"/>
    <x v="0"/>
    <s v="activo"/>
  </r>
  <r>
    <n v="1508"/>
    <s v="CENTRO EDUCATIVO GRAN BRETAÑA"/>
    <x v="4"/>
    <s v="Valparaiso - Isla de Pascua                       "/>
    <s v="VALPARAÍSO                                        "/>
    <s v="Servicio locales de Educacion"/>
    <x v="1"/>
    <x v="1"/>
    <s v="activo"/>
  </r>
  <r>
    <n v="1515"/>
    <s v="LICEO EDUARDO DE LA BARRA"/>
    <x v="4"/>
    <s v="Valparaiso - Isla de Pascua                       "/>
    <s v="VALPARAÍSO                                        "/>
    <s v="Servicio locales de Educacion"/>
    <x v="1"/>
    <x v="2"/>
    <s v="activo"/>
  </r>
  <r>
    <n v="1554"/>
    <s v="COLEGIO PABLO NERUDA"/>
    <x v="4"/>
    <s v="Valparaiso - Isla de Pascua                       "/>
    <s v="VALPARAÍSO                                        "/>
    <s v="Servicio locales de Educacion"/>
    <x v="1"/>
    <x v="0"/>
    <s v="activo"/>
  </r>
  <r>
    <n v="1578"/>
    <s v="ESCUELA TTE. JULIO A. ALLENDE OVALLE"/>
    <x v="4"/>
    <s v="Valparaiso - Isla de Pascua                       "/>
    <s v="VALPARAÍSO                                        "/>
    <s v="Servicio locales de Educacion"/>
    <x v="1"/>
    <x v="2"/>
    <s v="activo"/>
  </r>
  <r>
    <n v="1504"/>
    <s v="LICEO TÉCNICO DE VALPARAÍSO"/>
    <x v="4"/>
    <s v="Valparaiso - Isla de Pascua                       "/>
    <s v="VALPARAÍSO                                        "/>
    <s v="Servicio locales de Educacion"/>
    <x v="1"/>
    <x v="2"/>
    <s v="activo"/>
  </r>
  <r>
    <n v="1557"/>
    <s v="ESCUELA VILLA BERLIN"/>
    <x v="4"/>
    <s v="Valparaiso - Isla de Pascua                       "/>
    <s v="VALPARAÍSO                                        "/>
    <s v="Servicio locales de Educacion"/>
    <x v="1"/>
    <x v="1"/>
    <s v="activo"/>
  </r>
  <r>
    <n v="1543"/>
    <s v="ESCUELA JORGE ALESSANDRI RODRIGUEZ"/>
    <x v="4"/>
    <s v="Valparaiso - Isla de Pascua                       "/>
    <s v="VALPARAÍSO                                        "/>
    <s v="Servicio locales de Educacion"/>
    <x v="1"/>
    <x v="0"/>
    <s v="activo"/>
  </r>
  <r>
    <n v="1528"/>
    <s v="ESCUELA GASPAR CABRALES"/>
    <x v="4"/>
    <s v="Valparaiso - Isla de Pascua                       "/>
    <s v="VALPARAÍSO                                        "/>
    <s v="Servicio locales de Educacion"/>
    <x v="1"/>
    <x v="2"/>
    <s v="activo"/>
  </r>
  <r>
    <n v="1520"/>
    <s v="LICEO BICENTENARIO MARITIMO DE VALPARAISO"/>
    <x v="4"/>
    <s v="Valparaiso - Isla de Pascua                       "/>
    <s v="VALPARAÍSO                                        "/>
    <s v="Servicio locales de Educacion"/>
    <x v="1"/>
    <x v="2"/>
    <s v="activo"/>
  </r>
  <r>
    <n v="1449"/>
    <s v="COLEGIO CARMELITA FELIPE CORTÉS"/>
    <x v="4"/>
    <s v="Quillota - Petorca                                "/>
    <s v="NOGALES                                           "/>
    <s v="Particular Subvencionado"/>
    <x v="1"/>
    <x v="0"/>
    <s v="activo"/>
  </r>
  <r>
    <n v="1536"/>
    <s v="ESCUELA AMERICA"/>
    <x v="4"/>
    <s v="Valparaiso - Isla de Pascua                       "/>
    <s v="VALPARAÍSO                                        "/>
    <s v="Servicio locales de Educacion"/>
    <x v="1"/>
    <x v="1"/>
    <s v="activo"/>
  </r>
  <r>
    <n v="1506"/>
    <s v="CENTRO EDUCATIVO FLORIDA"/>
    <x v="4"/>
    <s v="Valparaiso - Isla de Pascua                       "/>
    <s v="VALPARAÍSO                                        "/>
    <s v="Servicio locales de Educacion"/>
    <x v="1"/>
    <x v="2"/>
    <s v="activo"/>
  </r>
  <r>
    <n v="1567"/>
    <s v="ESCUELA BASICA DAVID BEN GURION"/>
    <x v="4"/>
    <s v="Valparaiso - Isla de Pascua                       "/>
    <s v="VALPARAÍSO                                        "/>
    <s v="Servicio locales de Educacion"/>
    <x v="1"/>
    <x v="2"/>
    <s v="activo"/>
  </r>
  <r>
    <n v="1522"/>
    <s v="COLEGIO PEDRO MONTT"/>
    <x v="4"/>
    <s v="Valparaiso - Isla de Pascua                       "/>
    <s v="VALPARAÍSO                                        "/>
    <s v="Servicio locales de Educacion"/>
    <x v="1"/>
    <x v="2"/>
    <s v="activo"/>
  </r>
  <r>
    <n v="1184"/>
    <s v="COLEGIO TECNICO PROFESIONAL MERCEDES MATURANA GALLARDO"/>
    <x v="4"/>
    <s v="Quillota - Petorca                                "/>
    <s v="ZAPALLAR                                          "/>
    <s v="Municipal DAEM"/>
    <x v="1"/>
    <x v="0"/>
    <s v="activo"/>
  </r>
  <r>
    <n v="1556"/>
    <s v="ESCUELA ELEUTERIO RAMIREZ"/>
    <x v="4"/>
    <s v="Valparaiso - Isla de Pascua                       "/>
    <s v="VALPARAÍSO                                        "/>
    <s v="Servicio locales de Educacion"/>
    <x v="1"/>
    <x v="0"/>
    <s v="activo"/>
  </r>
  <r>
    <n v="1510"/>
    <s v="ESCUELA ESPECIAL DE LENGUAJE LIBERTADOR DE LA PATRIA BERNARDO O`HIGGINS"/>
    <x v="4"/>
    <s v="Valparaiso - Isla de Pascua                       "/>
    <s v="VALPARAÍSO                                        "/>
    <s v="Servicio locales de Educacion"/>
    <x v="1"/>
    <x v="0"/>
    <s v="activo"/>
  </r>
  <r>
    <n v="1577"/>
    <s v="ESCUELA BÁSICA INTERCULTURAL LAGUNA VERDE"/>
    <x v="4"/>
    <s v="Valparaiso - Isla de Pascua                       "/>
    <s v="VALPARAÍSO                                        "/>
    <s v="Servicio locales de Educacion"/>
    <x v="1"/>
    <x v="0"/>
    <s v="activo"/>
  </r>
  <r>
    <n v="1518"/>
    <s v="LICEO MARIA LUISA BOMBAL"/>
    <x v="4"/>
    <s v="Valparaiso - Isla de Pascua                       "/>
    <s v="VALPARAÍSO                                        "/>
    <s v="Servicio locales de Educacion"/>
    <x v="1"/>
    <x v="0"/>
    <s v="activo"/>
  </r>
  <r>
    <n v="1519"/>
    <s v="LICEO TECNICO PROFESIONAL BARON"/>
    <x v="4"/>
    <s v="Valparaiso - Isla de Pascua                       "/>
    <s v="VALPARAÍSO                                        "/>
    <s v="Servicio locales de Educacion"/>
    <x v="1"/>
    <x v="1"/>
    <s v="activo"/>
  </r>
  <r>
    <n v="1516"/>
    <s v="LICEO TECNOLÓGICO ALFREDO NAZAR FERES"/>
    <x v="4"/>
    <s v="Valparaiso - Isla de Pascua                       "/>
    <s v="VALPARAÍSO                                        "/>
    <s v="Servicio locales de Educacion"/>
    <x v="1"/>
    <x v="0"/>
    <s v="activo"/>
  </r>
  <r>
    <n v="14678"/>
    <s v="ESCUELA JUAN DE SAAVEDRA"/>
    <x v="4"/>
    <s v="Valparaiso - Isla de Pascua                       "/>
    <s v="VALPARAÍSO                                        "/>
    <s v="Servicio locales de Educacion"/>
    <x v="1"/>
    <x v="0"/>
    <s v="activo"/>
  </r>
  <r>
    <n v="12146"/>
    <s v="CENTRO DE EDUCACIÓN INTEGRADA DE ADULTOS VALPARAÍSO"/>
    <x v="4"/>
    <s v="Valparaiso - Isla de Pascua                       "/>
    <s v="VALPARAÍSO                                        "/>
    <s v="Servicio locales de Educacion"/>
    <x v="1"/>
    <x v="2"/>
    <s v="activo"/>
  </r>
  <r>
    <n v="1502"/>
    <s v="INST.SUP.COMERCIO FCO.ARAYA BENNET"/>
    <x v="4"/>
    <s v="Valparaiso - Isla de Pascua                       "/>
    <s v="VALPARAÍSO                                        "/>
    <s v="Servicio locales de Educacion"/>
    <x v="1"/>
    <x v="0"/>
    <s v="activo"/>
  </r>
  <r>
    <n v="1542"/>
    <s v="ESCUELA JOAQUIN EDWARDS BELLO"/>
    <x v="4"/>
    <s v="Valparaiso - Isla de Pascua                       "/>
    <s v="VALPARAÍSO                                        "/>
    <s v="Servicio locales de Educacion"/>
    <x v="1"/>
    <x v="2"/>
    <s v="activo"/>
  </r>
  <r>
    <n v="1514"/>
    <s v="ESCUELA HERNAN OLGUIN"/>
    <x v="4"/>
    <s v="Valparaiso - Isla de Pascua                       "/>
    <s v="VALPARAÍSO                                        "/>
    <s v="Servicio locales de Educacion"/>
    <x v="1"/>
    <x v="0"/>
    <s v="activo"/>
  </r>
  <r>
    <n v="14418"/>
    <s v="COLEGIO PANAL"/>
    <x v="4"/>
    <s v="Valparaiso - Isla de Pascua                       "/>
    <s v="QUILPUÉ                                           "/>
    <s v="Particular Subvencionado"/>
    <x v="1"/>
    <x v="1"/>
    <s v="activo"/>
  </r>
  <r>
    <n v="1541"/>
    <s v="ESCUELA REPUBLICA DE EL SALVADOR"/>
    <x v="4"/>
    <s v="Valparaiso - Isla de Pascua                       "/>
    <s v="VALPARAÍSO                                        "/>
    <s v="Servicio locales de Educacion"/>
    <x v="1"/>
    <x v="1"/>
    <s v="activo"/>
  </r>
  <r>
    <n v="1526"/>
    <s v="ESCUELA REPUBLICA DEL PARAGUAY"/>
    <x v="4"/>
    <s v="Valparaiso - Isla de Pascua                       "/>
    <s v="VALPARAÍSO                                        "/>
    <s v="Servicio locales de Educacion"/>
    <x v="1"/>
    <x v="0"/>
    <s v="activo"/>
  </r>
  <r>
    <n v="1509"/>
    <s v="CENTRO EDUCATIVO LUZ DE ESPERANZA"/>
    <x v="4"/>
    <s v="Valparaiso - Isla de Pascua                       "/>
    <s v="VALPARAÍSO                                        "/>
    <s v="Servicio locales de Educacion"/>
    <x v="1"/>
    <x v="2"/>
    <s v="activo"/>
  </r>
  <r>
    <n v="14300"/>
    <s v="CENTRO DE CAPACITACION LABORAL"/>
    <x v="4"/>
    <s v="Valparaiso - Isla de Pascua                       "/>
    <s v="VALPARAÍSO                                        "/>
    <s v="Servicio locales de Educacion"/>
    <x v="1"/>
    <x v="0"/>
    <s v="activo"/>
  </r>
  <r>
    <n v="1563"/>
    <s v="ESCUELA JUAN WACQUEZ MOURFIN"/>
    <x v="4"/>
    <s v="Valparaiso - Isla de Pascua                       "/>
    <s v="VALPARAÍSO                                        "/>
    <s v="Servicio locales de Educacion"/>
    <x v="1"/>
    <x v="2"/>
    <s v="activo"/>
  </r>
  <r>
    <n v="1511"/>
    <s v="CENTRO EDUCATIVO REINO DE SUECIA"/>
    <x v="4"/>
    <s v="Valparaiso - Isla de Pascua                       "/>
    <s v="VALPARAÍSO                                        "/>
    <s v="Servicio locales de Educacion"/>
    <x v="1"/>
    <x v="0"/>
    <s v="activo"/>
  </r>
  <r>
    <n v="1571"/>
    <s v="ESCUELA SAN JUDAS TADEO"/>
    <x v="4"/>
    <s v="Valparaiso - Isla de Pascua                       "/>
    <s v="VALPARAÍSO                                        "/>
    <s v="Servicio locales de Educacion"/>
    <x v="1"/>
    <x v="0"/>
    <s v="activo"/>
  </r>
  <r>
    <n v="1549"/>
    <s v="ESCUELA REPUBLICA DE MEXICO"/>
    <x v="4"/>
    <s v="Valparaiso - Isla de Pascua                       "/>
    <s v="VALPARAÍSO                                        "/>
    <s v="Servicio locales de Educacion"/>
    <x v="1"/>
    <x v="1"/>
    <s v="activo"/>
  </r>
  <r>
    <n v="1524"/>
    <s v="ESCUELA REPUBLICA ARABE SIRIA"/>
    <x v="4"/>
    <s v="Valparaiso - Isla de Pascua                       "/>
    <s v="VALPARAÍSO                                        "/>
    <s v="Servicio locales de Educacion"/>
    <x v="1"/>
    <x v="0"/>
    <s v="activo"/>
  </r>
  <r>
    <n v="1525"/>
    <s v="LICEO BICENTENARIO INSTITUTO TÉCNICO PROFESIONAL MARTÍTIMO DE VALPARAÍSO"/>
    <x v="4"/>
    <s v="Valparaiso - Isla de Pascua                       "/>
    <s v="VALPARAÍSO                                        "/>
    <s v="Servicio locales de Educacion"/>
    <x v="1"/>
    <x v="2"/>
    <s v="activo"/>
  </r>
  <r>
    <n v="1568"/>
    <s v="ESCUELA REPUBLICA ARGENTINA"/>
    <x v="4"/>
    <s v="Valparaiso - Isla de Pascua                       "/>
    <s v="VALPARAÍSO                                        "/>
    <s v="Servicio locales de Educacion"/>
    <x v="1"/>
    <x v="2"/>
    <s v="activo"/>
  </r>
  <r>
    <n v="1551"/>
    <s v="ESCUELA MONTEDONICO"/>
    <x v="4"/>
    <s v="Valparaiso - Isla de Pascua                       "/>
    <s v="VALPARAÍSO                                        "/>
    <s v="Servicio locales de Educacion"/>
    <x v="1"/>
    <x v="1"/>
    <s v="activo"/>
  </r>
  <r>
    <n v="1569"/>
    <s v="ESCUELA PILOTO 1° LUIS PARDO VILLALON"/>
    <x v="4"/>
    <s v="Valparaiso - Isla de Pascua                       "/>
    <s v="VALPARAÍSO                                        "/>
    <s v="Servicio locales de Educacion"/>
    <x v="1"/>
    <x v="2"/>
    <s v="activo"/>
  </r>
  <r>
    <n v="1517"/>
    <s v="LICEO MATILDE BRANDAU DE ROSS"/>
    <x v="4"/>
    <s v="Valparaiso - Isla de Pascua                       "/>
    <s v="VALPARAÍSO                                        "/>
    <s v="Servicio locales de Educacion"/>
    <x v="1"/>
    <x v="2"/>
    <s v="activo"/>
  </r>
  <r>
    <n v="1521"/>
    <s v="LICEO DE NINAS MARIA FRANCK DE MACDOUGAL"/>
    <x v="4"/>
    <s v="Valparaiso - Isla de Pascua                       "/>
    <s v="VALPARAÍSO                                        "/>
    <s v="Servicio locales de Educacion"/>
    <x v="1"/>
    <x v="2"/>
    <s v="activo"/>
  </r>
  <r>
    <n v="1573"/>
    <s v="ESCUELA DR. ERNESTO QUIROZ WEBER"/>
    <x v="4"/>
    <s v="Valparaiso - Isla de Pascua                       "/>
    <s v="VALPARAÍSO                                        "/>
    <s v="Servicio locales de Educacion"/>
    <x v="1"/>
    <x v="0"/>
    <s v="activo"/>
  </r>
  <r>
    <n v="2526"/>
    <s v="ESCUELA BAS. IGNACIO CARRERA PINTO"/>
    <x v="5"/>
    <s v="Colchagua                                         "/>
    <s v="NANCAGUA                                          "/>
    <s v="Servicio locales de Educacion"/>
    <x v="2"/>
    <x v="1"/>
    <s v="activo"/>
  </r>
  <r>
    <n v="2488"/>
    <s v="ESCUELA MUNICIPAL E-456"/>
    <x v="5"/>
    <s v="Colchagua                                         "/>
    <s v="CHIMBARONGO                                       "/>
    <s v="Servicio locales de Educacion"/>
    <x v="2"/>
    <x v="1"/>
    <s v="activo"/>
  </r>
  <r>
    <n v="11263"/>
    <s v="CENTRO PARVULARIO DE CHIMBARONGO"/>
    <x v="5"/>
    <s v="Colchagua                                         "/>
    <s v="CHIMBARONGO                                       "/>
    <s v="Servicio locales de Educacion"/>
    <x v="1"/>
    <x v="0"/>
    <s v="activo"/>
  </r>
  <r>
    <n v="2448"/>
    <s v="LICEO EDUARDO CHARME"/>
    <x v="5"/>
    <s v="Colchagua                                         "/>
    <s v="SAN FERNANDO                                      "/>
    <s v="Servicio locales de Educacion"/>
    <x v="1"/>
    <x v="0"/>
    <s v="activo"/>
  </r>
  <r>
    <n v="2507"/>
    <s v="ESCUELA MUNICIPAL"/>
    <x v="5"/>
    <s v="Colchagua                                         "/>
    <s v="CHIMBARONGO                                       "/>
    <s v="Servicio locales de Educacion"/>
    <x v="2"/>
    <x v="1"/>
    <s v="activo"/>
  </r>
  <r>
    <n v="2460"/>
    <s v="ESCUELA MARIA LUISA BOUCHON"/>
    <x v="5"/>
    <s v="Colchagua                                         "/>
    <s v="SAN FERNANDO                                      "/>
    <s v="Servicio locales de Educacion"/>
    <x v="1"/>
    <x v="0"/>
    <s v="activo"/>
  </r>
  <r>
    <n v="2492"/>
    <s v="ESCUELA MUNICIPAL F415 LO GONZALEZ"/>
    <x v="5"/>
    <s v="Colchagua                                         "/>
    <s v="CHIMBARONGO                                       "/>
    <s v="Servicio locales de Educacion"/>
    <x v="2"/>
    <x v="1"/>
    <s v="activo"/>
  </r>
  <r>
    <n v="15790"/>
    <s v="ESCUELA ESPECIAL AYUDANDO A CRECER"/>
    <x v="5"/>
    <s v="Colchagua                                         "/>
    <s v="CHIMBARONGO                                       "/>
    <s v="Servicio locales de Educacion"/>
    <x v="2"/>
    <x v="1"/>
    <s v="activo"/>
  </r>
  <r>
    <n v="2566"/>
    <s v="ESCUELA MUNICIPAL DE CUNACO"/>
    <x v="5"/>
    <s v="Colchagua                                         "/>
    <s v="NANCAGUA                                          "/>
    <s v="Servicio locales de Educacion"/>
    <x v="2"/>
    <x v="1"/>
    <s v="activo"/>
  </r>
  <r>
    <n v="15843"/>
    <s v="LICEO INDUSTRIAL ESTEBAN LEYTON SOTO"/>
    <x v="5"/>
    <s v="Cachapoal                                         "/>
    <s v="RENGO                                             "/>
    <s v="Municipal DAEM"/>
    <x v="1"/>
    <x v="2"/>
    <s v="activo"/>
  </r>
  <r>
    <n v="2527"/>
    <s v="ESCUELA BÁSICA PUQUILLAY"/>
    <x v="5"/>
    <s v="Colchagua                                         "/>
    <s v="NANCAGUA                                          "/>
    <s v="Servicio locales de Educacion"/>
    <x v="1"/>
    <x v="0"/>
    <s v="activo"/>
  </r>
  <r>
    <n v="2528"/>
    <s v="ESCUELA BAS. ADRIANA LYON VIAL"/>
    <x v="5"/>
    <s v="Colchagua                                         "/>
    <s v="NANCAGUA                                          "/>
    <s v="Servicio locales de Educacion"/>
    <x v="2"/>
    <x v="1"/>
    <s v="activo"/>
  </r>
  <r>
    <n v="2467"/>
    <s v="ESCUELA BAS.ABEL BOUCHON FAURE"/>
    <x v="5"/>
    <s v="Colchagua                                         "/>
    <s v="SAN FERNANDO                                      "/>
    <s v="Servicio locales de Educacion"/>
    <x v="2"/>
    <x v="1"/>
    <s v="activo"/>
  </r>
  <r>
    <n v="2522"/>
    <s v="ESCUELA MUNICIPAL SN LUIS DE MANANTIALES"/>
    <x v="5"/>
    <s v="Colchagua                                         "/>
    <s v="PLACILLA                                          "/>
    <s v="Servicio locales de Educacion"/>
    <x v="2"/>
    <x v="1"/>
    <s v="activo"/>
  </r>
  <r>
    <n v="2519"/>
    <s v="ESCUELA BASICA RAUL CACERES PACHECO"/>
    <x v="5"/>
    <s v="Colchagua                                         "/>
    <s v="PLACILLA                                          "/>
    <s v="Servicio locales de Educacion"/>
    <x v="2"/>
    <x v="1"/>
    <s v="activo"/>
  </r>
  <r>
    <n v="2494"/>
    <s v="ESCUELA MUNICIPAL F449 PEOR ES NADA"/>
    <x v="5"/>
    <s v="Colchagua                                         "/>
    <s v="CHIMBARONGO                                       "/>
    <s v="Servicio locales de Educacion"/>
    <x v="2"/>
    <x v="1"/>
    <s v="activo"/>
  </r>
  <r>
    <n v="2509"/>
    <s v="ESCUELA MUNICIPAL SANTA ISABEL G-503"/>
    <x v="5"/>
    <s v="Colchagua                                         "/>
    <s v="CHIMBARONGO                                       "/>
    <s v="Servicio locales de Educacion"/>
    <x v="2"/>
    <x v="1"/>
    <s v="activo"/>
  </r>
  <r>
    <n v="2524"/>
    <s v="ESCUELA DANY GERMAN GONZALEZ SOTO"/>
    <x v="5"/>
    <s v="Colchagua                                         "/>
    <s v="PLACILLA                                          "/>
    <s v="Servicio locales de Educacion"/>
    <x v="2"/>
    <x v="1"/>
    <s v="activo"/>
  </r>
  <r>
    <n v="2501"/>
    <s v="ESCUELA BAS. PEDRO ETCHEVERRY"/>
    <x v="5"/>
    <s v="Colchagua                                         "/>
    <s v="CHIMBARONGO                                       "/>
    <s v="Servicio locales de Educacion"/>
    <x v="2"/>
    <x v="1"/>
    <s v="activo"/>
  </r>
  <r>
    <n v="2506"/>
    <s v="ESCUELA MUNICIPAL G453 SAN JOSE DE LO TORO"/>
    <x v="5"/>
    <s v="Colchagua                                         "/>
    <s v="CHIMBARONGO                                       "/>
    <s v="Servicio locales de Educacion"/>
    <x v="2"/>
    <x v="1"/>
    <s v="activo"/>
  </r>
  <r>
    <n v="2505"/>
    <s v="ESCUELA MUNICIPAL G448 HUEMUL"/>
    <x v="5"/>
    <s v="Colchagua                                         "/>
    <s v="CHIMBARONGO                                       "/>
    <s v="Servicio locales de Educacion"/>
    <x v="2"/>
    <x v="1"/>
    <s v="activo"/>
  </r>
  <r>
    <n v="2498"/>
    <s v="ESCUELA MUNICIPAL EL ROMERAL F-455"/>
    <x v="5"/>
    <s v="Colchagua                                         "/>
    <s v="CHIMBARONGO                                       "/>
    <s v="Servicio locales de Educacion"/>
    <x v="2"/>
    <x v="1"/>
    <s v="activo"/>
  </r>
  <r>
    <n v="2500"/>
    <s v="ESCUELA MUNICIPAL G414 BARRIO ESTACION"/>
    <x v="5"/>
    <s v="Colchagua                                         "/>
    <s v="CHIMBARONGO                                       "/>
    <s v="Servicio locales de Educacion"/>
    <x v="2"/>
    <x v="1"/>
    <s v="activo"/>
  </r>
  <r>
    <n v="2456"/>
    <s v="ESCUELA OLEGARIO LAZO BAEZA"/>
    <x v="5"/>
    <s v="Colchagua                                         "/>
    <s v="SAN FERNANDO                                      "/>
    <s v="Servicio locales de Educacion"/>
    <x v="2"/>
    <x v="0"/>
    <s v="activo"/>
  </r>
  <r>
    <n v="2491"/>
    <s v="ESCUELA MUNICIPAL LAS QUEZADAS F-413"/>
    <x v="5"/>
    <s v="Colchagua                                         "/>
    <s v="CHIMBARONGO                                       "/>
    <s v="Servicio locales de Educacion"/>
    <x v="2"/>
    <x v="1"/>
    <s v="activo"/>
  </r>
  <r>
    <n v="2529"/>
    <s v="ESCUELA MUNICIPAL YAQUIL"/>
    <x v="5"/>
    <s v="Colchagua                                         "/>
    <s v="NANCAGUA                                          "/>
    <s v="Servicio locales de Educacion"/>
    <x v="2"/>
    <x v="1"/>
    <s v="activo"/>
  </r>
  <r>
    <n v="2525"/>
    <s v="COLEGIO BASICO CONSOLIDADO"/>
    <x v="5"/>
    <s v="Colchagua                                         "/>
    <s v="NANCAGUA                                          "/>
    <s v="Servicio locales de Educacion"/>
    <x v="2"/>
    <x v="1"/>
    <s v="activo"/>
  </r>
  <r>
    <n v="15608"/>
    <s v="ESCUELA PEDRO MORALES BARRERA"/>
    <x v="5"/>
    <s v="Colchagua                                         "/>
    <s v="SAN FERNANDO                                      "/>
    <s v="Servicio locales de Educacion"/>
    <x v="2"/>
    <x v="1"/>
    <s v="activo"/>
  </r>
  <r>
    <n v="2463"/>
    <s v="COLEGIO HERMANO FERNANDO DE LA FUENTE"/>
    <x v="5"/>
    <s v="Colchagua                                         "/>
    <s v="SAN FERNANDO                                      "/>
    <s v="Servicio locales de Educacion"/>
    <x v="1"/>
    <x v="1"/>
    <s v="activo"/>
  </r>
  <r>
    <n v="2465"/>
    <s v="ESCUELA CONCENTRAC. RURAL SERGIO VERDUGO HERRERA"/>
    <x v="5"/>
    <s v="Colchagua                                         "/>
    <s v="SAN FERNANDO                                      "/>
    <s v="Servicio locales de Educacion"/>
    <x v="2"/>
    <x v="0"/>
    <s v="activo"/>
  </r>
  <r>
    <n v="2496"/>
    <s v="ESCUELA MUNICIPAL F452 SANTA VALENTINA"/>
    <x v="5"/>
    <s v="Colchagua                                         "/>
    <s v="CHIMBARONGO                                       "/>
    <s v="Servicio locales de Educacion"/>
    <x v="2"/>
    <x v="1"/>
    <s v="activo"/>
  </r>
  <r>
    <n v="2523"/>
    <s v="ESCUELA EL AMANECER"/>
    <x v="5"/>
    <s v="Colchagua                                         "/>
    <s v="PLACILLA                                          "/>
    <s v="Servicio locales de Educacion"/>
    <x v="2"/>
    <x v="1"/>
    <s v="activo"/>
  </r>
  <r>
    <n v="11286"/>
    <s v="LICEO HERIBERTO SOTO SOTO"/>
    <x v="5"/>
    <s v="Colchagua                                         "/>
    <s v="SAN FERNANDO                                      "/>
    <s v="Servicio locales de Educacion"/>
    <x v="2"/>
    <x v="1"/>
    <s v="activo"/>
  </r>
  <r>
    <n v="2575"/>
    <s v="COLEGIO SAN GREGORIO"/>
    <x v="5"/>
    <s v="Colchagua                                         "/>
    <s v="NANCAGUA                                          "/>
    <s v="Servicio locales de Educacion"/>
    <x v="2"/>
    <x v="0"/>
    <s v="activo"/>
  </r>
  <r>
    <n v="2469"/>
    <s v="ESCUELA ABRAHAM LINCOLN DE AGUA BUENA"/>
    <x v="5"/>
    <s v="Colchagua                                         "/>
    <s v="SAN FERNANDO                                      "/>
    <s v="Servicio locales de Educacion"/>
    <x v="2"/>
    <x v="1"/>
    <s v="activo"/>
  </r>
  <r>
    <n v="2447"/>
    <s v="LICEO DE HOMBRES NEANDRO SCHILLING"/>
    <x v="5"/>
    <s v="Colchagua                                         "/>
    <s v="SAN FERNANDO                                      "/>
    <s v="Servicio locales de Educacion"/>
    <x v="2"/>
    <x v="1"/>
    <s v="activo"/>
  </r>
  <r>
    <n v="2476"/>
    <s v="ESCUELA BASICA GASPAR MARIN"/>
    <x v="5"/>
    <s v="Colchagua                                         "/>
    <s v="SAN FERNANDO                                      "/>
    <s v="Servicio locales de Educacion"/>
    <x v="1"/>
    <x v="2"/>
    <s v="activo"/>
  </r>
  <r>
    <n v="2462"/>
    <s v="ESCUELA WASHINGTON OMAR VENEGAS"/>
    <x v="5"/>
    <s v="Colchagua                                         "/>
    <s v="SAN FERNANDO                                      "/>
    <s v="Servicio locales de Educacion"/>
    <x v="2"/>
    <x v="1"/>
    <s v="activo"/>
  </r>
  <r>
    <n v="2458"/>
    <s v="ESCUELA JORGE MUNOZ SILVA"/>
    <x v="5"/>
    <s v="Colchagua                                         "/>
    <s v="SAN FERNANDO                                      "/>
    <s v="Servicio locales de Educacion"/>
    <x v="2"/>
    <x v="1"/>
    <s v="activo"/>
  </r>
  <r>
    <n v="2490"/>
    <s v="ESCUELA MUNICIPAL TINGUIRIRICA ALTO F-411"/>
    <x v="5"/>
    <s v="Colchagua                                         "/>
    <s v="CHIMBARONGO                                       "/>
    <s v="Servicio locales de Educacion"/>
    <x v="2"/>
    <x v="1"/>
    <s v="activo"/>
  </r>
  <r>
    <n v="2489"/>
    <s v="ESCUELA BAS. VILLA CONVENTO VIEJO"/>
    <x v="5"/>
    <s v="Colchagua                                         "/>
    <s v="CHIMBARONGO                                       "/>
    <s v="Servicio locales de Educacion"/>
    <x v="2"/>
    <x v="1"/>
    <s v="activo"/>
  </r>
  <r>
    <n v="2493"/>
    <s v="ESCUELA BAS. JOSE MIGUEL CARRERA VERDUGO"/>
    <x v="5"/>
    <s v="Colchagua                                         "/>
    <s v="CHIMBARONGO                                       "/>
    <s v="Servicio locales de Educacion"/>
    <x v="2"/>
    <x v="1"/>
    <s v="activo"/>
  </r>
  <r>
    <n v="2518"/>
    <s v="LICEO SAN FRANCISCO"/>
    <x v="5"/>
    <s v="Colchagua                                         "/>
    <s v="PLACILLA                                          "/>
    <s v="Servicio locales de Educacion"/>
    <x v="2"/>
    <x v="1"/>
    <s v="activo"/>
  </r>
  <r>
    <n v="2459"/>
    <s v="COLEGIO GIUSEPPE BERTOLUZZI DE FELIP"/>
    <x v="5"/>
    <s v="Colchagua                                         "/>
    <s v="SAN FERNANDO                                      "/>
    <s v="Servicio locales de Educacion"/>
    <x v="2"/>
    <x v="1"/>
    <s v="activo"/>
  </r>
  <r>
    <n v="2470"/>
    <s v="ESCUELA BAS.SAN JOSE DE LOS LINGUES"/>
    <x v="5"/>
    <s v="Colchagua                                         "/>
    <s v="SAN FERNANDO                                      "/>
    <s v="Servicio locales de Educacion"/>
    <x v="2"/>
    <x v="1"/>
    <s v="activo"/>
  </r>
  <r>
    <n v="2461"/>
    <s v="ESCUELA VILLA CENTINELA"/>
    <x v="5"/>
    <s v="Colchagua                                         "/>
    <s v="SAN FERNANDO                                      "/>
    <s v="Servicio locales de Educacion"/>
    <x v="2"/>
    <x v="1"/>
    <s v="activo"/>
  </r>
  <r>
    <n v="2464"/>
    <s v="ESCUELA JOSE DE SAN MARTIN"/>
    <x v="5"/>
    <s v="Colchagua                                         "/>
    <s v="SAN FERNANDO                                      "/>
    <s v="Servicio locales de Educacion"/>
    <x v="2"/>
    <x v="1"/>
    <s v="activo"/>
  </r>
  <r>
    <n v="2457"/>
    <s v="ESCUELA BASICA ISABEL LA CATOLICA"/>
    <x v="5"/>
    <s v="Colchagua                                         "/>
    <s v="SAN FERNANDO                                      "/>
    <s v="Servicio locales de Educacion"/>
    <x v="2"/>
    <x v="0"/>
    <s v="activo"/>
  </r>
  <r>
    <n v="2222"/>
    <s v="LICEO BICENTENARIO DE EXCELENCIA ALBERTO HURTADO"/>
    <x v="5"/>
    <s v="Cachapoal                                         "/>
    <s v="MOSTAZAL                                          "/>
    <s v="Municipal DAEM"/>
    <x v="1"/>
    <x v="2"/>
    <s v="activo"/>
  </r>
  <r>
    <n v="2471"/>
    <s v="ESCUELA BERNARDO MORENO FREDES"/>
    <x v="5"/>
    <s v="Colchagua                                         "/>
    <s v="SAN FERNANDO                                      "/>
    <s v="Servicio locales de Educacion"/>
    <x v="2"/>
    <x v="1"/>
    <s v="activo"/>
  </r>
  <r>
    <n v="2495"/>
    <s v="ESCUELA MUNICIPAL F451 CODEGUA"/>
    <x v="5"/>
    <s v="Colchagua                                         "/>
    <s v="CHIMBARONGO                                       "/>
    <s v="Servicio locales de Educacion"/>
    <x v="2"/>
    <x v="1"/>
    <s v="activo"/>
  </r>
  <r>
    <n v="2530"/>
    <s v="LICEO MUNICIPAL JUAN PABLO II"/>
    <x v="5"/>
    <s v="Colchagua                                         "/>
    <s v="NANCAGUA                                          "/>
    <s v="Servicio locales de Educacion"/>
    <x v="2"/>
    <x v="1"/>
    <s v="activo"/>
  </r>
  <r>
    <n v="2520"/>
    <s v="ESCUELA MUNICIPAL LA DEHESA"/>
    <x v="5"/>
    <s v="Colchagua                                         "/>
    <s v="PLACILLA                                          "/>
    <s v="Servicio locales de Educacion"/>
    <x v="2"/>
    <x v="1"/>
    <s v="activo"/>
  </r>
  <r>
    <n v="2486"/>
    <s v="LICEO MUNICIPAL COMPLEJO EDUC. CHIMBARONGO"/>
    <x v="5"/>
    <s v="Colchagua                                         "/>
    <s v="CHIMBARONGO                                       "/>
    <s v="Servicio locales de Educacion"/>
    <x v="2"/>
    <x v="1"/>
    <s v="activo"/>
  </r>
  <r>
    <n v="2521"/>
    <s v="ESCUELA MUNICIPAL LA TUNA"/>
    <x v="5"/>
    <s v="Colchagua                                         "/>
    <s v="PLACILLA                                          "/>
    <s v="Servicio locales de Educacion"/>
    <x v="2"/>
    <x v="1"/>
    <s v="activo"/>
  </r>
  <r>
    <n v="2508"/>
    <s v="ESCUELA SANTA EUGENIA"/>
    <x v="5"/>
    <s v="Colchagua                                         "/>
    <s v="CHIMBARONGO                                       "/>
    <s v="Servicio locales de Educacion"/>
    <x v="2"/>
    <x v="1"/>
    <s v="activo"/>
  </r>
  <r>
    <n v="2487"/>
    <s v="ESCUELA BAS.FERNANDO ARENAS ALMARZA"/>
    <x v="5"/>
    <s v="Colchagua                                         "/>
    <s v="CHIMBARONGO                                       "/>
    <s v="Servicio locales de Educacion"/>
    <x v="2"/>
    <x v="1"/>
    <s v="activo"/>
  </r>
  <r>
    <n v="2472"/>
    <s v="ESCUELA BASICA ANTONIO LARA MEDINA"/>
    <x v="5"/>
    <s v="Colchagua                                         "/>
    <s v="SAN FERNANDO                                      "/>
    <s v="Servicio locales de Educacion"/>
    <x v="2"/>
    <x v="1"/>
    <s v="activo"/>
  </r>
  <r>
    <n v="2444"/>
    <s v="INSTITUTO COMERCIAL ALBERTO VALENZUELA LLANOS DE SAN FERNANDO"/>
    <x v="5"/>
    <s v="Colchagua                                         "/>
    <s v="SAN FERNANDO                                      "/>
    <s v="Servicio locales de Educacion"/>
    <x v="2"/>
    <x v="1"/>
    <s v="activo"/>
  </r>
  <r>
    <n v="2513"/>
    <s v="ESCUELA MUNICIPAL LAS MERCEDES G-507"/>
    <x v="5"/>
    <s v="Colchagua                                         "/>
    <s v="CHIMBARONGO                                       "/>
    <s v="Servicio locales de Educacion"/>
    <x v="2"/>
    <x v="1"/>
    <s v="activo"/>
  </r>
  <r>
    <n v="2432"/>
    <s v="ESCUELA MUNICIPAL VILMA ALIAGA CALDERON"/>
    <x v="5"/>
    <s v="Cachapoal                                         "/>
    <s v="LAS CABRAS                                        "/>
    <s v="Municipal DAEM"/>
    <x v="1"/>
    <x v="0"/>
    <s v="activo"/>
  </r>
  <r>
    <n v="2246"/>
    <s v="COLEGIO JUAN TACHOIRE MOENA"/>
    <x v="5"/>
    <s v="Cachapoal                                         "/>
    <s v="MACHALÍ                                           "/>
    <s v="Municipal DAEM"/>
    <x v="2"/>
    <x v="1"/>
    <s v="activo"/>
  </r>
  <r>
    <n v="2247"/>
    <s v="COLEGIO GABRIELA MISTRAL"/>
    <x v="5"/>
    <s v="Cachapoal                                         "/>
    <s v="MACHALÍ                                           "/>
    <s v="Municipal DAEM"/>
    <x v="1"/>
    <x v="2"/>
    <s v="activo"/>
  </r>
  <r>
    <n v="2248"/>
    <s v="PARVULARIO GRAL. O. BONILLA"/>
    <x v="5"/>
    <s v="Cachapoal                                         "/>
    <s v="MACHALÍ                                           "/>
    <s v="Municipal DAEM"/>
    <x v="1"/>
    <x v="2"/>
    <s v="activo"/>
  </r>
  <r>
    <n v="2258"/>
    <s v="ESCUELA PARTICULAR SAN LORENZO"/>
    <x v="5"/>
    <s v="Cachapoal                                         "/>
    <s v="MACHALÍ                                           "/>
    <s v="Particular Subvencionado"/>
    <x v="1"/>
    <x v="1"/>
    <s v="activo"/>
  </r>
  <r>
    <n v="2259"/>
    <s v="COLEGIO PARTICULAR ARTURO PRAT"/>
    <x v="5"/>
    <s v="Cachapoal                                         "/>
    <s v="MACHALÍ                                           "/>
    <s v="Particular Subvencionado"/>
    <x v="1"/>
    <x v="0"/>
    <s v="activo"/>
  </r>
  <r>
    <n v="15767"/>
    <s v="COLEGIO DIEGO PORTALES"/>
    <x v="5"/>
    <s v="Cachapoal                                         "/>
    <s v="MACHALÍ                                           "/>
    <s v="Particular Subvencionado"/>
    <x v="2"/>
    <x v="1"/>
    <s v="activo"/>
  </r>
  <r>
    <n v="15734"/>
    <s v="ESCUELA ESPECIAL DE LENGUAJE SAN BENITO"/>
    <x v="5"/>
    <s v="Cachapoal                                         "/>
    <s v="MACHALÍ                                           "/>
    <s v="Particular Subvencionado"/>
    <x v="1"/>
    <x v="2"/>
    <s v="activo"/>
  </r>
  <r>
    <n v="15759"/>
    <s v="LICEO MACHALI"/>
    <x v="5"/>
    <s v="Cachapoal                                         "/>
    <s v="MACHALÍ                                           "/>
    <s v="Municipal DAEM"/>
    <x v="1"/>
    <x v="2"/>
    <s v="activo"/>
  </r>
  <r>
    <n v="40241"/>
    <s v="COLEGIO SAN JOSE"/>
    <x v="5"/>
    <s v="Cachapoal                                         "/>
    <s v="MACHALÍ                                           "/>
    <s v="Particular Subvencionado"/>
    <x v="1"/>
    <x v="0"/>
    <s v="activo"/>
  </r>
  <r>
    <n v="2249"/>
    <s v="COLEGIO LOS LLANOS"/>
    <x v="5"/>
    <s v="Cachapoal                                         "/>
    <s v="MACHALÍ                                           "/>
    <s v="Municipal DAEM"/>
    <x v="1"/>
    <x v="2"/>
    <s v="activo"/>
  </r>
  <r>
    <n v="2255"/>
    <s v="ESC. SAN JUAQUIN DE LOS MAYOS"/>
    <x v="5"/>
    <s v="Cachapoal                                         "/>
    <s v="MACHALÍ                                           "/>
    <s v="Municipal DAEM"/>
    <x v="1"/>
    <x v="2"/>
    <s v="activo"/>
  </r>
  <r>
    <n v="15789"/>
    <s v="ESCUELA ESPECIAL DE LENGUAJE RAICES"/>
    <x v="5"/>
    <s v="Cachapoal                                         "/>
    <s v="MACHALÍ                                           "/>
    <s v="Particular Subvencionado"/>
    <x v="0"/>
    <x v="0"/>
    <s v="activo"/>
  </r>
  <r>
    <n v="15627"/>
    <s v="COLEGIO SAN FRANCISCO"/>
    <x v="5"/>
    <s v="Cachapoal                                         "/>
    <s v="MACHALÍ                                           "/>
    <s v="Particular Subvencionado"/>
    <x v="1"/>
    <x v="0"/>
    <s v="activo"/>
  </r>
  <r>
    <n v="2257"/>
    <s v="ESCUELA CHACAYES"/>
    <x v="5"/>
    <s v="Cachapoal                                         "/>
    <s v="MACHALÍ                                           "/>
    <s v="Municipal DAEM"/>
    <x v="1"/>
    <x v="2"/>
    <s v="activo"/>
  </r>
  <r>
    <n v="2251"/>
    <s v="COLEGIO BELLAVISTA"/>
    <x v="5"/>
    <s v="Cachapoal                                         "/>
    <s v="MACHALÍ                                           "/>
    <s v="Municipal DAEM"/>
    <x v="1"/>
    <x v="2"/>
    <s v="activo"/>
  </r>
  <r>
    <n v="2310"/>
    <s v="ESC.ALCIDES REYES FRIAS"/>
    <x v="5"/>
    <s v="Cachapoal                                         "/>
    <s v="MALLOA                                            "/>
    <s v="Municipal DAEM"/>
    <x v="1"/>
    <x v="1"/>
    <s v="activo"/>
  </r>
  <r>
    <n v="2312"/>
    <s v="ESCUELA MUNICIPAL DE PANQUEHUE"/>
    <x v="5"/>
    <s v="Cachapoal                                         "/>
    <s v="MALLOA                                            "/>
    <s v="Municipal DAEM"/>
    <x v="1"/>
    <x v="0"/>
    <s v="activo"/>
  </r>
  <r>
    <n v="2313"/>
    <s v="ESCUELA MUNICIPAL DE LIMAHUE"/>
    <x v="5"/>
    <s v="Cachapoal                                         "/>
    <s v="MALLOA                                            "/>
    <s v="Municipal DAEM"/>
    <x v="2"/>
    <x v="1"/>
    <s v="activo"/>
  </r>
  <r>
    <n v="2314"/>
    <s v="ESCUELA MUNICIPAL DE CORCOLEN"/>
    <x v="5"/>
    <s v="Cachapoal                                         "/>
    <s v="MALLOA                                            "/>
    <s v="Municipal DAEM"/>
    <x v="1"/>
    <x v="0"/>
    <s v="activo"/>
  </r>
  <r>
    <n v="15720"/>
    <s v="LICEO MUNICIPAL ZOILA ROSA CARRENO"/>
    <x v="5"/>
    <s v="Cachapoal                                         "/>
    <s v="MALLOA                                            "/>
    <s v="Municipal DAEM"/>
    <x v="1"/>
    <x v="0"/>
    <s v="activo"/>
  </r>
  <r>
    <n v="2311"/>
    <s v="ESCUELA PELEQUEN"/>
    <x v="5"/>
    <s v="Cachapoal                                         "/>
    <s v="MALLOA                                            "/>
    <s v="Municipal DAEM"/>
    <x v="2"/>
    <x v="1"/>
    <s v="activo"/>
  </r>
  <r>
    <n v="2440"/>
    <s v="COLEGIO CARMEN OJEDA SANTANDER"/>
    <x v="5"/>
    <s v="Cachapoal                                         "/>
    <s v="LAS CABRAS                                        "/>
    <s v="Municipal DAEM"/>
    <x v="1"/>
    <x v="0"/>
    <s v="activo"/>
  </r>
  <r>
    <n v="2250"/>
    <s v="COLEGIO ARTÍSTICO SANTA TERESA DE MACHALI"/>
    <x v="5"/>
    <s v="Cachapoal                                         "/>
    <s v="MACHALÍ                                           "/>
    <s v="Municipal DAEM"/>
    <x v="1"/>
    <x v="2"/>
    <s v="activo"/>
  </r>
  <r>
    <n v="15840"/>
    <s v="COLEGIO TECNOLÓGICO PULMAHUE"/>
    <x v="5"/>
    <s v="Cachapoal                                         "/>
    <s v="RANCAGUA                                          "/>
    <s v="Particular Subvencionado"/>
    <x v="2"/>
    <x v="1"/>
    <s v="activo"/>
  </r>
  <r>
    <n v="2475"/>
    <s v="ESCUELA LOS MAQUIS"/>
    <x v="5"/>
    <s v="Cachapoal                                         "/>
    <s v="MALLOA                                            "/>
    <s v="Municipal DAEM"/>
    <x v="1"/>
    <x v="0"/>
    <s v="activo"/>
  </r>
  <r>
    <n v="15839"/>
    <s v="ESC. ESP. DE LENGUAJE SEMILLITA DE LA PUNTA"/>
    <x v="5"/>
    <s v="Cachapoal                                         "/>
    <s v="MOSTAZAL                                          "/>
    <s v="Particular Subvencionado"/>
    <x v="2"/>
    <x v="1"/>
    <s v="activo"/>
  </r>
  <r>
    <n v="2223"/>
    <s v="COLEGIO ANDRES BELLO"/>
    <x v="5"/>
    <s v="Cachapoal                                         "/>
    <s v="MOSTAZAL                                          "/>
    <s v="Municipal DAEM"/>
    <x v="1"/>
    <x v="1"/>
    <s v="activo"/>
  </r>
  <r>
    <n v="2224"/>
    <s v="LICEO ELVIRA SANCHEZ DE GARCES"/>
    <x v="5"/>
    <s v="Cachapoal                                         "/>
    <s v="MOSTAZAL                                          "/>
    <s v="Municipal DAEM"/>
    <x v="1"/>
    <x v="0"/>
    <s v="activo"/>
  </r>
  <r>
    <n v="2232"/>
    <s v="ESC. DE PARV. LAURITA VICUNA"/>
    <x v="5"/>
    <s v="Cachapoal                                         "/>
    <s v="MOSTAZAL                                          "/>
    <s v="Municipal DAEM"/>
    <x v="1"/>
    <x v="2"/>
    <s v="activo"/>
  </r>
  <r>
    <n v="15594"/>
    <s v="COLEG.TERESIANO JUANITA FERNANDEZ SOLAR"/>
    <x v="5"/>
    <s v="Cachapoal                                         "/>
    <s v="MOSTAZAL                                          "/>
    <s v="Particular Subvencionado"/>
    <x v="1"/>
    <x v="1"/>
    <s v="activo"/>
  </r>
  <r>
    <n v="15748"/>
    <s v="ESCUELA ESPECIAL MARIA ALICIA PONCE"/>
    <x v="5"/>
    <s v="Cachapoal                                         "/>
    <s v="MOSTAZAL                                          "/>
    <s v="Municipal DAEM"/>
    <x v="1"/>
    <x v="1"/>
    <s v="activo"/>
  </r>
  <r>
    <n v="40101"/>
    <s v="COLEGIO NUESTRA ESPERANZA"/>
    <x v="5"/>
    <s v="Cachapoal                                         "/>
    <s v="MOSTAZAL                                          "/>
    <s v="Particular Subvencionado"/>
    <x v="1"/>
    <x v="0"/>
    <s v="activo"/>
  </r>
  <r>
    <n v="2226"/>
    <s v="ESC. HIJOS DEL SOL"/>
    <x v="5"/>
    <s v="Cachapoal                                         "/>
    <s v="MOSTAZAL                                          "/>
    <s v="Municipal DAEM"/>
    <x v="1"/>
    <x v="0"/>
    <s v="activo"/>
  </r>
  <r>
    <n v="2228"/>
    <s v="ESCUELA EL RINCON"/>
    <x v="5"/>
    <s v="Cachapoal                                         "/>
    <s v="MOSTAZAL                                          "/>
    <s v="Municipal DAEM"/>
    <x v="1"/>
    <x v="2"/>
    <s v="activo"/>
  </r>
  <r>
    <n v="2233"/>
    <s v="COLEGIO TECNOLOGICO PULMAHUE"/>
    <x v="5"/>
    <s v="Cachapoal                                         "/>
    <s v="MOSTAZAL                                          "/>
    <s v="Particular Subvencionado"/>
    <x v="2"/>
    <x v="1"/>
    <s v="activo"/>
  </r>
  <r>
    <n v="11277"/>
    <s v="ESCUELA GABRIELA MISTRAL"/>
    <x v="5"/>
    <s v="Cachapoal                                         "/>
    <s v="MOSTAZAL                                          "/>
    <s v="Municipal DAEM"/>
    <x v="1"/>
    <x v="2"/>
    <s v="activo"/>
  </r>
  <r>
    <n v="2227"/>
    <s v="ESC. SAN FRANCISCO DE ASIS"/>
    <x v="5"/>
    <s v="Cachapoal                                         "/>
    <s v="MOSTAZAL                                          "/>
    <s v="Municipal DAEM"/>
    <x v="1"/>
    <x v="2"/>
    <s v="activo"/>
  </r>
  <r>
    <n v="2231"/>
    <s v="COLEGIO DEL CAMINO REAL MARIO MIRANDA PINTO"/>
    <x v="5"/>
    <s v="Cachapoal                                         "/>
    <s v="MOSTAZAL                                          "/>
    <s v="Municipal DAEM"/>
    <x v="1"/>
    <x v="0"/>
    <s v="activo"/>
  </r>
  <r>
    <n v="20460"/>
    <s v="COLEGIO LA MISION MOSTAZAL"/>
    <x v="5"/>
    <s v="Cachapoal                                         "/>
    <s v="MOSTAZAL                                          "/>
    <s v="Particular Subvencionado"/>
    <x v="1"/>
    <x v="0"/>
    <s v="activo"/>
  </r>
  <r>
    <n v="32160"/>
    <s v="ESCUELA ESPECIAL DE LENGUAJE ALTAZOR"/>
    <x v="5"/>
    <s v="Cachapoal                                         "/>
    <s v="MOSTAZAL                                          "/>
    <s v="Particular Subvencionado"/>
    <x v="1"/>
    <x v="1"/>
    <s v="activo"/>
  </r>
  <r>
    <n v="2263"/>
    <s v="ESCUELA MUNICIPAL DE GULTRO"/>
    <x v="5"/>
    <s v="Cachapoal                                         "/>
    <s v="OLIVAR                                            "/>
    <s v="Municipal DAEM"/>
    <x v="1"/>
    <x v="0"/>
    <s v="activo"/>
  </r>
  <r>
    <n v="2264"/>
    <s v="ESCUELA NUESTRA SRA. DE LA MERCED"/>
    <x v="5"/>
    <s v="Cachapoal                                         "/>
    <s v="OLIVAR                                            "/>
    <s v="Municipal DAEM"/>
    <x v="1"/>
    <x v="2"/>
    <s v="activo"/>
  </r>
  <r>
    <n v="40024"/>
    <s v="LICEO TECNICO MUNICIPAL JUAN HOPPE GANTZ"/>
    <x v="5"/>
    <s v="Cachapoal                                         "/>
    <s v="OLIVAR                                            "/>
    <s v="Municipal DAEM"/>
    <x v="1"/>
    <x v="0"/>
    <s v="activo"/>
  </r>
  <r>
    <n v="2262"/>
    <s v="COL.MARIA VILLALOBOS ARTEAGA"/>
    <x v="5"/>
    <s v="Cachapoal                                         "/>
    <s v="OLIVAR                                            "/>
    <s v="Municipal DAEM"/>
    <x v="1"/>
    <x v="0"/>
    <s v="activo"/>
  </r>
  <r>
    <n v="15809"/>
    <s v="OLIVAR COLLEGE"/>
    <x v="5"/>
    <s v="Cachapoal                                         "/>
    <s v="OLIVAR                                            "/>
    <s v="Particular Subvencionado"/>
    <x v="1"/>
    <x v="1"/>
    <s v="activo"/>
  </r>
  <r>
    <n v="2378"/>
    <s v="LICEO JEAN BUCHANAN DE LARRAIN"/>
    <x v="5"/>
    <s v="Cachapoal                                         "/>
    <s v="PEUMO                                             "/>
    <s v="Municipal DAEM"/>
    <x v="1"/>
    <x v="2"/>
    <s v="activo"/>
  </r>
  <r>
    <n v="2380"/>
    <s v="ESCUELA MUNICIPAL ALCALDE G. BURMESTER"/>
    <x v="5"/>
    <s v="Cachapoal                                         "/>
    <s v="PEUMO                                             "/>
    <s v="Municipal DAEM"/>
    <x v="1"/>
    <x v="2"/>
    <s v="activo"/>
  </r>
  <r>
    <n v="2384"/>
    <s v="ESCUELA BASICA ROSARIO DE CODAO"/>
    <x v="5"/>
    <s v="Cachapoal                                         "/>
    <s v="PEUMO                                             "/>
    <s v="Municipal DAEM"/>
    <x v="1"/>
    <x v="2"/>
    <s v="activo"/>
  </r>
  <r>
    <n v="2386"/>
    <s v="ESCUELA PART. LUIS GARCIA DE LA HUERTA"/>
    <x v="5"/>
    <s v="Cachapoal                                         "/>
    <s v="PEUMO                                             "/>
    <s v="Particular Subvencionado"/>
    <x v="1"/>
    <x v="1"/>
    <s v="activo"/>
  </r>
  <r>
    <n v="15691"/>
    <s v="ECUELA DE LENGUAJE LOS PALTOS"/>
    <x v="5"/>
    <s v="Cachapoal                                         "/>
    <s v="PEUMO                                             "/>
    <s v="Particular Subvencionado"/>
    <x v="2"/>
    <x v="1"/>
    <s v="activo"/>
  </r>
  <r>
    <n v="15544"/>
    <s v="COLEGIO CRIPTOCARYA ALBA"/>
    <x v="5"/>
    <s v="Cachapoal                                         "/>
    <s v="PEUMO                                             "/>
    <s v="Particular Subvencionado"/>
    <x v="1"/>
    <x v="2"/>
    <s v="activo"/>
  </r>
  <r>
    <n v="15589"/>
    <s v="COLEGIO ALCALDE PEDRO URBINA"/>
    <x v="5"/>
    <s v="Cachapoal                                         "/>
    <s v="PEUMO                                             "/>
    <s v="Particular Subvencionado"/>
    <x v="1"/>
    <x v="0"/>
    <s v="activo"/>
  </r>
  <r>
    <n v="2381"/>
    <s v="ESCUELA JUAN VALDES ORTUZAR"/>
    <x v="5"/>
    <s v="Cachapoal                                         "/>
    <s v="PEUMO                                             "/>
    <s v="Municipal DAEM"/>
    <x v="1"/>
    <x v="0"/>
    <s v="activo"/>
  </r>
  <r>
    <n v="2379"/>
    <s v="ESCUELA BASICA ANTONIO DE ZUNIGA"/>
    <x v="5"/>
    <s v="Cachapoal                                         "/>
    <s v="PEUMO                                             "/>
    <s v="Municipal DAEM"/>
    <x v="1"/>
    <x v="0"/>
    <s v="activo"/>
  </r>
  <r>
    <n v="2359"/>
    <s v="ESCUELA LARMAHUE"/>
    <x v="5"/>
    <s v="Cachapoal                                         "/>
    <s v="PICHIDEGUA                                        "/>
    <s v="Municipal DAEM"/>
    <x v="1"/>
    <x v="0"/>
    <s v="activo"/>
  </r>
  <r>
    <n v="2360"/>
    <s v="CENTRO EDUCATIVO SIGLO XXI"/>
    <x v="5"/>
    <s v="Cachapoal                                         "/>
    <s v="PICHIDEGUA                                        "/>
    <s v="Municipal DAEM"/>
    <x v="2"/>
    <x v="1"/>
    <s v="activo"/>
  </r>
  <r>
    <n v="2363"/>
    <s v="ESCUELA MUNICIPAL DE SAN ROBERTO"/>
    <x v="5"/>
    <s v="Cachapoal                                         "/>
    <s v="PICHIDEGUA                                        "/>
    <s v="Municipal DAEM"/>
    <x v="2"/>
    <x v="1"/>
    <s v="activo"/>
  </r>
  <r>
    <n v="2366"/>
    <s v="ESCUELA FERNANDO HUERTA PENA"/>
    <x v="5"/>
    <s v="Cachapoal                                         "/>
    <s v="PICHIDEGUA                                        "/>
    <s v="Municipal DAEM"/>
    <x v="2"/>
    <x v="1"/>
    <s v="activo"/>
  </r>
  <r>
    <n v="2373"/>
    <s v="ESCUELA BASICA SAN JOSE"/>
    <x v="5"/>
    <s v="Cachapoal                                         "/>
    <s v="PICHIDEGUA                                        "/>
    <s v="Municipal DAEM"/>
    <x v="1"/>
    <x v="2"/>
    <s v="activo"/>
  </r>
  <r>
    <n v="2374"/>
    <s v="ESCUELA MUNICIPAL DE CALEUCHE"/>
    <x v="5"/>
    <s v="Cachapoal                                         "/>
    <s v="PICHIDEGUA                                        "/>
    <s v="Municipal DAEM"/>
    <x v="1"/>
    <x v="2"/>
    <s v="activo"/>
  </r>
  <r>
    <n v="15764"/>
    <s v="ELENA GAETE DARBEAUX"/>
    <x v="5"/>
    <s v="Cachapoal                                         "/>
    <s v="PICHIDEGUA                                        "/>
    <s v="Particular Subvencionado"/>
    <x v="1"/>
    <x v="1"/>
    <s v="activo"/>
  </r>
  <r>
    <n v="2361"/>
    <s v="ESCUELA ENRIQUE SERRANO DE VIALE RIGO"/>
    <x v="5"/>
    <s v="Cachapoal                                         "/>
    <s v="PICHIDEGUA                                        "/>
    <s v="Municipal DAEM"/>
    <x v="1"/>
    <x v="0"/>
    <s v="activo"/>
  </r>
  <r>
    <n v="2364"/>
    <s v="ESCUELA REINO DE DINAMARCA"/>
    <x v="5"/>
    <s v="Cachapoal                                         "/>
    <s v="PICHIDEGUA                                        "/>
    <s v="Municipal DAEM"/>
    <x v="1"/>
    <x v="0"/>
    <s v="activo"/>
  </r>
  <r>
    <n v="2372"/>
    <s v="ESCUELA MUNICIPAL EL SALTO"/>
    <x v="5"/>
    <s v="Cachapoal                                         "/>
    <s v="PICHIDEGUA                                        "/>
    <s v="Municipal DAEM"/>
    <x v="1"/>
    <x v="0"/>
    <s v="activo"/>
  </r>
  <r>
    <n v="2362"/>
    <s v="ESCUELA AMELIA LYNCH DE LYON"/>
    <x v="5"/>
    <s v="Cachapoal                                         "/>
    <s v="PICHIDEGUA                                        "/>
    <s v="Municipal DAEM"/>
    <x v="2"/>
    <x v="1"/>
    <s v="activo"/>
  </r>
  <r>
    <n v="15780"/>
    <s v="ESCUELA ESPECIAL DE PICHIDEGUA"/>
    <x v="5"/>
    <s v="Cachapoal                                         "/>
    <s v="PICHIDEGUA                                        "/>
    <s v="Municipal DAEM"/>
    <x v="1"/>
    <x v="0"/>
    <s v="activo"/>
  </r>
  <r>
    <n v="2365"/>
    <s v="ESCUELA BASICA PATAGUAS CERRO"/>
    <x v="5"/>
    <s v="Cachapoal                                         "/>
    <s v="PICHIDEGUA                                        "/>
    <s v="Municipal DAEM"/>
    <x v="1"/>
    <x v="0"/>
    <s v="activo"/>
  </r>
  <r>
    <n v="2367"/>
    <s v="ESCUELA BASICA JOSE BERNALES CASTILLO"/>
    <x v="5"/>
    <s v="Cachapoal                                         "/>
    <s v="PICHIDEGUA                                        "/>
    <s v="Municipal DAEM"/>
    <x v="1"/>
    <x v="0"/>
    <s v="activo"/>
  </r>
  <r>
    <n v="2553"/>
    <s v="ESCUELA LUIS OYARZUN PEÑA"/>
    <x v="5"/>
    <s v="Colchagua                                         "/>
    <s v="SANTA CRUZ                                        "/>
    <s v="Municipal DAEM"/>
    <x v="1"/>
    <x v="2"/>
    <s v="activo"/>
  </r>
  <r>
    <n v="2321"/>
    <s v="ESCUELA AMPARO RAYO HORTA"/>
    <x v="5"/>
    <s v="Cachapoal                                         "/>
    <s v="QUINTA DE TILCOCO                                 "/>
    <s v="Municipal DAEM"/>
    <x v="1"/>
    <x v="2"/>
    <s v="activo"/>
  </r>
  <r>
    <n v="2327"/>
    <s v="COLEGIO MUNICIPAL DE EDUCACION ESPECIAL"/>
    <x v="5"/>
    <s v="Cachapoal                                         "/>
    <s v="QUINTA DE TILCOCO                                 "/>
    <s v="Municipal DAEM"/>
    <x v="1"/>
    <x v="2"/>
    <s v="activo"/>
  </r>
  <r>
    <n v="2320"/>
    <s v="VIOLETA FUENTES CARVAJAL"/>
    <x v="5"/>
    <s v="Cachapoal                                         "/>
    <s v="QUINTA DE TILCOCO                                 "/>
    <s v="Municipal DAEM"/>
    <x v="1"/>
    <x v="0"/>
    <s v="activo"/>
  </r>
  <r>
    <n v="15761"/>
    <s v="ESCUELA ESPECIAL MADRE MARIA MAZZARELLO"/>
    <x v="5"/>
    <s v="Cachapoal                                         "/>
    <s v="QUINTA DE TILCOCO                                 "/>
    <s v="Particular Subvencionado"/>
    <x v="1"/>
    <x v="1"/>
    <s v="activo"/>
  </r>
  <r>
    <n v="2326"/>
    <s v="COLEGIO SAGRADO CORAZON DE JESUS"/>
    <x v="5"/>
    <s v="Cachapoal                                         "/>
    <s v="QUINTA DE TILCOCO                                 "/>
    <s v="Particular Subvencionado"/>
    <x v="1"/>
    <x v="2"/>
    <s v="activo"/>
  </r>
  <r>
    <n v="2319"/>
    <s v="LICEO REPUBLICA DE ITALIA"/>
    <x v="5"/>
    <s v="Cachapoal                                         "/>
    <s v="QUINTA DE TILCOCO                                 "/>
    <s v="Municipal DAEM"/>
    <x v="1"/>
    <x v="0"/>
    <s v="activo"/>
  </r>
  <r>
    <n v="2324"/>
    <s v="ESCUELA JAIME FELDMAN MILLER"/>
    <x v="5"/>
    <s v="Cachapoal                                         "/>
    <s v="QUINTA DE TILCOCO                                 "/>
    <s v="Municipal DAEM"/>
    <x v="1"/>
    <x v="2"/>
    <s v="activo"/>
  </r>
  <r>
    <n v="15571"/>
    <s v="COLEGIO PARTICULAR LA PRIMAVERA"/>
    <x v="5"/>
    <s v="Cachapoal                                         "/>
    <s v="QUINTA DE TILCOCO                                 "/>
    <s v="Particular Subvencionado"/>
    <x v="1"/>
    <x v="0"/>
    <s v="activo"/>
  </r>
  <r>
    <n v="2325"/>
    <s v="COLEGIO RAÚL RAMÍREZ MAYOL"/>
    <x v="5"/>
    <s v="Cachapoal                                         "/>
    <s v="QUINTA DE TILCOCO                                 "/>
    <s v="Municipal DAEM"/>
    <x v="1"/>
    <x v="2"/>
    <s v="activo"/>
  </r>
  <r>
    <n v="2280"/>
    <s v="LICEO POLITECNICO TOMAS MARIN DE POVEDA"/>
    <x v="5"/>
    <s v="Cachapoal                                         "/>
    <s v="RENGO                                             "/>
    <s v="Municipal DAEM"/>
    <x v="1"/>
    <x v="0"/>
    <s v="activo"/>
  </r>
  <r>
    <n v="2375"/>
    <s v="LICEO BICENTENARIO LATINOAMERICANO DE PICHIDEGUA"/>
    <x v="5"/>
    <s v="Cachapoal                                         "/>
    <s v="PICHIDEGUA                                        "/>
    <s v="Municipal DAEM"/>
    <x v="1"/>
    <x v="0"/>
    <s v="activo"/>
  </r>
  <r>
    <n v="2283"/>
    <s v="LICEO LUIS URBINA FLORES"/>
    <x v="5"/>
    <s v="Cachapoal                                         "/>
    <s v="RENGO                                             "/>
    <s v="Municipal DAEM"/>
    <x v="1"/>
    <x v="0"/>
    <s v="activo"/>
  </r>
  <r>
    <n v="2284"/>
    <s v="ESCUELA LA PAZ"/>
    <x v="5"/>
    <s v="Cachapoal                                         "/>
    <s v="RENGO                                             "/>
    <s v="Municipal DAEM"/>
    <x v="1"/>
    <x v="0"/>
    <s v="activo"/>
  </r>
  <r>
    <n v="2285"/>
    <s v="COLEGIO MANUEL FRANCISCO CORREA"/>
    <x v="5"/>
    <s v="Cachapoal                                         "/>
    <s v="RENGO                                             "/>
    <s v="Municipal DAEM"/>
    <x v="1"/>
    <x v="0"/>
    <s v="activo"/>
  </r>
  <r>
    <n v="2286"/>
    <s v="COLEGIO MUNICIPAL LUIS GALDAMES"/>
    <x v="5"/>
    <s v="Cachapoal                                         "/>
    <s v="RENGO                                             "/>
    <s v="Municipal DAEM"/>
    <x v="1"/>
    <x v="0"/>
    <s v="activo"/>
  </r>
  <r>
    <n v="2289"/>
    <s v="ESCUELA REPUBLICA DE ALEMANIA"/>
    <x v="5"/>
    <s v="Cachapoal                                         "/>
    <s v="RENGO                                             "/>
    <s v="Municipal DAEM"/>
    <x v="1"/>
    <x v="0"/>
    <s v="activo"/>
  </r>
  <r>
    <n v="2292"/>
    <s v="ESCUELA VICENTE HUIDOBRO"/>
    <x v="5"/>
    <s v="Cachapoal                                         "/>
    <s v="RENGO                                             "/>
    <s v="Municipal DAEM"/>
    <x v="1"/>
    <x v="0"/>
    <s v="activo"/>
  </r>
  <r>
    <n v="2293"/>
    <s v="COLEGIO MUNICIPAL LOS CHOAPINOS"/>
    <x v="5"/>
    <s v="Cachapoal                                         "/>
    <s v="RENGO                                             "/>
    <s v="Municipal DAEM"/>
    <x v="1"/>
    <x v="2"/>
    <s v="activo"/>
  </r>
  <r>
    <n v="2294"/>
    <s v="COLEGIO MUNICIPAL LA ESMERALDA"/>
    <x v="5"/>
    <s v="Cachapoal                                         "/>
    <s v="RENGO                                             "/>
    <s v="Municipal DAEM"/>
    <x v="1"/>
    <x v="1"/>
    <s v="activo"/>
  </r>
  <r>
    <n v="2297"/>
    <s v="ESCUELA GUSTAVO BISQUERTT S."/>
    <x v="5"/>
    <s v="Cachapoal                                         "/>
    <s v="RENGO                                             "/>
    <s v="Municipal DAEM"/>
    <x v="1"/>
    <x v="0"/>
    <s v="activo"/>
  </r>
  <r>
    <n v="2301"/>
    <s v="COLEGIO MUNICIPAL DE APALTA"/>
    <x v="5"/>
    <s v="Cachapoal                                         "/>
    <s v="RENGO                                             "/>
    <s v="Municipal DAEM"/>
    <x v="1"/>
    <x v="0"/>
    <s v="activo"/>
  </r>
  <r>
    <n v="2309"/>
    <s v="CENTRO EDUCACIONAL ASUNCION"/>
    <x v="5"/>
    <s v="Cachapoal                                         "/>
    <s v="RENGO                                             "/>
    <s v="Particular Subvencionado"/>
    <x v="1"/>
    <x v="0"/>
    <s v="activo"/>
  </r>
  <r>
    <n v="11246"/>
    <s v="LICEO ELISA ESCOBEDO LA PAZ"/>
    <x v="5"/>
    <s v="Cachapoal                                         "/>
    <s v="RENGO                                             "/>
    <s v="Municipal DAEM"/>
    <x v="1"/>
    <x v="1"/>
    <s v="activo"/>
  </r>
  <r>
    <n v="15535"/>
    <s v="ESCUELA SANTA TERESA DE AVILA"/>
    <x v="5"/>
    <s v="Cachapoal                                         "/>
    <s v="RENGO                                             "/>
    <s v="Municipal DAEM"/>
    <x v="1"/>
    <x v="2"/>
    <s v="activo"/>
  </r>
  <r>
    <n v="15601"/>
    <s v="COLEGIO ANTILEN"/>
    <x v="5"/>
    <s v="Cachapoal                                         "/>
    <s v="RENGO                                             "/>
    <s v="Particular Subvencionado"/>
    <x v="0"/>
    <x v="2"/>
    <s v="activo"/>
  </r>
  <r>
    <n v="15724"/>
    <s v="ESCUELA FERNANDA AEDO FAUNDEZ"/>
    <x v="5"/>
    <s v="Cachapoal                                         "/>
    <s v="RENGO                                             "/>
    <s v="Municipal DAEM"/>
    <x v="1"/>
    <x v="2"/>
    <s v="activo"/>
  </r>
  <r>
    <n v="2302"/>
    <s v="ESCUELA BASICA VICTOR NICOLETTI TAMANINI"/>
    <x v="5"/>
    <s v="Cachapoal                                         "/>
    <s v="RENGO                                             "/>
    <s v="Municipal DAEM"/>
    <x v="1"/>
    <x v="2"/>
    <s v="activo"/>
  </r>
  <r>
    <n v="2307"/>
    <s v="ESCUELA MARTA AVARIA SALVATIERRA"/>
    <x v="5"/>
    <s v="Cachapoal                                         "/>
    <s v="RENGO                                             "/>
    <s v="Municipal DAEM"/>
    <x v="1"/>
    <x v="2"/>
    <s v="activo"/>
  </r>
  <r>
    <n v="2282"/>
    <s v="COLEGIO MUNICIPAL LO DE LOBO"/>
    <x v="5"/>
    <s v="Cachapoal                                         "/>
    <s v="RENGO                                             "/>
    <s v="Municipal DAEM"/>
    <x v="1"/>
    <x v="0"/>
    <s v="activo"/>
  </r>
  <r>
    <n v="2288"/>
    <s v="ESCUELA CARLOS CONDELL DE LA HAZA"/>
    <x v="5"/>
    <s v="Cachapoal                                         "/>
    <s v="RENGO                                             "/>
    <s v="Municipal DAEM"/>
    <x v="1"/>
    <x v="2"/>
    <s v="activo"/>
  </r>
  <r>
    <n v="2291"/>
    <s v="ESCUELA DIFERENCIAL TERESA NARETTO DE NICOLETTI"/>
    <x v="5"/>
    <s v="Cachapoal                                         "/>
    <s v="RENGO                                             "/>
    <s v="Municipal DAEM"/>
    <x v="1"/>
    <x v="1"/>
    <s v="activo"/>
  </r>
  <r>
    <n v="2300"/>
    <s v="ESCUELA LA ISLA EMMA ESCOBAR DE LAGOS"/>
    <x v="5"/>
    <s v="Cachapoal                                         "/>
    <s v="RENGO                                             "/>
    <s v="Municipal DAEM"/>
    <x v="1"/>
    <x v="2"/>
    <s v="activo"/>
  </r>
  <r>
    <n v="2304"/>
    <s v="COLEGIO MUNICIPAL VILLA DEL COBIL"/>
    <x v="5"/>
    <s v="Cachapoal                                         "/>
    <s v="RENGO                                             "/>
    <s v="Municipal DAEM"/>
    <x v="1"/>
    <x v="2"/>
    <s v="activo"/>
  </r>
  <r>
    <n v="40114"/>
    <s v="LICEO ORIENTE"/>
    <x v="5"/>
    <s v="Cachapoal                                         "/>
    <s v="RENGO                                             "/>
    <s v="Municipal DAEM"/>
    <x v="1"/>
    <x v="0"/>
    <s v="activo"/>
  </r>
  <r>
    <n v="15841"/>
    <s v="ESC.ESP. DE LENGUAJE AYELEN"/>
    <x v="5"/>
    <s v="Cachapoal                                         "/>
    <s v="RENGO                                             "/>
    <s v="Particular Subvencionado"/>
    <x v="1"/>
    <x v="0"/>
    <s v="activo"/>
  </r>
  <r>
    <n v="2299"/>
    <s v="COLEGIO MUNICIPAL EL CERRILLO"/>
    <x v="5"/>
    <s v="Cachapoal                                         "/>
    <s v="RENGO                                             "/>
    <s v="Municipal DAEM"/>
    <x v="1"/>
    <x v="0"/>
    <s v="activo"/>
  </r>
  <r>
    <n v="15579"/>
    <s v="COLEGIO PARTICULAR ALMA MATER"/>
    <x v="5"/>
    <s v="Cachapoal                                         "/>
    <s v="RENGO                                             "/>
    <s v="Particular Subvencionado"/>
    <x v="2"/>
    <x v="1"/>
    <s v="activo"/>
  </r>
  <r>
    <n v="15588"/>
    <s v="ROSARIO COLLEGE"/>
    <x v="5"/>
    <s v="Cachapoal                                         "/>
    <s v="RENGO                                             "/>
    <s v="Particular Subvencionado"/>
    <x v="1"/>
    <x v="1"/>
    <s v="activo"/>
  </r>
  <r>
    <n v="2296"/>
    <s v="COLEGIO MUNICIPAL LO CARTAGENA"/>
    <x v="5"/>
    <s v="Cachapoal                                         "/>
    <s v="RENGO                                             "/>
    <s v="Municipal DAEM"/>
    <x v="1"/>
    <x v="1"/>
    <s v="activo"/>
  </r>
  <r>
    <n v="15614"/>
    <s v="ESCUELA EL NARANJAL"/>
    <x v="5"/>
    <s v="Cachapoal                                         "/>
    <s v="RENGO                                             "/>
    <s v="Municipal DAEM"/>
    <x v="1"/>
    <x v="1"/>
    <s v="activo"/>
  </r>
  <r>
    <n v="15785"/>
    <s v="ESCUELA ESPECIAL DE LENGUAJE NUESTRA SRA. DEL ROSARIO"/>
    <x v="5"/>
    <s v="Cachapoal                                         "/>
    <s v="RENGO                                             "/>
    <s v="Particular Subvencionado"/>
    <x v="2"/>
    <x v="1"/>
    <s v="activo"/>
  </r>
  <r>
    <n v="20375"/>
    <s v="ESCUELA ESPECIAL DE LENGUAJE ESMERALDA"/>
    <x v="5"/>
    <s v="Cachapoal                                         "/>
    <s v="RENGO                                             "/>
    <s v="Particular Subvencionado"/>
    <x v="1"/>
    <x v="2"/>
    <s v="activo"/>
  </r>
  <r>
    <n v="2268"/>
    <s v="ESCUELA MUNICIPAL SANTA AMALIA"/>
    <x v="5"/>
    <s v="Cachapoal                                         "/>
    <s v="REQUÍNOA                                          "/>
    <s v="Municipal DAEM"/>
    <x v="1"/>
    <x v="1"/>
    <s v="activo"/>
  </r>
  <r>
    <n v="2271"/>
    <s v="ESCUELA MUNICIPAL SUECIA"/>
    <x v="5"/>
    <s v="Cachapoal                                         "/>
    <s v="REQUÍNOA                                          "/>
    <s v="Municipal DAEM"/>
    <x v="1"/>
    <x v="0"/>
    <s v="activo"/>
  </r>
  <r>
    <n v="2275"/>
    <s v="ESCUELA DAVID DEL CURTO"/>
    <x v="5"/>
    <s v="Cachapoal                                         "/>
    <s v="REQUÍNOA                                          "/>
    <s v="Municipal DAEM"/>
    <x v="1"/>
    <x v="0"/>
    <s v="activo"/>
  </r>
  <r>
    <n v="2279"/>
    <s v="ESCUELA CANADA"/>
    <x v="5"/>
    <s v="Cachapoal                                         "/>
    <s v="REQUÍNOA                                          "/>
    <s v="Municipal DAEM"/>
    <x v="1"/>
    <x v="0"/>
    <s v="activo"/>
  </r>
  <r>
    <n v="11245"/>
    <s v="COL.EDUC. ESPECIAL DR. ALBERT SCHWEITZER"/>
    <x v="5"/>
    <s v="Cachapoal                                         "/>
    <s v="REQUÍNOA                                          "/>
    <s v="Municipal DAEM"/>
    <x v="1"/>
    <x v="1"/>
    <s v="activo"/>
  </r>
  <r>
    <n v="40025"/>
    <s v="LICEO REQUINOA"/>
    <x v="5"/>
    <s v="Cachapoal                                         "/>
    <s v="REQUÍNOA                                          "/>
    <s v="Municipal DAEM"/>
    <x v="0"/>
    <x v="2"/>
    <s v="activo"/>
  </r>
  <r>
    <n v="2265"/>
    <s v="ESCUELA BERTA SAAVEDRA SEGURA"/>
    <x v="5"/>
    <s v="Cachapoal                                         "/>
    <s v="REQUÍNOA                                          "/>
    <s v="Municipal DAEM"/>
    <x v="1"/>
    <x v="1"/>
    <s v="activo"/>
  </r>
  <r>
    <n v="2267"/>
    <s v="ESC. REPUBLICA DE FRANCIA"/>
    <x v="5"/>
    <s v="Cachapoal                                         "/>
    <s v="REQUÍNOA                                          "/>
    <s v="Municipal DAEM"/>
    <x v="1"/>
    <x v="2"/>
    <s v="activo"/>
  </r>
  <r>
    <n v="2266"/>
    <s v="ESCUELA BASICA CAMPO LINDO"/>
    <x v="5"/>
    <s v="Cachapoal                                         "/>
    <s v="REQUÍNOA                                          "/>
    <s v="Municipal DAEM"/>
    <x v="0"/>
    <x v="0"/>
    <s v="activo"/>
  </r>
  <r>
    <n v="2274"/>
    <s v="COLEGIO LA PIMPINELA"/>
    <x v="5"/>
    <s v="Cachapoal                                         "/>
    <s v="REQUÍNOA                                          "/>
    <s v="Municipal DAEM"/>
    <x v="1"/>
    <x v="0"/>
    <s v="activo"/>
  </r>
  <r>
    <n v="2278"/>
    <s v="LICEO SAN JOSE DE REQUINOA"/>
    <x v="5"/>
    <s v="Cachapoal                                         "/>
    <s v="REQUÍNOA                                          "/>
    <s v="Particular Subvencionado"/>
    <x v="1"/>
    <x v="0"/>
    <s v="activo"/>
  </r>
  <r>
    <n v="2322"/>
    <s v="ESCUELA RURAL LA VINILLA"/>
    <x v="5"/>
    <s v="Cachapoal                                         "/>
    <s v="SAN VICENTE                                       "/>
    <s v="Corporación Municipal"/>
    <x v="1"/>
    <x v="0"/>
    <s v="activo"/>
  </r>
  <r>
    <n v="2333"/>
    <s v="ESC.GUIDO ASSIS GONZALEZ"/>
    <x v="5"/>
    <s v="Cachapoal                                         "/>
    <s v="SAN VICENTE                                       "/>
    <s v="Corporación Municipal"/>
    <x v="1"/>
    <x v="1"/>
    <s v="activo"/>
  </r>
  <r>
    <n v="2335"/>
    <s v="ESC. ENRIQUE YANEZ GONZALEZ"/>
    <x v="5"/>
    <s v="Cachapoal                                         "/>
    <s v="SAN VICENTE                                       "/>
    <s v="Corporación Municipal"/>
    <x v="1"/>
    <x v="1"/>
    <s v="activo"/>
  </r>
  <r>
    <n v="2338"/>
    <s v="ESC.JUAN BARROS ROLDAN"/>
    <x v="5"/>
    <s v="Cachapoal                                         "/>
    <s v="SAN VICENTE                                       "/>
    <s v="Corporación Municipal"/>
    <x v="1"/>
    <x v="0"/>
    <s v="activo"/>
  </r>
  <r>
    <n v="2343"/>
    <s v="ESCUELA MUNICIPAL TOQUIHUA"/>
    <x v="5"/>
    <s v="Cachapoal                                         "/>
    <s v="SAN VICENTE                                       "/>
    <s v="Corporación Municipal"/>
    <x v="1"/>
    <x v="0"/>
    <s v="activo"/>
  </r>
  <r>
    <n v="2348"/>
    <s v="ESCUELA MUNICIPAL VINA TAGUA TAGUA"/>
    <x v="5"/>
    <s v="Cachapoal                                         "/>
    <s v="SAN VICENTE                                       "/>
    <s v="Corporación Municipal"/>
    <x v="1"/>
    <x v="1"/>
    <s v="activo"/>
  </r>
  <r>
    <n v="2352"/>
    <s v="ESCUELA LAS PATAGUAS"/>
    <x v="5"/>
    <s v="Cachapoal                                         "/>
    <s v="SAN VICENTE                                       "/>
    <s v="Corporación Municipal"/>
    <x v="1"/>
    <x v="2"/>
    <s v="activo"/>
  </r>
  <r>
    <n v="2355"/>
    <s v="COLEGIO EL SALVADOR"/>
    <x v="5"/>
    <s v="Cachapoal                                         "/>
    <s v="SAN VICENTE                                       "/>
    <s v="Particular Subvencionado"/>
    <x v="2"/>
    <x v="1"/>
    <s v="activo"/>
  </r>
  <r>
    <n v="2331"/>
    <s v="CENTRO EDUC. REQUEGUA"/>
    <x v="5"/>
    <s v="Cachapoal                                         "/>
    <s v="SAN VICENTE                                       "/>
    <s v="Corporación Municipal"/>
    <x v="1"/>
    <x v="1"/>
    <s v="activo"/>
  </r>
  <r>
    <n v="40133"/>
    <s v="ESCUELA F-187"/>
    <x v="5"/>
    <s v="Cachapoal                                         "/>
    <s v="RENGO                                             "/>
    <s v="Municipal DAEM"/>
    <x v="1"/>
    <x v="1"/>
    <s v="activo"/>
  </r>
  <r>
    <n v="15583"/>
    <s v="LICEO TECNICO PROFESIONAL EL TAMBO"/>
    <x v="5"/>
    <s v="Cachapoal                                         "/>
    <s v="SAN VICENTE                                       "/>
    <s v="Corporación Municipal"/>
    <x v="1"/>
    <x v="0"/>
    <s v="activo"/>
  </r>
  <r>
    <n v="15596"/>
    <s v="INSTITUTO SAN VICENTE DE TAGUA TAGUA"/>
    <x v="5"/>
    <s v="Cachapoal                                         "/>
    <s v="SAN VICENTE                                       "/>
    <s v="Corporación Municipal"/>
    <x v="1"/>
    <x v="1"/>
    <s v="activo"/>
  </r>
  <r>
    <n v="15731"/>
    <s v="COLEGIO ESPANA"/>
    <x v="5"/>
    <s v="Cachapoal                                         "/>
    <s v="SAN VICENTE                                       "/>
    <s v="Particular Subvencionado"/>
    <x v="1"/>
    <x v="1"/>
    <s v="activo"/>
  </r>
  <r>
    <n v="2339"/>
    <s v="ESCUELA MUNICIPAL ZUNIGA"/>
    <x v="5"/>
    <s v="Cachapoal                                         "/>
    <s v="SAN VICENTE                                       "/>
    <s v="Corporación Municipal"/>
    <x v="1"/>
    <x v="2"/>
    <s v="activo"/>
  </r>
  <r>
    <n v="2328"/>
    <s v="ESCUELA ESPECIAL PAULA JARAQUEMADA"/>
    <x v="5"/>
    <s v="Cachapoal                                         "/>
    <s v="SAN VICENTE                                       "/>
    <s v="Corporación Municipal"/>
    <x v="1"/>
    <x v="2"/>
    <s v="activo"/>
  </r>
  <r>
    <n v="11248"/>
    <s v="ESC. ADRIANA ARANGUIZ CERDA"/>
    <x v="5"/>
    <s v="Cachapoal                                         "/>
    <s v="SAN VICENTE                                       "/>
    <s v="Corporación Municipal"/>
    <x v="1"/>
    <x v="0"/>
    <s v="activo"/>
  </r>
  <r>
    <n v="2329"/>
    <s v="LICEO IGNACIO CARRERA PINTO"/>
    <x v="5"/>
    <s v="Cachapoal                                         "/>
    <s v="SAN VICENTE                                       "/>
    <s v="Corporación Municipal"/>
    <x v="1"/>
    <x v="1"/>
    <s v="activo"/>
  </r>
  <r>
    <n v="2330"/>
    <s v="ESC.CARMEN GALLEGOS DE ROBLE"/>
    <x v="5"/>
    <s v="Cachapoal                                         "/>
    <s v="SAN VICENTE                                       "/>
    <s v="Corporación Municipal"/>
    <x v="1"/>
    <x v="0"/>
    <s v="activo"/>
  </r>
  <r>
    <n v="2347"/>
    <s v="ESC.PARROCO M.BUSTAMANTE"/>
    <x v="5"/>
    <s v="Cachapoal                                         "/>
    <s v="SAN VICENTE                                       "/>
    <s v="Corporación Municipal"/>
    <x v="1"/>
    <x v="0"/>
    <s v="activo"/>
  </r>
  <r>
    <n v="2358"/>
    <s v="JARDIN INFANTIL EL PRINCIPITO VALIENTE"/>
    <x v="5"/>
    <s v="Cachapoal                                         "/>
    <s v="SAN VICENTE                                       "/>
    <s v="Particular Subvencionado"/>
    <x v="0"/>
    <x v="1"/>
    <s v="activo"/>
  </r>
  <r>
    <n v="15829"/>
    <s v="ESCUELA ESPECIAL DE LENGUAJE ABRAPALABRA"/>
    <x v="5"/>
    <s v="Cachapoal                                         "/>
    <s v="SAN VICENTE                                       "/>
    <s v="Particular Subvencionado"/>
    <x v="2"/>
    <x v="1"/>
    <s v="activo"/>
  </r>
  <r>
    <n v="15672"/>
    <s v="C.DE TRANS.DE LA COMUNIC. STA.TERESA DE JESUS"/>
    <x v="5"/>
    <s v="Cachapoal                                         "/>
    <s v="SAN VICENTE                                       "/>
    <s v="Particular Subvencionado"/>
    <x v="1"/>
    <x v="1"/>
    <s v="activo"/>
  </r>
  <r>
    <n v="15744"/>
    <s v="COLEGIO ALMENAR"/>
    <x v="5"/>
    <s v="Cachapoal                                         "/>
    <s v="SAN VICENTE                                       "/>
    <s v="Particular Subvencionado"/>
    <x v="1"/>
    <x v="0"/>
    <s v="activo"/>
  </r>
  <r>
    <n v="2336"/>
    <s v="ESCUELA EL LIBERTADOR"/>
    <x v="5"/>
    <s v="Cachapoal                                         "/>
    <s v="SAN VICENTE                                       "/>
    <s v="Corporación Municipal"/>
    <x v="1"/>
    <x v="1"/>
    <s v="activo"/>
  </r>
  <r>
    <n v="2350"/>
    <s v="ESCUELA SAN ALBERTO DE IDAHUE"/>
    <x v="5"/>
    <s v="Cachapoal                                         "/>
    <s v="SAN VICENTE                                       "/>
    <s v="Corporación Municipal"/>
    <x v="1"/>
    <x v="1"/>
    <s v="activo"/>
  </r>
  <r>
    <n v="2334"/>
    <s v="ESCUELA MUNICIPAL RASTROJOS"/>
    <x v="5"/>
    <s v="Cachapoal                                         "/>
    <s v="SAN VICENTE                                       "/>
    <s v="Corporación Municipal"/>
    <x v="1"/>
    <x v="1"/>
    <s v="activo"/>
  </r>
  <r>
    <n v="15832"/>
    <s v="COLEGIO BOSQUES DE CHILE"/>
    <x v="5"/>
    <s v="Cachapoal                                         "/>
    <s v="SAN VICENTE                                       "/>
    <s v="Particular Subvencionado"/>
    <x v="1"/>
    <x v="0"/>
    <s v="activo"/>
  </r>
  <r>
    <n v="2636"/>
    <s v="ESCUELA PUEBLO DE VIUDAS"/>
    <x v="5"/>
    <s v="Cardenal Caro                                     "/>
    <s v="PICHILEMU                                         "/>
    <s v="Municipal DAEM"/>
    <x v="1"/>
    <x v="0"/>
    <s v="activo"/>
  </r>
  <r>
    <n v="2642"/>
    <s v="ESCUELA COGUIL"/>
    <x v="5"/>
    <s v="Cardenal Caro                                     "/>
    <s v="PICHILEMU                                         "/>
    <s v="Municipal DAEM"/>
    <x v="1"/>
    <x v="2"/>
    <s v="activo"/>
  </r>
  <r>
    <n v="2643"/>
    <s v="ESCUELA PADRE ALBERTO HURTADO C."/>
    <x v="5"/>
    <s v="Cardenal Caro                                     "/>
    <s v="PICHILEMU                                         "/>
    <s v="Municipal DAEM"/>
    <x v="1"/>
    <x v="1"/>
    <s v="activo"/>
  </r>
  <r>
    <n v="2646"/>
    <s v="ESCUELA LA AGUADA"/>
    <x v="5"/>
    <s v="Cardenal Caro                                     "/>
    <s v="PICHILEMU                                         "/>
    <s v="Municipal DAEM"/>
    <x v="1"/>
    <x v="1"/>
    <s v="activo"/>
  </r>
  <r>
    <n v="2654"/>
    <s v="COLEGIO LIBERTADORES"/>
    <x v="5"/>
    <s v="Cardenal Caro                                     "/>
    <s v="PICHILEMU                                         "/>
    <s v="Municipal DAEM"/>
    <x v="1"/>
    <x v="2"/>
    <s v="activo"/>
  </r>
  <r>
    <n v="2656"/>
    <s v="COLEGIO DE LA PRECIOSA SANGRE"/>
    <x v="5"/>
    <s v="Cardenal Caro                                     "/>
    <s v="PICHILEMU                                         "/>
    <s v="Particular Subvencionado"/>
    <x v="1"/>
    <x v="0"/>
    <s v="activo"/>
  </r>
  <r>
    <n v="11261"/>
    <s v="ESCUELA DIGNA CAMILO"/>
    <x v="5"/>
    <s v="Cardenal Caro                                     "/>
    <s v="PICHILEMU                                         "/>
    <s v="Municipal DAEM"/>
    <x v="1"/>
    <x v="0"/>
    <s v="activo"/>
  </r>
  <r>
    <n v="11283"/>
    <s v="ESCUELA CARDONAL PANILONCO"/>
    <x v="5"/>
    <s v="Cardenal Caro                                     "/>
    <s v="PICHILEMU                                         "/>
    <s v="Municipal DAEM"/>
    <x v="1"/>
    <x v="0"/>
    <s v="activo"/>
  </r>
  <r>
    <n v="15522"/>
    <s v="CHARLY SCHOOL"/>
    <x v="5"/>
    <s v="Cardenal Caro                                     "/>
    <s v="PICHILEMU                                         "/>
    <s v="Particular Subvencionado"/>
    <x v="1"/>
    <x v="0"/>
    <s v="activo"/>
  </r>
  <r>
    <n v="15770"/>
    <s v="ESCUELA DIVINO MAESTRO"/>
    <x v="5"/>
    <s v="Cardenal Caro                                     "/>
    <s v="PICHILEMU                                         "/>
    <s v="Municipal DAEM"/>
    <x v="1"/>
    <x v="2"/>
    <s v="activo"/>
  </r>
  <r>
    <n v="2650"/>
    <s v="ESCUELA CAHUIL"/>
    <x v="5"/>
    <s v="Cardenal Caro                                     "/>
    <s v="PICHILEMU                                         "/>
    <s v="Municipal DAEM"/>
    <x v="1"/>
    <x v="0"/>
    <s v="activo"/>
  </r>
  <r>
    <n v="2635"/>
    <s v="LICEO AGUSTIN ROSS EDWARDS"/>
    <x v="5"/>
    <s v="Cardenal Caro                                     "/>
    <s v="PICHILEMU                                         "/>
    <s v="Municipal DAEM"/>
    <x v="1"/>
    <x v="0"/>
    <s v="activo"/>
  </r>
  <r>
    <n v="2698"/>
    <s v="ESCUELA MUNICIPAL GUADALAO"/>
    <x v="5"/>
    <s v="Cardenal Caro                                     "/>
    <s v="LA ESTRELLA                                       "/>
    <s v="Municipal DAEM"/>
    <x v="1"/>
    <x v="0"/>
    <s v="activo"/>
  </r>
  <r>
    <n v="2700"/>
    <s v="ESCUELA MUNICIPAL LA AGUADA"/>
    <x v="5"/>
    <s v="Cardenal Caro                                     "/>
    <s v="LA ESTRELLA                                       "/>
    <s v="Municipal DAEM"/>
    <x v="1"/>
    <x v="1"/>
    <s v="activo"/>
  </r>
  <r>
    <n v="2694"/>
    <s v="ESCUELA PROF. MONICA SILVA GOMEZ"/>
    <x v="5"/>
    <s v="Cardenal Caro                                     "/>
    <s v="LA ESTRELLA                                       "/>
    <s v="Municipal DAEM"/>
    <x v="1"/>
    <x v="0"/>
    <s v="activo"/>
  </r>
  <r>
    <n v="2685"/>
    <s v="ESCUELA MUNICIPAL MATANCILLA"/>
    <x v="5"/>
    <s v="Cardenal Caro                                     "/>
    <s v="LITUECHE                                          "/>
    <s v="Municipal DAEM"/>
    <x v="1"/>
    <x v="2"/>
    <s v="activo"/>
  </r>
  <r>
    <n v="2686"/>
    <s v="ESCUELA MUNICIPAL PULIN"/>
    <x v="5"/>
    <s v="Cardenal Caro                                     "/>
    <s v="LITUECHE                                          "/>
    <s v="Municipal DAEM"/>
    <x v="1"/>
    <x v="0"/>
    <s v="activo"/>
  </r>
  <r>
    <n v="2687"/>
    <s v="ESCUELA MUNICIPAL PASO DEL SOLDADO"/>
    <x v="5"/>
    <s v="Cardenal Caro                                     "/>
    <s v="LITUECHE                                          "/>
    <s v="Municipal DAEM"/>
    <x v="1"/>
    <x v="1"/>
    <s v="activo"/>
  </r>
  <r>
    <n v="40078"/>
    <s v="ESCUELA CARDENAL RAUL SILVA HENRIQUEZ"/>
    <x v="5"/>
    <s v="Cardenal Caro                                     "/>
    <s v="LITUECHE                                          "/>
    <s v="Municipal DAEM"/>
    <x v="1"/>
    <x v="2"/>
    <s v="activo"/>
  </r>
  <r>
    <n v="2682"/>
    <s v="ESCUELA MUNICIPAL QUELENTARO"/>
    <x v="5"/>
    <s v="Cardenal Caro                                     "/>
    <s v="LITUECHE                                          "/>
    <s v="Municipal DAEM"/>
    <x v="1"/>
    <x v="0"/>
    <s v="activo"/>
  </r>
  <r>
    <n v="2692"/>
    <s v="ESCUELA MUNICIPAL MANQUEHUA"/>
    <x v="5"/>
    <s v="Cardenal Caro                                     "/>
    <s v="LITUECHE                                          "/>
    <s v="Municipal DAEM"/>
    <x v="1"/>
    <x v="0"/>
    <s v="activo"/>
  </r>
  <r>
    <n v="2702"/>
    <s v="ESCUELA MUNICIPAL LA QUEBRADA"/>
    <x v="5"/>
    <s v="Cardenal Caro                                     "/>
    <s v="MARCHIHUE                                         "/>
    <s v="Municipal DAEM"/>
    <x v="1"/>
    <x v="0"/>
    <s v="activo"/>
  </r>
  <r>
    <n v="2706"/>
    <s v="ESCUELA MUNICIPAL LO MARCHANT"/>
    <x v="5"/>
    <s v="Cardenal Caro                                     "/>
    <s v="MARCHIHUE                                         "/>
    <s v="Municipal DAEM"/>
    <x v="1"/>
    <x v="2"/>
    <s v="activo"/>
  </r>
  <r>
    <n v="2681"/>
    <s v="LICEO BICENTENARIO EL ROSARIO"/>
    <x v="5"/>
    <s v="Cardenal Caro                                     "/>
    <s v="LITUECHE                                          "/>
    <s v="Municipal DAEM"/>
    <x v="1"/>
    <x v="0"/>
    <s v="activo"/>
  </r>
  <r>
    <n v="2704"/>
    <s v="ESCUELA RENÉ CARVAJAL MADARIAGA"/>
    <x v="5"/>
    <s v="Cardenal Caro                                     "/>
    <s v="MARCHIHUE                                         "/>
    <s v="Municipal DAEM"/>
    <x v="1"/>
    <x v="0"/>
    <s v="activo"/>
  </r>
  <r>
    <n v="2708"/>
    <s v="ESCUELA MUNICIPAL PAILIMO"/>
    <x v="5"/>
    <s v="Cardenal Caro                                     "/>
    <s v="MARCHIHUE                                         "/>
    <s v="Municipal DAEM"/>
    <x v="1"/>
    <x v="1"/>
    <s v="activo"/>
  </r>
  <r>
    <n v="2711"/>
    <s v="ESCUELA MUNICIPAL SAN MIGUEL VILUCO"/>
    <x v="5"/>
    <s v="Cardenal Caro                                     "/>
    <s v="MARCHIHUE                                         "/>
    <s v="Municipal DAEM"/>
    <x v="1"/>
    <x v="0"/>
    <s v="activo"/>
  </r>
  <r>
    <n v="2705"/>
    <s v="ESCUELA TRINIDAD"/>
    <x v="5"/>
    <s v="Cardenal Caro                                     "/>
    <s v="MARCHIHUE                                         "/>
    <s v="Municipal DAEM"/>
    <x v="1"/>
    <x v="0"/>
    <s v="activo"/>
  </r>
  <r>
    <n v="2707"/>
    <s v="ESCUELA MUNICIPAL NOBELES DE CHILE"/>
    <x v="5"/>
    <s v="Cardenal Caro                                     "/>
    <s v="MARCHIHUE                                         "/>
    <s v="Municipal DAEM"/>
    <x v="1"/>
    <x v="0"/>
    <s v="activo"/>
  </r>
  <r>
    <n v="15526"/>
    <s v="ESCUELA MUNICIPAL AMERICA"/>
    <x v="5"/>
    <s v="Cardenal Caro                                     "/>
    <s v="MARCHIHUE                                         "/>
    <s v="Municipal DAEM"/>
    <x v="1"/>
    <x v="0"/>
    <s v="activo"/>
  </r>
  <r>
    <n v="2701"/>
    <s v="LICEO MUNICIPAL INSTITUTO CARDENAL CARO"/>
    <x v="5"/>
    <s v="Cardenal Caro                                     "/>
    <s v="MARCHIHUE                                         "/>
    <s v="Municipal DAEM"/>
    <x v="1"/>
    <x v="2"/>
    <s v="activo"/>
  </r>
  <r>
    <n v="2703"/>
    <s v="ESCUELA MUNICIPAL EL SAUCE"/>
    <x v="5"/>
    <s v="Cardenal Caro                                     "/>
    <s v="MARCHIHUE                                         "/>
    <s v="Municipal DAEM"/>
    <x v="1"/>
    <x v="0"/>
    <s v="activo"/>
  </r>
  <r>
    <n v="2660"/>
    <s v="ESCUELA FRANCISCO CHAVEZ CIFUENTES"/>
    <x v="5"/>
    <s v="Cardenal Caro                                     "/>
    <s v="NAVIDAD                                           "/>
    <s v="Municipal DAEM"/>
    <x v="1"/>
    <x v="0"/>
    <s v="activo"/>
  </r>
  <r>
    <n v="2661"/>
    <s v="ESCUELA MUNICIPAL EL MANZANO"/>
    <x v="5"/>
    <s v="Cardenal Caro                                     "/>
    <s v="NAVIDAD                                           "/>
    <s v="Municipal DAEM"/>
    <x v="1"/>
    <x v="1"/>
    <s v="activo"/>
  </r>
  <r>
    <n v="2666"/>
    <s v="ESCUELA MUNICIPAL LA BOCA DE RAPEL"/>
    <x v="5"/>
    <s v="Cardenal Caro                                     "/>
    <s v="NAVIDAD                                           "/>
    <s v="Municipal DAEM"/>
    <x v="1"/>
    <x v="1"/>
    <s v="activo"/>
  </r>
  <r>
    <n v="2673"/>
    <s v="ESCUELA MUNICIPAL PADRE ALBERTO HURTADO"/>
    <x v="5"/>
    <s v="Cardenal Caro                                     "/>
    <s v="NAVIDAD                                           "/>
    <s v="Municipal DAEM"/>
    <x v="1"/>
    <x v="1"/>
    <s v="activo"/>
  </r>
  <r>
    <n v="15569"/>
    <s v="ESCUELA PUERTECILLO"/>
    <x v="5"/>
    <s v="Cardenal Caro                                     "/>
    <s v="NAVIDAD                                           "/>
    <s v="Municipal DAEM"/>
    <x v="1"/>
    <x v="1"/>
    <s v="activo"/>
  </r>
  <r>
    <n v="2658"/>
    <s v="COLEGIO MUNICIPAL DIVINA GABRIELA"/>
    <x v="5"/>
    <s v="Cardenal Caro                                     "/>
    <s v="NAVIDAD                                           "/>
    <s v="Municipal DAEM"/>
    <x v="1"/>
    <x v="1"/>
    <s v="activo"/>
  </r>
  <r>
    <n v="2664"/>
    <s v="ESCUELA BASICA CONFEDERACION HELVETICA"/>
    <x v="5"/>
    <s v="Cardenal Caro                                     "/>
    <s v="NAVIDAD                                           "/>
    <s v="Municipal DAEM"/>
    <x v="1"/>
    <x v="1"/>
    <s v="activo"/>
  </r>
  <r>
    <n v="2657"/>
    <s v="LICEO MUNICIPAL PABLO NERUDA"/>
    <x v="5"/>
    <s v="Cardenal Caro                                     "/>
    <s v="NAVIDAD                                           "/>
    <s v="Municipal DAEM"/>
    <x v="1"/>
    <x v="1"/>
    <s v="activo"/>
  </r>
  <r>
    <n v="2678"/>
    <s v="ESCUELA MUNICIPAL MARIA WILLIAMS"/>
    <x v="5"/>
    <s v="Cardenal Caro                                     "/>
    <s v="NAVIDAD                                           "/>
    <s v="Municipal DAEM"/>
    <x v="1"/>
    <x v="1"/>
    <s v="activo"/>
  </r>
  <r>
    <n v="2715"/>
    <s v="ESC.BASICA MERCEDES URZUA DIAZ"/>
    <x v="5"/>
    <s v="Cardenal Caro                                     "/>
    <s v="PAREDONES                                         "/>
    <s v="Municipal DAEM"/>
    <x v="1"/>
    <x v="0"/>
    <s v="activo"/>
  </r>
  <r>
    <n v="2716"/>
    <s v="ESCUELA MUNICIPAL SAN PEDRO DE ALCANTARA"/>
    <x v="5"/>
    <s v="Cardenal Caro                                     "/>
    <s v="PAREDONES                                         "/>
    <s v="Municipal DAEM"/>
    <x v="1"/>
    <x v="1"/>
    <s v="activo"/>
  </r>
  <r>
    <n v="2717"/>
    <s v="ESCUELA MUNICIPAL ALBERTINA VALENZUELA"/>
    <x v="5"/>
    <s v="Cardenal Caro                                     "/>
    <s v="PAREDONES                                         "/>
    <s v="Municipal DAEM"/>
    <x v="1"/>
    <x v="0"/>
    <s v="activo"/>
  </r>
  <r>
    <n v="2719"/>
    <s v="ESCUELA LUIS ARTEMON PEREZ A."/>
    <x v="5"/>
    <s v="Cardenal Caro                                     "/>
    <s v="PAREDONES                                         "/>
    <s v="Municipal DAEM"/>
    <x v="1"/>
    <x v="2"/>
    <s v="activo"/>
  </r>
  <r>
    <n v="2722"/>
    <s v="ESCUELA LOS COPIHUES DEL CALVARIO"/>
    <x v="5"/>
    <s v="Cardenal Caro                                     "/>
    <s v="PAREDONES                                         "/>
    <s v="Municipal DAEM"/>
    <x v="1"/>
    <x v="0"/>
    <s v="activo"/>
  </r>
  <r>
    <n v="2724"/>
    <s v="ESCUELA MUNICIPAL EL CARDAL"/>
    <x v="5"/>
    <s v="Cardenal Caro                                     "/>
    <s v="PAREDONES                                         "/>
    <s v="Municipal DAEM"/>
    <x v="1"/>
    <x v="2"/>
    <s v="activo"/>
  </r>
  <r>
    <n v="2727"/>
    <s v="ESCUELA MUNICIPAL ESMERALDA"/>
    <x v="5"/>
    <s v="Cardenal Caro                                     "/>
    <s v="PAREDONES                                         "/>
    <s v="Municipal DAEM"/>
    <x v="1"/>
    <x v="0"/>
    <s v="activo"/>
  </r>
  <r>
    <n v="2728"/>
    <s v="ESCUELA LAS CARMELITAS"/>
    <x v="5"/>
    <s v="Cardenal Caro                                     "/>
    <s v="PAREDONES                                         "/>
    <s v="Municipal DAEM"/>
    <x v="1"/>
    <x v="2"/>
    <s v="activo"/>
  </r>
  <r>
    <n v="2637"/>
    <s v="ESCUELA MUNICIPAL VILLA SAN PEDRO"/>
    <x v="5"/>
    <s v="Cardenal Caro                                     "/>
    <s v="PAREDONES                                         "/>
    <s v="Municipal DAEM"/>
    <x v="1"/>
    <x v="2"/>
    <s v="activo"/>
  </r>
  <r>
    <n v="2714"/>
    <s v="ESCUELA UNION DE MUJERES AMERICANAS"/>
    <x v="5"/>
    <s v="Cardenal Caro                                     "/>
    <s v="PAREDONES                                         "/>
    <s v="Municipal DAEM"/>
    <x v="1"/>
    <x v="2"/>
    <s v="activo"/>
  </r>
  <r>
    <n v="2721"/>
    <s v="ESCUELA SANTA ANA DE LA POBLACION"/>
    <x v="5"/>
    <s v="Cardenal Caro                                     "/>
    <s v="PAREDONES                                         "/>
    <s v="Municipal DAEM"/>
    <x v="1"/>
    <x v="2"/>
    <s v="activo"/>
  </r>
  <r>
    <n v="2725"/>
    <s v="ESCUELA MUNICIPAL LO VALDIVIA"/>
    <x v="5"/>
    <s v="Cardenal Caro                                     "/>
    <s v="PAREDONES                                         "/>
    <s v="Municipal DAEM"/>
    <x v="1"/>
    <x v="2"/>
    <s v="activo"/>
  </r>
  <r>
    <n v="2723"/>
    <s v="ESCUELA MUNICIPAL LOS BRIONES"/>
    <x v="5"/>
    <s v="Cardenal Caro                                     "/>
    <s v="PAREDONES                                         "/>
    <s v="Municipal DAEM"/>
    <x v="1"/>
    <x v="2"/>
    <s v="activo"/>
  </r>
  <r>
    <n v="15808"/>
    <s v="LICEO MIRELLA CATALAN URZUA"/>
    <x v="5"/>
    <s v="Cardenal Caro                                     "/>
    <s v="PAREDONES                                         "/>
    <s v="Municipal DAEM"/>
    <x v="1"/>
    <x v="0"/>
    <s v="activo"/>
  </r>
  <r>
    <n v="2453"/>
    <s v="LICEO JOSÉ GREGORIO ARGOMEDO"/>
    <x v="5"/>
    <s v="Colchagua                                         "/>
    <s v="SAN FERNANDO                                      "/>
    <s v="Particular Subvencionado"/>
    <x v="1"/>
    <x v="0"/>
    <s v="activo"/>
  </r>
  <r>
    <n v="2455"/>
    <s v="COLEGIO INMACULADA CONCEPCION"/>
    <x v="5"/>
    <s v="Colchagua                                         "/>
    <s v="SAN FERNANDO                                      "/>
    <s v="Particular Subvencionado"/>
    <x v="1"/>
    <x v="0"/>
    <s v="activo"/>
  </r>
  <r>
    <n v="15593"/>
    <s v="COLEGIO AMERICANO"/>
    <x v="5"/>
    <s v="Colchagua                                         "/>
    <s v="SAN FERNANDO                                      "/>
    <s v="Particular Subvencionado"/>
    <x v="1"/>
    <x v="0"/>
    <s v="activo"/>
  </r>
  <r>
    <n v="15621"/>
    <s v="COLEGIO PARTICULAR EL REAL"/>
    <x v="5"/>
    <s v="Colchagua                                         "/>
    <s v="SAN FERNANDO                                      "/>
    <s v="Particular Subvencionado"/>
    <x v="2"/>
    <x v="1"/>
    <s v="activo"/>
  </r>
  <r>
    <n v="15745"/>
    <s v="COLEGIO VALLE DE COLCHAGUA"/>
    <x v="5"/>
    <s v="Colchagua                                         "/>
    <s v="SAN FERNANDO                                      "/>
    <s v="Particular Subvencionado"/>
    <x v="1"/>
    <x v="1"/>
    <s v="activo"/>
  </r>
  <r>
    <n v="15757"/>
    <s v="COLEGIO PART. SUBV. SAN ESTEBAN"/>
    <x v="5"/>
    <s v="Colchagua                                         "/>
    <s v="SAN FERNANDO                                      "/>
    <s v="Particular Subvencionado"/>
    <x v="1"/>
    <x v="0"/>
    <s v="activo"/>
  </r>
  <r>
    <n v="15787"/>
    <s v="COMPLEJO EDUCACIONAL LAS ARAUCARIAS"/>
    <x v="5"/>
    <s v="Colchagua                                         "/>
    <s v="SAN FERNANDO                                      "/>
    <s v="Particular Subvencionado"/>
    <x v="2"/>
    <x v="1"/>
    <s v="activo"/>
  </r>
  <r>
    <n v="40071"/>
    <s v="COLEGIO LANGUAGE SCHOOL"/>
    <x v="5"/>
    <s v="Colchagua                                         "/>
    <s v="SAN FERNANDO                                      "/>
    <s v="Particular Subvencionado"/>
    <x v="1"/>
    <x v="1"/>
    <s v="activo"/>
  </r>
  <r>
    <n v="40236"/>
    <s v="COLEGIO DE LENGUAJE PADRE PIO SAN FERNANDO"/>
    <x v="5"/>
    <s v="Colchagua                                         "/>
    <s v="SAN FERNANDO                                      "/>
    <s v="Particular Subvencionado"/>
    <x v="1"/>
    <x v="1"/>
    <s v="activo"/>
  </r>
  <r>
    <n v="15818"/>
    <s v="ESCUELA ESPECIAL DE LENGUAJE ALTAZOR"/>
    <x v="5"/>
    <s v="Colchagua                                         "/>
    <s v="SAN FERNANDO                                      "/>
    <s v="Particular Subvencionado"/>
    <x v="0"/>
    <x v="1"/>
    <s v="activo"/>
  </r>
  <r>
    <n v="2454"/>
    <s v="SAN FERNANDO COLLEGE"/>
    <x v="5"/>
    <s v="Colchagua                                         "/>
    <s v="SAN FERNANDO                                      "/>
    <s v="Particular Subvencionado"/>
    <x v="2"/>
    <x v="1"/>
    <s v="activo"/>
  </r>
  <r>
    <n v="2485"/>
    <s v="LICEO AGRICOLA EL CARMEN"/>
    <x v="5"/>
    <s v="Colchagua                                         "/>
    <s v="SAN FERNANDO                                      "/>
    <s v="Corporación Privada o de administración delegada"/>
    <x v="2"/>
    <x v="1"/>
    <s v="activo"/>
  </r>
  <r>
    <n v="15644"/>
    <s v="COLEGIO AUDICION Y LENG. SAN GASPAR"/>
    <x v="5"/>
    <s v="Colchagua                                         "/>
    <s v="SAN FERNANDO                                      "/>
    <s v="Particular Subvencionado"/>
    <x v="1"/>
    <x v="1"/>
    <s v="activo"/>
  </r>
  <r>
    <n v="15779"/>
    <s v="COLEGIO HERMANO DE ASIS"/>
    <x v="5"/>
    <s v="Colchagua                                         "/>
    <s v="SAN FERNANDO                                      "/>
    <s v="Particular Subvencionado"/>
    <x v="1"/>
    <x v="0"/>
    <s v="activo"/>
  </r>
  <r>
    <n v="15758"/>
    <s v="COLEGIO CHRISTIAN COLLEGE"/>
    <x v="5"/>
    <s v="Colchagua                                         "/>
    <s v="SAN FERNANDO                                      "/>
    <s v="Particular Subvencionado"/>
    <x v="1"/>
    <x v="2"/>
    <s v="activo"/>
  </r>
  <r>
    <n v="2443"/>
    <s v="LICEO INDUSTRIAL DE SAN FERNANDO"/>
    <x v="5"/>
    <s v="Colchagua                                         "/>
    <s v="SAN FERNANDO                                      "/>
    <s v="Corporación Privada o de administración delegada"/>
    <x v="1"/>
    <x v="0"/>
    <s v="activo"/>
  </r>
  <r>
    <n v="20340"/>
    <s v="ESCUELA ESPECIAL DE LENGUAJE LA COLMENA"/>
    <x v="5"/>
    <s v="Colchagua                                         "/>
    <s v="SAN FERNANDO                                      "/>
    <s v="Particular Subvencionado"/>
    <x v="1"/>
    <x v="1"/>
    <s v="activo"/>
  </r>
  <r>
    <n v="20350"/>
    <s v="ESCUELA ESPECIAL DE LENGUAJE PEUMAYEN"/>
    <x v="5"/>
    <s v="Colchagua                                         "/>
    <s v="SAN FERNANDO                                      "/>
    <s v="Particular Subvencionado"/>
    <x v="1"/>
    <x v="2"/>
    <s v="activo"/>
  </r>
  <r>
    <n v="2534"/>
    <s v="ESCUELA EUGENIO RUIZ-TAGLE MONTES"/>
    <x v="5"/>
    <s v="Colchagua                                         "/>
    <s v="CHÉPICA                                           "/>
    <s v="Municipal DAEM"/>
    <x v="1"/>
    <x v="0"/>
    <s v="activo"/>
  </r>
  <r>
    <n v="2532"/>
    <s v="COLEGIO LIBERTADOR O´HIGGINS DE CHEPICA"/>
    <x v="5"/>
    <s v="Colchagua                                         "/>
    <s v="CHÉPICA                                           "/>
    <s v="Municipal DAEM"/>
    <x v="1"/>
    <x v="1"/>
    <s v="activo"/>
  </r>
  <r>
    <n v="2537"/>
    <s v="ESCUELA LUIS ATHAS"/>
    <x v="5"/>
    <s v="Colchagua                                         "/>
    <s v="CHÉPICA                                           "/>
    <s v="Municipal DAEM"/>
    <x v="1"/>
    <x v="2"/>
    <s v="activo"/>
  </r>
  <r>
    <n v="2538"/>
    <s v="ESCUELA LINDORFO MONTERO FUENZALIDA"/>
    <x v="5"/>
    <s v="Colchagua                                         "/>
    <s v="CHÉPICA                                           "/>
    <s v="Municipal DAEM"/>
    <x v="1"/>
    <x v="2"/>
    <s v="activo"/>
  </r>
  <r>
    <n v="2539"/>
    <s v="ESCUELA LUIS ARTURO ZUNIGA FUENTES"/>
    <x v="5"/>
    <s v="Colchagua                                         "/>
    <s v="CHÉPICA                                           "/>
    <s v="Municipal DAEM"/>
    <x v="1"/>
    <x v="1"/>
    <s v="activo"/>
  </r>
  <r>
    <n v="2542"/>
    <s v="ESCUELA LUZ MARIA CRESPO URETA DE KERESTEGIAN"/>
    <x v="5"/>
    <s v="Colchagua                                         "/>
    <s v="CHÉPICA                                           "/>
    <s v="Municipal DAEM"/>
    <x v="1"/>
    <x v="1"/>
    <s v="activo"/>
  </r>
  <r>
    <n v="2544"/>
    <s v="COLEGIO CRUZ MARIA"/>
    <x v="5"/>
    <s v="Colchagua                                         "/>
    <s v="CHÉPICA                                           "/>
    <s v="Municipal DAEM"/>
    <x v="1"/>
    <x v="2"/>
    <s v="activo"/>
  </r>
  <r>
    <n v="2545"/>
    <s v="ESCUELA GABRIELA MISTRAL"/>
    <x v="5"/>
    <s v="Colchagua                                         "/>
    <s v="CHÉPICA                                           "/>
    <s v="Municipal DAEM"/>
    <x v="1"/>
    <x v="2"/>
    <s v="activo"/>
  </r>
  <r>
    <n v="2536"/>
    <s v="COLEGIO MUNICIPAL EMILIA SALINAS DIAZ"/>
    <x v="5"/>
    <s v="Colchagua                                         "/>
    <s v="CHÉPICA                                           "/>
    <s v="Municipal DAEM"/>
    <x v="1"/>
    <x v="1"/>
    <s v="activo"/>
  </r>
  <r>
    <n v="2541"/>
    <s v="ESCUELA HECTOR RODOLFO CASTILLO MORENO"/>
    <x v="5"/>
    <s v="Colchagua                                         "/>
    <s v="CHÉPICA                                           "/>
    <s v="Municipal DAEM"/>
    <x v="1"/>
    <x v="2"/>
    <s v="activo"/>
  </r>
  <r>
    <n v="2543"/>
    <s v="ESCUELA CARLOS DONOSO REBOLLEDO"/>
    <x v="5"/>
    <s v="Colchagua                                         "/>
    <s v="CHÉPICA                                           "/>
    <s v="Municipal DAEM"/>
    <x v="1"/>
    <x v="0"/>
    <s v="activo"/>
  </r>
  <r>
    <n v="2548"/>
    <s v="ESCUELA ESTRELLA DE DAVID"/>
    <x v="5"/>
    <s v="Colchagua                                         "/>
    <s v="CHÉPICA                                           "/>
    <s v="Municipal DAEM"/>
    <x v="1"/>
    <x v="0"/>
    <s v="activo"/>
  </r>
  <r>
    <n v="11279"/>
    <s v="ESCUELA ANGEL MARIA"/>
    <x v="5"/>
    <s v="Colchagua                                         "/>
    <s v="CHÉPICA                                           "/>
    <s v="Municipal DAEM"/>
    <x v="1"/>
    <x v="0"/>
    <s v="activo"/>
  </r>
  <r>
    <n v="40080"/>
    <s v="LICEO FERMIN DEL REAL CASTILLO"/>
    <x v="5"/>
    <s v="Colchagua                                         "/>
    <s v="CHÉPICA                                           "/>
    <s v="Municipal DAEM"/>
    <x v="1"/>
    <x v="0"/>
    <s v="activo"/>
  </r>
  <r>
    <n v="2540"/>
    <s v="ESCUELA MARIA MARTA DEL REAL CORREA"/>
    <x v="5"/>
    <s v="Colchagua                                         "/>
    <s v="CHÉPICA                                           "/>
    <s v="Municipal DAEM"/>
    <x v="1"/>
    <x v="2"/>
    <s v="activo"/>
  </r>
  <r>
    <n v="2535"/>
    <s v="COLEGIO MUNICIPAL LAS ALAMEDAS"/>
    <x v="5"/>
    <s v="Colchagua                                         "/>
    <s v="CHÉPICA                                           "/>
    <s v="Municipal DAEM"/>
    <x v="1"/>
    <x v="2"/>
    <s v="activo"/>
  </r>
  <r>
    <n v="2514"/>
    <s v="ESCUELA AGRICOLA LAS GARZAS"/>
    <x v="5"/>
    <s v="Colchagua                                         "/>
    <s v="CHIMBARONGO                                       "/>
    <s v="Particular Subvencionado"/>
    <x v="1"/>
    <x v="0"/>
    <s v="activo"/>
  </r>
  <r>
    <n v="15610"/>
    <s v="COLEGIO PARTIC, SAN JOSE DE LA MONTANA"/>
    <x v="5"/>
    <s v="Colchagua                                         "/>
    <s v="CHIMBARONGO                                       "/>
    <s v="Particular Subvencionado"/>
    <x v="1"/>
    <x v="0"/>
    <s v="activo"/>
  </r>
  <r>
    <n v="15739"/>
    <s v="COLEGIO CHIMBARONGO"/>
    <x v="5"/>
    <s v="Colchagua                                         "/>
    <s v="CHIMBARONGO                                       "/>
    <s v="Particular Subvencionado"/>
    <x v="1"/>
    <x v="0"/>
    <s v="activo"/>
  </r>
  <r>
    <n v="2517"/>
    <s v="ESCUELA PARTICULAR MELECIA TOCORNAL"/>
    <x v="5"/>
    <s v="Colchagua                                         "/>
    <s v="CHIMBARONGO                                       "/>
    <s v="Particular Subvencionado"/>
    <x v="1"/>
    <x v="0"/>
    <s v="activo"/>
  </r>
  <r>
    <n v="15755"/>
    <s v="COLEGIO SAN NICOLAS"/>
    <x v="5"/>
    <s v="Colchagua                                         "/>
    <s v="CHIMBARONGO                                       "/>
    <s v="Particular Subvencionado"/>
    <x v="1"/>
    <x v="0"/>
    <s v="activo"/>
  </r>
  <r>
    <n v="15857"/>
    <s v="COLEGIO UMBRALES"/>
    <x v="5"/>
    <s v="Colchagua                                         "/>
    <s v="CHIMBARONGO                                       "/>
    <s v="Particular Subvencionado"/>
    <x v="1"/>
    <x v="0"/>
    <s v="activo"/>
  </r>
  <r>
    <n v="15807"/>
    <s v="COLEGIO ALERCE"/>
    <x v="5"/>
    <s v="Colchagua                                         "/>
    <s v="CHIMBARONGO                                       "/>
    <s v="Particular Subvencionado"/>
    <x v="1"/>
    <x v="0"/>
    <s v="activo"/>
  </r>
  <r>
    <n v="15774"/>
    <s v="ESCUELA AGRICOLA DON GREGORIO"/>
    <x v="5"/>
    <s v="Colchagua                                         "/>
    <s v="CHIMBARONGO                                       "/>
    <s v="Particular Subvencionado"/>
    <x v="0"/>
    <x v="0"/>
    <s v="activo"/>
  </r>
  <r>
    <n v="2584"/>
    <s v="ESCUELA OCTAVIO MUJICA VALENZUELA"/>
    <x v="5"/>
    <s v="Colchagua                                         "/>
    <s v="LOLOL                                             "/>
    <s v="Municipal DAEM"/>
    <x v="1"/>
    <x v="0"/>
    <s v="activo"/>
  </r>
  <r>
    <n v="2590"/>
    <s v="ESCUELA MUNICIPAL RINCONADA DE QUIAHUE"/>
    <x v="5"/>
    <s v="Colchagua                                         "/>
    <s v="LOLOL                                             "/>
    <s v="Municipal DAEM"/>
    <x v="1"/>
    <x v="0"/>
    <s v="activo"/>
  </r>
  <r>
    <n v="2598"/>
    <s v="ESCUELA BASICA OLGA DE GOMEZ"/>
    <x v="5"/>
    <s v="Colchagua                                         "/>
    <s v="LOLOL                                             "/>
    <s v="Municipal DAEM"/>
    <x v="1"/>
    <x v="0"/>
    <s v="activo"/>
  </r>
  <r>
    <n v="15570"/>
    <s v="ESCUELA BASICA GALVARINO VALENZUELA MORAGA"/>
    <x v="5"/>
    <s v="Colchagua                                         "/>
    <s v="LOLOL                                             "/>
    <s v="Municipal DAEM"/>
    <x v="1"/>
    <x v="0"/>
    <s v="activo"/>
  </r>
  <r>
    <n v="15845"/>
    <s v="ESCUELA ESPECIAL DE LENGUAJE SAN JOSE"/>
    <x v="5"/>
    <s v="Colchagua                                         "/>
    <s v="LOLOL                                             "/>
    <s v="Particular Subvencionado"/>
    <x v="2"/>
    <x v="1"/>
    <s v="activo"/>
  </r>
  <r>
    <n v="2583"/>
    <s v="LICEO DE LOLOL"/>
    <x v="5"/>
    <s v="Colchagua                                         "/>
    <s v="LOLOL                                             "/>
    <s v="Municipal DAEM"/>
    <x v="1"/>
    <x v="2"/>
    <s v="activo"/>
  </r>
  <r>
    <n v="2592"/>
    <s v="ESCUELA MUNICIPAL EDUVIGIS PANTOJA L"/>
    <x v="5"/>
    <s v="Colchagua                                         "/>
    <s v="LOLOL                                             "/>
    <s v="Municipal DAEM"/>
    <x v="1"/>
    <x v="0"/>
    <s v="activo"/>
  </r>
  <r>
    <n v="2591"/>
    <s v="ESCUELA MUNICIPAL JUANA GONZALEZ"/>
    <x v="5"/>
    <s v="Colchagua                                         "/>
    <s v="LOLOL                                             "/>
    <s v="Municipal DAEM"/>
    <x v="1"/>
    <x v="0"/>
    <s v="activo"/>
  </r>
  <r>
    <n v="2594"/>
    <s v="ESCUELA BASICA HUGO URZUA URZUA"/>
    <x v="5"/>
    <s v="Colchagua                                         "/>
    <s v="LOLOL                                             "/>
    <s v="Municipal DAEM"/>
    <x v="1"/>
    <x v="2"/>
    <s v="activo"/>
  </r>
  <r>
    <n v="2531"/>
    <s v="COLEGIO PARTICULAR EL PRINCIPITO"/>
    <x v="5"/>
    <s v="Colchagua                                         "/>
    <s v="NANCAGUA                                          "/>
    <s v="Particular Subvencionado"/>
    <x v="1"/>
    <x v="0"/>
    <s v="activo"/>
  </r>
  <r>
    <n v="15722"/>
    <s v="LICEO PARTICULAR CARDENAL RAUL SILVA HENRIQUE"/>
    <x v="5"/>
    <s v="Colchagua                                         "/>
    <s v="NANCAGUA                                          "/>
    <s v="Particular Subvencionado"/>
    <x v="1"/>
    <x v="0"/>
    <s v="activo"/>
  </r>
  <r>
    <n v="40315"/>
    <s v="ESCUELA ESPECIAL DE LENGUAJE VALLE DE NANCAGU"/>
    <x v="5"/>
    <s v="Colchagua                                         "/>
    <s v="NANCAGUA                                          "/>
    <s v="Particular Subvencionado"/>
    <x v="1"/>
    <x v="1"/>
    <s v="activo"/>
  </r>
  <r>
    <n v="15622"/>
    <s v="COLEGIO PARTICULAR LOMAS BLANCAS"/>
    <x v="5"/>
    <s v="Colchagua                                         "/>
    <s v="NANCAGUA                                          "/>
    <s v="Particular Subvencionado"/>
    <x v="2"/>
    <x v="1"/>
    <s v="activo"/>
  </r>
  <r>
    <n v="15778"/>
    <s v="CENTRO EDUC. ACUARELA TE ACOGE"/>
    <x v="5"/>
    <s v="Colchagua                                         "/>
    <s v="NANCAGUA                                          "/>
    <s v="Particular Subvencionado"/>
    <x v="1"/>
    <x v="1"/>
    <s v="activo"/>
  </r>
  <r>
    <n v="15859"/>
    <s v="COLEGIO PARTICULAR SUBVENCIONADO NANCAGUA SCHOOL"/>
    <x v="5"/>
    <s v="Colchagua                                         "/>
    <s v="NANCAGUA                                          "/>
    <s v="Particular Subvencionado"/>
    <x v="1"/>
    <x v="1"/>
    <s v="activo"/>
  </r>
  <r>
    <n v="15825"/>
    <s v="ESCUELA DE LENGUAJE SAN JOSE E.I.R.L."/>
    <x v="5"/>
    <s v="Colchagua                                         "/>
    <s v="NANCAGUA                                          "/>
    <s v="Particular Subvencionado"/>
    <x v="2"/>
    <x v="1"/>
    <s v="activo"/>
  </r>
  <r>
    <n v="2613"/>
    <s v="ESCUELA MUNICIPAL SANTA MATILDE"/>
    <x v="5"/>
    <s v="Colchagua                                         "/>
    <s v="PALMILLA                                          "/>
    <s v="Municipal DAEM"/>
    <x v="1"/>
    <x v="1"/>
    <s v="activo"/>
  </r>
  <r>
    <n v="2615"/>
    <s v="ESCUELA JORGE ERRAZURIZ ECHEÑIQUE"/>
    <x v="5"/>
    <s v="Colchagua                                         "/>
    <s v="PALMILLA                                          "/>
    <s v="Municipal DAEM"/>
    <x v="1"/>
    <x v="1"/>
    <s v="activo"/>
  </r>
  <r>
    <n v="2621"/>
    <s v="ESCUELA REBECA CADIZ VALENZUELA"/>
    <x v="5"/>
    <s v="Colchagua                                         "/>
    <s v="PALMILLA                                          "/>
    <s v="Municipal DAEM"/>
    <x v="1"/>
    <x v="1"/>
    <s v="activo"/>
  </r>
  <r>
    <n v="2624"/>
    <s v="ESCUELA MUNICIPAL LIHUEIMO"/>
    <x v="5"/>
    <s v="Colchagua                                         "/>
    <s v="PALMILLA                                          "/>
    <s v="Municipal DAEM"/>
    <x v="1"/>
    <x v="1"/>
    <s v="activo"/>
  </r>
  <r>
    <n v="2622"/>
    <s v="ESCUELA MUNICIPAL VALLE HERMOSO"/>
    <x v="5"/>
    <s v="Colchagua                                         "/>
    <s v="PALMILLA                                          "/>
    <s v="Municipal DAEM"/>
    <x v="1"/>
    <x v="1"/>
    <s v="activo"/>
  </r>
  <r>
    <n v="2612"/>
    <s v="LICEO SAN JOSE DEL CARMEN"/>
    <x v="5"/>
    <s v="Colchagua                                         "/>
    <s v="PALMILLA                                          "/>
    <s v="Municipal DAEM"/>
    <x v="1"/>
    <x v="1"/>
    <s v="activo"/>
  </r>
  <r>
    <n v="2611"/>
    <s v="ESCUELA MARGOT LOYOLA PALACIOS"/>
    <x v="5"/>
    <s v="Colchagua                                         "/>
    <s v="PALMILLA                                          "/>
    <s v="Municipal DAEM"/>
    <x v="1"/>
    <x v="0"/>
    <s v="activo"/>
  </r>
  <r>
    <n v="20454"/>
    <s v="ESCUELA ESPECIAL DE LENGUAJE ARBOL"/>
    <x v="5"/>
    <s v="Colchagua                                         "/>
    <s v="PALMILLA                                          "/>
    <s v="Particular Subvencionado"/>
    <x v="0"/>
    <x v="0"/>
    <s v="activo"/>
  </r>
  <r>
    <n v="2633"/>
    <s v="ESCUELA MARTA VALDES ECHEÑIQUE"/>
    <x v="5"/>
    <s v="Colchagua                                         "/>
    <s v="PERALILLO                                         "/>
    <s v="Municipal DAEM"/>
    <x v="1"/>
    <x v="2"/>
    <s v="activo"/>
  </r>
  <r>
    <n v="2625"/>
    <s v="LICEO BICENTENARIO VICTOR JARA MARTINEZ"/>
    <x v="5"/>
    <s v="Colchagua                                         "/>
    <s v="PERALILLO                                         "/>
    <s v="Municipal DAEM"/>
    <x v="1"/>
    <x v="0"/>
    <s v="activo"/>
  </r>
  <r>
    <n v="2627"/>
    <s v="ESCUELA GUSTAVO RIVERA BUSTOS"/>
    <x v="5"/>
    <s v="Colchagua                                         "/>
    <s v="PERALILLO                                         "/>
    <s v="Municipal DAEM"/>
    <x v="1"/>
    <x v="0"/>
    <s v="activo"/>
  </r>
  <r>
    <n v="15812"/>
    <s v="COLEGIO BASICO VIOLETA PARRA SANDOVAL"/>
    <x v="5"/>
    <s v="Colchagua                                         "/>
    <s v="PERALILLO                                         "/>
    <s v="Municipal DAEM"/>
    <x v="1"/>
    <x v="0"/>
    <s v="activo"/>
  </r>
  <r>
    <n v="15819"/>
    <s v="COLEGIO DE LENGUAJE PADRE PIO PERALILLO"/>
    <x v="5"/>
    <s v="Colchagua                                         "/>
    <s v="PERALILLO                                         "/>
    <s v="Particular Subvencionado"/>
    <x v="1"/>
    <x v="2"/>
    <s v="activo"/>
  </r>
  <r>
    <n v="2629"/>
    <s v="ESCUELA MUNICIPAL SARA RAVELLO PARRAGUEZ"/>
    <x v="5"/>
    <s v="Colchagua                                         "/>
    <s v="PERALILLO                                         "/>
    <s v="Municipal DAEM"/>
    <x v="1"/>
    <x v="0"/>
    <s v="activo"/>
  </r>
  <r>
    <n v="2634"/>
    <s v="ESCUELA PABLO NERUDA"/>
    <x v="5"/>
    <s v="Colchagua                                         "/>
    <s v="PERALILLO                                         "/>
    <s v="Municipal DAEM"/>
    <x v="1"/>
    <x v="2"/>
    <s v="activo"/>
  </r>
  <r>
    <n v="15823"/>
    <s v="ESCUELA DE LENGUAJE HAKUNA MATATA"/>
    <x v="5"/>
    <s v="Colchagua                                         "/>
    <s v="PERALILLO                                         "/>
    <s v="Particular Subvencionado"/>
    <x v="1"/>
    <x v="1"/>
    <s v="activo"/>
  </r>
  <r>
    <n v="2626"/>
    <s v="COLEGIO MANUEL RODRIGUEZ ERDOIZA"/>
    <x v="5"/>
    <s v="Colchagua                                         "/>
    <s v="PERALILLO                                         "/>
    <s v="Municipal DAEM"/>
    <x v="1"/>
    <x v="0"/>
    <s v="activo"/>
  </r>
  <r>
    <n v="2601"/>
    <s v="ESCUELA MUNICIPAL DE NILAHUE CORNEJO"/>
    <x v="5"/>
    <s v="Colchagua                                         "/>
    <s v="PUMANQUE                                          "/>
    <s v="Municipal DAEM"/>
    <x v="1"/>
    <x v="0"/>
    <s v="activo"/>
  </r>
  <r>
    <n v="2603"/>
    <s v="ESCUELA MUNICIPAL DE MATA REDONDA"/>
    <x v="5"/>
    <s v="Colchagua                                         "/>
    <s v="PUMANQUE                                          "/>
    <s v="Municipal DAEM"/>
    <x v="0"/>
    <x v="1"/>
    <s v="activo"/>
  </r>
  <r>
    <n v="2607"/>
    <s v="ESCUELA MUNICIPAL DE RINCON LOS PERALES"/>
    <x v="5"/>
    <s v="Colchagua                                         "/>
    <s v="PUMANQUE                                          "/>
    <s v="Municipal DAEM"/>
    <x v="0"/>
    <x v="1"/>
    <s v="activo"/>
  </r>
  <r>
    <n v="2604"/>
    <s v="ESCUELA PENABLANCA"/>
    <x v="5"/>
    <s v="Colchagua                                         "/>
    <s v="PUMANQUE                                          "/>
    <s v="Municipal DAEM"/>
    <x v="0"/>
    <x v="1"/>
    <s v="activo"/>
  </r>
  <r>
    <n v="11257"/>
    <s v="ESCUELA MUNICIPAL DE COLHUE"/>
    <x v="5"/>
    <s v="Colchagua                                         "/>
    <s v="PUMANQUE                                          "/>
    <s v="Municipal DAEM"/>
    <x v="0"/>
    <x v="1"/>
    <s v="activo"/>
  </r>
  <r>
    <n v="2599"/>
    <s v="ESCUELA MUNICIPAL DE PUMANQUE"/>
    <x v="5"/>
    <s v="Colchagua                                         "/>
    <s v="PUMANQUE                                          "/>
    <s v="Municipal DAEM"/>
    <x v="1"/>
    <x v="0"/>
    <s v="activo"/>
  </r>
  <r>
    <n v="2609"/>
    <s v="ESCUELA MUNICIPAL DE PALMILLA DE RETO"/>
    <x v="5"/>
    <s v="Colchagua                                         "/>
    <s v="PUMANQUE                                          "/>
    <s v="Municipal DAEM"/>
    <x v="0"/>
    <x v="1"/>
    <s v="activo"/>
  </r>
  <r>
    <n v="2555"/>
    <s v="ESCUELA MARIA ARAYA VALDES"/>
    <x v="5"/>
    <s v="Colchagua                                         "/>
    <s v="SANTA CRUZ                                        "/>
    <s v="Municipal DAEM"/>
    <x v="1"/>
    <x v="2"/>
    <s v="activo"/>
  </r>
  <r>
    <n v="2557"/>
    <s v="ESCUELA GRANJA ADEODATO GARCIA VALENZUELA"/>
    <x v="5"/>
    <s v="Colchagua                                         "/>
    <s v="SANTA CRUZ                                        "/>
    <s v="Municipal DAEM"/>
    <x v="1"/>
    <x v="1"/>
    <s v="activo"/>
  </r>
  <r>
    <n v="2559"/>
    <s v="ESCUELA MUNICIPAL DE BARREALES"/>
    <x v="5"/>
    <s v="Colchagua                                         "/>
    <s v="SANTA CRUZ                                        "/>
    <s v="Municipal DAEM"/>
    <x v="1"/>
    <x v="2"/>
    <s v="activo"/>
  </r>
  <r>
    <n v="2560"/>
    <s v="ESC. MUNICIPAL LA LAJUELA"/>
    <x v="5"/>
    <s v="Colchagua                                         "/>
    <s v="SANTA CRUZ                                        "/>
    <s v="Municipal DAEM"/>
    <x v="1"/>
    <x v="2"/>
    <s v="activo"/>
  </r>
  <r>
    <n v="2549"/>
    <s v="COLEGIO LUIS ALEJANDRO ALVAREZ MUÑOZ"/>
    <x v="5"/>
    <s v="Colchagua                                         "/>
    <s v="SANTA CRUZ                                        "/>
    <s v="Municipal DAEM"/>
    <x v="1"/>
    <x v="2"/>
    <s v="activo"/>
  </r>
  <r>
    <n v="2563"/>
    <s v="ESCUELA MUNICIPAL DE LA PATAGUA"/>
    <x v="5"/>
    <s v="Colchagua                                         "/>
    <s v="SANTA CRUZ                                        "/>
    <s v="Municipal DAEM"/>
    <x v="1"/>
    <x v="2"/>
    <s v="activo"/>
  </r>
  <r>
    <n v="2565"/>
    <s v="ESCUELA MUNICIPAL DE MILLAHUE DE APALTA"/>
    <x v="5"/>
    <s v="Colchagua                                         "/>
    <s v="SANTA CRUZ                                        "/>
    <s v="Municipal DAEM"/>
    <x v="1"/>
    <x v="2"/>
    <s v="activo"/>
  </r>
  <r>
    <n v="2570"/>
    <s v="ESCUELA MUNICIPAL DE LOS MAITENES"/>
    <x v="5"/>
    <s v="Colchagua                                         "/>
    <s v="SANTA CRUZ                                        "/>
    <s v="Municipal DAEM"/>
    <x v="1"/>
    <x v="2"/>
    <s v="activo"/>
  </r>
  <r>
    <n v="2572"/>
    <s v="ESCUELA MUNICIPAL DE RINCON DE YAQUIL"/>
    <x v="5"/>
    <s v="Colchagua                                         "/>
    <s v="SANTA CRUZ                                        "/>
    <s v="Municipal DAEM"/>
    <x v="1"/>
    <x v="0"/>
    <s v="activo"/>
  </r>
  <r>
    <n v="2579"/>
    <s v="INSTITUTO REGIONAL FEDERICO ERRAZURIZ"/>
    <x v="5"/>
    <s v="Colchagua                                         "/>
    <s v="SANTA CRUZ                                        "/>
    <s v="Particular Subvencionado"/>
    <x v="1"/>
    <x v="0"/>
    <s v="activo"/>
  </r>
  <r>
    <n v="2580"/>
    <s v="LICEO MARIA AUXILIADORA"/>
    <x v="5"/>
    <s v="Colchagua                                         "/>
    <s v="SANTA CRUZ                                        "/>
    <s v="Particular Subvencionado"/>
    <x v="1"/>
    <x v="2"/>
    <s v="activo"/>
  </r>
  <r>
    <n v="2551"/>
    <s v="LICEO MUNICIPAL DE SANTA CRUZ"/>
    <x v="5"/>
    <s v="Colchagua                                         "/>
    <s v="SANTA CRUZ                                        "/>
    <s v="Municipal DAEM"/>
    <x v="1"/>
    <x v="2"/>
    <s v="activo"/>
  </r>
  <r>
    <n v="15501"/>
    <s v="COLEGIO PARTICULAR LUCILA GODOY ALCAYAGA"/>
    <x v="5"/>
    <s v="Colchagua                                         "/>
    <s v="SANTA CRUZ                                        "/>
    <s v="Particular Subvencionado"/>
    <x v="1"/>
    <x v="2"/>
    <s v="activo"/>
  </r>
  <r>
    <n v="15574"/>
    <s v="LICEO MUNICIPAL DE ADULTOS SANTA CRUZ"/>
    <x v="5"/>
    <s v="Colchagua                                         "/>
    <s v="SANTA CRUZ                                        "/>
    <s v="Municipal DAEM"/>
    <x v="1"/>
    <x v="2"/>
    <s v="activo"/>
  </r>
  <r>
    <n v="15664"/>
    <s v="COLEGIO MANQUEMAVIDA"/>
    <x v="5"/>
    <s v="Colchagua                                         "/>
    <s v="SANTA CRUZ                                        "/>
    <s v="Particular Subvencionado"/>
    <x v="1"/>
    <x v="0"/>
    <s v="activo"/>
  </r>
  <r>
    <n v="15687"/>
    <s v="ESCUELA MUNICIPAL DE LENGUAJE SANTA CRUZ"/>
    <x v="5"/>
    <s v="Colchagua                                         "/>
    <s v="SANTA CRUZ                                        "/>
    <s v="Municipal DAEM"/>
    <x v="1"/>
    <x v="2"/>
    <s v="activo"/>
  </r>
  <r>
    <n v="15799"/>
    <s v="COLEGIO DE LENGUAJE PADRE PIO"/>
    <x v="5"/>
    <s v="Colchagua                                         "/>
    <s v="SANTA CRUZ                                        "/>
    <s v="Particular Subvencionado"/>
    <x v="1"/>
    <x v="1"/>
    <s v="activo"/>
  </r>
  <r>
    <n v="2554"/>
    <s v="ESCUELA ESPECIAL DE SANTA CRUZ"/>
    <x v="5"/>
    <s v="Colchagua                                         "/>
    <s v="SANTA CRUZ                                        "/>
    <s v="Municipal DAEM"/>
    <x v="1"/>
    <x v="0"/>
    <s v="activo"/>
  </r>
  <r>
    <n v="2556"/>
    <s v="ESCUELA MUNICIPAL DE PANIAHUE"/>
    <x v="5"/>
    <s v="Colchagua                                         "/>
    <s v="SANTA CRUZ                                        "/>
    <s v="Municipal DAEM"/>
    <x v="1"/>
    <x v="0"/>
    <s v="activo"/>
  </r>
  <r>
    <n v="2561"/>
    <s v="ESCUELA MUNICIPAL DE QUINAHUE"/>
    <x v="5"/>
    <s v="Colchagua                                         "/>
    <s v="SANTA CRUZ                                        "/>
    <s v="Municipal DAEM"/>
    <x v="1"/>
    <x v="2"/>
    <s v="activo"/>
  </r>
  <r>
    <n v="2577"/>
    <s v="ESCUELA ANGEL ARRIGORRIAGA"/>
    <x v="5"/>
    <s v="Colchagua                                         "/>
    <s v="SANTA CRUZ                                        "/>
    <s v="Municipal DAEM"/>
    <x v="1"/>
    <x v="0"/>
    <s v="activo"/>
  </r>
  <r>
    <n v="2558"/>
    <s v="ESCUELA LA FINCA"/>
    <x v="5"/>
    <s v="Colchagua                                         "/>
    <s v="SANTA CRUZ                                        "/>
    <s v="Municipal DAEM"/>
    <x v="1"/>
    <x v="1"/>
    <s v="activo"/>
  </r>
  <r>
    <n v="2562"/>
    <s v="ESCUELA MUNICIPAL DE ISLA DE YAQUIL"/>
    <x v="5"/>
    <s v="Colchagua                                         "/>
    <s v="SANTA CRUZ                                        "/>
    <s v="Municipal DAEM"/>
    <x v="1"/>
    <x v="0"/>
    <s v="activo"/>
  </r>
  <r>
    <n v="2576"/>
    <s v="ESCUELA MUNICIPAL DE GUINDO ALTO"/>
    <x v="5"/>
    <s v="Colchagua                                         "/>
    <s v="SANTA CRUZ                                        "/>
    <s v="Municipal DAEM"/>
    <x v="1"/>
    <x v="0"/>
    <s v="activo"/>
  </r>
  <r>
    <n v="2568"/>
    <s v="ESCUELA MUNICIPAL DE PANAMA"/>
    <x v="5"/>
    <s v="Colchagua                                         "/>
    <s v="SANTA CRUZ                                        "/>
    <s v="Municipal DAEM"/>
    <x v="1"/>
    <x v="0"/>
    <s v="activo"/>
  </r>
  <r>
    <n v="15683"/>
    <s v="COLEGIO EVELYN S SCHOOL"/>
    <x v="5"/>
    <s v="Colchagua                                         "/>
    <s v="SANTA CRUZ                                        "/>
    <s v="Particular Subvencionado"/>
    <x v="1"/>
    <x v="0"/>
    <s v="activo"/>
  </r>
  <r>
    <n v="2552"/>
    <s v="LICEO BICENTENARIO INSTITUTO POLITECNICO SANTA CRUZ"/>
    <x v="5"/>
    <s v="Colchagua                                         "/>
    <s v="SANTA CRUZ                                        "/>
    <s v="Municipal DAEM"/>
    <x v="1"/>
    <x v="0"/>
    <s v="activo"/>
  </r>
  <r>
    <n v="15646"/>
    <s v="INSTITUTO SANTA TERESA DE LOS ANDES"/>
    <x v="5"/>
    <s v="Cachapoal                                         "/>
    <s v="GRANEROS                                          "/>
    <s v="Particular Subvencionado"/>
    <x v="1"/>
    <x v="1"/>
    <s v="activo"/>
  </r>
  <r>
    <n v="2111"/>
    <s v="LICEO MUNICIPAL JOSE VICTORINO LASTARRIA"/>
    <x v="5"/>
    <s v="Cachapoal                                         "/>
    <s v="RANCAGUA                                          "/>
    <s v="Corporación Municipal"/>
    <x v="1"/>
    <x v="0"/>
    <s v="activo"/>
  </r>
  <r>
    <n v="2114"/>
    <s v="ESCUELA MUNICIPAL MARCELA PAZ"/>
    <x v="5"/>
    <s v="Cachapoal                                         "/>
    <s v="RANCAGUA                                          "/>
    <s v="Corporación Municipal"/>
    <x v="1"/>
    <x v="2"/>
    <s v="activo"/>
  </r>
  <r>
    <n v="2115"/>
    <s v="ESCUELA MUNICIPAL RENE SCHNEIDER CHEREAU"/>
    <x v="5"/>
    <s v="Cachapoal                                         "/>
    <s v="RANCAGUA                                          "/>
    <s v="Corporación Municipal"/>
    <x v="1"/>
    <x v="2"/>
    <s v="activo"/>
  </r>
  <r>
    <n v="2116"/>
    <s v="COLEGIO MUNICIPAL EDUARDO DE GEYTER"/>
    <x v="5"/>
    <s v="Cachapoal                                         "/>
    <s v="RANCAGUA                                          "/>
    <s v="Corporación Municipal"/>
    <x v="1"/>
    <x v="0"/>
    <s v="activo"/>
  </r>
  <r>
    <n v="2118"/>
    <s v="COLEGIO ESPANA"/>
    <x v="5"/>
    <s v="Cachapoal                                         "/>
    <s v="RANCAGUA                                          "/>
    <s v="Corporación Municipal"/>
    <x v="1"/>
    <x v="2"/>
    <s v="activo"/>
  </r>
  <r>
    <n v="2120"/>
    <s v="ESCUELA MUNICIPAL MINERAL EL TENIENTE"/>
    <x v="5"/>
    <s v="Cachapoal                                         "/>
    <s v="RANCAGUA                                          "/>
    <s v="Corporación Municipal"/>
    <x v="1"/>
    <x v="2"/>
    <s v="activo"/>
  </r>
  <r>
    <n v="2121"/>
    <s v="COLEGIO REPUBLICA ARGENTINA"/>
    <x v="5"/>
    <s v="Cachapoal                                         "/>
    <s v="RANCAGUA                                          "/>
    <s v="Corporación Municipal"/>
    <x v="1"/>
    <x v="2"/>
    <s v="activo"/>
  </r>
  <r>
    <n v="2122"/>
    <s v="ESCUELA MUNICIPAL EL COBRE"/>
    <x v="5"/>
    <s v="Cachapoal                                         "/>
    <s v="RANCAGUA                                          "/>
    <s v="Corporación Municipal"/>
    <x v="1"/>
    <x v="0"/>
    <s v="activo"/>
  </r>
  <r>
    <n v="2126"/>
    <s v="COL. JOSE A. MANSO DE VELASCO Y S."/>
    <x v="5"/>
    <s v="Cachapoal                                         "/>
    <s v="RANCAGUA                                          "/>
    <s v="Corporación Municipal"/>
    <x v="1"/>
    <x v="2"/>
    <s v="activo"/>
  </r>
  <r>
    <n v="2132"/>
    <s v="ESCUELA MUNICIPAL PATRICIO MEKIS"/>
    <x v="5"/>
    <s v="Cachapoal                                         "/>
    <s v="RANCAGUA                                          "/>
    <s v="Corporación Municipal"/>
    <x v="1"/>
    <x v="2"/>
    <s v="activo"/>
  </r>
  <r>
    <n v="2135"/>
    <s v="ESCUELA MUNICIPAL JEAN PIAGET"/>
    <x v="5"/>
    <s v="Cachapoal                                         "/>
    <s v="RANCAGUA                                          "/>
    <s v="Corporación Municipal"/>
    <x v="1"/>
    <x v="0"/>
    <s v="activo"/>
  </r>
  <r>
    <n v="2145"/>
    <s v="ESCUELA MUNICIPAL MARTA BRUNET"/>
    <x v="5"/>
    <s v="Cachapoal                                         "/>
    <s v="RANCAGUA                                          "/>
    <s v="Corporación Municipal"/>
    <x v="1"/>
    <x v="2"/>
    <s v="activo"/>
  </r>
  <r>
    <n v="2147"/>
    <s v="ESCUELA MUNICIPAL J.M. BALMACEDA"/>
    <x v="5"/>
    <s v="Cachapoal                                         "/>
    <s v="RANCAGUA                                          "/>
    <s v="Corporación Municipal"/>
    <x v="1"/>
    <x v="1"/>
    <s v="activo"/>
  </r>
  <r>
    <n v="2155"/>
    <s v="COLEGIO PARTICULAR WHIPPLE SCHOOL"/>
    <x v="5"/>
    <s v="Cachapoal                                         "/>
    <s v="RANCAGUA                                          "/>
    <s v="Particular Subvencionado"/>
    <x v="1"/>
    <x v="2"/>
    <s v="activo"/>
  </r>
  <r>
    <n v="2160"/>
    <s v="ESCUELA PARTICULAR JULIO VALENZUELA"/>
    <x v="5"/>
    <s v="Cachapoal                                         "/>
    <s v="RANCAGUA                                          "/>
    <s v="Particular Subvencionado"/>
    <x v="1"/>
    <x v="0"/>
    <s v="activo"/>
  </r>
  <r>
    <n v="2162"/>
    <s v="COLEGIO PARTICULAR ADVENTISTA"/>
    <x v="5"/>
    <s v="Cachapoal                                         "/>
    <s v="RANCAGUA                                          "/>
    <s v="Particular Subvencionado"/>
    <x v="1"/>
    <x v="1"/>
    <s v="activo"/>
  </r>
  <r>
    <n v="2104"/>
    <s v="LICEO BICENTENARIO COMERCIAL DIEGO PORTALES"/>
    <x v="5"/>
    <s v="Cachapoal                                         "/>
    <s v="RANCAGUA                                          "/>
    <s v="Corporación Municipal"/>
    <x v="1"/>
    <x v="2"/>
    <s v="activo"/>
  </r>
  <r>
    <n v="2166"/>
    <s v="INSTITUTO REGIONAL DE EDUCACION"/>
    <x v="5"/>
    <s v="Cachapoal                                         "/>
    <s v="RANCAGUA                                          "/>
    <s v="Particular Subvencionado"/>
    <x v="1"/>
    <x v="1"/>
    <s v="activo"/>
  </r>
  <r>
    <n v="2167"/>
    <s v="INSTITUTO SEWELL"/>
    <x v="5"/>
    <s v="Cachapoal                                         "/>
    <s v="RANCAGUA                                          "/>
    <s v="Particular Subvencionado"/>
    <x v="1"/>
    <x v="1"/>
    <s v="activo"/>
  </r>
  <r>
    <n v="2174"/>
    <s v="COLEGIO SANTO TOMAS"/>
    <x v="5"/>
    <s v="Cachapoal                                         "/>
    <s v="RANCAGUA                                          "/>
    <s v="Particular Subvencionado"/>
    <x v="1"/>
    <x v="0"/>
    <s v="activo"/>
  </r>
  <r>
    <n v="2178"/>
    <s v="ESCUELA PARTICULAR SAINT PAUL COLLEGE"/>
    <x v="5"/>
    <s v="Cachapoal                                         "/>
    <s v="RANCAGUA                                          "/>
    <s v="Particular Subvencionado"/>
    <x v="1"/>
    <x v="1"/>
    <s v="activo"/>
  </r>
  <r>
    <n v="2184"/>
    <s v="ESCUELA PARTICULAR BUEN PASTOR"/>
    <x v="5"/>
    <s v="Cachapoal                                         "/>
    <s v="RANCAGUA                                          "/>
    <s v="Particular Subvencionado"/>
    <x v="1"/>
    <x v="0"/>
    <s v="activo"/>
  </r>
  <r>
    <n v="40006"/>
    <s v="COLEGIO LEONARDO DA VINCI"/>
    <x v="5"/>
    <s v="Cachapoal                                         "/>
    <s v="RANCAGUA                                          "/>
    <s v="Particular Subvencionado"/>
    <x v="1"/>
    <x v="0"/>
    <s v="activo"/>
  </r>
  <r>
    <n v="11242"/>
    <s v="COLEGIO EL COBRE DE LOS ANDES"/>
    <x v="5"/>
    <s v="Cachapoal                                         "/>
    <s v="RANCAGUA                                          "/>
    <s v="Particular Subvencionado"/>
    <x v="1"/>
    <x v="0"/>
    <s v="activo"/>
  </r>
  <r>
    <n v="15714"/>
    <s v="ESCUELA DE TRASTORNOS DE LA COMUNICACION LA CRUZ"/>
    <x v="5"/>
    <s v="Cachapoal                                         "/>
    <s v="RANCAGUA                                          "/>
    <s v="Particular Subvencionado"/>
    <x v="1"/>
    <x v="1"/>
    <s v="activo"/>
  </r>
  <r>
    <n v="15582"/>
    <s v="COLEGIO SAN MIGUEL ARCANGEL"/>
    <x v="5"/>
    <s v="Cachapoal                                         "/>
    <s v="RANCAGUA                                          "/>
    <s v="Particular Subvencionado"/>
    <x v="0"/>
    <x v="1"/>
    <s v="activo"/>
  </r>
  <r>
    <n v="15629"/>
    <s v="ESCUELA ESPECIAL DE LENGUAJE RAICES DE RANCAGUA"/>
    <x v="5"/>
    <s v="Cachapoal                                         "/>
    <s v="RANCAGUA                                          "/>
    <s v="Particular Subvencionado"/>
    <x v="1"/>
    <x v="1"/>
    <s v="activo"/>
  </r>
  <r>
    <n v="15632"/>
    <s v="COLEGIO SAN ANGELO"/>
    <x v="5"/>
    <s v="Cachapoal                                         "/>
    <s v="RANCAGUA                                          "/>
    <s v="Particular Subvencionado"/>
    <x v="1"/>
    <x v="0"/>
    <s v="activo"/>
  </r>
  <r>
    <n v="15641"/>
    <s v="CENTRO EDUCATIVO INTEGRAL LAS ENCINAS"/>
    <x v="5"/>
    <s v="Cachapoal                                         "/>
    <s v="RANCAGUA                                          "/>
    <s v="Particular Subvencionado"/>
    <x v="1"/>
    <x v="1"/>
    <s v="activo"/>
  </r>
  <r>
    <n v="15662"/>
    <s v="INSTITUTO SAN LORENZO"/>
    <x v="5"/>
    <s v="Cachapoal                                         "/>
    <s v="RANCAGUA                                          "/>
    <s v="Particular Subvencionado"/>
    <x v="2"/>
    <x v="1"/>
    <s v="activo"/>
  </r>
  <r>
    <n v="15696"/>
    <s v="JARDIN INFANTIL TIA MONICA"/>
    <x v="5"/>
    <s v="Cachapoal                                         "/>
    <s v="RANCAGUA                                          "/>
    <s v="Particular Subvencionado"/>
    <x v="0"/>
    <x v="1"/>
    <s v="activo"/>
  </r>
  <r>
    <n v="15726"/>
    <s v="COLEGIO SAN SEBASTIAN SCHOOL"/>
    <x v="5"/>
    <s v="Cachapoal                                         "/>
    <s v="RANCAGUA                                          "/>
    <s v="Particular Subvencionado"/>
    <x v="1"/>
    <x v="0"/>
    <s v="activo"/>
  </r>
  <r>
    <n v="15732"/>
    <s v="COLEGIO CRISTIANO ADONAY"/>
    <x v="5"/>
    <s v="Cachapoal                                         "/>
    <s v="RANCAGUA                                          "/>
    <s v="Particular Subvencionado"/>
    <x v="1"/>
    <x v="0"/>
    <s v="activo"/>
  </r>
  <r>
    <n v="15746"/>
    <s v="SAINT MORITZ COLLEGE"/>
    <x v="5"/>
    <s v="Cachapoal                                         "/>
    <s v="RANCAGUA                                          "/>
    <s v="Particular Subvencionado"/>
    <x v="1"/>
    <x v="1"/>
    <s v="activo"/>
  </r>
  <r>
    <n v="15753"/>
    <s v="COLEGIO BENJAMIN VICUÑA MACKENNA"/>
    <x v="5"/>
    <s v="Cachapoal                                         "/>
    <s v="RANCAGUA                                          "/>
    <s v="Corporación Municipal"/>
    <x v="1"/>
    <x v="1"/>
    <s v="activo"/>
  </r>
  <r>
    <n v="15769"/>
    <s v="LICEO TÉCNICO SANTA CRUZ DE TRIANA"/>
    <x v="5"/>
    <s v="Cachapoal                                         "/>
    <s v="RANCAGUA                                          "/>
    <s v="Corporación Municipal"/>
    <x v="1"/>
    <x v="0"/>
    <s v="activo"/>
  </r>
  <r>
    <n v="15776"/>
    <s v="COLEGIO AVE FENIX"/>
    <x v="5"/>
    <s v="Cachapoal                                         "/>
    <s v="RANCAGUA                                          "/>
    <s v="Particular Subvencionado"/>
    <x v="1"/>
    <x v="0"/>
    <s v="activo"/>
  </r>
  <r>
    <n v="15795"/>
    <s v="JARDIN INFANTIL PEQUITAS"/>
    <x v="5"/>
    <s v="Cachapoal                                         "/>
    <s v="RANCAGUA                                          "/>
    <s v="Particular Subvencionado"/>
    <x v="1"/>
    <x v="1"/>
    <s v="activo"/>
  </r>
  <r>
    <n v="2133"/>
    <s v="COL.ESPECIAL DR. RICARDO OLEA GULDEMONT"/>
    <x v="5"/>
    <s v="Cachapoal                                         "/>
    <s v="RANCAGUA                                          "/>
    <s v="Corporación Municipal"/>
    <x v="1"/>
    <x v="0"/>
    <s v="activo"/>
  </r>
  <r>
    <n v="40020"/>
    <s v="JARDIN INFANTIL ARCO IRIS"/>
    <x v="5"/>
    <s v="Cachapoal                                         "/>
    <s v="RANCAGUA                                          "/>
    <s v="Particular Subvencionado"/>
    <x v="1"/>
    <x v="1"/>
    <s v="activo"/>
  </r>
  <r>
    <n v="40146"/>
    <s v="COLEGIO SAN RAMON"/>
    <x v="5"/>
    <s v="Cachapoal                                         "/>
    <s v="RANCAGUA                                          "/>
    <s v="Particular Subvencionado"/>
    <x v="1"/>
    <x v="1"/>
    <s v="activo"/>
  </r>
  <r>
    <n v="40234"/>
    <s v="JARDIN INFANTIL EBEN EZER EIRL"/>
    <x v="5"/>
    <s v="Cachapoal                                         "/>
    <s v="RANCAGUA                                          "/>
    <s v="Particular Subvencionado"/>
    <x v="1"/>
    <x v="1"/>
    <s v="activo"/>
  </r>
  <r>
    <n v="15828"/>
    <s v="COLEGIO SAN NICOLAS DE BARI"/>
    <x v="5"/>
    <s v="Cachapoal                                         "/>
    <s v="RANCAGUA                                          "/>
    <s v="Particular Subvencionado"/>
    <x v="1"/>
    <x v="0"/>
    <s v="activo"/>
  </r>
  <r>
    <n v="2119"/>
    <s v="ESCUELA MUNICIPAL MANUEL RODRIGUEZ"/>
    <x v="5"/>
    <s v="Cachapoal                                         "/>
    <s v="RANCAGUA                                          "/>
    <s v="Corporación Municipal"/>
    <x v="1"/>
    <x v="1"/>
    <s v="activo"/>
  </r>
  <r>
    <n v="2124"/>
    <s v="LICEO INTEGRADO LIBERTADOR SIMÓN BOLIVAR"/>
    <x v="5"/>
    <s v="Cachapoal                                         "/>
    <s v="RANCAGUA                                          "/>
    <s v="Corporación Municipal"/>
    <x v="1"/>
    <x v="0"/>
    <s v="activo"/>
  </r>
  <r>
    <n v="2129"/>
    <s v="COLEGIO AURORA DE CHILE"/>
    <x v="5"/>
    <s v="Cachapoal                                         "/>
    <s v="RANCAGUA                                          "/>
    <s v="Corporación Municipal"/>
    <x v="1"/>
    <x v="2"/>
    <s v="activo"/>
  </r>
  <r>
    <n v="2139"/>
    <s v="ESCUELA MUNICIPAL VIRGINIA BRAVO"/>
    <x v="5"/>
    <s v="Cachapoal                                         "/>
    <s v="RANCAGUA                                          "/>
    <s v="Corporación Municipal"/>
    <x v="1"/>
    <x v="0"/>
    <s v="activo"/>
  </r>
  <r>
    <n v="2146"/>
    <s v="COLEGIO MANUEL ROJAS"/>
    <x v="5"/>
    <s v="Cachapoal                                         "/>
    <s v="RANCAGUA                                          "/>
    <s v="Corporación Municipal"/>
    <x v="1"/>
    <x v="2"/>
    <s v="activo"/>
  </r>
  <r>
    <n v="2163"/>
    <s v="COLEGIO CUISENAIRE"/>
    <x v="5"/>
    <s v="Cachapoal                                         "/>
    <s v="RANCAGUA                                          "/>
    <s v="Particular Subvencionado"/>
    <x v="1"/>
    <x v="0"/>
    <s v="activo"/>
  </r>
  <r>
    <n v="2164"/>
    <s v="COLEGIO PARTICULAR GABRIELA MISTRAL"/>
    <x v="5"/>
    <s v="Cachapoal                                         "/>
    <s v="RANCAGUA                                          "/>
    <s v="Particular Subvencionado"/>
    <x v="1"/>
    <x v="0"/>
    <s v="activo"/>
  </r>
  <r>
    <n v="2182"/>
    <s v="COLEGIO PARTICULAR SUBVENCIONADO MANZANAL"/>
    <x v="5"/>
    <s v="Cachapoal                                         "/>
    <s v="RANCAGUA                                          "/>
    <s v="Particular Subvencionado"/>
    <x v="1"/>
    <x v="0"/>
    <s v="activo"/>
  </r>
  <r>
    <n v="15750"/>
    <s v="COLEGIO LAS AMERICAS"/>
    <x v="5"/>
    <s v="Cachapoal                                         "/>
    <s v="RANCAGUA                                          "/>
    <s v="Particular Subvencionado"/>
    <x v="1"/>
    <x v="2"/>
    <s v="activo"/>
  </r>
  <r>
    <n v="11256"/>
    <s v="COLEGIO PARTICULAR SUBV.DON BOSCO"/>
    <x v="5"/>
    <s v="Cachapoal                                         "/>
    <s v="RANCAGUA                                          "/>
    <s v="Particular Subvencionado"/>
    <x v="1"/>
    <x v="1"/>
    <s v="activo"/>
  </r>
  <r>
    <n v="11265"/>
    <s v="COLEGIO ENA BELLEMANS MONTTI"/>
    <x v="5"/>
    <s v="Cachapoal                                         "/>
    <s v="RANCAGUA                                          "/>
    <s v="Particular Subvencionado"/>
    <x v="1"/>
    <x v="0"/>
    <s v="activo"/>
  </r>
  <r>
    <n v="15551"/>
    <s v="ESCUELA ESPECIAL CRECER"/>
    <x v="5"/>
    <s v="Cachapoal                                         "/>
    <s v="RANCAGUA                                          "/>
    <s v="Particular Subvencionado"/>
    <x v="1"/>
    <x v="1"/>
    <s v="activo"/>
  </r>
  <r>
    <n v="15585"/>
    <s v="COLEGIO CRISTIANO RESURRECCION"/>
    <x v="5"/>
    <s v="Cachapoal                                         "/>
    <s v="RANCAGUA                                          "/>
    <s v="Particular Subvencionado"/>
    <x v="2"/>
    <x v="1"/>
    <s v="activo"/>
  </r>
  <r>
    <n v="15643"/>
    <s v="INSTITUTO CRISTIANO EDUMASTER COLLEGE"/>
    <x v="5"/>
    <s v="Cachapoal                                         "/>
    <s v="RANCAGUA                                          "/>
    <s v="Particular Subvencionado"/>
    <x v="1"/>
    <x v="1"/>
    <s v="activo"/>
  </r>
  <r>
    <n v="15650"/>
    <s v="COLEGIO NAZARETH"/>
    <x v="5"/>
    <s v="Cachapoal                                         "/>
    <s v="RANCAGUA                                          "/>
    <s v="Particular Subvencionado"/>
    <x v="1"/>
    <x v="2"/>
    <s v="activo"/>
  </r>
  <r>
    <n v="15712"/>
    <s v="CENTRO TRAST. DEL LENGUAJE ORAL ALBORADA"/>
    <x v="5"/>
    <s v="Cachapoal                                         "/>
    <s v="RANCAGUA                                          "/>
    <s v="Particular Subvencionado"/>
    <x v="1"/>
    <x v="0"/>
    <s v="activo"/>
  </r>
  <r>
    <n v="15723"/>
    <s v="CENTRO EDUCACIONAL INTEGRAL DE ADULTOS LOS ROBLES"/>
    <x v="5"/>
    <s v="Cachapoal                                         "/>
    <s v="RANCAGUA                                          "/>
    <s v="Particular Subvencionado"/>
    <x v="1"/>
    <x v="0"/>
    <s v="activo"/>
  </r>
  <r>
    <n v="15775"/>
    <s v="LICEO TECNICO PROFESIONAL SANTA ROSA"/>
    <x v="5"/>
    <s v="Cachapoal                                         "/>
    <s v="RANCAGUA                                          "/>
    <s v="Particular Subvencionado"/>
    <x v="1"/>
    <x v="2"/>
    <s v="activo"/>
  </r>
  <r>
    <n v="15793"/>
    <s v="COLEGIO INTERAMERICANO"/>
    <x v="5"/>
    <s v="Cachapoal                                         "/>
    <s v="RANCAGUA                                          "/>
    <s v="Particular Subvencionado"/>
    <x v="1"/>
    <x v="1"/>
    <s v="activo"/>
  </r>
  <r>
    <n v="15806"/>
    <s v="JARDIN INFANTIL SEMILLITA CANELO"/>
    <x v="5"/>
    <s v="Cachapoal                                         "/>
    <s v="RANCAGUA                                          "/>
    <s v="Particular Subvencionado"/>
    <x v="2"/>
    <x v="1"/>
    <s v="activo"/>
  </r>
  <r>
    <n v="2159"/>
    <s v="COLEGIO PARTICULAR INFANTES DE O´HIGGINS"/>
    <x v="5"/>
    <s v="Cachapoal                                         "/>
    <s v="RANCAGUA                                          "/>
    <s v="Particular Subvencionado"/>
    <x v="1"/>
    <x v="2"/>
    <s v="activo"/>
  </r>
  <r>
    <n v="2143"/>
    <s v="ESCUELA MUNICIPAL HERMANOS CARRERA"/>
    <x v="5"/>
    <s v="Cachapoal                                         "/>
    <s v="RANCAGUA                                          "/>
    <s v="Corporación Municipal"/>
    <x v="1"/>
    <x v="0"/>
    <s v="activo"/>
  </r>
  <r>
    <n v="40068"/>
    <s v="ESCUELA DE LENGUAJE Y TRAST.DE LA COM.PALABRI"/>
    <x v="5"/>
    <s v="Cachapoal                                         "/>
    <s v="RANCAGUA                                          "/>
    <s v="Particular Subvencionado"/>
    <x v="2"/>
    <x v="1"/>
    <s v="activo"/>
  </r>
  <r>
    <n v="15705"/>
    <s v="COLEGIO SANTA TERESA"/>
    <x v="5"/>
    <s v="Cachapoal                                         "/>
    <s v="RANCAGUA                                          "/>
    <s v="Particular Subvencionado"/>
    <x v="2"/>
    <x v="1"/>
    <s v="activo"/>
  </r>
  <r>
    <n v="15605"/>
    <s v="COLEGIO HUMANISTA INTEGRADO"/>
    <x v="5"/>
    <s v="Cachapoal                                         "/>
    <s v="RANCAGUA                                          "/>
    <s v="Particular Subvencionado"/>
    <x v="1"/>
    <x v="0"/>
    <s v="activo"/>
  </r>
  <r>
    <n v="15842"/>
    <s v="JARDIN INFANTIL SEMILLITA DE SABIDURIA"/>
    <x v="5"/>
    <s v="Cachapoal                                         "/>
    <s v="RANCAGUA                                          "/>
    <s v="Particular Subvencionado"/>
    <x v="0"/>
    <x v="1"/>
    <s v="activo"/>
  </r>
  <r>
    <n v="15844"/>
    <s v="JARDIN INFANTIL PEQUEÑOS GIGANTES"/>
    <x v="5"/>
    <s v="Cachapoal                                         "/>
    <s v="RANCAGUA                                          "/>
    <s v="Particular Subvencionado"/>
    <x v="2"/>
    <x v="1"/>
    <s v="activo"/>
  </r>
  <r>
    <n v="2112"/>
    <s v="ESCUELA MUNICIPAL MOISES MUSSA"/>
    <x v="5"/>
    <s v="Cachapoal                                         "/>
    <s v="RANCAGUA                                          "/>
    <s v="Corporación Municipal"/>
    <x v="1"/>
    <x v="0"/>
    <s v="activo"/>
  </r>
  <r>
    <n v="15853"/>
    <s v="ESCUELA ESPECIAL DE LENGUAJE CARRUSEL"/>
    <x v="5"/>
    <s v="Cachapoal                                         "/>
    <s v="RANCAGUA                                          "/>
    <s v="Particular Subvencionado"/>
    <x v="1"/>
    <x v="0"/>
    <s v="activo"/>
  </r>
  <r>
    <n v="2109"/>
    <s v="LICEO DE NIÑAS DE RANCAGUA"/>
    <x v="5"/>
    <s v="Cachapoal                                         "/>
    <s v="RANCAGUA                                          "/>
    <s v="Corporación Municipal"/>
    <x v="1"/>
    <x v="0"/>
    <s v="activo"/>
  </r>
  <r>
    <n v="2123"/>
    <s v="INSTITUTO TECNOLOGICO MINERO BERNARDO OHIGGINS"/>
    <x v="5"/>
    <s v="Cachapoal                                         "/>
    <s v="RANCAGUA                                          "/>
    <s v="Corporación Municipal"/>
    <x v="1"/>
    <x v="2"/>
    <s v="activo"/>
  </r>
  <r>
    <n v="2138"/>
    <s v="ESCUELA MUNICIPAL ALBERTO BLEST GANA"/>
    <x v="5"/>
    <s v="Cachapoal                                         "/>
    <s v="RANCAGUA                                          "/>
    <s v="Corporación Municipal"/>
    <x v="1"/>
    <x v="2"/>
    <s v="activo"/>
  </r>
  <r>
    <n v="2165"/>
    <s v="COLEGIO NIÑO JESUS DE PRAGA"/>
    <x v="5"/>
    <s v="Cachapoal                                         "/>
    <s v="RANCAGUA                                          "/>
    <s v="Particular Subvencionado"/>
    <x v="2"/>
    <x v="1"/>
    <s v="activo"/>
  </r>
  <r>
    <n v="15503"/>
    <s v="ESCUELA DUENDE MELODIA"/>
    <x v="5"/>
    <s v="Cachapoal                                         "/>
    <s v="RANCAGUA                                          "/>
    <s v="Corporación Municipal"/>
    <x v="1"/>
    <x v="0"/>
    <s v="activo"/>
  </r>
  <r>
    <n v="15700"/>
    <s v="COLEGIO LA REPUBLICA"/>
    <x v="5"/>
    <s v="Cachapoal                                         "/>
    <s v="RANCAGUA                                          "/>
    <s v="Particular Subvencionado"/>
    <x v="1"/>
    <x v="0"/>
    <s v="activo"/>
  </r>
  <r>
    <n v="15719"/>
    <s v="COLEGIO FRAY ANDRES"/>
    <x v="5"/>
    <s v="Cachapoal                                         "/>
    <s v="RANCAGUA                                          "/>
    <s v="Particular Subvencionado"/>
    <x v="1"/>
    <x v="2"/>
    <s v="activo"/>
  </r>
  <r>
    <n v="15729"/>
    <s v="ESCUELA DE LENGUAJE LA GRANJITA"/>
    <x v="5"/>
    <s v="Cachapoal                                         "/>
    <s v="RANCAGUA                                          "/>
    <s v="Particular Subvencionado"/>
    <x v="1"/>
    <x v="0"/>
    <s v="activo"/>
  </r>
  <r>
    <n v="15768"/>
    <s v="COLEGIO SANTA FILOMENA"/>
    <x v="5"/>
    <s v="Cachapoal                                         "/>
    <s v="RANCAGUA                                          "/>
    <s v="Corporación Municipal"/>
    <x v="1"/>
    <x v="0"/>
    <s v="activo"/>
  </r>
  <r>
    <n v="15815"/>
    <s v="ESCUELA DE LENGUAJE RAYITO DE SOL"/>
    <x v="5"/>
    <s v="Cachapoal                                         "/>
    <s v="RANCAGUA                                          "/>
    <s v="Particular Subvencionado"/>
    <x v="1"/>
    <x v="1"/>
    <s v="activo"/>
  </r>
  <r>
    <n v="2110"/>
    <s v="LICEO MUNICIPAL OSCAR CASTRO ZUNIGA"/>
    <x v="5"/>
    <s v="Cachapoal                                         "/>
    <s v="RANCAGUA                                          "/>
    <s v="Corporación Municipal"/>
    <x v="1"/>
    <x v="0"/>
    <s v="activo"/>
  </r>
  <r>
    <n v="2131"/>
    <s v="ESCUELA MUNICIPAL CARLOS MIRANDA MIRANDA"/>
    <x v="5"/>
    <s v="Cachapoal                                         "/>
    <s v="RANCAGUA                                          "/>
    <s v="Corporación Municipal"/>
    <x v="1"/>
    <x v="2"/>
    <s v="activo"/>
  </r>
  <r>
    <n v="11284"/>
    <s v="CENTRO DE EDUCACION DE ADULTOS"/>
    <x v="5"/>
    <s v="Cachapoal                                         "/>
    <s v="RANCAGUA                                          "/>
    <s v="Corporación Municipal"/>
    <x v="1"/>
    <x v="2"/>
    <s v="activo"/>
  </r>
  <r>
    <n v="15628"/>
    <s v="JARDIN INFANTIL SAN FRANCISCO"/>
    <x v="5"/>
    <s v="Cachapoal                                         "/>
    <s v="RANCAGUA                                          "/>
    <s v="Particular Subvencionado"/>
    <x v="2"/>
    <x v="1"/>
    <s v="activo"/>
  </r>
  <r>
    <n v="40038"/>
    <s v="COLEGIO WHIPPLE SCHOOL ORIENTE"/>
    <x v="5"/>
    <s v="Cachapoal                                         "/>
    <s v="RANCAGUA                                          "/>
    <s v="Particular Subvencionado"/>
    <x v="1"/>
    <x v="2"/>
    <s v="activo"/>
  </r>
  <r>
    <n v="2125"/>
    <s v="COLEGIO PABLO GARRIDO"/>
    <x v="5"/>
    <s v="Cachapoal                                         "/>
    <s v="RANCAGUA                                          "/>
    <s v="Corporación Municipal"/>
    <x v="1"/>
    <x v="0"/>
    <s v="activo"/>
  </r>
  <r>
    <n v="2140"/>
    <s v="ESCUELA MUNICIPAL AUGUSTO D HALMAR"/>
    <x v="5"/>
    <s v="Cachapoal                                         "/>
    <s v="RANCAGUA                                          "/>
    <s v="Corporación Municipal"/>
    <x v="1"/>
    <x v="0"/>
    <s v="activo"/>
  </r>
  <r>
    <n v="2134"/>
    <s v="LICEO COMERCIAL JORGE ALESSANDRI R."/>
    <x v="5"/>
    <s v="Cachapoal                                         "/>
    <s v="RANCAGUA                                          "/>
    <s v="Corporación Municipal"/>
    <x v="1"/>
    <x v="2"/>
    <s v="activo"/>
  </r>
  <r>
    <n v="20364"/>
    <s v="COLEGIO AYELEN"/>
    <x v="5"/>
    <s v="Cachapoal                                         "/>
    <s v="RANCAGUA                                          "/>
    <s v="Particular Subvencionado"/>
    <x v="1"/>
    <x v="1"/>
    <s v="activo"/>
  </r>
  <r>
    <n v="2136"/>
    <s v="ESCUELA MUNICIPAL ISABEL RIQUELME"/>
    <x v="5"/>
    <s v="Cachapoal                                         "/>
    <s v="RANCAGUA                                          "/>
    <s v="Corporación Municipal"/>
    <x v="1"/>
    <x v="0"/>
    <s v="activo"/>
  </r>
  <r>
    <n v="15777"/>
    <s v="COLEGIO JUAN LUIS VIVES"/>
    <x v="5"/>
    <s v="Cachapoal                                         "/>
    <s v="RANCAGUA                                          "/>
    <s v="Particular Subvencionado"/>
    <x v="1"/>
    <x v="1"/>
    <s v="activo"/>
  </r>
  <r>
    <n v="41239"/>
    <s v="JARDIN INFANTIL PEQUEÑOS EXPLORADORES"/>
    <x v="5"/>
    <s v="Cachapoal                                         "/>
    <s v="RANCAGUA                                          "/>
    <s v="Particular Subvencionado"/>
    <x v="1"/>
    <x v="1"/>
    <s v="activo"/>
  </r>
  <r>
    <n v="2234"/>
    <s v="COLEGIO JESUS ANDINO"/>
    <x v="5"/>
    <s v="Cachapoal                                         "/>
    <s v="CODEGUA                                           "/>
    <s v="Municipal DAEM"/>
    <x v="1"/>
    <x v="0"/>
    <s v="activo"/>
  </r>
  <r>
    <n v="2237"/>
    <s v="COLEGIO MUNICIPAL DE CALLEJONES"/>
    <x v="5"/>
    <s v="Cachapoal                                         "/>
    <s v="CODEGUA                                           "/>
    <s v="Municipal DAEM"/>
    <x v="1"/>
    <x v="0"/>
    <s v="activo"/>
  </r>
  <r>
    <n v="2238"/>
    <s v="COLEGIO SANTA TERESA DE TUNCA"/>
    <x v="5"/>
    <s v="Cachapoal                                         "/>
    <s v="CODEGUA                                           "/>
    <s v="Municipal DAEM"/>
    <x v="1"/>
    <x v="0"/>
    <s v="activo"/>
  </r>
  <r>
    <n v="2240"/>
    <s v="COLEGIO MUNICIPAL CRISTO DEL PARQUE"/>
    <x v="5"/>
    <s v="Cachapoal                                         "/>
    <s v="CODEGUA                                           "/>
    <s v="Municipal DAEM"/>
    <x v="1"/>
    <x v="0"/>
    <s v="activo"/>
  </r>
  <r>
    <n v="15781"/>
    <s v="LICEO MUNICIPAL DE CODEGUA"/>
    <x v="5"/>
    <s v="Cachapoal                                         "/>
    <s v="CODEGUA                                           "/>
    <s v="Municipal DAEM"/>
    <x v="1"/>
    <x v="0"/>
    <s v="activo"/>
  </r>
  <r>
    <n v="15784"/>
    <s v="ESCUELA ESPECIAL DE LENGUAJE CODEGUA"/>
    <x v="5"/>
    <s v="Cachapoal                                         "/>
    <s v="CODEGUA                                           "/>
    <s v="Particular Subvencionado"/>
    <x v="0"/>
    <x v="0"/>
    <s v="activo"/>
  </r>
  <r>
    <n v="2235"/>
    <s v="COLEGIO MARIANO LATORRE"/>
    <x v="5"/>
    <s v="Cachapoal                                         "/>
    <s v="CODEGUA                                           "/>
    <s v="Municipal DAEM"/>
    <x v="1"/>
    <x v="2"/>
    <s v="activo"/>
  </r>
  <r>
    <n v="2236"/>
    <s v="ESCUELA EUGENIO GARCIA FERNANDEZ"/>
    <x v="5"/>
    <s v="Cachapoal                                         "/>
    <s v="CODEGUA                                           "/>
    <s v="Municipal DAEM"/>
    <x v="1"/>
    <x v="2"/>
    <s v="activo"/>
  </r>
  <r>
    <n v="2244"/>
    <s v="INSTITUTO LAUTARO DE CODEGUA"/>
    <x v="5"/>
    <s v="Cachapoal                                         "/>
    <s v="CODEGUA                                           "/>
    <s v="Particular Subvencionado"/>
    <x v="1"/>
    <x v="1"/>
    <s v="activo"/>
  </r>
  <r>
    <n v="2243"/>
    <s v="COLEGIO NATALIA PERALTA P"/>
    <x v="5"/>
    <s v="Cachapoal                                         "/>
    <s v="CODEGUA                                           "/>
    <s v="Municipal DAEM"/>
    <x v="1"/>
    <x v="1"/>
    <s v="activo"/>
  </r>
  <r>
    <n v="2406"/>
    <s v="LICEO MUNICIPAL LUIS GREGORIO VALENZUELA LAVIN"/>
    <x v="5"/>
    <s v="Cachapoal                                         "/>
    <s v="COINCO                                            "/>
    <s v="Municipal DAEM"/>
    <x v="1"/>
    <x v="0"/>
    <s v="activo"/>
  </r>
  <r>
    <n v="2410"/>
    <s v="ESCUELA MUNICIPAL EL RULO"/>
    <x v="5"/>
    <s v="Cachapoal                                         "/>
    <s v="COINCO                                            "/>
    <s v="Municipal DAEM"/>
    <x v="1"/>
    <x v="2"/>
    <s v="activo"/>
  </r>
  <r>
    <n v="2407"/>
    <s v="ESCUELA MUNICIPAL CHILLEHUE"/>
    <x v="5"/>
    <s v="Cachapoal                                         "/>
    <s v="COINCO                                            "/>
    <s v="Municipal DAEM"/>
    <x v="1"/>
    <x v="2"/>
    <s v="activo"/>
  </r>
  <r>
    <n v="2409"/>
    <s v="ESCUELA MUNICIPAL COPEQUEN"/>
    <x v="5"/>
    <s v="Cachapoal                                         "/>
    <s v="COINCO                                            "/>
    <s v="Municipal DAEM"/>
    <x v="1"/>
    <x v="2"/>
    <s v="activo"/>
  </r>
  <r>
    <n v="15728"/>
    <s v="COLEGIO MUNICIPAL HUALLILEN"/>
    <x v="5"/>
    <s v="Cachapoal                                         "/>
    <s v="COINCO                                            "/>
    <s v="Municipal DAEM"/>
    <x v="1"/>
    <x v="0"/>
    <s v="activo"/>
  </r>
  <r>
    <n v="20489"/>
    <s v="COLEGIO CIMA"/>
    <x v="5"/>
    <s v="Cachapoal                                         "/>
    <s v="COINCO                                            "/>
    <s v="Particular Subvencionado"/>
    <x v="1"/>
    <x v="0"/>
    <s v="activo"/>
  </r>
  <r>
    <n v="2389"/>
    <s v="COLEGIO NUESTRA SEÑORA DE LORETO"/>
    <x v="5"/>
    <s v="Cachapoal                                         "/>
    <s v="COLTAUCO                                          "/>
    <s v="Municipal DAEM"/>
    <x v="1"/>
    <x v="0"/>
    <s v="activo"/>
  </r>
  <r>
    <n v="2390"/>
    <s v="COLEGIO QUILLAYQUEN RINCONADA DE PARRAL"/>
    <x v="5"/>
    <s v="Cachapoal                                         "/>
    <s v="COLTAUCO                                          "/>
    <s v="Municipal DAEM"/>
    <x v="1"/>
    <x v="0"/>
    <s v="activo"/>
  </r>
  <r>
    <n v="2392"/>
    <s v="ESC. LUCILA GODOY ALCAYAGA"/>
    <x v="5"/>
    <s v="Cachapoal                                         "/>
    <s v="COLTAUCO                                          "/>
    <s v="Municipal DAEM"/>
    <x v="1"/>
    <x v="2"/>
    <s v="activo"/>
  </r>
  <r>
    <n v="2394"/>
    <s v="ESCUELA MUNICIPAL JOSEFINA VIAL DE VIAL"/>
    <x v="5"/>
    <s v="Cachapoal                                         "/>
    <s v="COLTAUCO                                          "/>
    <s v="Municipal DAEM"/>
    <x v="1"/>
    <x v="2"/>
    <s v="activo"/>
  </r>
  <r>
    <n v="2395"/>
    <s v="ESCUELA MUNICIPAL DE VINA LA CRUZ"/>
    <x v="5"/>
    <s v="Cachapoal                                         "/>
    <s v="COLTAUCO                                          "/>
    <s v="Municipal DAEM"/>
    <x v="1"/>
    <x v="2"/>
    <s v="activo"/>
  </r>
  <r>
    <n v="2396"/>
    <s v="ESCUELA MUNICIPAL DE RINCONADA DE IDAHUE"/>
    <x v="5"/>
    <s v="Cachapoal                                         "/>
    <s v="COLTAUCO                                          "/>
    <s v="Municipal DAEM"/>
    <x v="1"/>
    <x v="2"/>
    <s v="activo"/>
  </r>
  <r>
    <n v="2397"/>
    <s v="ESCUELA CAPITAN IGNACIO CARRERA PINTO"/>
    <x v="5"/>
    <s v="Cachapoal                                         "/>
    <s v="COLTAUCO                                          "/>
    <s v="Municipal DAEM"/>
    <x v="1"/>
    <x v="2"/>
    <s v="activo"/>
  </r>
  <r>
    <n v="15502"/>
    <s v="INSTITUTO MONSENOR LECAROS"/>
    <x v="5"/>
    <s v="Cachapoal                                         "/>
    <s v="COLTAUCO                                          "/>
    <s v="Particular Subvencionado"/>
    <x v="2"/>
    <x v="1"/>
    <s v="activo"/>
  </r>
  <r>
    <n v="40219"/>
    <s v="COLEGIO SAGRADA FAMILIA"/>
    <x v="5"/>
    <s v="Cachapoal                                         "/>
    <s v="COLTAUCO                                          "/>
    <s v="Particular Subvencionado"/>
    <x v="2"/>
    <x v="1"/>
    <s v="activo"/>
  </r>
  <r>
    <n v="2391"/>
    <s v="ESC. SUBTENIENTE JULIO MONTT SALAMANCA"/>
    <x v="5"/>
    <s v="Cachapoal                                         "/>
    <s v="COLTAUCO                                          "/>
    <s v="Municipal DAEM"/>
    <x v="1"/>
    <x v="2"/>
    <s v="activo"/>
  </r>
  <r>
    <n v="2398"/>
    <s v="ESCUELA SUBTTE. ARTURO PEREZ CANTO"/>
    <x v="5"/>
    <s v="Cachapoal                                         "/>
    <s v="COLTAUCO                                          "/>
    <s v="Municipal DAEM"/>
    <x v="1"/>
    <x v="0"/>
    <s v="activo"/>
  </r>
  <r>
    <n v="2388"/>
    <s v="ESCUELA MUNIC.SBTE LUIS CRUZ MARTINEZ"/>
    <x v="5"/>
    <s v="Cachapoal                                         "/>
    <s v="COLTAUCO                                          "/>
    <s v="Municipal DAEM"/>
    <x v="1"/>
    <x v="2"/>
    <s v="activo"/>
  </r>
  <r>
    <n v="15852"/>
    <s v="ESCUELA ESPECIAL ANGELES"/>
    <x v="5"/>
    <s v="Cachapoal                                         "/>
    <s v="COLTAUCO                                          "/>
    <s v="Particular Subvencionado"/>
    <x v="2"/>
    <x v="1"/>
    <s v="activo"/>
  </r>
  <r>
    <n v="2393"/>
    <s v="ESCUELA MUNICIPAL DE LO DE CUEVAS"/>
    <x v="5"/>
    <s v="Cachapoal                                         "/>
    <s v="COLTAUCO                                          "/>
    <s v="Municipal DAEM"/>
    <x v="1"/>
    <x v="0"/>
    <s v="activo"/>
  </r>
  <r>
    <n v="2401"/>
    <s v="ESCUELA AGRICOLA SAN VICENTE DE PAUL"/>
    <x v="5"/>
    <s v="Cachapoal                                         "/>
    <s v="COLTAUCO                                          "/>
    <s v="Particular Subvencionado"/>
    <x v="1"/>
    <x v="0"/>
    <s v="activo"/>
  </r>
  <r>
    <n v="11287"/>
    <s v="LICEO BERTA ZAMORANO LIZANA"/>
    <x v="5"/>
    <s v="Cachapoal                                         "/>
    <s v="COLTAUCO                                          "/>
    <s v="Municipal DAEM"/>
    <x v="1"/>
    <x v="0"/>
    <s v="activo"/>
  </r>
  <r>
    <n v="2387"/>
    <s v="ESCUELA MUNICIPAL OSVALDO RUIZ GARCIA"/>
    <x v="5"/>
    <s v="Cachapoal                                         "/>
    <s v="COLTAUCO                                          "/>
    <s v="Municipal DAEM"/>
    <x v="1"/>
    <x v="2"/>
    <s v="activo"/>
  </r>
  <r>
    <n v="2411"/>
    <s v="LICEO CLAUDIO ARRAU LEON"/>
    <x v="5"/>
    <s v="Cachapoal                                         "/>
    <s v="DOÑIHUE                                           "/>
    <s v="Municipal DAEM"/>
    <x v="1"/>
    <x v="2"/>
    <s v="activo"/>
  </r>
  <r>
    <n v="2413"/>
    <s v="ESC. DE PARVULOS MIS PRIMEROS PASOS"/>
    <x v="5"/>
    <s v="Cachapoal                                         "/>
    <s v="DOÑIHUE                                           "/>
    <s v="Municipal DAEM"/>
    <x v="1"/>
    <x v="2"/>
    <s v="activo"/>
  </r>
  <r>
    <n v="2414"/>
    <s v="COLEGIO MUNICIPAL LA ISLA"/>
    <x v="5"/>
    <s v="Cachapoal                                         "/>
    <s v="DOÑIHUE                                           "/>
    <s v="Municipal DAEM"/>
    <x v="1"/>
    <x v="0"/>
    <s v="activo"/>
  </r>
  <r>
    <n v="2415"/>
    <s v="ESCUELA LO MIRANDA"/>
    <x v="5"/>
    <s v="Cachapoal                                         "/>
    <s v="DOÑIHUE                                           "/>
    <s v="Municipal DAEM"/>
    <x v="1"/>
    <x v="0"/>
    <s v="activo"/>
  </r>
  <r>
    <n v="2419"/>
    <s v="COLEGIO JULIO SILVA LAZO"/>
    <x v="5"/>
    <s v="Cachapoal                                         "/>
    <s v="DOÑIHUE                                           "/>
    <s v="Municipal DAEM"/>
    <x v="1"/>
    <x v="2"/>
    <s v="activo"/>
  </r>
  <r>
    <n v="2420"/>
    <s v="ESCUELA PLAZUELA"/>
    <x v="5"/>
    <s v="Cachapoal                                         "/>
    <s v="DOÑIHUE                                           "/>
    <s v="Municipal DAEM"/>
    <x v="1"/>
    <x v="0"/>
    <s v="activo"/>
  </r>
  <r>
    <n v="15690"/>
    <s v="COLEGIO LOS CIPRESES"/>
    <x v="5"/>
    <s v="Cachapoal                                         "/>
    <s v="DOÑIHUE                                           "/>
    <s v="Particular Subvencionado"/>
    <x v="1"/>
    <x v="0"/>
    <s v="activo"/>
  </r>
  <r>
    <n v="15600"/>
    <s v="ALBERTO HURTADO CRUCHAGA"/>
    <x v="5"/>
    <s v="Cachapoal                                         "/>
    <s v="DOÑIHUE                                           "/>
    <s v="Particular Subvencionado"/>
    <x v="1"/>
    <x v="0"/>
    <s v="activo"/>
  </r>
  <r>
    <n v="2412"/>
    <s v="ESCUELA LAURA MATUS MELENDEZ"/>
    <x v="5"/>
    <s v="Cachapoal                                         "/>
    <s v="DOÑIHUE                                           "/>
    <s v="Municipal DAEM"/>
    <x v="1"/>
    <x v="2"/>
    <s v="activo"/>
  </r>
  <r>
    <n v="2416"/>
    <s v="COLEGIO REPUBLICA DE CHILE"/>
    <x v="5"/>
    <s v="Cachapoal                                         "/>
    <s v="DOÑIHUE                                           "/>
    <s v="Municipal DAEM"/>
    <x v="1"/>
    <x v="2"/>
    <s v="activo"/>
  </r>
  <r>
    <n v="2417"/>
    <s v="ESCUELA CERRILLOS"/>
    <x v="5"/>
    <s v="Cachapoal                                         "/>
    <s v="DOÑIHUE                                           "/>
    <s v="Municipal DAEM"/>
    <x v="1"/>
    <x v="2"/>
    <s v="activo"/>
  </r>
  <r>
    <n v="2206"/>
    <s v="ESCUELA SIXTO MENDEZ PARADA"/>
    <x v="5"/>
    <s v="Cachapoal                                         "/>
    <s v="GRANEROS                                          "/>
    <s v="Municipal DAEM"/>
    <x v="1"/>
    <x v="0"/>
    <s v="activo"/>
  </r>
  <r>
    <n v="2210"/>
    <s v="ESCUELA MUNICIPAL VILLA LA COMPANIA"/>
    <x v="5"/>
    <s v="Cachapoal                                         "/>
    <s v="GRANEROS                                          "/>
    <s v="Municipal DAEM"/>
    <x v="1"/>
    <x v="0"/>
    <s v="activo"/>
  </r>
  <r>
    <n v="2212"/>
    <s v="ESCUELA MUNICIPAL DE TUNICHE"/>
    <x v="5"/>
    <s v="Cachapoal                                         "/>
    <s v="GRANEROS                                          "/>
    <s v="Municipal DAEM"/>
    <x v="1"/>
    <x v="0"/>
    <s v="activo"/>
  </r>
  <r>
    <n v="2218"/>
    <s v="COLEGIO PARTICULAR GRANEROS"/>
    <x v="5"/>
    <s v="Cachapoal                                         "/>
    <s v="GRANEROS                                          "/>
    <s v="Particular Subvencionado"/>
    <x v="1"/>
    <x v="1"/>
    <s v="activo"/>
  </r>
  <r>
    <n v="2220"/>
    <s v="COLEGIO PARTICULAR SAN MARTIN"/>
    <x v="5"/>
    <s v="Cachapoal                                         "/>
    <s v="GRANEROS                                          "/>
    <s v="Particular Subvencionado"/>
    <x v="1"/>
    <x v="0"/>
    <s v="activo"/>
  </r>
  <r>
    <n v="15665"/>
    <s v="LICEO INTEGRADO DE ADULTOS"/>
    <x v="5"/>
    <s v="Cachapoal                                         "/>
    <s v="GRANEROS                                          "/>
    <s v="Municipal DAEM"/>
    <x v="1"/>
    <x v="2"/>
    <s v="activo"/>
  </r>
  <r>
    <n v="2205"/>
    <s v="LICEO PROFESOR MISAEL LOBOS MONROY"/>
    <x v="5"/>
    <s v="Cachapoal                                         "/>
    <s v="GRANEROS                                          "/>
    <s v="Municipal DAEM"/>
    <x v="1"/>
    <x v="0"/>
    <s v="activo"/>
  </r>
  <r>
    <n v="2209"/>
    <s v="COLEGIO ANTONIO TRDAN ARKO"/>
    <x v="5"/>
    <s v="Cachapoal                                         "/>
    <s v="GRANEROS                                          "/>
    <s v="Municipal DAEM"/>
    <x v="1"/>
    <x v="0"/>
    <s v="activo"/>
  </r>
  <r>
    <n v="2219"/>
    <s v="ESCUELA AGRICOLA CRISTO OBRERO"/>
    <x v="5"/>
    <s v="Cachapoal                                         "/>
    <s v="GRANEROS                                          "/>
    <s v="Particular Subvencionado"/>
    <x v="1"/>
    <x v="1"/>
    <s v="activo"/>
  </r>
  <r>
    <n v="2207"/>
    <s v="ESCUELA HERNAN OLGUIN MAYBE"/>
    <x v="5"/>
    <s v="Cachapoal                                         "/>
    <s v="GRANEROS                                          "/>
    <s v="Municipal DAEM"/>
    <x v="1"/>
    <x v="2"/>
    <s v="activo"/>
  </r>
  <r>
    <n v="15515"/>
    <s v="COLEGIO PARTICULAR SUBV. CHILDREN SCHOOL"/>
    <x v="5"/>
    <s v="Cachapoal                                         "/>
    <s v="GRANEROS                                          "/>
    <s v="Particular Subvencionado"/>
    <x v="1"/>
    <x v="2"/>
    <s v="activo"/>
  </r>
  <r>
    <n v="15762"/>
    <s v="COLEGIO MARÍA ESCOBILLANA GUZMÁN"/>
    <x v="5"/>
    <s v="Cachapoal                                         "/>
    <s v="GRANEROS                                          "/>
    <s v="Municipal DAEM"/>
    <x v="1"/>
    <x v="2"/>
    <s v="activo"/>
  </r>
  <r>
    <n v="15855"/>
    <s v="COLEGIO SEBASTIAN`S COLLEGE"/>
    <x v="5"/>
    <s v="Cachapoal                                         "/>
    <s v="GRANEROS                                          "/>
    <s v="Particular Subvencionado"/>
    <x v="1"/>
    <x v="2"/>
    <s v="activo"/>
  </r>
  <r>
    <n v="2400"/>
    <s v="COLEGIO AMADA SOFIA GARCIA"/>
    <x v="5"/>
    <s v="Cachapoal                                         "/>
    <s v="COLTAUCO                                          "/>
    <s v="Particular Subvencionado"/>
    <x v="2"/>
    <x v="1"/>
    <s v="activo"/>
  </r>
  <r>
    <n v="2439"/>
    <s v="ESCUELA MUNICIPAL DE PALMERIA"/>
    <x v="5"/>
    <s v="Cachapoal                                         "/>
    <s v="LAS CABRAS                                        "/>
    <s v="Municipal DAEM"/>
    <x v="1"/>
    <x v="1"/>
    <s v="activo"/>
  </r>
  <r>
    <n v="2423"/>
    <s v="ESCUELA BASICA ROMILIO ARELLANO TRONCOSO"/>
    <x v="5"/>
    <s v="Cachapoal                                         "/>
    <s v="LAS CABRAS                                        "/>
    <s v="Municipal DAEM"/>
    <x v="1"/>
    <x v="0"/>
    <s v="activo"/>
  </r>
  <r>
    <n v="2424"/>
    <s v="ESCUELA OSVALDO CORREA FUENZALIDA"/>
    <x v="5"/>
    <s v="Cachapoal                                         "/>
    <s v="LAS CABRAS                                        "/>
    <s v="Municipal DAEM"/>
    <x v="1"/>
    <x v="1"/>
    <s v="activo"/>
  </r>
  <r>
    <n v="2425"/>
    <s v="ESCUELA MUNICIPAL DE LOS AROMOS"/>
    <x v="5"/>
    <s v="Cachapoal                                         "/>
    <s v="LAS CABRAS                                        "/>
    <s v="Municipal DAEM"/>
    <x v="1"/>
    <x v="2"/>
    <s v="activo"/>
  </r>
  <r>
    <n v="2427"/>
    <s v="ESCUELA MUNICIPAL MAESTRO JORGE LOPEZ OSORIO"/>
    <x v="5"/>
    <s v="Cachapoal                                         "/>
    <s v="LAS CABRAS                                        "/>
    <s v="Municipal DAEM"/>
    <x v="1"/>
    <x v="2"/>
    <s v="activo"/>
  </r>
  <r>
    <n v="2428"/>
    <s v="ESCUELA REPUBLICA DE GRECIA"/>
    <x v="5"/>
    <s v="Cachapoal                                         "/>
    <s v="LAS CABRAS                                        "/>
    <s v="Municipal DAEM"/>
    <x v="1"/>
    <x v="2"/>
    <s v="activo"/>
  </r>
  <r>
    <n v="2436"/>
    <s v="ESCUELA MUNICIPAL DE SANTA EUGENIA"/>
    <x v="5"/>
    <s v="Cachapoal                                         "/>
    <s v="LAS CABRAS                                        "/>
    <s v="Municipal DAEM"/>
    <x v="1"/>
    <x v="0"/>
    <s v="activo"/>
  </r>
  <r>
    <n v="2438"/>
    <s v="COLEGIO MARIA LUISA FABRES VERGARA"/>
    <x v="5"/>
    <s v="Cachapoal                                         "/>
    <s v="LAS CABRAS                                        "/>
    <s v="Municipal DAEM"/>
    <x v="1"/>
    <x v="1"/>
    <s v="activo"/>
  </r>
  <r>
    <n v="15624"/>
    <s v="COLEGIO MISTRAL"/>
    <x v="5"/>
    <s v="Cachapoal                                         "/>
    <s v="LAS CABRAS                                        "/>
    <s v="Particular Subvencionado"/>
    <x v="2"/>
    <x v="1"/>
    <s v="activo"/>
  </r>
  <r>
    <n v="2426"/>
    <s v="ESC. CONTRAMAESTRE CONSTANTINO MICALVI"/>
    <x v="5"/>
    <s v="Cachapoal                                         "/>
    <s v="LAS CABRAS                                        "/>
    <s v="Municipal DAEM"/>
    <x v="1"/>
    <x v="2"/>
    <s v="activo"/>
  </r>
  <r>
    <n v="2422"/>
    <s v="LICEO FRANCISCO ANTONIO ENCINA ARMANET"/>
    <x v="5"/>
    <s v="Cachapoal                                         "/>
    <s v="LAS CABRAS                                        "/>
    <s v="Municipal DAEM"/>
    <x v="1"/>
    <x v="1"/>
    <s v="activo"/>
  </r>
  <r>
    <n v="2429"/>
    <s v="COLEGIO INES DE SUAREZ"/>
    <x v="5"/>
    <s v="Cachapoal                                         "/>
    <s v="LAS CABRAS                                        "/>
    <s v="Municipal DAEM"/>
    <x v="1"/>
    <x v="2"/>
    <s v="activo"/>
  </r>
  <r>
    <n v="2437"/>
    <s v="ESCUELA TENIENTE HERNAN MERINO CORREA"/>
    <x v="5"/>
    <s v="Cachapoal                                         "/>
    <s v="LAS CABRAS                                        "/>
    <s v="Municipal DAEM"/>
    <x v="1"/>
    <x v="2"/>
    <s v="activo"/>
  </r>
  <r>
    <n v="40371"/>
    <s v="COLEGIO SAN CARLOS DE LAS CABRAS"/>
    <x v="5"/>
    <s v="Cachapoal                                         "/>
    <s v="LAS CABRAS                                        "/>
    <s v="Particular Subvencionado"/>
    <x v="1"/>
    <x v="0"/>
    <s v="activo"/>
  </r>
  <r>
    <n v="3453"/>
    <s v="ESCUELA SANTA CECILIA"/>
    <x v="6"/>
    <s v="Linares                                           "/>
    <s v="RETIRO                                            "/>
    <s v="Municipal DAEM"/>
    <x v="1"/>
    <x v="0"/>
    <s v="activo"/>
  </r>
  <r>
    <n v="3460"/>
    <s v="COLEGIO BICENTENARIO POLIVALENTE LAS CAMELIAS"/>
    <x v="6"/>
    <s v="Linares                                           "/>
    <s v="RETIRO                                            "/>
    <s v="Particular Subvencionado"/>
    <x v="1"/>
    <x v="0"/>
    <s v="activo"/>
  </r>
  <r>
    <n v="16456"/>
    <s v="INSTITUTO CUMBRES DE MAULE"/>
    <x v="6"/>
    <s v="Linares                                           "/>
    <s v="PARRAL                                            "/>
    <s v="Particular Subvencionado"/>
    <x v="1"/>
    <x v="1"/>
    <s v="activo"/>
  </r>
  <r>
    <n v="16644"/>
    <s v="COLEGIO LEONARDO DA VINCI"/>
    <x v="6"/>
    <s v="Linares                                           "/>
    <s v="SAN JAVIER                                        "/>
    <s v="Particular Subvencionado"/>
    <x v="2"/>
    <x v="1"/>
    <s v="activo"/>
  </r>
  <r>
    <n v="3489"/>
    <s v="ESCUELA JORGE GONZALEZ BASTIAS"/>
    <x v="6"/>
    <s v="Linares                                           "/>
    <s v="SAN JAVIER                                        "/>
    <s v="Municipal DAEM"/>
    <x v="0"/>
    <x v="0"/>
    <s v="activo"/>
  </r>
  <r>
    <n v="3494"/>
    <s v="ESCUELA MANUEL RODRIGUEZ"/>
    <x v="6"/>
    <s v="Linares                                           "/>
    <s v="SAN JAVIER                                        "/>
    <s v="Municipal DAEM"/>
    <x v="1"/>
    <x v="0"/>
    <s v="activo"/>
  </r>
  <r>
    <n v="3495"/>
    <s v="ESCUELA PEDRO LAGOS"/>
    <x v="6"/>
    <s v="Linares                                           "/>
    <s v="SAN JAVIER                                        "/>
    <s v="Municipal DAEM"/>
    <x v="1"/>
    <x v="1"/>
    <s v="activo"/>
  </r>
  <r>
    <n v="3450"/>
    <s v="ESCUELA SANTA DELFINA"/>
    <x v="6"/>
    <s v="Linares                                           "/>
    <s v="RETIRO                                            "/>
    <s v="Municipal DAEM"/>
    <x v="1"/>
    <x v="2"/>
    <s v="activo"/>
  </r>
  <r>
    <n v="3488"/>
    <s v="ESCUELA IRENE MORALES"/>
    <x v="6"/>
    <s v="Linares                                           "/>
    <s v="SAN JAVIER                                        "/>
    <s v="Municipal DAEM"/>
    <x v="1"/>
    <x v="0"/>
    <s v="activo"/>
  </r>
  <r>
    <n v="3483"/>
    <s v="ESCUELA GERONIMO LAGOS LISBOA"/>
    <x v="6"/>
    <s v="Linares                                           "/>
    <s v="SAN JAVIER                                        "/>
    <s v="Municipal DAEM"/>
    <x v="1"/>
    <x v="0"/>
    <s v="activo"/>
  </r>
  <r>
    <n v="3479"/>
    <s v="LICEO MANUEL MONTT"/>
    <x v="6"/>
    <s v="Linares                                           "/>
    <s v="SAN JAVIER                                        "/>
    <s v="Municipal DAEM"/>
    <x v="1"/>
    <x v="0"/>
    <s v="activo"/>
  </r>
  <r>
    <n v="3443"/>
    <s v="COLEGIO ROBINSON CABRERA BELTRAN"/>
    <x v="6"/>
    <s v="Linares                                           "/>
    <s v="RETIRO                                            "/>
    <s v="Municipal DAEM"/>
    <x v="1"/>
    <x v="1"/>
    <s v="activo"/>
  </r>
  <r>
    <n v="3439"/>
    <s v="ESCUELA SAN ISIDRO"/>
    <x v="6"/>
    <s v="Linares                                           "/>
    <s v="RETIRO                                            "/>
    <s v="Municipal DAEM"/>
    <x v="1"/>
    <x v="0"/>
    <s v="activo"/>
  </r>
  <r>
    <n v="3429"/>
    <s v="ESCUELA LA FORTUNA"/>
    <x v="6"/>
    <s v="Linares                                           "/>
    <s v="PARRAL                                            "/>
    <s v="Municipal DAEM"/>
    <x v="1"/>
    <x v="0"/>
    <s v="activo"/>
  </r>
  <r>
    <n v="3349"/>
    <s v="ESCUELA JUAN DE LA CRUZ DOMINGUEZ G."/>
    <x v="6"/>
    <s v="Linares                                           "/>
    <s v="LONGAVÍ                                           "/>
    <s v="Municipal DAEM"/>
    <x v="1"/>
    <x v="1"/>
    <s v="activo"/>
  </r>
  <r>
    <n v="3435"/>
    <s v="ESCUELA MANUEL MONTT"/>
    <x v="6"/>
    <s v="Linares                                           "/>
    <s v="RETIRO                                            "/>
    <s v="Municipal DAEM"/>
    <x v="1"/>
    <x v="2"/>
    <s v="activo"/>
  </r>
  <r>
    <n v="2930"/>
    <s v="LICEO DE CULTURA Y DIFUSION ARTISTICA"/>
    <x v="6"/>
    <s v="Talca                                             "/>
    <s v="TALCA                                             "/>
    <s v="Municipal DAEM"/>
    <x v="1"/>
    <x v="2"/>
    <s v="activo"/>
  </r>
  <r>
    <n v="2931"/>
    <s v="ESCUELA INÉS SYLVESTER DE ARTOZÓN"/>
    <x v="6"/>
    <s v="Talca                                             "/>
    <s v="TALCA                                             "/>
    <s v="Municipal DAEM"/>
    <x v="1"/>
    <x v="0"/>
    <s v="activo"/>
  </r>
  <r>
    <n v="2935"/>
    <s v="LICEO MARTA DONOSO ESPEJO"/>
    <x v="6"/>
    <s v="Talca                                             "/>
    <s v="TALCA                                             "/>
    <s v="Municipal DAEM"/>
    <x v="2"/>
    <x v="1"/>
    <s v="activo"/>
  </r>
  <r>
    <n v="2937"/>
    <s v="LICEO INDUSTRIAL SUPERIOR"/>
    <x v="6"/>
    <s v="Talca                                             "/>
    <s v="TALCA                                             "/>
    <s v="Municipal DAEM"/>
    <x v="1"/>
    <x v="2"/>
    <s v="activo"/>
  </r>
  <r>
    <n v="2941"/>
    <s v="ESCUELA SARGENTO 2DO DANIEL REBOLLEDO"/>
    <x v="6"/>
    <s v="Talca                                             "/>
    <s v="TALCA                                             "/>
    <s v="Municipal DAEM"/>
    <x v="1"/>
    <x v="2"/>
    <s v="activo"/>
  </r>
  <r>
    <n v="2942"/>
    <s v="ESCUELA JUAN LUIS SANFUENTES"/>
    <x v="6"/>
    <s v="Talca                                             "/>
    <s v="TALCA                                             "/>
    <s v="Municipal DAEM"/>
    <x v="1"/>
    <x v="2"/>
    <s v="activo"/>
  </r>
  <r>
    <n v="2944"/>
    <s v="ESCUELA JOSE M. BALMACEDA Y FERNANDEZ"/>
    <x v="6"/>
    <s v="Talca                                             "/>
    <s v="TALCA                                             "/>
    <s v="Municipal DAEM"/>
    <x v="2"/>
    <x v="1"/>
    <s v="activo"/>
  </r>
  <r>
    <n v="2947"/>
    <s v="ESCUELA LAS ARAUCARIAS"/>
    <x v="6"/>
    <s v="Talca                                             "/>
    <s v="TALCA                                             "/>
    <s v="Municipal DAEM"/>
    <x v="1"/>
    <x v="0"/>
    <s v="activo"/>
  </r>
  <r>
    <n v="2948"/>
    <s v="ESCUELA CARLOS SALINAS LAGOS"/>
    <x v="6"/>
    <s v="Talca                                             "/>
    <s v="TALCA                                             "/>
    <s v="Municipal DAEM"/>
    <x v="1"/>
    <x v="1"/>
    <s v="activo"/>
  </r>
  <r>
    <n v="2951"/>
    <s v="ESCUELA LA FLORIDA"/>
    <x v="6"/>
    <s v="Talca                                             "/>
    <s v="TALCA                                             "/>
    <s v="Municipal DAEM"/>
    <x v="1"/>
    <x v="0"/>
    <s v="activo"/>
  </r>
  <r>
    <n v="2952"/>
    <s v="ESCUELA VILLA LA PAZ"/>
    <x v="6"/>
    <s v="Talca                                             "/>
    <s v="TALCA                                             "/>
    <s v="Municipal DAEM"/>
    <x v="1"/>
    <x v="0"/>
    <s v="activo"/>
  </r>
  <r>
    <n v="2957"/>
    <s v="ESCUELA UNO SAN AGUSTIN"/>
    <x v="6"/>
    <s v="Talca                                             "/>
    <s v="TALCA                                             "/>
    <s v="Municipal DAEM"/>
    <x v="1"/>
    <x v="0"/>
    <s v="activo"/>
  </r>
  <r>
    <n v="2959"/>
    <s v="LORENZO VAROLI GHERARDI"/>
    <x v="6"/>
    <s v="Talca                                             "/>
    <s v="TALCA                                             "/>
    <s v="Municipal DAEM"/>
    <x v="1"/>
    <x v="0"/>
    <s v="activo"/>
  </r>
  <r>
    <n v="2961"/>
    <s v="LICEO TECNICO PROFESIONAL AULAS DE ESPERANZA DE TALCA"/>
    <x v="6"/>
    <s v="Talca                                             "/>
    <s v="TALCA                                             "/>
    <s v="Municipal DAEM"/>
    <x v="1"/>
    <x v="2"/>
    <s v="activo"/>
  </r>
  <r>
    <n v="2965"/>
    <s v="ESCUELA COOPERATIVA LIRCAY MANUEL YAÑEZ OLAVE"/>
    <x v="6"/>
    <s v="Talca                                             "/>
    <s v="TALCA                                             "/>
    <s v="Municipal DAEM"/>
    <x v="1"/>
    <x v="2"/>
    <s v="activo"/>
  </r>
  <r>
    <n v="2966"/>
    <s v="ESCUELA COSTANERA"/>
    <x v="6"/>
    <s v="Talca                                             "/>
    <s v="TALCA                                             "/>
    <s v="Municipal DAEM"/>
    <x v="2"/>
    <x v="1"/>
    <s v="activo"/>
  </r>
  <r>
    <n v="2939"/>
    <s v="LICEO BICENTENARIO DIEGO PORTALES"/>
    <x v="6"/>
    <s v="Talca                                             "/>
    <s v="TALCA                                             "/>
    <s v="Municipal DAEM"/>
    <x v="1"/>
    <x v="0"/>
    <s v="activo"/>
  </r>
  <r>
    <n v="2972"/>
    <s v="ESCUELA ESPERANZA"/>
    <x v="6"/>
    <s v="Talca                                             "/>
    <s v="TALCA                                             "/>
    <s v="Municipal DAEM"/>
    <x v="1"/>
    <x v="2"/>
    <s v="activo"/>
  </r>
  <r>
    <n v="2977"/>
    <s v="ESCUELA VINA PURISIMA"/>
    <x v="6"/>
    <s v="Talca                                             "/>
    <s v="TALCA                                             "/>
    <s v="Municipal DAEM"/>
    <x v="2"/>
    <x v="1"/>
    <s v="activo"/>
  </r>
  <r>
    <n v="2980"/>
    <s v="ESCUELA SANTA MARTA"/>
    <x v="6"/>
    <s v="Talca                                             "/>
    <s v="TALCA                                             "/>
    <s v="Municipal DAEM"/>
    <x v="2"/>
    <x v="1"/>
    <s v="activo"/>
  </r>
  <r>
    <n v="2981"/>
    <s v="ESCUELA PANGUILEMO"/>
    <x v="6"/>
    <s v="Talca                                             "/>
    <s v="TALCA                                             "/>
    <s v="Municipal DAEM"/>
    <x v="2"/>
    <x v="1"/>
    <s v="activo"/>
  </r>
  <r>
    <n v="2986"/>
    <s v="ESCUELA EL ORIENTE"/>
    <x v="6"/>
    <s v="Talca                                             "/>
    <s v="TALCA                                             "/>
    <s v="Municipal DAEM"/>
    <x v="1"/>
    <x v="2"/>
    <s v="activo"/>
  </r>
  <r>
    <n v="2991"/>
    <s v="COLEGIO MONSENOR MANUEL LARRAIN"/>
    <x v="6"/>
    <s v="Talca                                             "/>
    <s v="TALCA                                             "/>
    <s v="Particular Subvencionado"/>
    <x v="1"/>
    <x v="0"/>
    <s v="activo"/>
  </r>
  <r>
    <n v="2999"/>
    <s v="COLEGIO CAMILO HENRIQUEZ"/>
    <x v="6"/>
    <s v="Talca                                             "/>
    <s v="TALCA                                             "/>
    <s v="Particular Subvencionado"/>
    <x v="2"/>
    <x v="1"/>
    <s v="activo"/>
  </r>
  <r>
    <n v="3003"/>
    <s v="COLEGIO PIAGET"/>
    <x v="6"/>
    <s v="Talca                                             "/>
    <s v="TALCA                                             "/>
    <s v="Particular Subvencionado"/>
    <x v="1"/>
    <x v="2"/>
    <s v="activo"/>
  </r>
  <r>
    <n v="3005"/>
    <s v="LICEO SANTA TERESITA"/>
    <x v="6"/>
    <s v="Talca                                             "/>
    <s v="TALCA                                             "/>
    <s v="Particular Subvencionado"/>
    <x v="2"/>
    <x v="1"/>
    <s v="activo"/>
  </r>
  <r>
    <n v="3008"/>
    <s v="COLEGIO ARTISTICO DEL MAULE"/>
    <x v="6"/>
    <s v="Talca                                             "/>
    <s v="TALCA                                             "/>
    <s v="Particular Subvencionado"/>
    <x v="1"/>
    <x v="1"/>
    <s v="activo"/>
  </r>
  <r>
    <n v="3013"/>
    <s v="COLEGIO JUAN IGNACIO MOLINA"/>
    <x v="6"/>
    <s v="Talca                                             "/>
    <s v="TALCA                                             "/>
    <s v="Particular Subvencionado"/>
    <x v="1"/>
    <x v="1"/>
    <s v="activo"/>
  </r>
  <r>
    <n v="16664"/>
    <s v="ESCUELA DE PARVULOS SAN JOSE DE CALASANZ"/>
    <x v="6"/>
    <s v="Talca                                             "/>
    <s v="TALCA                                             "/>
    <s v="Particular Subvencionado"/>
    <x v="1"/>
    <x v="0"/>
    <s v="activo"/>
  </r>
  <r>
    <n v="2990"/>
    <s v="ESCUELA PARTICULAR AMOR DE DIOS"/>
    <x v="6"/>
    <s v="Talca                                             "/>
    <s v="TALCA                                             "/>
    <s v="Particular Subvencionado"/>
    <x v="1"/>
    <x v="0"/>
    <s v="activo"/>
  </r>
  <r>
    <n v="2932"/>
    <s v="ESCUELA ESPECIAL ESPANA"/>
    <x v="6"/>
    <s v="Talca                                             "/>
    <s v="TALCA                                             "/>
    <s v="Municipal DAEM"/>
    <x v="2"/>
    <x v="1"/>
    <s v="activo"/>
  </r>
  <r>
    <n v="11339"/>
    <s v="ESCUELA SAN ANTONIO"/>
    <x v="6"/>
    <s v="Talca                                             "/>
    <s v="TALCA                                             "/>
    <s v="Particular Subvencionado"/>
    <x v="1"/>
    <x v="0"/>
    <s v="activo"/>
  </r>
  <r>
    <n v="11343"/>
    <s v="COLEGIO NUEVA HOLANDA"/>
    <x v="6"/>
    <s v="Talca                                             "/>
    <s v="TALCA                                             "/>
    <s v="Particular Subvencionado"/>
    <x v="1"/>
    <x v="0"/>
    <s v="activo"/>
  </r>
  <r>
    <n v="16427"/>
    <s v="COLEGIO ESMERALDA"/>
    <x v="6"/>
    <s v="Talca                                             "/>
    <s v="TALCA                                             "/>
    <s v="Particular Subvencionado"/>
    <x v="1"/>
    <x v="0"/>
    <s v="activo"/>
  </r>
  <r>
    <n v="16446"/>
    <s v="COLEGIO JUAN PIAMARTA"/>
    <x v="6"/>
    <s v="Talca                                             "/>
    <s v="TALCA                                             "/>
    <s v="Particular Subvencionado"/>
    <x v="1"/>
    <x v="0"/>
    <s v="activo"/>
  </r>
  <r>
    <n v="16461"/>
    <s v="COLEGIO LYON´S SCHOOL"/>
    <x v="6"/>
    <s v="Talca                                             "/>
    <s v="TALCA                                             "/>
    <s v="Particular Subvencionado"/>
    <x v="1"/>
    <x v="1"/>
    <s v="activo"/>
  </r>
  <r>
    <n v="16489"/>
    <s v="COLEGIO BALTAZAR"/>
    <x v="6"/>
    <s v="Talca                                             "/>
    <s v="TALCA                                             "/>
    <s v="Particular Subvencionado"/>
    <x v="0"/>
    <x v="0"/>
    <s v="activo"/>
  </r>
  <r>
    <n v="16526"/>
    <s v="COLEGIO LOS ALERCES"/>
    <x v="6"/>
    <s v="Talca                                             "/>
    <s v="TALCA                                             "/>
    <s v="Particular Subvencionado"/>
    <x v="2"/>
    <x v="0"/>
    <s v="activo"/>
  </r>
  <r>
    <n v="16533"/>
    <s v="CENTRO DE LENGUAJE Y PSICOPEDAGOGIA DALUZ"/>
    <x v="6"/>
    <s v="Talca                                             "/>
    <s v="TALCA                                             "/>
    <s v="Particular Subvencionado"/>
    <x v="1"/>
    <x v="1"/>
    <s v="activo"/>
  </r>
  <r>
    <n v="16585"/>
    <s v="CENTRO EDUCACIONAL IRIS"/>
    <x v="6"/>
    <s v="Talca                                             "/>
    <s v="TALCA                                             "/>
    <s v="Particular Subvencionado"/>
    <x v="1"/>
    <x v="0"/>
    <s v="activo"/>
  </r>
  <r>
    <n v="16662"/>
    <s v="JARDIN INFANTIL CASTILLO PALABRAS MAGICAS"/>
    <x v="6"/>
    <s v="Talca                                             "/>
    <s v="TALCA                                             "/>
    <s v="Particular Subvencionado"/>
    <x v="1"/>
    <x v="0"/>
    <s v="activo"/>
  </r>
  <r>
    <n v="16665"/>
    <s v="JARDIN INFANTIL SONRISAS"/>
    <x v="6"/>
    <s v="Talca                                             "/>
    <s v="TALCA                                             "/>
    <s v="Particular Subvencionado"/>
    <x v="1"/>
    <x v="0"/>
    <s v="activo"/>
  </r>
  <r>
    <n v="16671"/>
    <s v="ESCUELA ESPECIAL DE LENGUAJE SAN ESTEBAN"/>
    <x v="6"/>
    <s v="Talca                                             "/>
    <s v="TALCA                                             "/>
    <s v="Particular Subvencionado"/>
    <x v="1"/>
    <x v="1"/>
    <s v="activo"/>
  </r>
  <r>
    <n v="16678"/>
    <s v="COLEGIO LOS AGUSTINOS EDUCA Y DEPORTE"/>
    <x v="6"/>
    <s v="Talca                                             "/>
    <s v="TALCA                                             "/>
    <s v="Particular Subvencionado"/>
    <x v="1"/>
    <x v="2"/>
    <s v="activo"/>
  </r>
  <r>
    <n v="16689"/>
    <s v="COLEGIO ESPECIAL DE DISCAPACIDADES MULTIPLES"/>
    <x v="6"/>
    <s v="Talca                                             "/>
    <s v="TALCA                                             "/>
    <s v="Particular Subvencionado"/>
    <x v="2"/>
    <x v="1"/>
    <s v="activo"/>
  </r>
  <r>
    <n v="16699"/>
    <s v="ESCUELA ESPECIAL UNPADE"/>
    <x v="6"/>
    <s v="Talca                                             "/>
    <s v="TALCA                                             "/>
    <s v="Particular Subvencionado"/>
    <x v="0"/>
    <x v="2"/>
    <s v="activo"/>
  </r>
  <r>
    <n v="16732"/>
    <s v="COLEGIO ALTO PEWEN"/>
    <x v="6"/>
    <s v="Talca                                             "/>
    <s v="TALCA                                             "/>
    <s v="Particular Subvencionado"/>
    <x v="2"/>
    <x v="1"/>
    <s v="activo"/>
  </r>
  <r>
    <n v="16467"/>
    <s v="LICEO PABLO NERUDA DE TALCA"/>
    <x v="6"/>
    <s v="Talca                                             "/>
    <s v="TALCA                                             "/>
    <s v="Particular Subvencionado"/>
    <x v="0"/>
    <x v="0"/>
    <s v="activo"/>
  </r>
  <r>
    <n v="2933"/>
    <s v="ESCUELA CENTRO DE CAPACITACION LABORAL"/>
    <x v="6"/>
    <s v="Talca                                             "/>
    <s v="TALCA                                             "/>
    <s v="Municipal DAEM"/>
    <x v="2"/>
    <x v="1"/>
    <s v="activo"/>
  </r>
  <r>
    <n v="2938"/>
    <s v="INST.SUP.DE COMERCIO ENRIQUE MALDONADO S"/>
    <x v="6"/>
    <s v="Talca                                             "/>
    <s v="TALCA                                             "/>
    <s v="Municipal DAEM"/>
    <x v="2"/>
    <x v="1"/>
    <s v="activo"/>
  </r>
  <r>
    <n v="2949"/>
    <s v="ESCUELA BASICA"/>
    <x v="6"/>
    <s v="Talca                                             "/>
    <s v="TALCA                                             "/>
    <s v="Municipal DAEM"/>
    <x v="1"/>
    <x v="0"/>
    <s v="activo"/>
  </r>
  <r>
    <n v="2964"/>
    <s v="ESCUELA LAS AMERICAS"/>
    <x v="6"/>
    <s v="Talca                                             "/>
    <s v="TALCA                                             "/>
    <s v="Municipal DAEM"/>
    <x v="1"/>
    <x v="2"/>
    <s v="activo"/>
  </r>
  <r>
    <n v="2975"/>
    <s v="ESCUELA HUILQUILEMU"/>
    <x v="6"/>
    <s v="Talca                                             "/>
    <s v="TALCA                                             "/>
    <s v="Municipal DAEM"/>
    <x v="1"/>
    <x v="2"/>
    <s v="activo"/>
  </r>
  <r>
    <n v="2979"/>
    <s v="ESCUELA EL SAUCE"/>
    <x v="6"/>
    <s v="Talca                                             "/>
    <s v="TALCA                                             "/>
    <s v="Municipal DAEM"/>
    <x v="1"/>
    <x v="0"/>
    <s v="activo"/>
  </r>
  <r>
    <n v="2983"/>
    <s v="ESCUELA BASICA PUERTAS NEGRAS"/>
    <x v="6"/>
    <s v="Talca                                             "/>
    <s v="TALCA                                             "/>
    <s v="Municipal DAEM"/>
    <x v="1"/>
    <x v="0"/>
    <s v="activo"/>
  </r>
  <r>
    <n v="2994"/>
    <s v="ESCUELA ESPECIAL EVANGEL.PRESBITERIANA"/>
    <x v="6"/>
    <s v="Talca                                             "/>
    <s v="TALCA                                             "/>
    <s v="Particular Subvencionado"/>
    <x v="2"/>
    <x v="1"/>
    <s v="activo"/>
  </r>
  <r>
    <n v="3111"/>
    <s v="ESCUELA VILLA CULENAR"/>
    <x v="6"/>
    <s v="Talca                                             "/>
    <s v="TALCA                                             "/>
    <s v="Municipal DAEM"/>
    <x v="1"/>
    <x v="0"/>
    <s v="activo"/>
  </r>
  <r>
    <n v="16479"/>
    <s v="ESCUELA TALLER LABORAL UNPADE"/>
    <x v="6"/>
    <s v="Talca                                             "/>
    <s v="TALCA                                             "/>
    <s v="Particular Subvencionado"/>
    <x v="0"/>
    <x v="0"/>
    <s v="activo"/>
  </r>
  <r>
    <n v="16441"/>
    <s v="LICEO BICENTENARIO DE EXCELENCIA SANTA MARTA"/>
    <x v="6"/>
    <s v="Talca                                             "/>
    <s v="TALCA                                             "/>
    <s v="Particular Subvencionado"/>
    <x v="1"/>
    <x v="0"/>
    <s v="activo"/>
  </r>
  <r>
    <n v="2973"/>
    <s v="LICEO ABATE MOLINA"/>
    <x v="6"/>
    <s v="Talca                                             "/>
    <s v="TALCA                                             "/>
    <s v="Municipal DAEM"/>
    <x v="1"/>
    <x v="2"/>
    <s v="activo"/>
  </r>
  <r>
    <n v="2958"/>
    <s v="ESCUELA JOSE ABELARDO NUNEZ"/>
    <x v="6"/>
    <s v="Talca                                             "/>
    <s v="TALCA                                             "/>
    <s v="Municipal DAEM"/>
    <x v="2"/>
    <x v="1"/>
    <s v="activo"/>
  </r>
  <r>
    <n v="2943"/>
    <s v="LICEO HECTOR PEREZ BIOTT"/>
    <x v="6"/>
    <s v="Talca                                             "/>
    <s v="TALCA                                             "/>
    <s v="Municipal DAEM"/>
    <x v="1"/>
    <x v="2"/>
    <s v="activo"/>
  </r>
  <r>
    <n v="16748"/>
    <s v="LICEO BICENTENARIO ORIENTE DE TALCA"/>
    <x v="6"/>
    <s v="Talca                                             "/>
    <s v="TALCA                                             "/>
    <s v="Municipal DAEM"/>
    <x v="1"/>
    <x v="0"/>
    <s v="activo"/>
  </r>
  <r>
    <n v="16749"/>
    <s v="COLEGIO JUAN IGNACIO MOLINA DE LA FLORIDA"/>
    <x v="6"/>
    <s v="Talca                                             "/>
    <s v="TALCA                                             "/>
    <s v="Particular Subvencionado"/>
    <x v="1"/>
    <x v="0"/>
    <s v="activo"/>
  </r>
  <r>
    <n v="16462"/>
    <s v="LICEO MONSEÑOR CARLOS GONZÁLEZ CRUCHAGA"/>
    <x v="6"/>
    <s v="Talca                                             "/>
    <s v="TALCA                                             "/>
    <s v="Particular Subvencionado"/>
    <x v="1"/>
    <x v="2"/>
    <s v="activo"/>
  </r>
  <r>
    <n v="2946"/>
    <s v="ESCUELA CARLOS SPANO"/>
    <x v="6"/>
    <s v="Talca                                             "/>
    <s v="TALCA                                             "/>
    <s v="Municipal DAEM"/>
    <x v="1"/>
    <x v="0"/>
    <s v="activo"/>
  </r>
  <r>
    <n v="2956"/>
    <s v="ESCUELA AURORA DE CHILE"/>
    <x v="6"/>
    <s v="Talca                                             "/>
    <s v="TALCA                                             "/>
    <s v="Municipal DAEM"/>
    <x v="1"/>
    <x v="2"/>
    <s v="activo"/>
  </r>
  <r>
    <n v="2974"/>
    <s v="LICEO IGNACIO CARRERA PINTO"/>
    <x v="6"/>
    <s v="Talca                                             "/>
    <s v="TALCA                                             "/>
    <s v="Municipal DAEM"/>
    <x v="1"/>
    <x v="1"/>
    <s v="activo"/>
  </r>
  <r>
    <n v="2978"/>
    <s v="ESCUELA SAN MIGUEL"/>
    <x v="6"/>
    <s v="Talca                                             "/>
    <s v="TALCA                                             "/>
    <s v="Municipal DAEM"/>
    <x v="2"/>
    <x v="1"/>
    <s v="activo"/>
  </r>
  <r>
    <n v="2989"/>
    <s v="ESCUELA CENTINELA"/>
    <x v="6"/>
    <s v="Talca                                             "/>
    <s v="TALCA                                             "/>
    <s v="Municipal DAEM"/>
    <x v="1"/>
    <x v="2"/>
    <s v="activo"/>
  </r>
  <r>
    <n v="2997"/>
    <s v="COLEGIO DARIO SALAS"/>
    <x v="6"/>
    <s v="Talca                                             "/>
    <s v="TALCA                                             "/>
    <s v="Particular Subvencionado"/>
    <x v="1"/>
    <x v="0"/>
    <s v="activo"/>
  </r>
  <r>
    <n v="16488"/>
    <s v="COLEGIO ADVENTISTA MARANATA"/>
    <x v="6"/>
    <s v="Talca                                             "/>
    <s v="TALCA                                             "/>
    <s v="Particular Subvencionado"/>
    <x v="1"/>
    <x v="2"/>
    <s v="activo"/>
  </r>
  <r>
    <n v="16490"/>
    <s v="CENTRO DE LENGUAJE MARCELA PAZ"/>
    <x v="6"/>
    <s v="Talca                                             "/>
    <s v="TALCA                                             "/>
    <s v="Particular Subvencionado"/>
    <x v="1"/>
    <x v="0"/>
    <s v="activo"/>
  </r>
  <r>
    <n v="16521"/>
    <s v="ESC.ESPECIAL DE TRASTORNO DE LA COMUNICACION"/>
    <x v="6"/>
    <s v="Talca                                             "/>
    <s v="TALCA                                             "/>
    <s v="Particular Subvencionado"/>
    <x v="1"/>
    <x v="1"/>
    <s v="activo"/>
  </r>
  <r>
    <n v="16673"/>
    <s v="COLEGIO CLUB DE LEONES TALCA "/>
    <x v="6"/>
    <s v="Talca                                             "/>
    <s v="TALCA                                             "/>
    <s v="Particular Subvencionado"/>
    <x v="1"/>
    <x v="0"/>
    <s v="activo"/>
  </r>
  <r>
    <n v="2940"/>
    <s v="LICEO CARLOS CONDELL"/>
    <x v="6"/>
    <s v="Talca                                             "/>
    <s v="TALCA                                             "/>
    <s v="Municipal DAEM"/>
    <x v="2"/>
    <x v="1"/>
    <s v="activo"/>
  </r>
  <r>
    <n v="2968"/>
    <s v="ESCUELA ANTUPEHUEN"/>
    <x v="6"/>
    <s v="Talca                                             "/>
    <s v="TALCA                                             "/>
    <s v="Municipal DAEM"/>
    <x v="2"/>
    <x v="1"/>
    <s v="activo"/>
  </r>
  <r>
    <n v="16676"/>
    <s v="LICEO COMPLEJO EDUCACIONAL JAVIERA CARRERA"/>
    <x v="6"/>
    <s v="Talca                                             "/>
    <s v="TALCA                                             "/>
    <s v="Municipal DAEM"/>
    <x v="1"/>
    <x v="0"/>
    <s v="activo"/>
  </r>
  <r>
    <n v="3320"/>
    <s v="ESCUELA BERNARDO OHIGGINS"/>
    <x v="6"/>
    <s v="Linares                                           "/>
    <s v="YERBAS BUENAS                                     "/>
    <s v="Municipal DAEM"/>
    <x v="1"/>
    <x v="0"/>
    <s v="activo"/>
  </r>
  <r>
    <n v="2934"/>
    <s v="LICEO TECNICO AMELIA COURBIS"/>
    <x v="6"/>
    <s v="Talca                                             "/>
    <s v="TALCA                                             "/>
    <s v="Municipal DAEM"/>
    <x v="1"/>
    <x v="2"/>
    <s v="activo"/>
  </r>
  <r>
    <n v="2945"/>
    <s v="ESCUELA PROSPERIDAD"/>
    <x v="6"/>
    <s v="Talca                                             "/>
    <s v="TALCA                                             "/>
    <s v="Municipal DAEM"/>
    <x v="1"/>
    <x v="0"/>
    <s v="activo"/>
  </r>
  <r>
    <n v="2995"/>
    <s v="INSTITUTO ANDRES BELLO"/>
    <x v="6"/>
    <s v="Talca                                             "/>
    <s v="TALCA                                             "/>
    <s v="Particular Subvencionado"/>
    <x v="1"/>
    <x v="2"/>
    <s v="activo"/>
  </r>
  <r>
    <n v="16434"/>
    <s v="CENTRO EDUCACIONAL LUIS RUTTEN"/>
    <x v="6"/>
    <s v="Talca                                             "/>
    <s v="TALCA                                             "/>
    <s v="Particular Subvencionado"/>
    <x v="1"/>
    <x v="2"/>
    <s v="activo"/>
  </r>
  <r>
    <n v="2993"/>
    <s v="COLEGIO MARIA RAQUEL"/>
    <x v="6"/>
    <s v="Talca                                             "/>
    <s v="TALCA                                             "/>
    <s v="Particular Subvencionado"/>
    <x v="1"/>
    <x v="0"/>
    <s v="activo"/>
  </r>
  <r>
    <n v="3010"/>
    <s v="COLEGIO SAN FRANCISCO DE ASIS"/>
    <x v="6"/>
    <s v="Talca                                             "/>
    <s v="TALCA                                             "/>
    <s v="Particular Subvencionado"/>
    <x v="0"/>
    <x v="0"/>
    <s v="activo"/>
  </r>
  <r>
    <n v="16443"/>
    <s v="CENTRO INTEGRAL EDUCACION TALCA"/>
    <x v="6"/>
    <s v="Talca                                             "/>
    <s v="TALCA                                             "/>
    <s v="Particular Subvencionado"/>
    <x v="1"/>
    <x v="0"/>
    <s v="activo"/>
  </r>
  <r>
    <n v="3006"/>
    <s v="CENTRO EDUCATIVO SALESIANOS TALCA"/>
    <x v="6"/>
    <s v="Talca                                             "/>
    <s v="TALCA                                             "/>
    <s v="Particular Subvencionado"/>
    <x v="1"/>
    <x v="2"/>
    <s v="activo"/>
  </r>
  <r>
    <n v="11348"/>
    <s v="COLEGIO DE MARIA"/>
    <x v="6"/>
    <s v="Talca                                             "/>
    <s v="TALCA                                             "/>
    <s v="Particular Subvencionado"/>
    <x v="2"/>
    <x v="1"/>
    <s v="activo"/>
  </r>
  <r>
    <n v="41124"/>
    <s v="COLEGIO PARTICULAR SUBVENCIONADO EDUARDO GALEANO"/>
    <x v="6"/>
    <s v="Talca                                             "/>
    <s v="TALCA                                             "/>
    <s v="Particular Subvencionado"/>
    <x v="2"/>
    <x v="1"/>
    <s v="activo"/>
  </r>
  <r>
    <n v="11342"/>
    <s v="ESCUELA CARLOS TRUPP WANNER"/>
    <x v="6"/>
    <s v="Talca                                             "/>
    <s v="TALCA                                             "/>
    <s v="Municipal DAEM"/>
    <x v="1"/>
    <x v="2"/>
    <s v="activo"/>
  </r>
  <r>
    <n v="3202"/>
    <s v="COLEGIO SAN ALBERTO HURTADO"/>
    <x v="6"/>
    <s v="Talca                                             "/>
    <s v="CONSTITUCIÓN                                      "/>
    <s v="Particular Subvencionado"/>
    <x v="1"/>
    <x v="0"/>
    <s v="activo"/>
  </r>
  <r>
    <n v="3166"/>
    <s v="ESCUELA ENRIQUE DONN MULLER"/>
    <x v="6"/>
    <s v="Talca                                             "/>
    <s v="CONSTITUCIÓN                                      "/>
    <s v="Municipal DAEM"/>
    <x v="1"/>
    <x v="1"/>
    <s v="activo"/>
  </r>
  <r>
    <n v="3174"/>
    <s v="ESCUELA LAS CORRIENTES"/>
    <x v="6"/>
    <s v="Talca                                             "/>
    <s v="CONSTITUCIÓN                                      "/>
    <s v="Municipal DAEM"/>
    <x v="1"/>
    <x v="1"/>
    <s v="activo"/>
  </r>
  <r>
    <n v="3170"/>
    <s v="CENTRO EDUCACIONAL CONSTITUCION "/>
    <x v="6"/>
    <s v="Talca                                             "/>
    <s v="CONSTITUCIÓN                                      "/>
    <s v="Municipal DAEM"/>
    <x v="1"/>
    <x v="1"/>
    <s v="activo"/>
  </r>
  <r>
    <n v="3176"/>
    <s v="ESCUELA JUNQUILLAR"/>
    <x v="6"/>
    <s v="Talca                                             "/>
    <s v="CONSTITUCIÓN                                      "/>
    <s v="Municipal DAEM"/>
    <x v="1"/>
    <x v="1"/>
    <s v="activo"/>
  </r>
  <r>
    <n v="3185"/>
    <s v="ESCUELA COSTA BLANCA"/>
    <x v="6"/>
    <s v="Talca                                             "/>
    <s v="CONSTITUCIÓN                                      "/>
    <s v="Municipal DAEM"/>
    <x v="1"/>
    <x v="0"/>
    <s v="activo"/>
  </r>
  <r>
    <n v="3190"/>
    <s v="ESCUELA RURAL QUEBRADA VERDE"/>
    <x v="6"/>
    <s v="Talca                                             "/>
    <s v="CONSTITUCIÓN                                      "/>
    <s v="Municipal DAEM"/>
    <x v="1"/>
    <x v="1"/>
    <s v="activo"/>
  </r>
  <r>
    <n v="3198"/>
    <s v="ESCUELA EDUARDO MACHADO CORSI"/>
    <x v="6"/>
    <s v="Talca                                             "/>
    <s v="CONSTITUCIÓN                                      "/>
    <s v="Municipal DAEM"/>
    <x v="1"/>
    <x v="0"/>
    <s v="activo"/>
  </r>
  <r>
    <n v="3201"/>
    <s v="ESCUELA PARTICULAR SANTA ROSA"/>
    <x v="6"/>
    <s v="Talca                                             "/>
    <s v="CONSTITUCIÓN                                      "/>
    <s v="Particular Subvencionado"/>
    <x v="1"/>
    <x v="1"/>
    <s v="activo"/>
  </r>
  <r>
    <n v="3203"/>
    <s v="COLEGIO SANTIAGO ONEDERRA"/>
    <x v="6"/>
    <s v="Talca                                             "/>
    <s v="CONSTITUCIÓN                                      "/>
    <s v="Particular Subvencionado"/>
    <x v="1"/>
    <x v="0"/>
    <s v="activo"/>
  </r>
  <r>
    <n v="3186"/>
    <s v="ESCUELA MIGUEL FAUNDEZ MORALES"/>
    <x v="6"/>
    <s v="Talca                                             "/>
    <s v="CONSTITUCIÓN                                      "/>
    <s v="Municipal DAEM"/>
    <x v="1"/>
    <x v="1"/>
    <s v="activo"/>
  </r>
  <r>
    <n v="3187"/>
    <s v="ESCUELA CARRIZALILLO"/>
    <x v="6"/>
    <s v="Talca                                             "/>
    <s v="CONSTITUCIÓN                                      "/>
    <s v="Municipal DAEM"/>
    <x v="1"/>
    <x v="1"/>
    <s v="activo"/>
  </r>
  <r>
    <n v="16444"/>
    <s v="COLEGIO EDUARDO MARTIN ABEJON"/>
    <x v="6"/>
    <s v="Talca                                             "/>
    <s v="CONSTITUCIÓN                                      "/>
    <s v="Particular Subvencionado"/>
    <x v="1"/>
    <x v="0"/>
    <s v="activo"/>
  </r>
  <r>
    <n v="16459"/>
    <s v="INSTITUTO TECNICO SUPERIOR CONSTITUCION"/>
    <x v="6"/>
    <s v="Talca                                             "/>
    <s v="CONSTITUCIÓN                                      "/>
    <s v="Particular Subvencionado"/>
    <x v="1"/>
    <x v="1"/>
    <s v="activo"/>
  </r>
  <r>
    <n v="16530"/>
    <s v="ESC.ESPECIAL TRASTORNOS DE LA COMUNIC. MIS SO"/>
    <x v="6"/>
    <s v="Talca                                             "/>
    <s v="CONSTITUCIÓN                                      "/>
    <s v="Particular Subvencionado"/>
    <x v="1"/>
    <x v="0"/>
    <s v="activo"/>
  </r>
  <r>
    <n v="16506"/>
    <s v="ESCUELA CHACARILLAS"/>
    <x v="6"/>
    <s v="Talca                                             "/>
    <s v="CONSTITUCIÓN                                      "/>
    <s v="Municipal DAEM"/>
    <x v="1"/>
    <x v="0"/>
    <s v="activo"/>
  </r>
  <r>
    <n v="3169"/>
    <s v="ESCUELA CERRO ALTO JOSE OPAZO DIAZ"/>
    <x v="6"/>
    <s v="Talca                                             "/>
    <s v="CONSTITUCIÓN                                      "/>
    <s v="Municipal DAEM"/>
    <x v="1"/>
    <x v="1"/>
    <s v="activo"/>
  </r>
  <r>
    <n v="3173"/>
    <s v="LICEO RURAL ENRIQUE MAC IVER"/>
    <x v="6"/>
    <s v="Talca                                             "/>
    <s v="CONSTITUCIÓN                                      "/>
    <s v="Municipal DAEM"/>
    <x v="1"/>
    <x v="0"/>
    <s v="activo"/>
  </r>
  <r>
    <n v="3191"/>
    <s v="ESCUELA SANTA AURORA DE CARRIZAL"/>
    <x v="6"/>
    <s v="Talca                                             "/>
    <s v="CONSTITUCIÓN                                      "/>
    <s v="Municipal DAEM"/>
    <x v="1"/>
    <x v="2"/>
    <s v="activo"/>
  </r>
  <r>
    <n v="3196"/>
    <s v="ESCUELA LEONTINA LETELIER LETELIER"/>
    <x v="6"/>
    <s v="Talca                                             "/>
    <s v="CONSTITUCIÓN                                      "/>
    <s v="Municipal DAEM"/>
    <x v="1"/>
    <x v="2"/>
    <s v="activo"/>
  </r>
  <r>
    <n v="3163"/>
    <s v="INSTITUTO POLITECNICO SUPERIOR EGIDIO ROZ"/>
    <x v="6"/>
    <s v="Talca                                             "/>
    <s v="CONSTITUCIÓN                                      "/>
    <s v="Corporación Privada o de administración delegada"/>
    <x v="1"/>
    <x v="2"/>
    <s v="activo"/>
  </r>
  <r>
    <n v="3168"/>
    <s v="ESCUELA SUPERIOR NUEVA BILBAO"/>
    <x v="6"/>
    <s v="Talca                                             "/>
    <s v="CONSTITUCIÓN                                      "/>
    <s v="Municipal DAEM"/>
    <x v="1"/>
    <x v="0"/>
    <s v="activo"/>
  </r>
  <r>
    <n v="3177"/>
    <s v="ESCUELA MARIA INES MAROMILLAS"/>
    <x v="6"/>
    <s v="Talca                                             "/>
    <s v="CONSTITUCIÓN                                      "/>
    <s v="Municipal DAEM"/>
    <x v="1"/>
    <x v="0"/>
    <s v="activo"/>
  </r>
  <r>
    <n v="16615"/>
    <s v="ESC.DE LENGUAJE Y JARDIN INFANTIL ECOLOGICO"/>
    <x v="6"/>
    <s v="Talca                                             "/>
    <s v="CONSTITUCIÓN                                      "/>
    <s v="Particular Subvencionado"/>
    <x v="1"/>
    <x v="0"/>
    <s v="activo"/>
  </r>
  <r>
    <n v="3189"/>
    <s v="ESCUELA TERESA CONSUELO"/>
    <x v="6"/>
    <s v="Talca                                             "/>
    <s v="CONSTITUCIÓN                                      "/>
    <s v="Municipal DAEM"/>
    <x v="1"/>
    <x v="1"/>
    <s v="activo"/>
  </r>
  <r>
    <n v="3165"/>
    <s v="LICEO CONSTITUCION"/>
    <x v="6"/>
    <s v="Talca                                             "/>
    <s v="CONSTITUCIÓN                                      "/>
    <s v="Municipal DAEM"/>
    <x v="1"/>
    <x v="0"/>
    <s v="activo"/>
  </r>
  <r>
    <n v="3179"/>
    <s v="ESCUELA BARRANQUILLAS"/>
    <x v="6"/>
    <s v="Talca                                             "/>
    <s v="CONSTITUCIÓN                                      "/>
    <s v="Municipal DAEM"/>
    <x v="1"/>
    <x v="1"/>
    <s v="activo"/>
  </r>
  <r>
    <n v="20352"/>
    <s v="COLEGIO BUEN PASTOR"/>
    <x v="6"/>
    <s v="Talca                                             "/>
    <s v="CONSTITUCIÓN                                      "/>
    <s v="Particular Subvencionado"/>
    <x v="2"/>
    <x v="1"/>
    <s v="activo"/>
  </r>
  <r>
    <n v="3206"/>
    <s v="ESCUELA FRAY PEDRO ARMENGOL VALENZUELA"/>
    <x v="6"/>
    <s v="Talca                                             "/>
    <s v="CUREPTO                                           "/>
    <s v="Municipal DAEM"/>
    <x v="1"/>
    <x v="0"/>
    <s v="activo"/>
  </r>
  <r>
    <n v="3207"/>
    <s v="ESCUELA PEDRO ANTONIO GONZALEZ"/>
    <x v="6"/>
    <s v="Talca                                             "/>
    <s v="CUREPTO                                           "/>
    <s v="Municipal DAEM"/>
    <x v="1"/>
    <x v="1"/>
    <s v="activo"/>
  </r>
  <r>
    <n v="3212"/>
    <s v="ESCUELA ANA LUISA ESPINA RIVERO"/>
    <x v="6"/>
    <s v="Talca                                             "/>
    <s v="CUREPTO                                           "/>
    <s v="Municipal DAEM"/>
    <x v="0"/>
    <x v="0"/>
    <s v="activo"/>
  </r>
  <r>
    <n v="3213"/>
    <s v="ESCUELA LA TRICHERA"/>
    <x v="6"/>
    <s v="Talca                                             "/>
    <s v="CUREPTO                                           "/>
    <s v="Municipal DAEM"/>
    <x v="1"/>
    <x v="1"/>
    <s v="activo"/>
  </r>
  <r>
    <n v="3215"/>
    <s v="ESCUELA EL SANTO DE TABUNCO"/>
    <x v="6"/>
    <s v="Talca                                             "/>
    <s v="CUREPTO                                           "/>
    <s v="Municipal DAEM"/>
    <x v="1"/>
    <x v="0"/>
    <s v="activo"/>
  </r>
  <r>
    <n v="3327"/>
    <s v="LICEO BICENTENARIO AGRÍCOLA MARTA MARTÍNEZ CRUZ"/>
    <x v="6"/>
    <s v="Linares                                           "/>
    <s v="YERBAS BUENAS                                     "/>
    <s v="Corporación Privada o de administración delegada"/>
    <x v="1"/>
    <x v="1"/>
    <s v="activo"/>
  </r>
  <r>
    <n v="3217"/>
    <s v="ESCUELA JUAN JESUS GONZALEZ AVENDAÑO"/>
    <x v="6"/>
    <s v="Talca                                             "/>
    <s v="CUREPTO                                           "/>
    <s v="Municipal DAEM"/>
    <x v="1"/>
    <x v="0"/>
    <s v="activo"/>
  </r>
  <r>
    <n v="3219"/>
    <s v="ESCUELA LA ORILLA"/>
    <x v="6"/>
    <s v="Talca                                             "/>
    <s v="CUREPTO                                           "/>
    <s v="Municipal DAEM"/>
    <x v="1"/>
    <x v="0"/>
    <s v="activo"/>
  </r>
  <r>
    <n v="3221"/>
    <s v="ESCUELA DOCAMAVIDA"/>
    <x v="6"/>
    <s v="Talca                                             "/>
    <s v="CUREPTO                                           "/>
    <s v="Municipal DAEM"/>
    <x v="1"/>
    <x v="1"/>
    <s v="activo"/>
  </r>
  <r>
    <n v="3223"/>
    <s v="ESCUELA DOMULGO"/>
    <x v="6"/>
    <s v="Talca                                             "/>
    <s v="CUREPTO                                           "/>
    <s v="Municipal DAEM"/>
    <x v="1"/>
    <x v="2"/>
    <s v="activo"/>
  </r>
  <r>
    <n v="3229"/>
    <s v="ESCUELA MANANTIALES"/>
    <x v="6"/>
    <s v="Talca                                             "/>
    <s v="CUREPTO                                           "/>
    <s v="Municipal DAEM"/>
    <x v="1"/>
    <x v="1"/>
    <s v="activo"/>
  </r>
  <r>
    <n v="3230"/>
    <s v="ESCUELA JOSE LUIS RICHARDS GONZALEZ"/>
    <x v="6"/>
    <s v="Talca                                             "/>
    <s v="CUREPTO                                           "/>
    <s v="Municipal DAEM"/>
    <x v="1"/>
    <x v="0"/>
    <s v="activo"/>
  </r>
  <r>
    <n v="3236"/>
    <s v="ESCUELA QUEBRADA DE LOS GUINDOS"/>
    <x v="6"/>
    <s v="Talca                                             "/>
    <s v="CUREPTO                                           "/>
    <s v="Municipal DAEM"/>
    <x v="0"/>
    <x v="0"/>
    <s v="activo"/>
  </r>
  <r>
    <n v="3242"/>
    <s v="ESCUELA SAN FRANCISCO DE ASIS"/>
    <x v="6"/>
    <s v="Talca                                             "/>
    <s v="CUREPTO                                           "/>
    <s v="Municipal DAEM"/>
    <x v="1"/>
    <x v="2"/>
    <s v="activo"/>
  </r>
  <r>
    <n v="3321"/>
    <s v="ESCUELA SANTA ELENA"/>
    <x v="6"/>
    <s v="Linares                                           "/>
    <s v="YERBAS BUENAS                                     "/>
    <s v="Municipal DAEM"/>
    <x v="2"/>
    <x v="1"/>
    <s v="activo"/>
  </r>
  <r>
    <n v="3205"/>
    <s v="LICEO LUIS EDMUNDO CORREA ROJAS"/>
    <x v="6"/>
    <s v="Talca                                             "/>
    <s v="CUREPTO                                           "/>
    <s v="Municipal DAEM"/>
    <x v="1"/>
    <x v="1"/>
    <s v="activo"/>
  </r>
  <r>
    <n v="3208"/>
    <s v="ESCUELA LAS MERCEDES"/>
    <x v="6"/>
    <s v="Talca                                             "/>
    <s v="CUREPTO                                           "/>
    <s v="Municipal DAEM"/>
    <x v="1"/>
    <x v="0"/>
    <s v="activo"/>
  </r>
  <r>
    <n v="3216"/>
    <s v="ESCUELA CAPILLA DE RAPILERMO"/>
    <x v="6"/>
    <s v="Talca                                             "/>
    <s v="CUREPTO                                           "/>
    <s v="Municipal DAEM"/>
    <x v="1"/>
    <x v="0"/>
    <s v="activo"/>
  </r>
  <r>
    <n v="3222"/>
    <s v="ESCUELA CARMEN ROSA MARTINEZ BAEZA"/>
    <x v="6"/>
    <s v="Talca                                             "/>
    <s v="CUREPTO                                           "/>
    <s v="Municipal DAEM"/>
    <x v="1"/>
    <x v="1"/>
    <s v="activo"/>
  </r>
  <r>
    <n v="3209"/>
    <s v="ESCUELA ELENA ARMIJO MORALES"/>
    <x v="6"/>
    <s v="Talca                                             "/>
    <s v="CUREPTO                                           "/>
    <s v="Municipal DAEM"/>
    <x v="1"/>
    <x v="2"/>
    <s v="activo"/>
  </r>
  <r>
    <n v="3238"/>
    <s v="ESCUELA MARINA ROJAS SANDOVAL"/>
    <x v="6"/>
    <s v="Talca                                             "/>
    <s v="CUREPTO                                           "/>
    <s v="Municipal DAEM"/>
    <x v="1"/>
    <x v="1"/>
    <s v="activo"/>
  </r>
  <r>
    <n v="3240"/>
    <s v="ESCUELA GASPAR HERRERA HERRERA"/>
    <x v="6"/>
    <s v="Talca                                             "/>
    <s v="CUREPTO                                           "/>
    <s v="Municipal DAEM"/>
    <x v="1"/>
    <x v="0"/>
    <s v="activo"/>
  </r>
  <r>
    <n v="3233"/>
    <s v="ESCUELA JOSE MIGUEL CARRERA"/>
    <x v="6"/>
    <s v="Talca                                             "/>
    <s v="CUREPTO                                           "/>
    <s v="Municipal DAEM"/>
    <x v="1"/>
    <x v="2"/>
    <s v="activo"/>
  </r>
  <r>
    <n v="3317"/>
    <s v="LICEO JUAN GOMEZ MILLAS"/>
    <x v="6"/>
    <s v="Linares                                           "/>
    <s v="YERBAS BUENAS                                     "/>
    <s v="Municipal DAEM"/>
    <x v="1"/>
    <x v="2"/>
    <s v="activo"/>
  </r>
  <r>
    <n v="3235"/>
    <s v="ESCUELA MAURICIO LETELIER LETELIER"/>
    <x v="6"/>
    <s v="Talca                                             "/>
    <s v="CUREPTO                                           "/>
    <s v="Municipal DAEM"/>
    <x v="1"/>
    <x v="0"/>
    <s v="activo"/>
  </r>
  <r>
    <n v="3134"/>
    <s v="ESCUELA MARIA OLGA VEGA VEGA"/>
    <x v="6"/>
    <s v="Talca                                             "/>
    <s v="EMPEDRADO                                         "/>
    <s v="Municipal DAEM"/>
    <x v="1"/>
    <x v="2"/>
    <s v="activo"/>
  </r>
  <r>
    <n v="3130"/>
    <s v="ESCUELA PEDRO ANTONIO TEJOS TEJOS"/>
    <x v="6"/>
    <s v="Talca                                             "/>
    <s v="EMPEDRADO                                         "/>
    <s v="Municipal DAEM"/>
    <x v="1"/>
    <x v="1"/>
    <s v="activo"/>
  </r>
  <r>
    <n v="3128"/>
    <s v="LICEO SAN IGNACIO"/>
    <x v="6"/>
    <s v="Talca                                             "/>
    <s v="EMPEDRADO                                         "/>
    <s v="Municipal DAEM"/>
    <x v="1"/>
    <x v="0"/>
    <s v="activo"/>
  </r>
  <r>
    <n v="3112"/>
    <s v="ESCUELA CALLEJONES"/>
    <x v="6"/>
    <s v="Talca                                             "/>
    <s v="MAULE                                             "/>
    <s v="Municipal DAEM"/>
    <x v="0"/>
    <x v="1"/>
    <s v="activo"/>
  </r>
  <r>
    <n v="3113"/>
    <s v="ESCUELA COLIN"/>
    <x v="6"/>
    <s v="Talca                                             "/>
    <s v="MAULE                                             "/>
    <s v="Municipal DAEM"/>
    <x v="0"/>
    <x v="1"/>
    <s v="activo"/>
  </r>
  <r>
    <n v="3117"/>
    <s v="ESCUELA RURAL NUMPAY"/>
    <x v="6"/>
    <s v="Talca                                             "/>
    <s v="MAULE                                             "/>
    <s v="Municipal DAEM"/>
    <x v="1"/>
    <x v="1"/>
    <s v="activo"/>
  </r>
  <r>
    <n v="3118"/>
    <s v="ESCUELA QUINIPEUMO"/>
    <x v="6"/>
    <s v="Talca                                             "/>
    <s v="MAULE                                             "/>
    <s v="Municipal DAEM"/>
    <x v="1"/>
    <x v="1"/>
    <s v="activo"/>
  </r>
  <r>
    <n v="3121"/>
    <s v="ESCUELA EL FUERTE"/>
    <x v="6"/>
    <s v="Talca                                             "/>
    <s v="MAULE                                             "/>
    <s v="Municipal DAEM"/>
    <x v="0"/>
    <x v="0"/>
    <s v="activo"/>
  </r>
  <r>
    <n v="3124"/>
    <s v="ESCUELA LINARES DE PERALES"/>
    <x v="6"/>
    <s v="Talca                                             "/>
    <s v="MAULE                                             "/>
    <s v="Municipal DAEM"/>
    <x v="0"/>
    <x v="1"/>
    <s v="activo"/>
  </r>
  <r>
    <n v="3126"/>
    <s v="LICEO TECNICO AGRICOLA MARIA AUXILIADORA"/>
    <x v="6"/>
    <s v="Talca                                             "/>
    <s v="MAULE                                             "/>
    <s v="Particular Subvencionado"/>
    <x v="1"/>
    <x v="2"/>
    <s v="activo"/>
  </r>
  <r>
    <n v="3172"/>
    <s v="LICEO BICENTENARIO DE EXCELENCIA TECNICO PROFESIONAL PUTÚ"/>
    <x v="6"/>
    <s v="Talca                                             "/>
    <s v="CONSTITUCIÓN                                      "/>
    <s v="Municipal DAEM"/>
    <x v="1"/>
    <x v="0"/>
    <s v="activo"/>
  </r>
  <r>
    <n v="16744"/>
    <s v="COLEGIO SAN ESTEBAN DE TALCA"/>
    <x v="6"/>
    <s v="Talca                                             "/>
    <s v="MAULE                                             "/>
    <s v="Particular Subvencionado"/>
    <x v="1"/>
    <x v="0"/>
    <s v="activo"/>
  </r>
  <r>
    <n v="3115"/>
    <s v="ESCUELA RURAL DUAO"/>
    <x v="6"/>
    <s v="Talca                                             "/>
    <s v="MAULE                                             "/>
    <s v="Municipal DAEM"/>
    <x v="0"/>
    <x v="1"/>
    <s v="activo"/>
  </r>
  <r>
    <n v="3122"/>
    <s v="ESCUELA EL CANELO"/>
    <x v="6"/>
    <s v="Talca                                             "/>
    <s v="MAULE                                             "/>
    <s v="Municipal DAEM"/>
    <x v="0"/>
    <x v="1"/>
    <s v="activo"/>
  </r>
  <r>
    <n v="3127"/>
    <s v="ESCUELA AGRICOLA SAN JOSE DE DUAO"/>
    <x v="6"/>
    <s v="Talca                                             "/>
    <s v="MAULE                                             "/>
    <s v="Corporación Privada o de administración delegada"/>
    <x v="2"/>
    <x v="1"/>
    <s v="activo"/>
  </r>
  <r>
    <n v="3114"/>
    <s v="ESCUELA CHACARILLA"/>
    <x v="6"/>
    <s v="Talca                                             "/>
    <s v="MAULE                                             "/>
    <s v="Municipal DAEM"/>
    <x v="1"/>
    <x v="1"/>
    <s v="activo"/>
  </r>
  <r>
    <n v="3123"/>
    <s v="ESCUELA SANTA ROSA DE LAVADEROS"/>
    <x v="6"/>
    <s v="Talca                                             "/>
    <s v="MAULE                                             "/>
    <s v="Municipal DAEM"/>
    <x v="0"/>
    <x v="1"/>
    <s v="activo"/>
  </r>
  <r>
    <n v="3323"/>
    <s v="ESCUELA LUIS AMBROSIO CONCHA"/>
    <x v="6"/>
    <s v="Linares                                           "/>
    <s v="YERBAS BUENAS                                     "/>
    <s v="Municipal DAEM"/>
    <x v="1"/>
    <x v="0"/>
    <s v="activo"/>
  </r>
  <r>
    <n v="16690"/>
    <s v="COLEGIO SUYAI"/>
    <x v="6"/>
    <s v="Talca                                             "/>
    <s v="MAULE                                             "/>
    <s v="Particular Subvencionado"/>
    <x v="1"/>
    <x v="0"/>
    <s v="activo"/>
  </r>
  <r>
    <n v="3125"/>
    <s v="ESCUELA VILLA COBIN"/>
    <x v="6"/>
    <s v="Talca                                             "/>
    <s v="MAULE                                             "/>
    <s v="Municipal DAEM"/>
    <x v="0"/>
    <x v="1"/>
    <s v="activo"/>
  </r>
  <r>
    <n v="16687"/>
    <s v="CENTRO PEDAGOGICO PREESCOLAR VALLE DEL MAULE"/>
    <x v="6"/>
    <s v="Talca                                             "/>
    <s v="MAULE                                             "/>
    <s v="Particular Subvencionado"/>
    <x v="1"/>
    <x v="1"/>
    <s v="activo"/>
  </r>
  <r>
    <n v="16856"/>
    <s v="COLEGIO MELIAN"/>
    <x v="6"/>
    <s v="Talca                                             "/>
    <s v="MAULE                                             "/>
    <s v="Particular Subvencionado"/>
    <x v="2"/>
    <x v="1"/>
    <s v="activo"/>
  </r>
  <r>
    <n v="3110"/>
    <s v="COMPLEJO EDUCACIONAL MAULE"/>
    <x v="6"/>
    <s v="Talca                                             "/>
    <s v="MAULE                                             "/>
    <s v="Municipal DAEM"/>
    <x v="1"/>
    <x v="2"/>
    <s v="activo"/>
  </r>
  <r>
    <n v="3016"/>
    <s v="LICEO DE PELARCO"/>
    <x v="6"/>
    <s v="Talca                                             "/>
    <s v="PELARCO                                           "/>
    <s v="Municipal DAEM"/>
    <x v="1"/>
    <x v="1"/>
    <s v="activo"/>
  </r>
  <r>
    <n v="3022"/>
    <s v="ESCUELA PABLO CORREA MONTT"/>
    <x v="6"/>
    <s v="Talca                                             "/>
    <s v="PELARCO                                           "/>
    <s v="Municipal DAEM"/>
    <x v="1"/>
    <x v="2"/>
    <s v="activo"/>
  </r>
  <r>
    <n v="3032"/>
    <s v="ESCUELA PARTICULAR SAN SEBASTIAN"/>
    <x v="6"/>
    <s v="Talca                                             "/>
    <s v="PELARCO                                           "/>
    <s v="Particular Subvencionado"/>
    <x v="1"/>
    <x v="1"/>
    <s v="activo"/>
  </r>
  <r>
    <n v="3019"/>
    <s v="ESCUELA HERNAN CIUDAD INOSTROZA"/>
    <x v="6"/>
    <s v="Talca                                             "/>
    <s v="PELARCO                                           "/>
    <s v="Municipal DAEM"/>
    <x v="1"/>
    <x v="1"/>
    <s v="activo"/>
  </r>
  <r>
    <n v="16624"/>
    <s v="COLEGIO ANTARES"/>
    <x v="6"/>
    <s v="Talca                                             "/>
    <s v="PELARCO                                           "/>
    <s v="Particular Subvencionado"/>
    <x v="1"/>
    <x v="0"/>
    <s v="activo"/>
  </r>
  <r>
    <n v="3023"/>
    <s v="ESCUELA EL MANZANO"/>
    <x v="6"/>
    <s v="Talca                                             "/>
    <s v="PELARCO                                           "/>
    <s v="Municipal DAEM"/>
    <x v="1"/>
    <x v="0"/>
    <s v="activo"/>
  </r>
  <r>
    <n v="3030"/>
    <s v="ESCUELA LIHUENO"/>
    <x v="6"/>
    <s v="Talca                                             "/>
    <s v="PELARCO                                           "/>
    <s v="Municipal DAEM"/>
    <x v="1"/>
    <x v="2"/>
    <s v="activo"/>
  </r>
  <r>
    <n v="3029"/>
    <s v="ESCUELA WILIBALDO NUNEZ"/>
    <x v="6"/>
    <s v="Talca                                             "/>
    <s v="PELARCO                                           "/>
    <s v="Municipal DAEM"/>
    <x v="1"/>
    <x v="1"/>
    <s v="activo"/>
  </r>
  <r>
    <n v="3138"/>
    <s v="COMPLEJO EDUCACIONAL PENCAHUE"/>
    <x v="6"/>
    <s v="Talca                                             "/>
    <s v="PENCAHUE                                          "/>
    <s v="Municipal DAEM"/>
    <x v="1"/>
    <x v="0"/>
    <s v="activo"/>
  </r>
  <r>
    <n v="3158"/>
    <s v="ESCUELA LA PATAGUA"/>
    <x v="6"/>
    <s v="Talca                                             "/>
    <s v="PENCAHUE                                          "/>
    <s v="Municipal DAEM"/>
    <x v="1"/>
    <x v="0"/>
    <s v="activo"/>
  </r>
  <r>
    <n v="11333"/>
    <s v="ESCUELA OSVALDO HIRIART CORVALAN"/>
    <x v="6"/>
    <s v="Talca                                             "/>
    <s v="PENCAHUE                                          "/>
    <s v="Municipal DAEM"/>
    <x v="1"/>
    <x v="0"/>
    <s v="activo"/>
  </r>
  <r>
    <n v="3316"/>
    <s v="ESCUELA SANTA ANA DE QUERI"/>
    <x v="6"/>
    <s v="Linares                                           "/>
    <s v="YERBAS BUENAS                                     "/>
    <s v="Municipal DAEM"/>
    <x v="1"/>
    <x v="2"/>
    <s v="activo"/>
  </r>
  <r>
    <n v="3140"/>
    <s v="ESCUELA CORINTO"/>
    <x v="6"/>
    <s v="Talca                                             "/>
    <s v="PENCAHUE                                          "/>
    <s v="Municipal DAEM"/>
    <x v="1"/>
    <x v="0"/>
    <s v="activo"/>
  </r>
  <r>
    <n v="3159"/>
    <s v="ESCUELA RIVERA DEL MAULE"/>
    <x v="6"/>
    <s v="Talca                                             "/>
    <s v="PENCAHUE                                          "/>
    <s v="Municipal DAEM"/>
    <x v="1"/>
    <x v="0"/>
    <s v="activo"/>
  </r>
  <r>
    <n v="3143"/>
    <s v="ESCUELA SANTA LAURA DE LO FIGUEROA"/>
    <x v="6"/>
    <s v="Talca                                             "/>
    <s v="PENCAHUE                                          "/>
    <s v="Municipal DAEM"/>
    <x v="1"/>
    <x v="0"/>
    <s v="activo"/>
  </r>
  <r>
    <n v="3139"/>
    <s v="ESCUELA PADRE LUIS OLIVA NAVARRETE"/>
    <x v="6"/>
    <s v="Talca                                             "/>
    <s v="PENCAHUE                                          "/>
    <s v="Municipal DAEM"/>
    <x v="1"/>
    <x v="2"/>
    <s v="activo"/>
  </r>
  <r>
    <n v="3146"/>
    <s v="ESCUELA LA ESPERANZA DEL FUTURO"/>
    <x v="6"/>
    <s v="Talca                                             "/>
    <s v="PENCAHUE                                          "/>
    <s v="Municipal DAEM"/>
    <x v="1"/>
    <x v="0"/>
    <s v="activo"/>
  </r>
  <r>
    <n v="3036"/>
    <s v="ESCUELA EL BOLSICO"/>
    <x v="6"/>
    <s v="Talca                                             "/>
    <s v="RÍO CLARO                                         "/>
    <s v="Municipal DAEM"/>
    <x v="1"/>
    <x v="0"/>
    <s v="activo"/>
  </r>
  <r>
    <n v="3038"/>
    <s v="ESCUELA LA CHISPA"/>
    <x v="6"/>
    <s v="Talca                                             "/>
    <s v="RÍO CLARO                                         "/>
    <s v="Municipal DAEM"/>
    <x v="0"/>
    <x v="0"/>
    <s v="activo"/>
  </r>
  <r>
    <n v="3042"/>
    <s v="ESCUELA EL GUINDO"/>
    <x v="6"/>
    <s v="Talca                                             "/>
    <s v="RÍO CLARO                                         "/>
    <s v="Municipal DAEM"/>
    <x v="1"/>
    <x v="0"/>
    <s v="activo"/>
  </r>
  <r>
    <n v="3047"/>
    <s v="ESCUELA CASAS VIEJAS"/>
    <x v="6"/>
    <s v="Talca                                             "/>
    <s v="RÍO CLARO                                         "/>
    <s v="Municipal DAEM"/>
    <x v="1"/>
    <x v="0"/>
    <s v="activo"/>
  </r>
  <r>
    <n v="3051"/>
    <s v="ESCUELA MAITENES"/>
    <x v="6"/>
    <s v="Talca                                             "/>
    <s v="RÍO CLARO                                         "/>
    <s v="Municipal DAEM"/>
    <x v="0"/>
    <x v="1"/>
    <s v="activo"/>
  </r>
  <r>
    <n v="3039"/>
    <s v="ESCUELA ODESSA"/>
    <x v="6"/>
    <s v="Talca                                             "/>
    <s v="RÍO CLARO                                         "/>
    <s v="Municipal DAEM"/>
    <x v="1"/>
    <x v="0"/>
    <s v="activo"/>
  </r>
  <r>
    <n v="3048"/>
    <s v="ESCUELA PASO ANCHO"/>
    <x v="6"/>
    <s v="Talca                                             "/>
    <s v="RÍO CLARO                                         "/>
    <s v="Municipal DAEM"/>
    <x v="1"/>
    <x v="0"/>
    <s v="activo"/>
  </r>
  <r>
    <n v="3325"/>
    <s v="ESCUELA PARTICULAR ARTURO PRAT"/>
    <x v="6"/>
    <s v="Linares                                           "/>
    <s v="YERBAS BUENAS                                     "/>
    <s v="Particular Subvencionado"/>
    <x v="1"/>
    <x v="2"/>
    <s v="activo"/>
  </r>
  <r>
    <n v="3034"/>
    <s v="ESCUELA BASICA JUAN LUIS SANFUENTES ANDONAEGUI"/>
    <x v="6"/>
    <s v="Talca                                             "/>
    <s v="RÍO CLARO                                         "/>
    <s v="Municipal DAEM"/>
    <x v="1"/>
    <x v="0"/>
    <s v="activo"/>
  </r>
  <r>
    <n v="3037"/>
    <s v="ESCUELA PORVENIR"/>
    <x v="6"/>
    <s v="Talca                                             "/>
    <s v="RÍO CLARO                                         "/>
    <s v="Municipal DAEM"/>
    <x v="1"/>
    <x v="0"/>
    <s v="activo"/>
  </r>
  <r>
    <n v="3045"/>
    <s v="ESCUELA SANTA HERMINIA"/>
    <x v="6"/>
    <s v="Talca                                             "/>
    <s v="RÍO CLARO                                         "/>
    <s v="Municipal DAEM"/>
    <x v="1"/>
    <x v="2"/>
    <s v="activo"/>
  </r>
  <r>
    <n v="3055"/>
    <s v="LICEO SAN CLEMENTE ENTRE RIOS"/>
    <x v="6"/>
    <s v="Talca                                             "/>
    <s v="SAN CLEMENTE                                      "/>
    <s v="Municipal DAEM"/>
    <x v="1"/>
    <x v="0"/>
    <s v="activo"/>
  </r>
  <r>
    <n v="3318"/>
    <s v="ESCUELA JORGE SALGADO PICA"/>
    <x v="6"/>
    <s v="Linares                                           "/>
    <s v="YERBAS BUENAS                                     "/>
    <s v="Municipal DAEM"/>
    <x v="1"/>
    <x v="2"/>
    <s v="activo"/>
  </r>
  <r>
    <n v="3056"/>
    <s v="ESCUELA SAN CLEMENTE"/>
    <x v="6"/>
    <s v="Talca                                             "/>
    <s v="SAN CLEMENTE                                      "/>
    <s v="Municipal DAEM"/>
    <x v="1"/>
    <x v="0"/>
    <s v="activo"/>
  </r>
  <r>
    <n v="3058"/>
    <s v="ESCUELA AURORA"/>
    <x v="6"/>
    <s v="Talca                                             "/>
    <s v="SAN CLEMENTE                                      "/>
    <s v="Municipal DAEM"/>
    <x v="2"/>
    <x v="1"/>
    <s v="activo"/>
  </r>
  <r>
    <n v="3059"/>
    <s v="ESCUELA DEIDAMIA PAREDES BELLO"/>
    <x v="6"/>
    <s v="Talca                                             "/>
    <s v="SAN CLEMENTE                                      "/>
    <s v="Municipal DAEM"/>
    <x v="1"/>
    <x v="0"/>
    <s v="activo"/>
  </r>
  <r>
    <n v="3062"/>
    <s v="ESCUELA PEUMO NEGRO"/>
    <x v="6"/>
    <s v="Talca                                             "/>
    <s v="SAN CLEMENTE                                      "/>
    <s v="Municipal DAEM"/>
    <x v="1"/>
    <x v="1"/>
    <s v="activo"/>
  </r>
  <r>
    <n v="3322"/>
    <s v="ESCUELA COIRONAL"/>
    <x v="6"/>
    <s v="Linares                                           "/>
    <s v="YERBAS BUENAS                                     "/>
    <s v="Municipal DAEM"/>
    <x v="1"/>
    <x v="0"/>
    <s v="activo"/>
  </r>
  <r>
    <n v="3063"/>
    <s v="ESCUELA CORRALONES"/>
    <x v="6"/>
    <s v="Talca                                             "/>
    <s v="SAN CLEMENTE                                      "/>
    <s v="Municipal DAEM"/>
    <x v="1"/>
    <x v="0"/>
    <s v="activo"/>
  </r>
  <r>
    <n v="3065"/>
    <s v="ESCUELA ENRIQUE CORREA GUZMAN"/>
    <x v="6"/>
    <s v="Talca                                             "/>
    <s v="SAN CLEMENTE                                      "/>
    <s v="Municipal DAEM"/>
    <x v="1"/>
    <x v="0"/>
    <s v="activo"/>
  </r>
  <r>
    <n v="3068"/>
    <s v="ESCUELA BELLA UNION"/>
    <x v="6"/>
    <s v="Talca                                             "/>
    <s v="SAN CLEMENTE                                      "/>
    <s v="Municipal DAEM"/>
    <x v="1"/>
    <x v="1"/>
    <s v="activo"/>
  </r>
  <r>
    <n v="3069"/>
    <s v="ESCUELA QUERI"/>
    <x v="6"/>
    <s v="Talca                                             "/>
    <s v="SAN CLEMENTE                                      "/>
    <s v="Municipal DAEM"/>
    <x v="1"/>
    <x v="0"/>
    <s v="activo"/>
  </r>
  <r>
    <n v="3076"/>
    <s v="ESCUELA BRAMADERO"/>
    <x v="6"/>
    <s v="Talca                                             "/>
    <s v="SAN CLEMENTE                                      "/>
    <s v="Municipal DAEM"/>
    <x v="1"/>
    <x v="1"/>
    <s v="activo"/>
  </r>
  <r>
    <n v="3077"/>
    <s v="ESCUELA COREL"/>
    <x v="6"/>
    <s v="Talca                                             "/>
    <s v="SAN CLEMENTE                                      "/>
    <s v="Municipal DAEM"/>
    <x v="1"/>
    <x v="0"/>
    <s v="activo"/>
  </r>
  <r>
    <n v="3079"/>
    <s v="ESCUELA ELENA BURGOS MOREIRA"/>
    <x v="6"/>
    <s v="Talca                                             "/>
    <s v="SAN CLEMENTE                                      "/>
    <s v="Municipal DAEM"/>
    <x v="1"/>
    <x v="0"/>
    <s v="activo"/>
  </r>
  <r>
    <n v="3082"/>
    <s v="ESCUELA SAN DIEGO"/>
    <x v="6"/>
    <s v="Talca                                             "/>
    <s v="SAN CLEMENTE                                      "/>
    <s v="Municipal DAEM"/>
    <x v="1"/>
    <x v="2"/>
    <s v="activo"/>
  </r>
  <r>
    <n v="3084"/>
    <s v="ESCUELA LOS ROBLES DE VILCHES CENTRO"/>
    <x v="6"/>
    <s v="Talca                                             "/>
    <s v="SAN CLEMENTE                                      "/>
    <s v="Municipal DAEM"/>
    <x v="1"/>
    <x v="2"/>
    <s v="activo"/>
  </r>
  <r>
    <n v="3085"/>
    <s v="ESCUELA PASO NEVADO"/>
    <x v="6"/>
    <s v="Talca                                             "/>
    <s v="SAN CLEMENTE                                      "/>
    <s v="Municipal DAEM"/>
    <x v="1"/>
    <x v="0"/>
    <s v="activo"/>
  </r>
  <r>
    <n v="3430"/>
    <s v="INSTITUTO PARRAL"/>
    <x v="6"/>
    <s v="Linares                                           "/>
    <s v="PARRAL                                            "/>
    <s v="Particular Subvencionado"/>
    <x v="2"/>
    <x v="1"/>
    <s v="activo"/>
  </r>
  <r>
    <n v="3088"/>
    <s v="ESCUELA VILCHES ALTO"/>
    <x v="6"/>
    <s v="Talca                                             "/>
    <s v="SAN CLEMENTE                                      "/>
    <s v="Municipal DAEM"/>
    <x v="2"/>
    <x v="1"/>
    <s v="activo"/>
  </r>
  <r>
    <n v="3090"/>
    <s v="ESCUELA EL COLORADO"/>
    <x v="6"/>
    <s v="Talca                                             "/>
    <s v="SAN CLEMENTE                                      "/>
    <s v="Municipal DAEM"/>
    <x v="1"/>
    <x v="0"/>
    <s v="activo"/>
  </r>
  <r>
    <n v="3465"/>
    <s v="ESCUELA ALCALDE SERAFIN GUTIERREZ F."/>
    <x v="6"/>
    <s v="Linares                                           "/>
    <s v="VILLA ALEGRE                                      "/>
    <s v="Municipal DAEM"/>
    <x v="0"/>
    <x v="0"/>
    <s v="activo"/>
  </r>
  <r>
    <n v="3096"/>
    <s v="ESCUELA LOS ALMENDROS"/>
    <x v="6"/>
    <s v="Talca                                             "/>
    <s v="SAN CLEMENTE                                      "/>
    <s v="Municipal DAEM"/>
    <x v="1"/>
    <x v="0"/>
    <s v="activo"/>
  </r>
  <r>
    <n v="3106"/>
    <s v="ESCUELA FLOR DEL LLANO"/>
    <x v="6"/>
    <s v="Talca                                             "/>
    <s v="SAN CLEMENTE                                      "/>
    <s v="Municipal DAEM"/>
    <x v="1"/>
    <x v="0"/>
    <s v="activo"/>
  </r>
  <r>
    <n v="3107"/>
    <s v="ESCUELA SANTA ELENA"/>
    <x v="6"/>
    <s v="Talca                                             "/>
    <s v="SAN CLEMENTE                                      "/>
    <s v="Municipal DAEM"/>
    <x v="1"/>
    <x v="0"/>
    <s v="activo"/>
  </r>
  <r>
    <n v="11347"/>
    <s v="ESCUELA DE PARVULOS SAN CLEMENTE"/>
    <x v="6"/>
    <s v="Talca                                             "/>
    <s v="SAN CLEMENTE                                      "/>
    <s v="Municipal DAEM"/>
    <x v="1"/>
    <x v="1"/>
    <s v="activo"/>
  </r>
  <r>
    <n v="16580"/>
    <s v="ESC. PASO INTERNACIONAL PEHUENCHE"/>
    <x v="6"/>
    <s v="Talca                                             "/>
    <s v="SAN CLEMENTE                                      "/>
    <s v="Municipal DAEM"/>
    <x v="2"/>
    <x v="1"/>
    <s v="activo"/>
  </r>
  <r>
    <n v="16603"/>
    <s v="ESC. LENGUAJE ARCOIRIS"/>
    <x v="6"/>
    <s v="Talca                                             "/>
    <s v="SAN CLEMENTE                                      "/>
    <s v="Particular Subvencionado"/>
    <x v="1"/>
    <x v="0"/>
    <s v="activo"/>
  </r>
  <r>
    <n v="16617"/>
    <s v="SALA CUNA Y JARDIN INFANTIL MICKEY MOUSE"/>
    <x v="6"/>
    <s v="Talca                                             "/>
    <s v="SAN CLEMENTE                                      "/>
    <s v="Particular Subvencionado"/>
    <x v="2"/>
    <x v="1"/>
    <s v="activo"/>
  </r>
  <r>
    <n v="3057"/>
    <s v="ESCUELA ARTURO PRAT CHACON"/>
    <x v="6"/>
    <s v="Talca                                             "/>
    <s v="SAN CLEMENTE                                      "/>
    <s v="Municipal DAEM"/>
    <x v="2"/>
    <x v="1"/>
    <s v="activo"/>
  </r>
  <r>
    <n v="3067"/>
    <s v="ESCUELA LEOPOLDO GUARDA GEYNTES"/>
    <x v="6"/>
    <s v="Talca                                             "/>
    <s v="SAN CLEMENTE                                      "/>
    <s v="Municipal DAEM"/>
    <x v="1"/>
    <x v="0"/>
    <s v="activo"/>
  </r>
  <r>
    <n v="3073"/>
    <s v="ESCUELA BAJO LIRCAY"/>
    <x v="6"/>
    <s v="Talca                                             "/>
    <s v="SAN CLEMENTE                                      "/>
    <s v="Municipal DAEM"/>
    <x v="1"/>
    <x v="1"/>
    <s v="activo"/>
  </r>
  <r>
    <n v="3081"/>
    <s v="ESCUELA BAJO PERQUIN"/>
    <x v="6"/>
    <s v="Talca                                             "/>
    <s v="SAN CLEMENTE                                      "/>
    <s v="Municipal DAEM"/>
    <x v="2"/>
    <x v="1"/>
    <s v="activo"/>
  </r>
  <r>
    <n v="3086"/>
    <s v="ESCUELA LOS MONTES"/>
    <x v="6"/>
    <s v="Talca                                             "/>
    <s v="SAN CLEMENTE                                      "/>
    <s v="Municipal DAEM"/>
    <x v="2"/>
    <x v="1"/>
    <s v="activo"/>
  </r>
  <r>
    <n v="3093"/>
    <s v="ESCUELA CARRETONES"/>
    <x v="6"/>
    <s v="Talca                                             "/>
    <s v="SAN CLEMENTE                                      "/>
    <s v="Municipal DAEM"/>
    <x v="1"/>
    <x v="0"/>
    <s v="activo"/>
  </r>
  <r>
    <n v="3108"/>
    <s v="COLEGIO PAULA MONTAL"/>
    <x v="6"/>
    <s v="Talca                                             "/>
    <s v="SAN CLEMENTE                                      "/>
    <s v="Particular Subvencionado"/>
    <x v="1"/>
    <x v="0"/>
    <s v="activo"/>
  </r>
  <r>
    <n v="11330"/>
    <s v="ESCUELA DIFERENCIAL SAN CLEMENTE"/>
    <x v="6"/>
    <s v="Talca                                             "/>
    <s v="SAN CLEMENTE                                      "/>
    <s v="Municipal DAEM"/>
    <x v="1"/>
    <x v="0"/>
    <s v="activo"/>
  </r>
  <r>
    <n v="16592"/>
    <s v="ESCUELA LENGUAJE SAN CLEMENTE"/>
    <x v="6"/>
    <s v="Talca                                             "/>
    <s v="SAN CLEMENTE                                      "/>
    <s v="Particular Subvencionado"/>
    <x v="1"/>
    <x v="0"/>
    <s v="activo"/>
  </r>
  <r>
    <n v="3502"/>
    <s v="ADELAIDA RIQUELME MESA"/>
    <x v="6"/>
    <s v="Linares                                           "/>
    <s v="SAN JAVIER                                        "/>
    <s v="Municipal DAEM"/>
    <x v="1"/>
    <x v="0"/>
    <s v="activo"/>
  </r>
  <r>
    <n v="3104"/>
    <s v="ESCUELA LA PLACETA"/>
    <x v="6"/>
    <s v="Talca                                             "/>
    <s v="SAN CLEMENTE                                      "/>
    <s v="Municipal DAEM"/>
    <x v="0"/>
    <x v="0"/>
    <s v="activo"/>
  </r>
  <r>
    <n v="3060"/>
    <s v="ESCUELA RAMADILLAS"/>
    <x v="6"/>
    <s v="Talca                                             "/>
    <s v="SAN CLEMENTE                                      "/>
    <s v="Municipal DAEM"/>
    <x v="2"/>
    <x v="1"/>
    <s v="activo"/>
  </r>
  <r>
    <n v="3070"/>
    <s v="ESCUELA CHEQUEN DE LA PENA"/>
    <x v="6"/>
    <s v="Talca                                             "/>
    <s v="SAN CLEMENTE                                      "/>
    <s v="Municipal DAEM"/>
    <x v="2"/>
    <x v="1"/>
    <s v="activo"/>
  </r>
  <r>
    <n v="16694"/>
    <s v="ESCUELA DE LENGUAJE REMOLINO"/>
    <x v="6"/>
    <s v="Talca                                             "/>
    <s v="SAN CLEMENTE                                      "/>
    <s v="Particular Subvencionado"/>
    <x v="1"/>
    <x v="2"/>
    <s v="activo"/>
  </r>
  <r>
    <n v="16733"/>
    <s v="COLEGIO ALTAS CUMBRES DE SAN CLEMENTE"/>
    <x v="6"/>
    <s v="Talca                                             "/>
    <s v="SAN CLEMENTE                                      "/>
    <s v="Particular Subvencionado"/>
    <x v="1"/>
    <x v="2"/>
    <s v="activo"/>
  </r>
  <r>
    <n v="3092"/>
    <s v="ESCUELA NACIONES UNIDAS"/>
    <x v="6"/>
    <s v="Talca                                             "/>
    <s v="SAN CLEMENTE                                      "/>
    <s v="Municipal DAEM"/>
    <x v="2"/>
    <x v="1"/>
    <s v="activo"/>
  </r>
  <r>
    <n v="16704"/>
    <s v="COLEGIO CLEMENTINOS"/>
    <x v="6"/>
    <s v="Talca                                             "/>
    <s v="SAN CLEMENTE                                      "/>
    <s v="Particular Subvencionado"/>
    <x v="1"/>
    <x v="2"/>
    <s v="activo"/>
  </r>
  <r>
    <n v="3061"/>
    <s v="ESCUELA PUNTA DE DIAMANTE"/>
    <x v="6"/>
    <s v="Talca                                             "/>
    <s v="SAN CLEMENTE                                      "/>
    <s v="Municipal DAEM"/>
    <x v="1"/>
    <x v="0"/>
    <s v="activo"/>
  </r>
  <r>
    <n v="3017"/>
    <s v="ESCUELA SAN RAFAEL"/>
    <x v="6"/>
    <s v="Talca                                             "/>
    <s v="SAN RAFAEL                                        "/>
    <s v="Municipal DAEM"/>
    <x v="1"/>
    <x v="0"/>
    <s v="activo"/>
  </r>
  <r>
    <n v="3024"/>
    <s v="ESCUELA DANTE RONCAGLIOLO BAVESTRELLO"/>
    <x v="6"/>
    <s v="Talca                                             "/>
    <s v="SAN RAFAEL                                        "/>
    <s v="Municipal DAEM"/>
    <x v="1"/>
    <x v="0"/>
    <s v="activo"/>
  </r>
  <r>
    <n v="3025"/>
    <s v="ESCUELA PANGUE ARRIBA"/>
    <x v="6"/>
    <s v="Talca                                             "/>
    <s v="SAN RAFAEL                                        "/>
    <s v="Municipal DAEM"/>
    <x v="0"/>
    <x v="2"/>
    <s v="activo"/>
  </r>
  <r>
    <n v="3026"/>
    <s v="ESCUELA PANGUE ABAJO"/>
    <x v="6"/>
    <s v="Talca                                             "/>
    <s v="SAN RAFAEL                                        "/>
    <s v="Municipal DAEM"/>
    <x v="1"/>
    <x v="1"/>
    <s v="activo"/>
  </r>
  <r>
    <n v="16717"/>
    <s v="COLEGIO SANTA MADRE DE DIOS"/>
    <x v="6"/>
    <s v="Talca                                             "/>
    <s v="SAN RAFAEL                                        "/>
    <s v="Particular Subvencionado"/>
    <x v="1"/>
    <x v="2"/>
    <s v="activo"/>
  </r>
  <r>
    <n v="3539"/>
    <s v="LICEO CLAUDINA URRUTIA DE LAVIN"/>
    <x v="6"/>
    <s v="Cauquenes                                         "/>
    <s v="CAUQUENES                                         "/>
    <s v="Municipal DAEM"/>
    <x v="1"/>
    <x v="0"/>
    <s v="activo"/>
  </r>
  <r>
    <n v="3540"/>
    <s v="LICEO POLITECNICO PEDRO AGUIRRE CERDA"/>
    <x v="6"/>
    <s v="Cauquenes                                         "/>
    <s v="CAUQUENES                                         "/>
    <s v="Municipal DAEM"/>
    <x v="1"/>
    <x v="0"/>
    <s v="activo"/>
  </r>
  <r>
    <n v="3549"/>
    <s v="ESCUELA PORONGO"/>
    <x v="6"/>
    <s v="Cauquenes                                         "/>
    <s v="CAUQUENES                                         "/>
    <s v="Municipal DAEM"/>
    <x v="1"/>
    <x v="0"/>
    <s v="activo"/>
  </r>
  <r>
    <n v="3550"/>
    <s v="ESCUELA PURISIMA CONCEPCION DE POCILLAS"/>
    <x v="6"/>
    <s v="Cauquenes                                         "/>
    <s v="CAUQUENES                                         "/>
    <s v="Municipal DAEM"/>
    <x v="0"/>
    <x v="2"/>
    <s v="activo"/>
  </r>
  <r>
    <n v="3554"/>
    <s v="ESCUELA CLORINDO ALVEAR"/>
    <x v="6"/>
    <s v="Cauquenes                                         "/>
    <s v="CAUQUENES                                         "/>
    <s v="Municipal DAEM"/>
    <x v="1"/>
    <x v="2"/>
    <s v="activo"/>
  </r>
  <r>
    <n v="3555"/>
    <s v="ESCUELA OCTAVIO PALMA PEREZ"/>
    <x v="6"/>
    <s v="Cauquenes                                         "/>
    <s v="CAUQUENES                                         "/>
    <s v="Municipal DAEM"/>
    <x v="1"/>
    <x v="2"/>
    <s v="activo"/>
  </r>
  <r>
    <n v="3564"/>
    <s v="ESCUELA HECTOR SILVESTRE PAIVA MANRIQUEZ"/>
    <x v="6"/>
    <s v="Cauquenes                                         "/>
    <s v="CAUQUENES                                         "/>
    <s v="Municipal DAEM"/>
    <x v="1"/>
    <x v="1"/>
    <s v="activo"/>
  </r>
  <r>
    <n v="3313"/>
    <s v="LICEO JUAN DE DIOS PUGA"/>
    <x v="6"/>
    <s v="Linares                                           "/>
    <s v="YERBAS BUENAS                                     "/>
    <s v="Municipal DAEM"/>
    <x v="1"/>
    <x v="2"/>
    <s v="activo"/>
  </r>
  <r>
    <n v="3569"/>
    <s v="ESCUELA JAVIERA CARRERA"/>
    <x v="6"/>
    <s v="Cauquenes                                         "/>
    <s v="CAUQUENES                                         "/>
    <s v="Municipal DAEM"/>
    <x v="1"/>
    <x v="1"/>
    <s v="activo"/>
  </r>
  <r>
    <n v="3586"/>
    <s v="ESCUELA CHORRILLOS"/>
    <x v="6"/>
    <s v="Cauquenes                                         "/>
    <s v="CAUQUENES                                         "/>
    <s v="Municipal DAEM"/>
    <x v="1"/>
    <x v="0"/>
    <s v="activo"/>
  </r>
  <r>
    <n v="3596"/>
    <s v="ESCUELA LA CAPILLA DE PILEN ALTO"/>
    <x v="6"/>
    <s v="Cauquenes                                         "/>
    <s v="CAUQUENES                                         "/>
    <s v="Municipal DAEM"/>
    <x v="0"/>
    <x v="1"/>
    <s v="activo"/>
  </r>
  <r>
    <n v="3601"/>
    <s v="ESCUELA LA PATAGUA"/>
    <x v="6"/>
    <s v="Cauquenes                                         "/>
    <s v="CAUQUENES                                         "/>
    <s v="Municipal DAEM"/>
    <x v="1"/>
    <x v="1"/>
    <s v="activo"/>
  </r>
  <r>
    <n v="3608"/>
    <s v="LICEO INMACULADA CONCEPCION"/>
    <x v="6"/>
    <s v="Cauquenes                                         "/>
    <s v="CAUQUENES                                         "/>
    <s v="Particular Subvencionado"/>
    <x v="1"/>
    <x v="1"/>
    <s v="activo"/>
  </r>
  <r>
    <n v="3545"/>
    <s v="ESCUELA ARTISTICA BARRIO ESTACION"/>
    <x v="6"/>
    <s v="Cauquenes                                         "/>
    <s v="CAUQUENES                                         "/>
    <s v="Municipal DAEM"/>
    <x v="1"/>
    <x v="0"/>
    <s v="activo"/>
  </r>
  <r>
    <n v="16484"/>
    <s v="COLEGIO MANSO DE VELASCO"/>
    <x v="6"/>
    <s v="Cauquenes                                         "/>
    <s v="CAUQUENES                                         "/>
    <s v="Particular Subvencionado"/>
    <x v="2"/>
    <x v="1"/>
    <s v="activo"/>
  </r>
  <r>
    <n v="16485"/>
    <s v="COLEGIO GARDEN COLLEGE"/>
    <x v="6"/>
    <s v="Cauquenes                                         "/>
    <s v="CAUQUENES                                         "/>
    <s v="Particular Subvencionado"/>
    <x v="2"/>
    <x v="1"/>
    <s v="activo"/>
  </r>
  <r>
    <n v="3314"/>
    <s v="ESCUELA MAITENCILLO"/>
    <x v="6"/>
    <s v="Linares                                           "/>
    <s v="YERBAS BUENAS                                     "/>
    <s v="Municipal DAEM"/>
    <x v="1"/>
    <x v="0"/>
    <s v="activo"/>
  </r>
  <r>
    <n v="3552"/>
    <s v="ESCUELA ADOLFO QUIROZ HERNANDEZ"/>
    <x v="6"/>
    <s v="Cauquenes                                         "/>
    <s v="CAUQUENES                                         "/>
    <s v="Municipal DAEM"/>
    <x v="1"/>
    <x v="0"/>
    <s v="activo"/>
  </r>
  <r>
    <n v="3573"/>
    <s v="ESCUELA PEDRO DE VALDIVIA"/>
    <x v="6"/>
    <s v="Cauquenes                                         "/>
    <s v="CAUQUENES                                         "/>
    <s v="Municipal DAEM"/>
    <x v="1"/>
    <x v="2"/>
    <s v="activo"/>
  </r>
  <r>
    <n v="3604"/>
    <s v="ESCUELA CABRERIA"/>
    <x v="6"/>
    <s v="Cauquenes                                         "/>
    <s v="CAUQUENES                                         "/>
    <s v="Municipal DAEM"/>
    <x v="1"/>
    <x v="2"/>
    <s v="activo"/>
  </r>
  <r>
    <n v="3588"/>
    <s v="ESCUELA ESTER URRUTIA DE RUIZ"/>
    <x v="6"/>
    <s v="Cauquenes                                         "/>
    <s v="CAUQUENES                                         "/>
    <s v="Municipal DAEM"/>
    <x v="1"/>
    <x v="2"/>
    <s v="activo"/>
  </r>
  <r>
    <n v="3548"/>
    <s v="ESCUELA ECOLOGICA ROSITA OHIGGINS"/>
    <x v="6"/>
    <s v="Cauquenes                                         "/>
    <s v="CAUQUENES                                         "/>
    <s v="Municipal DAEM"/>
    <x v="1"/>
    <x v="0"/>
    <s v="activo"/>
  </r>
  <r>
    <n v="16727"/>
    <s v="COLEGIO DE ADULTOS PROMAUCAES"/>
    <x v="6"/>
    <s v="Cauquenes                                         "/>
    <s v="CAUQUENES                                         "/>
    <s v="Particular Subvencionado"/>
    <x v="0"/>
    <x v="1"/>
    <s v="activo"/>
  </r>
  <r>
    <n v="3546"/>
    <s v="ESCUELA INDEPENDENCIA"/>
    <x v="6"/>
    <s v="Cauquenes                                         "/>
    <s v="CAUQUENES                                         "/>
    <s v="Municipal DAEM"/>
    <x v="1"/>
    <x v="2"/>
    <s v="activo"/>
  </r>
  <r>
    <n v="16751"/>
    <s v="LICEO BICENTENARIO DE CAUQUENES"/>
    <x v="6"/>
    <s v="Cauquenes                                         "/>
    <s v="CAUQUENES                                         "/>
    <s v="Municipal DAEM"/>
    <x v="1"/>
    <x v="0"/>
    <s v="activo"/>
  </r>
  <r>
    <n v="3541"/>
    <s v="ESCUELA ANIBAL PINTO"/>
    <x v="6"/>
    <s v="Cauquenes                                         "/>
    <s v="CAUQUENES                                         "/>
    <s v="Municipal DAEM"/>
    <x v="1"/>
    <x v="0"/>
    <s v="activo"/>
  </r>
  <r>
    <n v="3551"/>
    <s v="ESCUELA LOS CONQUISTADORES"/>
    <x v="6"/>
    <s v="Cauquenes                                         "/>
    <s v="CAUQUENES                                         "/>
    <s v="Municipal DAEM"/>
    <x v="1"/>
    <x v="0"/>
    <s v="activo"/>
  </r>
  <r>
    <n v="3602"/>
    <s v="ESCUELA EL TROZO"/>
    <x v="6"/>
    <s v="Cauquenes                                         "/>
    <s v="CAUQUENES                                         "/>
    <s v="Municipal DAEM"/>
    <x v="1"/>
    <x v="0"/>
    <s v="activo"/>
  </r>
  <r>
    <n v="3538"/>
    <s v="LICEO ANTONIO VARAS"/>
    <x v="6"/>
    <s v="Cauquenes                                         "/>
    <s v="CAUQUENES                                         "/>
    <s v="Municipal DAEM"/>
    <x v="1"/>
    <x v="0"/>
    <s v="activo"/>
  </r>
  <r>
    <n v="3580"/>
    <s v="ESCUELA PEDERNALES"/>
    <x v="6"/>
    <s v="Cauquenes                                         "/>
    <s v="CAUQUENES                                         "/>
    <s v="Municipal DAEM"/>
    <x v="1"/>
    <x v="1"/>
    <s v="activo"/>
  </r>
  <r>
    <n v="3583"/>
    <s v="ESCUELA MARIA GONZALEZ VERA"/>
    <x v="6"/>
    <s v="Cauquenes                                         "/>
    <s v="CAUQUENES                                         "/>
    <s v="Municipal DAEM"/>
    <x v="2"/>
    <x v="1"/>
    <s v="activo"/>
  </r>
  <r>
    <n v="3579"/>
    <s v="ESCUELA RINCON DE PILEN"/>
    <x v="6"/>
    <s v="Cauquenes                                         "/>
    <s v="CAUQUENES                                         "/>
    <s v="Municipal DAEM"/>
    <x v="0"/>
    <x v="0"/>
    <s v="activo"/>
  </r>
  <r>
    <n v="3544"/>
    <s v="COLEGIO BLANCO ENCALADA"/>
    <x v="6"/>
    <s v="Cauquenes                                         "/>
    <s v="CAUQUENES                                         "/>
    <s v="Municipal DAEM"/>
    <x v="1"/>
    <x v="0"/>
    <s v="activo"/>
  </r>
  <r>
    <n v="3599"/>
    <s v="ESCUELA MIXTA ATENEA"/>
    <x v="6"/>
    <s v="Cauquenes                                         "/>
    <s v="CAUQUENES                                         "/>
    <s v="Municipal DAEM"/>
    <x v="1"/>
    <x v="1"/>
    <s v="activo"/>
  </r>
  <r>
    <n v="3618"/>
    <s v="LICEO FEDERICO ALBERT FAUPP"/>
    <x v="6"/>
    <s v="Cauquenes                                         "/>
    <s v="CHANCO                                            "/>
    <s v="Municipal DAEM"/>
    <x v="1"/>
    <x v="0"/>
    <s v="activo"/>
  </r>
  <r>
    <n v="3622"/>
    <s v="ESCUELA PAHUIL"/>
    <x v="6"/>
    <s v="Cauquenes                                         "/>
    <s v="CHANCO                                            "/>
    <s v="Municipal DAEM"/>
    <x v="1"/>
    <x v="0"/>
    <s v="activo"/>
  </r>
  <r>
    <n v="3623"/>
    <s v="ESCUELA CARRERAS CORTAS"/>
    <x v="6"/>
    <s v="Cauquenes                                         "/>
    <s v="CHANCO                                            "/>
    <s v="Municipal DAEM"/>
    <x v="1"/>
    <x v="0"/>
    <s v="activo"/>
  </r>
  <r>
    <n v="3475"/>
    <s v="ESCUELA JOSE PALMA FERNANDEZ"/>
    <x v="6"/>
    <s v="Linares                                           "/>
    <s v="VILLA ALEGRE                                      "/>
    <s v="Municipal DAEM"/>
    <x v="1"/>
    <x v="1"/>
    <s v="activo"/>
  </r>
  <r>
    <n v="3625"/>
    <s v="ESCUELA GABRIELA MISTRAL"/>
    <x v="6"/>
    <s v="Cauquenes                                         "/>
    <s v="CHANCO                                            "/>
    <s v="Municipal DAEM"/>
    <x v="1"/>
    <x v="1"/>
    <s v="activo"/>
  </r>
  <r>
    <n v="3629"/>
    <s v="ESCUELA EL SAUCE"/>
    <x v="6"/>
    <s v="Cauquenes                                         "/>
    <s v="CHANCO                                            "/>
    <s v="Municipal DAEM"/>
    <x v="1"/>
    <x v="1"/>
    <s v="activo"/>
  </r>
  <r>
    <n v="3630"/>
    <s v="ESCUELA RICARDO SALGADO"/>
    <x v="6"/>
    <s v="Cauquenes                                         "/>
    <s v="CHANCO                                            "/>
    <s v="Municipal DAEM"/>
    <x v="1"/>
    <x v="2"/>
    <s v="activo"/>
  </r>
  <r>
    <n v="3631"/>
    <s v="ESCUELA EMA VASQUEZ GUTIERREZ"/>
    <x v="6"/>
    <s v="Cauquenes                                         "/>
    <s v="CHANCO                                            "/>
    <s v="Municipal DAEM"/>
    <x v="1"/>
    <x v="2"/>
    <s v="activo"/>
  </r>
  <r>
    <n v="3461"/>
    <s v="LICEO FRANCISCO ANTONIO ENCINA ARMANET"/>
    <x v="6"/>
    <s v="Linares                                           "/>
    <s v="VILLA ALEGRE                                      "/>
    <s v="Municipal DAEM"/>
    <x v="0"/>
    <x v="0"/>
    <s v="activo"/>
  </r>
  <r>
    <n v="3633"/>
    <s v="ESCUELA QUINIPATO"/>
    <x v="6"/>
    <s v="Cauquenes                                         "/>
    <s v="CHANCO                                            "/>
    <s v="Municipal DAEM"/>
    <x v="1"/>
    <x v="1"/>
    <s v="activo"/>
  </r>
  <r>
    <n v="3619"/>
    <s v="ESCUELA LOS HEROES"/>
    <x v="6"/>
    <s v="Cauquenes                                         "/>
    <s v="CHANCO                                            "/>
    <s v="Municipal DAEM"/>
    <x v="1"/>
    <x v="0"/>
    <s v="activo"/>
  </r>
  <r>
    <n v="3626"/>
    <s v="ESCUELA RELOCA"/>
    <x v="6"/>
    <s v="Cauquenes                                         "/>
    <s v="CHANCO                                            "/>
    <s v="Municipal DAEM"/>
    <x v="1"/>
    <x v="1"/>
    <s v="activo"/>
  </r>
  <r>
    <n v="3621"/>
    <s v="ESCUELA SAN AMBROSIO"/>
    <x v="6"/>
    <s v="Cauquenes                                         "/>
    <s v="CHANCO                                            "/>
    <s v="Municipal DAEM"/>
    <x v="1"/>
    <x v="0"/>
    <s v="activo"/>
  </r>
  <r>
    <n v="3636"/>
    <s v="ESCUELA LOANCO"/>
    <x v="6"/>
    <s v="Cauquenes                                         "/>
    <s v="CHANCO                                            "/>
    <s v="Municipal DAEM"/>
    <x v="1"/>
    <x v="1"/>
    <s v="activo"/>
  </r>
  <r>
    <n v="3632"/>
    <s v="ESCUELA ANTONIETA LEON VERDUGO"/>
    <x v="6"/>
    <s v="Cauquenes                                         "/>
    <s v="CHANCO                                            "/>
    <s v="Municipal DAEM"/>
    <x v="1"/>
    <x v="0"/>
    <s v="activo"/>
  </r>
  <r>
    <n v="3624"/>
    <s v="ESCUELA LOS PEUMOS"/>
    <x v="6"/>
    <s v="Cauquenes                                         "/>
    <s v="CHANCO                                            "/>
    <s v="Municipal DAEM"/>
    <x v="1"/>
    <x v="2"/>
    <s v="activo"/>
  </r>
  <r>
    <n v="3609"/>
    <s v="LICEO PELLUHUE"/>
    <x v="6"/>
    <s v="Cauquenes                                         "/>
    <s v="PELLUHUE                                          "/>
    <s v="Municipal DAEM"/>
    <x v="2"/>
    <x v="1"/>
    <s v="activo"/>
  </r>
  <r>
    <n v="3610"/>
    <s v="ESCUELA GLADYS CANALES PAREDES"/>
    <x v="6"/>
    <s v="Cauquenes                                         "/>
    <s v="PELLUHUE                                          "/>
    <s v="Municipal DAEM"/>
    <x v="2"/>
    <x v="1"/>
    <s v="activo"/>
  </r>
  <r>
    <n v="3612"/>
    <s v="ESCUELA SAN ALFONSO CANELILLO"/>
    <x v="6"/>
    <s v="Cauquenes                                         "/>
    <s v="PELLUHUE                                          "/>
    <s v="Municipal DAEM"/>
    <x v="2"/>
    <x v="1"/>
    <s v="activo"/>
  </r>
  <r>
    <n v="3616"/>
    <s v="ESCUELA BENITO MANCILLA PEREZ "/>
    <x v="6"/>
    <s v="Cauquenes                                         "/>
    <s v="PELLUHUE                                          "/>
    <s v="Municipal DAEM"/>
    <x v="2"/>
    <x v="1"/>
    <s v="activo"/>
  </r>
  <r>
    <n v="3611"/>
    <s v="ESCUELA BLANCA BUSTOS CASTILLO"/>
    <x v="6"/>
    <s v="Cauquenes                                         "/>
    <s v="PELLUHUE                                          "/>
    <s v="Municipal DAEM"/>
    <x v="2"/>
    <x v="1"/>
    <s v="activo"/>
  </r>
  <r>
    <n v="3615"/>
    <s v="ESCUELA ESCRITORA MARCELA PAZ"/>
    <x v="6"/>
    <s v="Cauquenes                                         "/>
    <s v="PELLUHUE                                          "/>
    <s v="Municipal DAEM"/>
    <x v="2"/>
    <x v="1"/>
    <s v="activo"/>
  </r>
  <r>
    <n v="3614"/>
    <s v="ESCUELA JOSE RIVAS HERNANDEZ"/>
    <x v="6"/>
    <s v="Cauquenes                                         "/>
    <s v="PELLUHUE                                          "/>
    <s v="Municipal DAEM"/>
    <x v="2"/>
    <x v="1"/>
    <s v="activo"/>
  </r>
  <r>
    <n v="2730"/>
    <s v="CENTRO EDUCATIVO INTEGRAL DE CURICO (CEIC)"/>
    <x v="6"/>
    <s v="Curico                                            "/>
    <s v="CURICÓ                                            "/>
    <s v="Municipal DAEM"/>
    <x v="1"/>
    <x v="1"/>
    <s v="activo"/>
  </r>
  <r>
    <n v="2732"/>
    <s v="LICEO FERNANDO LAZCANO"/>
    <x v="6"/>
    <s v="Curico                                            "/>
    <s v="CURICÓ                                            "/>
    <s v="Municipal DAEM"/>
    <x v="1"/>
    <x v="0"/>
    <s v="activo"/>
  </r>
  <r>
    <n v="2738"/>
    <s v="ESCUELA REPUBLICA DE BRASIL"/>
    <x v="6"/>
    <s v="Curico                                            "/>
    <s v="CURICÓ                                            "/>
    <s v="Municipal DAEM"/>
    <x v="1"/>
    <x v="1"/>
    <s v="activo"/>
  </r>
  <r>
    <n v="2740"/>
    <s v="ESCUELA GRECIA"/>
    <x v="6"/>
    <s v="Curico                                            "/>
    <s v="CURICÓ                                            "/>
    <s v="Municipal DAEM"/>
    <x v="1"/>
    <x v="0"/>
    <s v="activo"/>
  </r>
  <r>
    <n v="2742"/>
    <s v="COLEGIO URUGUAY"/>
    <x v="6"/>
    <s v="Curico                                            "/>
    <s v="CURICÓ                                            "/>
    <s v="Municipal DAEM"/>
    <x v="1"/>
    <x v="0"/>
    <s v="activo"/>
  </r>
  <r>
    <n v="2747"/>
    <s v="COLEGIO DE ARTE Y CULTURA SAN ANTONIO"/>
    <x v="6"/>
    <s v="Curico                                            "/>
    <s v="CURICÓ                                            "/>
    <s v="Municipal DAEM"/>
    <x v="1"/>
    <x v="0"/>
    <s v="activo"/>
  </r>
  <r>
    <n v="2748"/>
    <s v="ESCUELA REPUBLICA ARGENTINA"/>
    <x v="6"/>
    <s v="Curico                                            "/>
    <s v="CURICÓ                                            "/>
    <s v="Municipal DAEM"/>
    <x v="1"/>
    <x v="0"/>
    <s v="activo"/>
  </r>
  <r>
    <n v="2750"/>
    <s v="ESCUELA MARIA INES RODRIGUEZ"/>
    <x v="6"/>
    <s v="Curico                                            "/>
    <s v="CURICÓ                                            "/>
    <s v="Municipal DAEM"/>
    <x v="1"/>
    <x v="0"/>
    <s v="activo"/>
  </r>
  <r>
    <n v="2751"/>
    <s v="CENTRO INTEGRADO DE EDUCACION DE ADULTOS DE CURICO"/>
    <x v="6"/>
    <s v="Curico                                            "/>
    <s v="CURICÓ                                            "/>
    <s v="Municipal DAEM"/>
    <x v="2"/>
    <x v="1"/>
    <s v="activo"/>
  </r>
  <r>
    <n v="2753"/>
    <s v="ESCUELA REPUBLICA ESTADOS UNIDOS"/>
    <x v="6"/>
    <s v="Curico                                            "/>
    <s v="CURICÓ                                            "/>
    <s v="Municipal DAEM"/>
    <x v="1"/>
    <x v="1"/>
    <s v="activo"/>
  </r>
  <r>
    <n v="2759"/>
    <s v="ESCUELA EL MAITENAL"/>
    <x v="6"/>
    <s v="Curico                                            "/>
    <s v="CURICÓ                                            "/>
    <s v="Municipal DAEM"/>
    <x v="1"/>
    <x v="0"/>
    <s v="activo"/>
  </r>
  <r>
    <n v="2762"/>
    <s v="ESCUELA EL PORVENIR"/>
    <x v="6"/>
    <s v="Curico                                            "/>
    <s v="CURICÓ                                            "/>
    <s v="Municipal DAEM"/>
    <x v="1"/>
    <x v="0"/>
    <s v="activo"/>
  </r>
  <r>
    <n v="2763"/>
    <s v="ESCUELA REPUBLICA DE ITALIA"/>
    <x v="6"/>
    <s v="Curico                                            "/>
    <s v="CURICÓ                                            "/>
    <s v="Municipal DAEM"/>
    <x v="1"/>
    <x v="0"/>
    <s v="activo"/>
  </r>
  <r>
    <n v="2764"/>
    <s v="ESCUELA ISLA DE MARCHANT"/>
    <x v="6"/>
    <s v="Curico                                            "/>
    <s v="CURICÓ                                            "/>
    <s v="Municipal DAEM"/>
    <x v="1"/>
    <x v="0"/>
    <s v="activo"/>
  </r>
  <r>
    <n v="2766"/>
    <s v="ESCUELA VICTOR VERGARA CAMPOS"/>
    <x v="6"/>
    <s v="Curico                                            "/>
    <s v="CURICÓ                                            "/>
    <s v="Municipal DAEM"/>
    <x v="1"/>
    <x v="1"/>
    <s v="activo"/>
  </r>
  <r>
    <n v="2771"/>
    <s v="ESCUELA PABLO NERUDA"/>
    <x v="6"/>
    <s v="Curico                                            "/>
    <s v="CURICÓ                                            "/>
    <s v="Municipal DAEM"/>
    <x v="1"/>
    <x v="0"/>
    <s v="activo"/>
  </r>
  <r>
    <n v="16448"/>
    <s v="INSTITUTO SANTA MARTA"/>
    <x v="6"/>
    <s v="Curico                                            "/>
    <s v="CURICÓ                                            "/>
    <s v="Particular Subvencionado"/>
    <x v="1"/>
    <x v="2"/>
    <s v="activo"/>
  </r>
  <r>
    <n v="16452"/>
    <s v="LICEO POLITECNICO DE CURICO"/>
    <x v="6"/>
    <s v="Curico                                            "/>
    <s v="CURICÓ                                            "/>
    <s v="Municipal DAEM"/>
    <x v="1"/>
    <x v="0"/>
    <s v="activo"/>
  </r>
  <r>
    <n v="3463"/>
    <s v="ESCUELA MALAQUIAS CONCHA ORTIZ"/>
    <x v="6"/>
    <s v="Linares                                           "/>
    <s v="VILLA ALEGRE                                      "/>
    <s v="Municipal DAEM"/>
    <x v="1"/>
    <x v="1"/>
    <s v="activo"/>
  </r>
  <r>
    <n v="16730"/>
    <s v="LICEO BICENTENARIO ADMINISTRACION Y COMERCIO HC"/>
    <x v="6"/>
    <s v="Curico                                            "/>
    <s v="CURICÓ                                            "/>
    <s v="Particular Subvencionado"/>
    <x v="1"/>
    <x v="0"/>
    <s v="activo"/>
  </r>
  <r>
    <n v="2754"/>
    <s v="CENTRO EDUCATIVO POTRERO GRANDE"/>
    <x v="6"/>
    <s v="Curico                                            "/>
    <s v="CURICÓ                                            "/>
    <s v="Municipal DAEM"/>
    <x v="1"/>
    <x v="0"/>
    <s v="activo"/>
  </r>
  <r>
    <n v="16512"/>
    <s v="COLEGIO DIEGO THOMPSON"/>
    <x v="6"/>
    <s v="Curico                                            "/>
    <s v="CURICÓ                                            "/>
    <s v="Particular Subvencionado"/>
    <x v="0"/>
    <x v="0"/>
    <s v="activo"/>
  </r>
  <r>
    <n v="16520"/>
    <s v="COLEGIO KAIROS"/>
    <x v="6"/>
    <s v="Curico                                            "/>
    <s v="CURICÓ                                            "/>
    <s v="Particular Subvencionado"/>
    <x v="2"/>
    <x v="1"/>
    <s v="activo"/>
  </r>
  <r>
    <n v="16523"/>
    <s v="ESC.TRASTORNOS DE LENGUAJE HANS CHRISTIAN AND"/>
    <x v="6"/>
    <s v="Curico                                            "/>
    <s v="CURICÓ                                            "/>
    <s v="Particular Subvencionado"/>
    <x v="2"/>
    <x v="1"/>
    <s v="activo"/>
  </r>
  <r>
    <n v="16535"/>
    <s v="COLEGIO SAN MARCOS"/>
    <x v="6"/>
    <s v="Curico                                            "/>
    <s v="CURICÓ                                            "/>
    <s v="Particular Subvencionado"/>
    <x v="0"/>
    <x v="2"/>
    <s v="activo"/>
  </r>
  <r>
    <n v="16549"/>
    <s v="COLEGIO PALENCIA SC."/>
    <x v="6"/>
    <s v="Curico                                            "/>
    <s v="CURICÓ                                            "/>
    <s v="Particular Subvencionado"/>
    <x v="1"/>
    <x v="1"/>
    <s v="activo"/>
  </r>
  <r>
    <n v="16569"/>
    <s v="COLEGIO LOS HEROES"/>
    <x v="6"/>
    <s v="Curico                                            "/>
    <s v="CURICÓ                                            "/>
    <s v="Particular Subvencionado"/>
    <x v="0"/>
    <x v="2"/>
    <s v="activo"/>
  </r>
  <r>
    <n v="3470"/>
    <s v="ESCUELA TRINIDAD ALCAINO TAPIA"/>
    <x v="6"/>
    <s v="Linares                                           "/>
    <s v="VILLA ALEGRE                                      "/>
    <s v="Municipal DAEM"/>
    <x v="0"/>
    <x v="0"/>
    <s v="activo"/>
  </r>
  <r>
    <n v="16588"/>
    <s v="COLEGIO SAN ALFONSO DE EL BOLDO"/>
    <x v="6"/>
    <s v="Curico                                            "/>
    <s v="CURICÓ                                            "/>
    <s v="Particular Subvencionado"/>
    <x v="1"/>
    <x v="0"/>
    <s v="activo"/>
  </r>
  <r>
    <n v="16589"/>
    <s v="COLEGIO EL QUILLAY"/>
    <x v="6"/>
    <s v="Curico                                            "/>
    <s v="CURICÓ                                            "/>
    <s v="Particular Subvencionado"/>
    <x v="2"/>
    <x v="1"/>
    <s v="activo"/>
  </r>
  <r>
    <n v="16598"/>
    <s v="COLEGIO VERBUM"/>
    <x v="6"/>
    <s v="Curico                                            "/>
    <s v="CURICÓ                                            "/>
    <s v="Particular Subvencionado"/>
    <x v="1"/>
    <x v="0"/>
    <s v="activo"/>
  </r>
  <r>
    <n v="16600"/>
    <s v="COLEGIO ALTA CUMBRE"/>
    <x v="6"/>
    <s v="Curico                                            "/>
    <s v="CURICÓ                                            "/>
    <s v="Particular Subvencionado"/>
    <x v="1"/>
    <x v="2"/>
    <s v="activo"/>
  </r>
  <r>
    <n v="16652"/>
    <s v="CENTRO EDUCATIVO MACHU PICCHU"/>
    <x v="6"/>
    <s v="Curico                                            "/>
    <s v="CURICÓ                                            "/>
    <s v="Particular Subvencionado"/>
    <x v="1"/>
    <x v="0"/>
    <s v="activo"/>
  </r>
  <r>
    <n v="16695"/>
    <s v="ESCUELA BASICA DE ADMINISTRACION Y COMERCIO"/>
    <x v="6"/>
    <s v="Curico                                            "/>
    <s v="CURICÓ                                            "/>
    <s v="Particular Subvencionado"/>
    <x v="1"/>
    <x v="2"/>
    <s v="activo"/>
  </r>
  <r>
    <n v="16697"/>
    <s v="COLEGIO INITEC DE INNOVACION TECNOLOGICA"/>
    <x v="6"/>
    <s v="Curico                                            "/>
    <s v="CURICÓ                                            "/>
    <s v="Particular Subvencionado"/>
    <x v="2"/>
    <x v="1"/>
    <s v="activo"/>
  </r>
  <r>
    <n v="16713"/>
    <s v="COLEGIO SAN PABLO"/>
    <x v="6"/>
    <s v="Curico                                            "/>
    <s v="CURICÓ                                            "/>
    <s v="Particular Subvencionado"/>
    <x v="1"/>
    <x v="0"/>
    <s v="activo"/>
  </r>
  <r>
    <n v="16716"/>
    <s v="LICEO BICENTENARIO ZAPALLAR DE CURICO"/>
    <x v="6"/>
    <s v="Curico                                            "/>
    <s v="CURICÓ                                            "/>
    <s v="Municipal DAEM"/>
    <x v="1"/>
    <x v="0"/>
    <s v="activo"/>
  </r>
  <r>
    <n v="2733"/>
    <s v="COLEGIO DEPORTIVO LUIS CRUZ MARTINEZ"/>
    <x v="6"/>
    <s v="Curico                                            "/>
    <s v="CURICÓ                                            "/>
    <s v="Municipal DAEM"/>
    <x v="1"/>
    <x v="0"/>
    <s v="activo"/>
  </r>
  <r>
    <n v="16729"/>
    <s v="INSTITUTO INGLES"/>
    <x v="6"/>
    <s v="Curico                                            "/>
    <s v="CURICÓ                                            "/>
    <s v="Municipal DAEM"/>
    <x v="1"/>
    <x v="0"/>
    <s v="activo"/>
  </r>
  <r>
    <n v="2734"/>
    <s v="COLEGIO ALESSANDRI"/>
    <x v="6"/>
    <s v="Curico                                            "/>
    <s v="CURICÓ                                            "/>
    <s v="Municipal DAEM"/>
    <x v="0"/>
    <x v="2"/>
    <s v="activo"/>
  </r>
  <r>
    <n v="16513"/>
    <s v="CENTRO EDUCACIONAL ADONAY"/>
    <x v="6"/>
    <s v="Curico                                            "/>
    <s v="CURICÓ                                            "/>
    <s v="Particular Subvencionado"/>
    <x v="1"/>
    <x v="0"/>
    <s v="activo"/>
  </r>
  <r>
    <n v="16747"/>
    <s v="COLEGIO RAUQUEN CAMPO"/>
    <x v="6"/>
    <s v="Curico                                            "/>
    <s v="CURICÓ                                            "/>
    <s v="Municipal DAEM"/>
    <x v="1"/>
    <x v="1"/>
    <s v="activo"/>
  </r>
  <r>
    <n v="2735"/>
    <s v="ESCUELA PRESIDENTE J.M.BALMACEDA"/>
    <x v="6"/>
    <s v="Curico                                            "/>
    <s v="CURICÓ                                            "/>
    <s v="Municipal DAEM"/>
    <x v="1"/>
    <x v="0"/>
    <s v="activo"/>
  </r>
  <r>
    <n v="2776"/>
    <s v="ESCUELA EL MAITEN"/>
    <x v="6"/>
    <s v="Curico                                            "/>
    <s v="CURICÓ                                            "/>
    <s v="Municipal DAEM"/>
    <x v="0"/>
    <x v="1"/>
    <s v="activo"/>
  </r>
  <r>
    <n v="2731"/>
    <s v="ESC.CAPLLAN JOSE LUIS LOPEZ CARRASCO"/>
    <x v="6"/>
    <s v="Curico                                            "/>
    <s v="CURICÓ                                            "/>
    <s v="Municipal DAEM"/>
    <x v="1"/>
    <x v="1"/>
    <s v="activo"/>
  </r>
  <r>
    <n v="2736"/>
    <s v="ESCUELA PALESTINA"/>
    <x v="6"/>
    <s v="Curico                                            "/>
    <s v="CURICÓ                                            "/>
    <s v="Municipal DAEM"/>
    <x v="2"/>
    <x v="1"/>
    <s v="activo"/>
  </r>
  <r>
    <n v="3517"/>
    <s v="ESCUELA CANDELARIA PEREZ"/>
    <x v="6"/>
    <s v="Linares                                           "/>
    <s v="SAN JAVIER                                        "/>
    <s v="Municipal DAEM"/>
    <x v="1"/>
    <x v="0"/>
    <s v="activo"/>
  </r>
  <r>
    <n v="2741"/>
    <s v="ESCUELA ERNESTO CASTRO ARELLANO"/>
    <x v="6"/>
    <s v="Curico                                            "/>
    <s v="CURICÓ                                            "/>
    <s v="Municipal DAEM"/>
    <x v="1"/>
    <x v="0"/>
    <s v="activo"/>
  </r>
  <r>
    <n v="2749"/>
    <s v="COLEGIO LOS CONQUISTADORES"/>
    <x v="6"/>
    <s v="Curico                                            "/>
    <s v="CURICÓ                                            "/>
    <s v="Municipal DAEM"/>
    <x v="1"/>
    <x v="1"/>
    <s v="activo"/>
  </r>
  <r>
    <n v="2755"/>
    <s v="ESCUELA MARIA OLGA FIGUEROA LEYTON"/>
    <x v="6"/>
    <s v="Curico                                            "/>
    <s v="CURICÓ                                            "/>
    <s v="Municipal DAEM"/>
    <x v="1"/>
    <x v="1"/>
    <s v="activo"/>
  </r>
  <r>
    <n v="2765"/>
    <s v="ESCUELA RAMON FREIRE"/>
    <x v="6"/>
    <s v="Curico                                            "/>
    <s v="CURICÓ                                            "/>
    <s v="Municipal DAEM"/>
    <x v="1"/>
    <x v="1"/>
    <s v="activo"/>
  </r>
  <r>
    <n v="2780"/>
    <s v="ESCUELA HOLANDA"/>
    <x v="6"/>
    <s v="Curico                                            "/>
    <s v="CURICÓ                                            "/>
    <s v="Municipal DAEM"/>
    <x v="1"/>
    <x v="0"/>
    <s v="activo"/>
  </r>
  <r>
    <n v="2756"/>
    <s v="ESCUELA DIEGO PORTALES P."/>
    <x v="6"/>
    <s v="Curico                                            "/>
    <s v="CURICÓ                                            "/>
    <s v="Municipal DAEM"/>
    <x v="0"/>
    <x v="2"/>
    <s v="activo"/>
  </r>
  <r>
    <n v="3471"/>
    <s v="ESCUELA PROFESOR RAMON LEIVA NARVAEZ"/>
    <x v="6"/>
    <s v="Linares                                           "/>
    <s v="VILLA ALEGRE                                      "/>
    <s v="Municipal DAEM"/>
    <x v="1"/>
    <x v="1"/>
    <s v="activo"/>
  </r>
  <r>
    <n v="16491"/>
    <s v="COLEGIO ALBERT EINSTEIN"/>
    <x v="6"/>
    <s v="Curico                                            "/>
    <s v="CURICÓ                                            "/>
    <s v="Particular Subvencionado"/>
    <x v="1"/>
    <x v="0"/>
    <s v="activo"/>
  </r>
  <r>
    <n v="16541"/>
    <s v="CENTRO EDUCATIVO PEUMAYEN"/>
    <x v="6"/>
    <s v="Curico                                            "/>
    <s v="CURICÓ                                            "/>
    <s v="Particular Subvencionado"/>
    <x v="1"/>
    <x v="1"/>
    <s v="activo"/>
  </r>
  <r>
    <n v="16715"/>
    <s v="COLEGIO EL BOLDO"/>
    <x v="6"/>
    <s v="Curico                                            "/>
    <s v="CURICÓ                                            "/>
    <s v="Municipal DAEM"/>
    <x v="1"/>
    <x v="2"/>
    <s v="activo"/>
  </r>
  <r>
    <n v="16460"/>
    <s v="ESCUELA PADRE ALBERTO HURTADO"/>
    <x v="6"/>
    <s v="Curico                                            "/>
    <s v="CURICÓ                                            "/>
    <s v="Municipal DAEM"/>
    <x v="1"/>
    <x v="0"/>
    <s v="activo"/>
  </r>
  <r>
    <n v="2744"/>
    <s v="ESCUELA ESPANA"/>
    <x v="6"/>
    <s v="Curico                                            "/>
    <s v="CURICÓ                                            "/>
    <s v="Municipal DAEM"/>
    <x v="0"/>
    <x v="2"/>
    <s v="activo"/>
  </r>
  <r>
    <n v="2737"/>
    <s v="COLEGIO POLIVALENTE JAPÓN"/>
    <x v="6"/>
    <s v="Curico                                            "/>
    <s v="CURICÓ                                            "/>
    <s v="Municipal DAEM"/>
    <x v="2"/>
    <x v="1"/>
    <s v="activo"/>
  </r>
  <r>
    <n v="2758"/>
    <s v="COLEGIO MULTICULTURAL RAYEN MAPU"/>
    <x v="6"/>
    <s v="Curico                                            "/>
    <s v="CURICÓ                                            "/>
    <s v="Municipal DAEM"/>
    <x v="1"/>
    <x v="0"/>
    <s v="activo"/>
  </r>
  <r>
    <n v="2767"/>
    <s v="ESCUELA LOS CRISTALES"/>
    <x v="6"/>
    <s v="Curico                                            "/>
    <s v="CURICÓ                                            "/>
    <s v="Municipal DAEM"/>
    <x v="1"/>
    <x v="1"/>
    <s v="activo"/>
  </r>
  <r>
    <n v="2782"/>
    <s v="COLEGIO SAN RAMON NONATO"/>
    <x v="6"/>
    <s v="Curico                                            "/>
    <s v="CURICÓ                                            "/>
    <s v="Particular Subvencionado"/>
    <x v="2"/>
    <x v="1"/>
    <s v="activo"/>
  </r>
  <r>
    <n v="16509"/>
    <s v="COLEGIO CENTRO EDUCACIONAL VYGOTSKY"/>
    <x v="6"/>
    <s v="Curico                                            "/>
    <s v="CURICÓ                                            "/>
    <s v="Particular Subvencionado"/>
    <x v="1"/>
    <x v="0"/>
    <s v="activo"/>
  </r>
  <r>
    <n v="2745"/>
    <s v="ESCUELA CATALUNA"/>
    <x v="6"/>
    <s v="Curico                                            "/>
    <s v="CURICÓ                                            "/>
    <s v="Municipal DAEM"/>
    <x v="1"/>
    <x v="0"/>
    <s v="activo"/>
  </r>
  <r>
    <n v="16583"/>
    <s v="ESCUELA DE ADMINISTRACION Y COMERCIO"/>
    <x v="6"/>
    <s v="Curico                                            "/>
    <s v="CURICÓ                                            "/>
    <s v="Particular Subvencionado"/>
    <x v="1"/>
    <x v="0"/>
    <s v="activo"/>
  </r>
  <r>
    <n v="16415"/>
    <s v="COLEGIO RAUQUEN"/>
    <x v="6"/>
    <s v="Curico                                            "/>
    <s v="CURICÓ                                            "/>
    <s v="Particular Subvencionado"/>
    <x v="2"/>
    <x v="1"/>
    <s v="activo"/>
  </r>
  <r>
    <n v="2768"/>
    <s v="ESCUELA JOSE D. MORALES DIAZ"/>
    <x v="6"/>
    <s v="Curico                                            "/>
    <s v="CURICÓ                                            "/>
    <s v="Municipal DAEM"/>
    <x v="1"/>
    <x v="0"/>
    <s v="activo"/>
  </r>
  <r>
    <n v="16494"/>
    <s v="COLEGIO CRISTIANO DE CURICO"/>
    <x v="6"/>
    <s v="Curico                                            "/>
    <s v="CURICÓ                                            "/>
    <s v="Particular Subvencionado"/>
    <x v="1"/>
    <x v="1"/>
    <s v="activo"/>
  </r>
  <r>
    <n v="2761"/>
    <s v="ESCUELA LA OBRA"/>
    <x v="6"/>
    <s v="Curico                                            "/>
    <s v="CURICÓ                                            "/>
    <s v="Municipal DAEM"/>
    <x v="1"/>
    <x v="0"/>
    <s v="activo"/>
  </r>
  <r>
    <n v="2884"/>
    <s v="ESCUELA CARLOS CORREA NUNEZ"/>
    <x v="6"/>
    <s v="Curico                                            "/>
    <s v="HUALAÑÉ                                           "/>
    <s v="Municipal DAEM"/>
    <x v="1"/>
    <x v="2"/>
    <s v="activo"/>
  </r>
  <r>
    <n v="2927"/>
    <s v="ESCUELA EL PLUMERO"/>
    <x v="6"/>
    <s v="Curico                                            "/>
    <s v="RAUCO                                             "/>
    <s v="Municipal DAEM"/>
    <x v="0"/>
    <x v="2"/>
    <s v="activo"/>
  </r>
  <r>
    <n v="16564"/>
    <s v="LICEO BICENTENARIO TP SIMON BOLIVAR"/>
    <x v="6"/>
    <s v="Curico                                            "/>
    <s v="CURICÓ                                            "/>
    <s v="Particular Subvencionado"/>
    <x v="1"/>
    <x v="1"/>
    <s v="activo"/>
  </r>
  <r>
    <n v="2888"/>
    <s v="ESCUELA EDUARDO NUNEZ FUENZALIDA"/>
    <x v="6"/>
    <s v="Curico                                            "/>
    <s v="HUALAÑÉ                                           "/>
    <s v="Municipal DAEM"/>
    <x v="1"/>
    <x v="2"/>
    <s v="activo"/>
  </r>
  <r>
    <n v="2890"/>
    <s v="ESCUELA JOSE SANTOS ALIAGA ROJAS"/>
    <x v="6"/>
    <s v="Curico                                            "/>
    <s v="HUALAÑÉ                                           "/>
    <s v="Municipal DAEM"/>
    <x v="1"/>
    <x v="0"/>
    <s v="activo"/>
  </r>
  <r>
    <n v="2894"/>
    <s v="ESCUELA AMELIA VIAL DE CONCHA"/>
    <x v="6"/>
    <s v="Curico                                            "/>
    <s v="HUALAÑÉ                                           "/>
    <s v="Municipal DAEM"/>
    <x v="1"/>
    <x v="0"/>
    <s v="activo"/>
  </r>
  <r>
    <n v="16584"/>
    <s v="ESCUELA DE LENGUAJE GIRASOL"/>
    <x v="6"/>
    <s v="Curico                                            "/>
    <s v="HUALAÑÉ                                           "/>
    <s v="Particular Subvencionado"/>
    <x v="1"/>
    <x v="2"/>
    <s v="activo"/>
  </r>
  <r>
    <n v="2892"/>
    <s v="ESCUELA DE BARBA RUBIA"/>
    <x v="6"/>
    <s v="Curico                                            "/>
    <s v="HUALAÑÉ                                           "/>
    <s v="Municipal DAEM"/>
    <x v="0"/>
    <x v="2"/>
    <s v="activo"/>
  </r>
  <r>
    <n v="2893"/>
    <s v="ESCUELA CAONE"/>
    <x v="6"/>
    <s v="Curico                                            "/>
    <s v="HUALAÑÉ                                           "/>
    <s v="Municipal DAEM"/>
    <x v="1"/>
    <x v="1"/>
    <s v="activo"/>
  </r>
  <r>
    <n v="2885"/>
    <s v="ESCUELA ORILLA DE NAVARRO"/>
    <x v="6"/>
    <s v="Curico                                            "/>
    <s v="HUALAÑÉ                                           "/>
    <s v="Municipal DAEM"/>
    <x v="1"/>
    <x v="1"/>
    <s v="activo"/>
  </r>
  <r>
    <n v="3467"/>
    <s v="ESCUELA ALCALDE MANUEL SALVADOR DEL C."/>
    <x v="6"/>
    <s v="Linares                                           "/>
    <s v="VILLA ALEGRE                                      "/>
    <s v="Municipal DAEM"/>
    <x v="1"/>
    <x v="1"/>
    <s v="activo"/>
  </r>
  <r>
    <n v="2895"/>
    <s v="ESCUELA PARTICULAR LOS COIPOS"/>
    <x v="6"/>
    <s v="Curico                                            "/>
    <s v="HUALAÑÉ                                           "/>
    <s v="Particular Subvencionado"/>
    <x v="1"/>
    <x v="0"/>
    <s v="activo"/>
  </r>
  <r>
    <n v="16428"/>
    <s v="ESC. MONSENOR MANUEL LARRAIN ERRAZURIZ"/>
    <x v="6"/>
    <s v="Curico                                            "/>
    <s v="HUALAÑÉ                                           "/>
    <s v="Municipal DAEM"/>
    <x v="0"/>
    <x v="0"/>
    <s v="activo"/>
  </r>
  <r>
    <n v="2883"/>
    <s v="ESCUELA LA HUERTA DE MATAQUITO"/>
    <x v="6"/>
    <s v="Curico                                            "/>
    <s v="HUALAÑÉ                                           "/>
    <s v="Municipal DAEM"/>
    <x v="1"/>
    <x v="1"/>
    <s v="activo"/>
  </r>
  <r>
    <n v="2882"/>
    <s v="LICEO BICENTENARIO HUALAÑE"/>
    <x v="6"/>
    <s v="Curico                                            "/>
    <s v="HUALAÑÉ                                           "/>
    <s v="Municipal DAEM"/>
    <x v="1"/>
    <x v="1"/>
    <s v="activo"/>
  </r>
  <r>
    <n v="2901"/>
    <s v="ESCUELA LOS COPIHUES"/>
    <x v="6"/>
    <s v="Curico                                            "/>
    <s v="LICANTÉN                                          "/>
    <s v="Municipal DAEM"/>
    <x v="0"/>
    <x v="0"/>
    <s v="activo"/>
  </r>
  <r>
    <n v="16711"/>
    <s v="ESCUELA DE LENGUAJE Y JARDIN INFANTIL PEQUEÑO"/>
    <x v="6"/>
    <s v="Curico                                            "/>
    <s v="LICANTÉN                                          "/>
    <s v="Particular Subvencionado"/>
    <x v="1"/>
    <x v="0"/>
    <s v="activo"/>
  </r>
  <r>
    <n v="2903"/>
    <s v="COLEGIO DR. MANUEL AVILES INOSTROZA"/>
    <x v="6"/>
    <s v="Curico                                            "/>
    <s v="LICANTÉN                                          "/>
    <s v="Municipal DAEM"/>
    <x v="1"/>
    <x v="0"/>
    <s v="activo"/>
  </r>
  <r>
    <n v="16757"/>
    <s v="COLEGIO JUAN IGNACIO MOLINA DE LICANTEN"/>
    <x v="6"/>
    <s v="Curico                                            "/>
    <s v="LICANTÉN                                          "/>
    <s v="Particular Subvencionado"/>
    <x v="1"/>
    <x v="0"/>
    <s v="activo"/>
  </r>
  <r>
    <n v="2858"/>
    <s v="ESCUELA LA PALMILLA"/>
    <x v="6"/>
    <s v="Curico                                            "/>
    <s v="MOLINA                                            "/>
    <s v="Municipal DAEM"/>
    <x v="1"/>
    <x v="2"/>
    <s v="activo"/>
  </r>
  <r>
    <n v="2835"/>
    <s v="LICEO POLIVALENTE DE MOLINA"/>
    <x v="6"/>
    <s v="Curico                                            "/>
    <s v="MOLINA                                            "/>
    <s v="Municipal DAEM"/>
    <x v="1"/>
    <x v="2"/>
    <s v="activo"/>
  </r>
  <r>
    <n v="2840"/>
    <s v="ESCUELA SUPERIOR DE MOLINA"/>
    <x v="6"/>
    <s v="Curico                                            "/>
    <s v="MOLINA                                            "/>
    <s v="Municipal DAEM"/>
    <x v="1"/>
    <x v="2"/>
    <s v="activo"/>
  </r>
  <r>
    <n v="2842"/>
    <s v="LUIS MALDONADO BOGGIANO"/>
    <x v="6"/>
    <s v="Curico                                            "/>
    <s v="MOLINA                                            "/>
    <s v="Municipal DAEM"/>
    <x v="1"/>
    <x v="0"/>
    <s v="activo"/>
  </r>
  <r>
    <n v="2845"/>
    <s v="ESCUELA SAN PEDRO DE MOLINA"/>
    <x v="6"/>
    <s v="Curico                                            "/>
    <s v="MOLINA                                            "/>
    <s v="Municipal DAEM"/>
    <x v="1"/>
    <x v="2"/>
    <s v="activo"/>
  </r>
  <r>
    <n v="2847"/>
    <s v="ESCUELA CASA BLANCA"/>
    <x v="6"/>
    <s v="Curico                                            "/>
    <s v="MOLINA                                            "/>
    <s v="Municipal DAEM"/>
    <x v="1"/>
    <x v="2"/>
    <s v="activo"/>
  </r>
  <r>
    <n v="2848"/>
    <s v="ESCUELA QUECHEREGUAS DE PICHINGAL"/>
    <x v="6"/>
    <s v="Curico                                            "/>
    <s v="MOLINA                                            "/>
    <s v="Municipal DAEM"/>
    <x v="1"/>
    <x v="2"/>
    <s v="activo"/>
  </r>
  <r>
    <n v="2850"/>
    <s v="ESCUELA JULIA CATAN DABIKE"/>
    <x v="6"/>
    <s v="Curico                                            "/>
    <s v="MOLINA                                            "/>
    <s v="Municipal DAEM"/>
    <x v="1"/>
    <x v="2"/>
    <s v="activo"/>
  </r>
  <r>
    <n v="2854"/>
    <s v="ESCUELA SAN JORGE DE ROMERAL"/>
    <x v="6"/>
    <s v="Curico                                            "/>
    <s v="MOLINA                                            "/>
    <s v="Municipal DAEM"/>
    <x v="1"/>
    <x v="2"/>
    <s v="activo"/>
  </r>
  <r>
    <n v="2856"/>
    <s v="ESCUELA EL RADAL"/>
    <x v="6"/>
    <s v="Curico                                            "/>
    <s v="MOLINA                                            "/>
    <s v="Municipal DAEM"/>
    <x v="1"/>
    <x v="0"/>
    <s v="activo"/>
  </r>
  <r>
    <n v="3468"/>
    <s v="ESCUELA ASCENCIO ASTORQUIZA ZABALA"/>
    <x v="6"/>
    <s v="Linares                                           "/>
    <s v="VILLA ALEGRE                                      "/>
    <s v="Municipal DAEM"/>
    <x v="1"/>
    <x v="0"/>
    <s v="activo"/>
  </r>
  <r>
    <n v="2859"/>
    <s v="ESCUELA BAJO LOS ROMEROS"/>
    <x v="6"/>
    <s v="Curico                                            "/>
    <s v="MOLINA                                            "/>
    <s v="Municipal DAEM"/>
    <x v="1"/>
    <x v="2"/>
    <s v="activo"/>
  </r>
  <r>
    <n v="2861"/>
    <s v="ESCUELA ALBERTO GIRARDI FONTANA"/>
    <x v="6"/>
    <s v="Curico                                            "/>
    <s v="MOLINA                                            "/>
    <s v="Municipal DAEM"/>
    <x v="1"/>
    <x v="2"/>
    <s v="activo"/>
  </r>
  <r>
    <n v="2865"/>
    <s v="ESCUELA AGRICOLA SUPERIOR DE MOLINA"/>
    <x v="6"/>
    <s v="Curico                                            "/>
    <s v="MOLINA                                            "/>
    <s v="Corporación Privada o de administración delegada"/>
    <x v="2"/>
    <x v="1"/>
    <s v="activo"/>
  </r>
  <r>
    <n v="16432"/>
    <s v="LICEO AGRIC.PADRE ALBERTO HURTADO"/>
    <x v="6"/>
    <s v="Curico                                            "/>
    <s v="MOLINA                                            "/>
    <s v="Particular Subvencionado"/>
    <x v="1"/>
    <x v="2"/>
    <s v="activo"/>
  </r>
  <r>
    <n v="16536"/>
    <s v="JARDIN INFANTIL MIS PRIMEROS PASOS"/>
    <x v="6"/>
    <s v="Curico                                            "/>
    <s v="MOLINA                                            "/>
    <s v="Particular Subvencionado"/>
    <x v="2"/>
    <x v="1"/>
    <s v="activo"/>
  </r>
  <r>
    <n v="16685"/>
    <s v="COLEGIO HENRI CETTY"/>
    <x v="6"/>
    <s v="Curico                                            "/>
    <s v="MOLINA                                            "/>
    <s v="Particular Subvencionado"/>
    <x v="1"/>
    <x v="1"/>
    <s v="activo"/>
  </r>
  <r>
    <n v="2839"/>
    <s v="ESCUELA PRESIDENTE EDUARDO FREI MONTALVA"/>
    <x v="6"/>
    <s v="Curico                                            "/>
    <s v="MOLINA                                            "/>
    <s v="Municipal DAEM"/>
    <x v="1"/>
    <x v="2"/>
    <s v="activo"/>
  </r>
  <r>
    <n v="2846"/>
    <s v="ESCUELA BUENA PAZ"/>
    <x v="6"/>
    <s v="Curico                                            "/>
    <s v="MOLINA                                            "/>
    <s v="Municipal DAEM"/>
    <x v="1"/>
    <x v="0"/>
    <s v="activo"/>
  </r>
  <r>
    <n v="2851"/>
    <s v="ESCUELA BUENA FE"/>
    <x v="6"/>
    <s v="Curico                                            "/>
    <s v="MOLINA                                            "/>
    <s v="Municipal DAEM"/>
    <x v="1"/>
    <x v="0"/>
    <s v="activo"/>
  </r>
  <r>
    <n v="2860"/>
    <s v="ESCUELA EL CERRILLO"/>
    <x v="6"/>
    <s v="Curico                                            "/>
    <s v="MOLINA                                            "/>
    <s v="Municipal DAEM"/>
    <x v="1"/>
    <x v="2"/>
    <s v="activo"/>
  </r>
  <r>
    <n v="2863"/>
    <s v="COLEGIO ADVENTISTA DE MOLINA"/>
    <x v="6"/>
    <s v="Curico                                            "/>
    <s v="MOLINA                                            "/>
    <s v="Particular Subvencionado"/>
    <x v="1"/>
    <x v="2"/>
    <s v="activo"/>
  </r>
  <r>
    <n v="11323"/>
    <s v="ESCUELA REINO DE DINAMARCA"/>
    <x v="6"/>
    <s v="Curico                                            "/>
    <s v="MOLINA                                            "/>
    <s v="Municipal DAEM"/>
    <x v="1"/>
    <x v="2"/>
    <s v="activo"/>
  </r>
  <r>
    <n v="16424"/>
    <s v="LICEO BICENTENARIO DE MOLINA MARIA DEL TRÁNSITO DE LA CRUZ"/>
    <x v="6"/>
    <s v="Curico                                            "/>
    <s v="MOLINA                                            "/>
    <s v="Municipal DAEM"/>
    <x v="1"/>
    <x v="2"/>
    <s v="activo"/>
  </r>
  <r>
    <n v="2836"/>
    <s v="LICEO JUAN AGUSTIN MORALES GONZALEZ"/>
    <x v="6"/>
    <s v="Curico                                            "/>
    <s v="MOLINA                                            "/>
    <s v="Municipal DAEM"/>
    <x v="1"/>
    <x v="2"/>
    <s v="activo"/>
  </r>
  <r>
    <n v="3523"/>
    <s v="ESCUELA CARLOS CONDELL"/>
    <x v="6"/>
    <s v="Linares                                           "/>
    <s v="SAN JAVIER                                        "/>
    <s v="Municipal DAEM"/>
    <x v="1"/>
    <x v="0"/>
    <s v="activo"/>
  </r>
  <r>
    <n v="2843"/>
    <s v="ESCUELA EL PROGRESO"/>
    <x v="6"/>
    <s v="Curico                                            "/>
    <s v="MOLINA                                            "/>
    <s v="Municipal DAEM"/>
    <x v="1"/>
    <x v="2"/>
    <s v="activo"/>
  </r>
  <r>
    <n v="2862"/>
    <s v="ESCUELA PARTICULAR NTRA.SRA.DEL TRANSITO"/>
    <x v="6"/>
    <s v="Curico                                            "/>
    <s v="MOLINA                                            "/>
    <s v="Particular Subvencionado"/>
    <x v="1"/>
    <x v="2"/>
    <s v="activo"/>
  </r>
  <r>
    <n v="2844"/>
    <s v="ESC.INTERN.LAS PALMAS TRES ESQUINAS"/>
    <x v="6"/>
    <s v="Curico                                            "/>
    <s v="MOLINA                                            "/>
    <s v="Municipal DAEM"/>
    <x v="1"/>
    <x v="0"/>
    <s v="activo"/>
  </r>
  <r>
    <n v="16608"/>
    <s v="COLEGIO ANTILHUE"/>
    <x v="6"/>
    <s v="Curico                                            "/>
    <s v="MOLINA                                            "/>
    <s v="Particular Subvencionado"/>
    <x v="1"/>
    <x v="0"/>
    <s v="activo"/>
  </r>
  <r>
    <n v="16847"/>
    <s v="ESCUELA DEL CARIÑO HENRY CETTY"/>
    <x v="6"/>
    <s v="Curico                                            "/>
    <s v="MOLINA                                            "/>
    <s v="Particular Subvencionado"/>
    <x v="1"/>
    <x v="0"/>
    <s v="activo"/>
  </r>
  <r>
    <n v="2918"/>
    <s v="ESCUELA LOS ALMENDROS"/>
    <x v="6"/>
    <s v="Curico                                            "/>
    <s v="RAUCO                                             "/>
    <s v="Municipal DAEM"/>
    <x v="1"/>
    <x v="2"/>
    <s v="activo"/>
  </r>
  <r>
    <n v="2921"/>
    <s v="ESCUELA LA ALBORADA"/>
    <x v="6"/>
    <s v="Curico                                            "/>
    <s v="RAUCO                                             "/>
    <s v="Municipal DAEM"/>
    <x v="1"/>
    <x v="0"/>
    <s v="activo"/>
  </r>
  <r>
    <n v="2928"/>
    <s v="ESCUELA EL PARRON"/>
    <x v="6"/>
    <s v="Curico                                            "/>
    <s v="RAUCO                                             "/>
    <s v="Municipal DAEM"/>
    <x v="1"/>
    <x v="0"/>
    <s v="activo"/>
  </r>
  <r>
    <n v="2896"/>
    <s v="LICEO BICENTENARIO AUGUSTO SANTELICES VALENZUELA"/>
    <x v="6"/>
    <s v="Curico                                            "/>
    <s v="LICANTÉN                                          "/>
    <s v="Municipal DAEM"/>
    <x v="1"/>
    <x v="0"/>
    <s v="activo"/>
  </r>
  <r>
    <n v="16551"/>
    <s v="LICEO BICENTENARIO POLIVALENTE DE RAUCO"/>
    <x v="6"/>
    <s v="Curico                                            "/>
    <s v="RAUCO                                             "/>
    <s v="Municipal DAEM"/>
    <x v="1"/>
    <x v="0"/>
    <s v="activo"/>
  </r>
  <r>
    <n v="2908"/>
    <s v="LICEO TECNICO PROFESIONAL ALEJANDRO ROJAS SIERRA"/>
    <x v="6"/>
    <s v="Curico                                            "/>
    <s v="LICANTÉN                                          "/>
    <s v="Municipal DAEM"/>
    <x v="1"/>
    <x v="0"/>
    <s v="activo"/>
  </r>
  <r>
    <n v="2917"/>
    <s v="ESCUELA RAUCO"/>
    <x v="6"/>
    <s v="Curico                                            "/>
    <s v="RAUCO                                             "/>
    <s v="Municipal DAEM"/>
    <x v="1"/>
    <x v="0"/>
    <s v="activo"/>
  </r>
  <r>
    <n v="2920"/>
    <s v="ESCUELA LUIS LEYTON RUBIO"/>
    <x v="6"/>
    <s v="Curico                                            "/>
    <s v="RAUCO                                             "/>
    <s v="Municipal DAEM"/>
    <x v="0"/>
    <x v="1"/>
    <s v="activo"/>
  </r>
  <r>
    <n v="2822"/>
    <s v="ESCUELA ARTURO ALESSANDRI PALMA"/>
    <x v="6"/>
    <s v="Curico                                            "/>
    <s v="ROMERAL                                           "/>
    <s v="Municipal DAEM"/>
    <x v="1"/>
    <x v="1"/>
    <s v="activo"/>
  </r>
  <r>
    <n v="2823"/>
    <s v="ESCUELA RAMON FREIRE"/>
    <x v="6"/>
    <s v="Curico                                            "/>
    <s v="ROMERAL                                           "/>
    <s v="Municipal DAEM"/>
    <x v="1"/>
    <x v="1"/>
    <s v="activo"/>
  </r>
  <r>
    <n v="2825"/>
    <s v="ESCUELA AMERICA LATINA"/>
    <x v="6"/>
    <s v="Curico                                            "/>
    <s v="ROMERAL                                           "/>
    <s v="Municipal DAEM"/>
    <x v="1"/>
    <x v="0"/>
    <s v="activo"/>
  </r>
  <r>
    <n v="2829"/>
    <s v="ESCUELA BASICA LUIS ESCOBAR LARA"/>
    <x v="6"/>
    <s v="Curico                                            "/>
    <s v="ROMERAL                                           "/>
    <s v="Municipal DAEM"/>
    <x v="1"/>
    <x v="0"/>
    <s v="activo"/>
  </r>
  <r>
    <n v="2830"/>
    <s v="ESCUELA CARLOS LAZCANO ALFONSO"/>
    <x v="6"/>
    <s v="Curico                                            "/>
    <s v="ROMERAL                                           "/>
    <s v="Municipal DAEM"/>
    <x v="1"/>
    <x v="1"/>
    <s v="activo"/>
  </r>
  <r>
    <n v="2832"/>
    <s v="ESCUELA BASICA GISLLEN E. BERNUCCI GIUSTACORI "/>
    <x v="6"/>
    <s v="Curico                                            "/>
    <s v="ROMERAL                                           "/>
    <s v="Municipal DAEM"/>
    <x v="1"/>
    <x v="2"/>
    <s v="activo"/>
  </r>
  <r>
    <n v="2827"/>
    <s v="ESCUELA GUAICO CENTRO"/>
    <x v="6"/>
    <s v="Curico                                            "/>
    <s v="ROMERAL                                           "/>
    <s v="Municipal DAEM"/>
    <x v="1"/>
    <x v="0"/>
    <s v="activo"/>
  </r>
  <r>
    <n v="2831"/>
    <s v="ESCUELA GERARDO RODRIGUEZ ORTUZAR"/>
    <x v="6"/>
    <s v="Curico                                            "/>
    <s v="ROMERAL                                           "/>
    <s v="Municipal DAEM"/>
    <x v="1"/>
    <x v="0"/>
    <s v="activo"/>
  </r>
  <r>
    <n v="16570"/>
    <s v="ESCUELA DE LENGUAJE RAYENCO"/>
    <x v="6"/>
    <s v="Curico                                            "/>
    <s v="ROMERAL                                           "/>
    <s v="Particular Subvencionado"/>
    <x v="1"/>
    <x v="0"/>
    <s v="activo"/>
  </r>
  <r>
    <n v="3464"/>
    <s v="ESCUELA HERNAN LOBOS ARIAS"/>
    <x v="6"/>
    <s v="Linares                                           "/>
    <s v="VILLA ALEGRE                                      "/>
    <s v="Municipal DAEM"/>
    <x v="1"/>
    <x v="0"/>
    <s v="activo"/>
  </r>
  <r>
    <n v="16754"/>
    <s v="LICEO ARTURO ALESSANDRI PALMA"/>
    <x v="6"/>
    <s v="Curico                                            "/>
    <s v="ROMERAL                                           "/>
    <s v="Municipal DAEM"/>
    <x v="1"/>
    <x v="0"/>
    <s v="activo"/>
  </r>
  <r>
    <n v="2826"/>
    <s v="ESCUELA TRES ESQUINAS"/>
    <x v="6"/>
    <s v="Curico                                            "/>
    <s v="ROMERAL                                           "/>
    <s v="Municipal DAEM"/>
    <x v="1"/>
    <x v="2"/>
    <s v="activo"/>
  </r>
  <r>
    <n v="2866"/>
    <s v="ESCUELA VILLA PRAT"/>
    <x v="6"/>
    <s v="Curico                                            "/>
    <s v="SAGRADA FAMILIA                                   "/>
    <s v="Municipal DAEM"/>
    <x v="1"/>
    <x v="0"/>
    <s v="activo"/>
  </r>
  <r>
    <n v="2868"/>
    <s v="ESCUELA SANTA ROSA"/>
    <x v="6"/>
    <s v="Curico                                            "/>
    <s v="SAGRADA FAMILIA                                   "/>
    <s v="Municipal DAEM"/>
    <x v="1"/>
    <x v="0"/>
    <s v="activo"/>
  </r>
  <r>
    <n v="2871"/>
    <s v="ESCUELA LO VALDIVIA"/>
    <x v="6"/>
    <s v="Curico                                            "/>
    <s v="SAGRADA FAMILIA                                   "/>
    <s v="Municipal DAEM"/>
    <x v="1"/>
    <x v="0"/>
    <s v="activo"/>
  </r>
  <r>
    <n v="16661"/>
    <s v="ESCUELA DE PARVULOS PRINCIPITO DE SANTA ANA"/>
    <x v="6"/>
    <s v="Curico                                            "/>
    <s v="SAGRADA FAMILIA                                   "/>
    <s v="Particular Subvencionado"/>
    <x v="1"/>
    <x v="1"/>
    <s v="activo"/>
  </r>
  <r>
    <n v="2874"/>
    <s v="ESCUELA EL DURAZNO"/>
    <x v="6"/>
    <s v="Curico                                            "/>
    <s v="SAGRADA FAMILIA                                   "/>
    <s v="Municipal DAEM"/>
    <x v="1"/>
    <x v="0"/>
    <s v="activo"/>
  </r>
  <r>
    <n v="2875"/>
    <s v="ESCUELA SANTA EMILIA"/>
    <x v="6"/>
    <s v="Curico                                            "/>
    <s v="SAGRADA FAMILIA                                   "/>
    <s v="Municipal DAEM"/>
    <x v="1"/>
    <x v="0"/>
    <s v="activo"/>
  </r>
  <r>
    <n v="16587"/>
    <s v="LICEO POLIVALENTE SAGRADA FAMILIA"/>
    <x v="6"/>
    <s v="Curico                                            "/>
    <s v="SAGRADA FAMILIA                                   "/>
    <s v="Municipal DAEM"/>
    <x v="1"/>
    <x v="0"/>
    <s v="activo"/>
  </r>
  <r>
    <n v="2870"/>
    <s v="ESCUELA LA ISLA"/>
    <x v="6"/>
    <s v="Curico                                            "/>
    <s v="SAGRADA FAMILIA                                   "/>
    <s v="Municipal DAEM"/>
    <x v="1"/>
    <x v="0"/>
    <s v="activo"/>
  </r>
  <r>
    <n v="3532"/>
    <s v="COLEGIO PARTICULAR PIAGET"/>
    <x v="6"/>
    <s v="Linares                                           "/>
    <s v="SAN JAVIER                                        "/>
    <s v="Particular Subvencionado"/>
    <x v="1"/>
    <x v="0"/>
    <s v="activo"/>
  </r>
  <r>
    <n v="2876"/>
    <s v="ESCUELA EUGENIO TAGLE VALDES"/>
    <x v="6"/>
    <s v="Curico                                            "/>
    <s v="SAGRADA FAMILIA                                   "/>
    <s v="Municipal DAEM"/>
    <x v="1"/>
    <x v="0"/>
    <s v="activo"/>
  </r>
  <r>
    <n v="16406"/>
    <s v="ESC. DIFERENCIAL GUSTAVO RAMIREZ MORENO"/>
    <x v="6"/>
    <s v="Curico                                            "/>
    <s v="SAGRADA FAMILIA                                   "/>
    <s v="Municipal DAEM"/>
    <x v="1"/>
    <x v="0"/>
    <s v="activo"/>
  </r>
  <r>
    <n v="3319"/>
    <s v="ESCUELA ALFREDO NOGUERA PRIETO"/>
    <x v="6"/>
    <s v="Linares                                           "/>
    <s v="VILLA ALEGRE                                      "/>
    <s v="Municipal DAEM"/>
    <x v="1"/>
    <x v="1"/>
    <s v="activo"/>
  </r>
  <r>
    <n v="2873"/>
    <s v="ESCUELA JOSE CANEPA VACCAREZZA"/>
    <x v="6"/>
    <s v="Curico                                            "/>
    <s v="SAGRADA FAMILIA                                   "/>
    <s v="Municipal DAEM"/>
    <x v="1"/>
    <x v="0"/>
    <s v="activo"/>
  </r>
  <r>
    <n v="2867"/>
    <s v="ESC.DE EDUC.GRAL. BASICA MONSENOR ENRIQUE COR"/>
    <x v="6"/>
    <s v="Curico                                            "/>
    <s v="SAGRADA FAMILIA                                   "/>
    <s v="Municipal DAEM"/>
    <x v="1"/>
    <x v="0"/>
    <s v="activo"/>
  </r>
  <r>
    <n v="2877"/>
    <s v="ESCUELA LA HIGUERILLA"/>
    <x v="6"/>
    <s v="Curico                                            "/>
    <s v="SAGRADA FAMILIA                                   "/>
    <s v="Municipal DAEM"/>
    <x v="1"/>
    <x v="0"/>
    <s v="activo"/>
  </r>
  <r>
    <n v="2794"/>
    <s v="LICEO TENO"/>
    <x v="6"/>
    <s v="Curico                                            "/>
    <s v="TENO                                              "/>
    <s v="Municipal DAEM"/>
    <x v="1"/>
    <x v="0"/>
    <s v="activo"/>
  </r>
  <r>
    <n v="2796"/>
    <s v="ESCUELA COMALLE"/>
    <x v="6"/>
    <s v="Curico                                            "/>
    <s v="TENO                                              "/>
    <s v="Municipal DAEM"/>
    <x v="1"/>
    <x v="0"/>
    <s v="activo"/>
  </r>
  <r>
    <n v="2799"/>
    <s v="ESCUELA LA PURISIMA"/>
    <x v="6"/>
    <s v="Curico                                            "/>
    <s v="TENO                                              "/>
    <s v="Particular Subvencionado"/>
    <x v="1"/>
    <x v="0"/>
    <s v="activo"/>
  </r>
  <r>
    <n v="2801"/>
    <s v="ESCUELA MONTERILLA"/>
    <x v="6"/>
    <s v="Curico                                            "/>
    <s v="TENO                                              "/>
    <s v="Municipal DAEM"/>
    <x v="1"/>
    <x v="2"/>
    <s v="activo"/>
  </r>
  <r>
    <n v="2804"/>
    <s v="ESC. MANUEL RODRIGUEZ ERDOIZA"/>
    <x v="6"/>
    <s v="Curico                                            "/>
    <s v="TENO                                              "/>
    <s v="Municipal DAEM"/>
    <x v="1"/>
    <x v="2"/>
    <s v="activo"/>
  </r>
  <r>
    <n v="2806"/>
    <s v="ESCUELA HUEMUL"/>
    <x v="6"/>
    <s v="Curico                                            "/>
    <s v="TENO                                              "/>
    <s v="Municipal DAEM"/>
    <x v="0"/>
    <x v="2"/>
    <s v="activo"/>
  </r>
  <r>
    <n v="2809"/>
    <s v="ESCUELA LAS LIRAS"/>
    <x v="6"/>
    <s v="Curico                                            "/>
    <s v="TENO                                              "/>
    <s v="Municipal DAEM"/>
    <x v="1"/>
    <x v="2"/>
    <s v="activo"/>
  </r>
  <r>
    <n v="2816"/>
    <s v="ESCUELA PDTE CARLOS IBANEZ DEL CAMPO"/>
    <x v="6"/>
    <s v="Curico                                            "/>
    <s v="TENO                                              "/>
    <s v="Municipal DAEM"/>
    <x v="1"/>
    <x v="0"/>
    <s v="activo"/>
  </r>
  <r>
    <n v="2817"/>
    <s v="ESCUELA SAN CRISTOBAL"/>
    <x v="6"/>
    <s v="Curico                                            "/>
    <s v="TENO                                              "/>
    <s v="Municipal DAEM"/>
    <x v="1"/>
    <x v="2"/>
    <s v="activo"/>
  </r>
  <r>
    <n v="2820"/>
    <s v="ESCUELA LOS ALISOS"/>
    <x v="6"/>
    <s v="Curico                                            "/>
    <s v="TENO                                              "/>
    <s v="Municipal DAEM"/>
    <x v="1"/>
    <x v="0"/>
    <s v="activo"/>
  </r>
  <r>
    <n v="16712"/>
    <s v="JARDIN INFANTIL MAGIC CASTLE"/>
    <x v="6"/>
    <s v="Curico                                            "/>
    <s v="TENO                                              "/>
    <s v="Particular Subvencionado"/>
    <x v="1"/>
    <x v="1"/>
    <s v="activo"/>
  </r>
  <r>
    <n v="2795"/>
    <s v="ESCUELA TENO"/>
    <x v="6"/>
    <s v="Curico                                            "/>
    <s v="TENO                                              "/>
    <s v="Municipal DAEM"/>
    <x v="1"/>
    <x v="2"/>
    <s v="activo"/>
  </r>
  <r>
    <n v="2800"/>
    <s v="ESCUELA MORZA"/>
    <x v="6"/>
    <s v="Curico                                            "/>
    <s v="TENO                                              "/>
    <s v="Municipal DAEM"/>
    <x v="1"/>
    <x v="2"/>
    <s v="activo"/>
  </r>
  <r>
    <n v="3506"/>
    <s v="ESCUELA INES DE SUAREZ"/>
    <x v="6"/>
    <s v="Linares                                           "/>
    <s v="SAN JAVIER                                        "/>
    <s v="Municipal DAEM"/>
    <x v="1"/>
    <x v="2"/>
    <s v="activo"/>
  </r>
  <r>
    <n v="2819"/>
    <s v="ESCUELA TENIENTE CRUZ"/>
    <x v="6"/>
    <s v="Curico                                            "/>
    <s v="TENO                                              "/>
    <s v="Municipal DAEM"/>
    <x v="1"/>
    <x v="2"/>
    <s v="activo"/>
  </r>
  <r>
    <n v="2821"/>
    <s v="ESCUELA BASICA SAN SEBASTIAN"/>
    <x v="6"/>
    <s v="Curico                                            "/>
    <s v="TENO                                              "/>
    <s v="Particular Subvencionado"/>
    <x v="0"/>
    <x v="1"/>
    <s v="activo"/>
  </r>
  <r>
    <n v="11352"/>
    <s v="ESCUELA EL GUINDO"/>
    <x v="6"/>
    <s v="Curico                                            "/>
    <s v="TENO                                              "/>
    <s v="Municipal DAEM"/>
    <x v="1"/>
    <x v="2"/>
    <s v="activo"/>
  </r>
  <r>
    <n v="16734"/>
    <s v="JARDIN INFANTIL MIS TESOROS"/>
    <x v="6"/>
    <s v="Curico                                            "/>
    <s v="TENO                                              "/>
    <s v="Particular Subvencionado"/>
    <x v="1"/>
    <x v="0"/>
    <s v="activo"/>
  </r>
  <r>
    <n v="2814"/>
    <s v="ESCUELA SAN RAFAEL"/>
    <x v="6"/>
    <s v="Curico                                            "/>
    <s v="TENO                                              "/>
    <s v="Municipal DAEM"/>
    <x v="1"/>
    <x v="0"/>
    <s v="activo"/>
  </r>
  <r>
    <n v="16504"/>
    <s v="CENTRO EDUCACIONAL BUBI"/>
    <x v="6"/>
    <s v="Curico                                            "/>
    <s v="TENO                                              "/>
    <s v="Particular Subvencionado"/>
    <x v="1"/>
    <x v="0"/>
    <s v="activo"/>
  </r>
  <r>
    <n v="2802"/>
    <s v="ESCUELA SUSANA MONTES VELASCO"/>
    <x v="6"/>
    <s v="Curico                                            "/>
    <s v="TENO                                              "/>
    <s v="Municipal DAEM"/>
    <x v="1"/>
    <x v="2"/>
    <s v="activo"/>
  </r>
  <r>
    <n v="2805"/>
    <s v="ESCUELA ALBORADA VENTANA DEL BAJO"/>
    <x v="6"/>
    <s v="Curico                                            "/>
    <s v="TENO                                              "/>
    <s v="Municipal DAEM"/>
    <x v="1"/>
    <x v="2"/>
    <s v="activo"/>
  </r>
  <r>
    <n v="16634"/>
    <s v="COLEGIO POLITECNICO AQUELARRE"/>
    <x v="6"/>
    <s v="Curico                                            "/>
    <s v="TENO                                              "/>
    <s v="Particular Subvencionado"/>
    <x v="1"/>
    <x v="0"/>
    <s v="activo"/>
  </r>
  <r>
    <n v="20504"/>
    <s v="CENTRO EDUCACIONAL HACIENDA DE TENO"/>
    <x v="6"/>
    <s v="Curico                                            "/>
    <s v="TENO                                              "/>
    <s v="Municipal DAEM"/>
    <x v="1"/>
    <x v="2"/>
    <s v="activo"/>
  </r>
  <r>
    <n v="2803"/>
    <s v="ESCUELA LAS ARBOLEDAS"/>
    <x v="6"/>
    <s v="Curico                                            "/>
    <s v="TENO                                              "/>
    <s v="Municipal DAEM"/>
    <x v="1"/>
    <x v="2"/>
    <s v="activo"/>
  </r>
  <r>
    <n v="2907"/>
    <s v="ESCUELA PLAYA LINDA DE LIPIMAVIDA"/>
    <x v="6"/>
    <s v="Curico                                            "/>
    <s v="VICHUQUÉN                                         "/>
    <s v="Municipal DAEM"/>
    <x v="1"/>
    <x v="2"/>
    <s v="activo"/>
  </r>
  <r>
    <n v="3433"/>
    <s v="COLEGIO CONCEPCION DE PARRAL"/>
    <x v="6"/>
    <s v="Linares                                           "/>
    <s v="PARRAL                                            "/>
    <s v="Particular Subvencionado"/>
    <x v="2"/>
    <x v="1"/>
    <s v="activo"/>
  </r>
  <r>
    <n v="2909"/>
    <s v="LICEO NUEVO HORIZONTE"/>
    <x v="6"/>
    <s v="Curico                                            "/>
    <s v="VICHUQUÉN                                         "/>
    <s v="Municipal DAEM"/>
    <x v="1"/>
    <x v="0"/>
    <s v="activo"/>
  </r>
  <r>
    <n v="2911"/>
    <s v="ESCUELA LAGO VICHUQUEN"/>
    <x v="6"/>
    <s v="Curico                                            "/>
    <s v="VICHUQUÉN                                         "/>
    <s v="Municipal DAEM"/>
    <x v="1"/>
    <x v="2"/>
    <s v="activo"/>
  </r>
  <r>
    <n v="16677"/>
    <s v="COLEGIO IRIS RETAMAL"/>
    <x v="6"/>
    <s v="Linares                                           "/>
    <s v="RETIRO                                            "/>
    <s v="Particular Subvencionado"/>
    <x v="1"/>
    <x v="1"/>
    <s v="activo"/>
  </r>
  <r>
    <n v="2914"/>
    <s v="ESCUELA EMA CORNEJO DE CARDOEN"/>
    <x v="6"/>
    <s v="Curico                                            "/>
    <s v="VICHUQUÉN                                         "/>
    <s v="Municipal DAEM"/>
    <x v="1"/>
    <x v="2"/>
    <s v="activo"/>
  </r>
  <r>
    <n v="2879"/>
    <s v="ESCUELA SANTA MARIA"/>
    <x v="6"/>
    <s v="Curico                                            "/>
    <s v="VICHUQUÉN                                         "/>
    <s v="Municipal DAEM"/>
    <x v="1"/>
    <x v="2"/>
    <s v="activo"/>
  </r>
  <r>
    <n v="2910"/>
    <s v="ESCUELA ENTRE AGUAS DE LLICO"/>
    <x v="6"/>
    <s v="Curico                                            "/>
    <s v="VICHUQUÉN                                         "/>
    <s v="Municipal DAEM"/>
    <x v="1"/>
    <x v="2"/>
    <s v="activo"/>
  </r>
  <r>
    <n v="3247"/>
    <s v="LICEO VALENTIN LETELIER"/>
    <x v="6"/>
    <s v="Linares                                           "/>
    <s v="LINARES                                           "/>
    <s v="Municipal DAEM"/>
    <x v="1"/>
    <x v="1"/>
    <s v="activo"/>
  </r>
  <r>
    <n v="3248"/>
    <s v="INSTITUTO COMERCIAL"/>
    <x v="6"/>
    <s v="Linares                                           "/>
    <s v="LINARES                                           "/>
    <s v="Municipal DAEM"/>
    <x v="1"/>
    <x v="0"/>
    <s v="activo"/>
  </r>
  <r>
    <n v="3255"/>
    <s v="ESCUELA SANTA BARBARA"/>
    <x v="6"/>
    <s v="Linares                                           "/>
    <s v="LINARES                                           "/>
    <s v="Municipal DAEM"/>
    <x v="0"/>
    <x v="1"/>
    <s v="activo"/>
  </r>
  <r>
    <n v="3257"/>
    <s v="ESCUELA ALEJANDRO GIDI"/>
    <x v="6"/>
    <s v="Linares                                           "/>
    <s v="LINARES                                           "/>
    <s v="Municipal DAEM"/>
    <x v="1"/>
    <x v="1"/>
    <s v="activo"/>
  </r>
  <r>
    <n v="3258"/>
    <s v="ESCUELA BASICA ESPANA"/>
    <x v="6"/>
    <s v="Linares                                           "/>
    <s v="LINARES                                           "/>
    <s v="Municipal DAEM"/>
    <x v="0"/>
    <x v="0"/>
    <s v="activo"/>
  </r>
  <r>
    <n v="3434"/>
    <s v="LICEO GUILLERMO MARIN LARRAIN"/>
    <x v="6"/>
    <s v="Linares                                           "/>
    <s v="RETIRO                                            "/>
    <s v="Municipal DAEM"/>
    <x v="1"/>
    <x v="0"/>
    <s v="activo"/>
  </r>
  <r>
    <n v="3263"/>
    <s v="ESCUELA MAITENES"/>
    <x v="6"/>
    <s v="Linares                                           "/>
    <s v="LINARES                                           "/>
    <s v="Municipal DAEM"/>
    <x v="0"/>
    <x v="2"/>
    <s v="activo"/>
  </r>
  <r>
    <n v="3265"/>
    <s v="ESCUELA LAS TOSCAS"/>
    <x v="6"/>
    <s v="Linares                                           "/>
    <s v="LINARES                                           "/>
    <s v="Municipal DAEM"/>
    <x v="0"/>
    <x v="1"/>
    <s v="activo"/>
  </r>
  <r>
    <n v="3444"/>
    <s v="ESCUELA AMANDA BENAVENTE D."/>
    <x v="6"/>
    <s v="Linares                                           "/>
    <s v="RETIRO                                            "/>
    <s v="Municipal DAEM"/>
    <x v="1"/>
    <x v="2"/>
    <s v="activo"/>
  </r>
  <r>
    <n v="3266"/>
    <s v="ESCUELA SAN ANTONIO"/>
    <x v="6"/>
    <s v="Linares                                           "/>
    <s v="LINARES                                           "/>
    <s v="Municipal DAEM"/>
    <x v="1"/>
    <x v="1"/>
    <s v="activo"/>
  </r>
  <r>
    <n v="3270"/>
    <s v="JANUARIO ESPINOSA"/>
    <x v="6"/>
    <s v="Linares                                           "/>
    <s v="LINARES                                           "/>
    <s v="Municipal DAEM"/>
    <x v="1"/>
    <x v="1"/>
    <s v="activo"/>
  </r>
  <r>
    <n v="3272"/>
    <s v="ESCUELA CHUPALLAR"/>
    <x v="6"/>
    <s v="Linares                                           "/>
    <s v="LINARES                                           "/>
    <s v="Municipal DAEM"/>
    <x v="0"/>
    <x v="2"/>
    <s v="activo"/>
  </r>
  <r>
    <n v="3273"/>
    <s v="ESCUELA MATIAS COUSINO"/>
    <x v="6"/>
    <s v="Linares                                           "/>
    <s v="LINARES                                           "/>
    <s v="Municipal DAEM"/>
    <x v="1"/>
    <x v="1"/>
    <s v="activo"/>
  </r>
  <r>
    <n v="3277"/>
    <s v="ESCUELA JORGE HERRERA GUZMAN"/>
    <x v="6"/>
    <s v="Linares                                           "/>
    <s v="LINARES                                           "/>
    <s v="Municipal DAEM"/>
    <x v="1"/>
    <x v="1"/>
    <s v="activo"/>
  </r>
  <r>
    <n v="3282"/>
    <s v="ESCUELA EL CULMEN"/>
    <x v="6"/>
    <s v="Linares                                           "/>
    <s v="LINARES                                           "/>
    <s v="Municipal DAEM"/>
    <x v="1"/>
    <x v="1"/>
    <s v="activo"/>
  </r>
  <r>
    <n v="3284"/>
    <s v="ESCUELA VIOLETA PARRA"/>
    <x v="6"/>
    <s v="Linares                                           "/>
    <s v="LINARES                                           "/>
    <s v="Municipal DAEM"/>
    <x v="1"/>
    <x v="1"/>
    <s v="activo"/>
  </r>
  <r>
    <n v="3285"/>
    <s v="ESCUELA LLANKANAO MANUEL FRANCISCO MEZA SECO"/>
    <x v="6"/>
    <s v="Linares                                           "/>
    <s v="LINARES                                           "/>
    <s v="Municipal DAEM"/>
    <x v="0"/>
    <x v="1"/>
    <s v="activo"/>
  </r>
  <r>
    <n v="3286"/>
    <s v="ESCUELA BELLAVISTA"/>
    <x v="6"/>
    <s v="Linares                                           "/>
    <s v="LINARES                                           "/>
    <s v="Municipal DAEM"/>
    <x v="1"/>
    <x v="0"/>
    <s v="activo"/>
  </r>
  <r>
    <n v="3288"/>
    <s v="ESCUELA CAMILO HENRIQUEZ"/>
    <x v="6"/>
    <s v="Linares                                           "/>
    <s v="LINARES                                           "/>
    <s v="Municipal DAEM"/>
    <x v="0"/>
    <x v="2"/>
    <s v="activo"/>
  </r>
  <r>
    <n v="3290"/>
    <s v="LICEO MARIA AUXILIADORA"/>
    <x v="6"/>
    <s v="Linares                                           "/>
    <s v="LINARES                                           "/>
    <s v="Particular Subvencionado"/>
    <x v="1"/>
    <x v="0"/>
    <s v="activo"/>
  </r>
  <r>
    <n v="3292"/>
    <s v="ESCUELA PARTICULAR GABRIELA MISTRAL"/>
    <x v="6"/>
    <s v="Linares                                           "/>
    <s v="LINARES                                           "/>
    <s v="Particular Subvencionado"/>
    <x v="0"/>
    <x v="2"/>
    <s v="activo"/>
  </r>
  <r>
    <n v="3294"/>
    <s v="COLEGIO PARTICULAR MANUEL BULNES"/>
    <x v="6"/>
    <s v="Linares                                           "/>
    <s v="LINARES                                           "/>
    <s v="Particular Subvencionado"/>
    <x v="1"/>
    <x v="2"/>
    <s v="activo"/>
  </r>
  <r>
    <n v="3297"/>
    <s v="ESCUELA PARTICULAR PROSPERO VILLAR BRAVO"/>
    <x v="6"/>
    <s v="Linares                                           "/>
    <s v="LINARES                                           "/>
    <s v="Particular Subvencionado"/>
    <x v="1"/>
    <x v="0"/>
    <s v="activo"/>
  </r>
  <r>
    <n v="3300"/>
    <s v="INSTITUTO LINARES"/>
    <x v="6"/>
    <s v="Linares                                           "/>
    <s v="LINARES                                           "/>
    <s v="Particular Subvencionado"/>
    <x v="1"/>
    <x v="2"/>
    <s v="activo"/>
  </r>
  <r>
    <n v="3302"/>
    <s v="COLEGIO LA PROVIDENCIA"/>
    <x v="6"/>
    <s v="Linares                                           "/>
    <s v="LINARES                                           "/>
    <s v="Particular Subvencionado"/>
    <x v="0"/>
    <x v="2"/>
    <s v="activo"/>
  </r>
  <r>
    <n v="3310"/>
    <s v="COLEGIO EVANGELICO ADONAY"/>
    <x v="6"/>
    <s v="Linares                                           "/>
    <s v="LINARES                                           "/>
    <s v="Particular Subvencionado"/>
    <x v="2"/>
    <x v="1"/>
    <s v="activo"/>
  </r>
  <r>
    <n v="3252"/>
    <s v="LICEO TECNICO PROFESIONAL DIEGO PORTALES"/>
    <x v="6"/>
    <s v="Linares                                           "/>
    <s v="LINARES                                           "/>
    <s v="Municipal DAEM"/>
    <x v="1"/>
    <x v="1"/>
    <s v="activo"/>
  </r>
  <r>
    <n v="16492"/>
    <s v="INSTITUTO VALENTIN LETELIER"/>
    <x v="6"/>
    <s v="Linares                                           "/>
    <s v="LINARES                                           "/>
    <s v="Particular Subvencionado"/>
    <x v="1"/>
    <x v="1"/>
    <s v="activo"/>
  </r>
  <r>
    <n v="16518"/>
    <s v="COLEGIO PARTICULAR SEBASTIAN"/>
    <x v="6"/>
    <s v="Linares                                           "/>
    <s v="LINARES                                           "/>
    <s v="Particular Subvencionado"/>
    <x v="1"/>
    <x v="0"/>
    <s v="activo"/>
  </r>
  <r>
    <n v="16556"/>
    <s v="COLEGIO CORDILLERA"/>
    <x v="6"/>
    <s v="Linares                                           "/>
    <s v="LINARES                                           "/>
    <s v="Particular Subvencionado"/>
    <x v="1"/>
    <x v="0"/>
    <s v="activo"/>
  </r>
  <r>
    <n v="16601"/>
    <s v="ESCUELA ESPECIAL DE LENGUAJE ALTAMIRA"/>
    <x v="6"/>
    <s v="Linares                                           "/>
    <s v="LINARES                                           "/>
    <s v="Particular Subvencionado"/>
    <x v="1"/>
    <x v="0"/>
    <s v="activo"/>
  </r>
  <r>
    <n v="3448"/>
    <s v="ESCUELA SANTA ISABEL"/>
    <x v="6"/>
    <s v="Linares                                           "/>
    <s v="RETIRO                                            "/>
    <s v="Municipal DAEM"/>
    <x v="1"/>
    <x v="0"/>
    <s v="activo"/>
  </r>
  <r>
    <n v="3303"/>
    <s v="COLEGIO AMELIA TRONCOSO"/>
    <x v="6"/>
    <s v="Linares                                           "/>
    <s v="LINARES                                           "/>
    <s v="Particular Subvencionado"/>
    <x v="1"/>
    <x v="0"/>
    <s v="activo"/>
  </r>
  <r>
    <n v="3244"/>
    <s v="ESCUELA ESPECIAL LAS VIOLETAS"/>
    <x v="6"/>
    <s v="Linares                                           "/>
    <s v="LINARES                                           "/>
    <s v="Municipal DAEM"/>
    <x v="0"/>
    <x v="1"/>
    <s v="activo"/>
  </r>
  <r>
    <n v="3458"/>
    <s v="ESCUELA MARIA IGNACIA MENA MONROY"/>
    <x v="6"/>
    <s v="Linares                                           "/>
    <s v="RETIRO                                            "/>
    <s v="Municipal DAEM"/>
    <x v="1"/>
    <x v="1"/>
    <s v="activo"/>
  </r>
  <r>
    <n v="3250"/>
    <s v="ESCUELA PRESIDENTE CARLOS IBANEZ DEL C."/>
    <x v="6"/>
    <s v="Linares                                           "/>
    <s v="LINARES                                           "/>
    <s v="Municipal DAEM"/>
    <x v="1"/>
    <x v="1"/>
    <s v="activo"/>
  </r>
  <r>
    <n v="3256"/>
    <s v="ESCUELA RAMON BELMAR SALDIAS"/>
    <x v="6"/>
    <s v="Linares                                           "/>
    <s v="LINARES                                           "/>
    <s v="Municipal DAEM"/>
    <x v="1"/>
    <x v="2"/>
    <s v="activo"/>
  </r>
  <r>
    <n v="3264"/>
    <s v="ESCUELA SAN VICTOR ALAMOS"/>
    <x v="6"/>
    <s v="Linares                                           "/>
    <s v="LINARES                                           "/>
    <s v="Municipal DAEM"/>
    <x v="1"/>
    <x v="1"/>
    <s v="activo"/>
  </r>
  <r>
    <n v="3267"/>
    <s v="ESCUELA GRACIELA LETELIER"/>
    <x v="6"/>
    <s v="Linares                                           "/>
    <s v="LINARES                                           "/>
    <s v="Municipal DAEM"/>
    <x v="1"/>
    <x v="0"/>
    <s v="activo"/>
  </r>
  <r>
    <n v="3268"/>
    <s v="ESCUELA SALOMON SALMAN DABUD"/>
    <x v="6"/>
    <s v="Linares                                           "/>
    <s v="LINARES                                           "/>
    <s v="Municipal DAEM"/>
    <x v="0"/>
    <x v="1"/>
    <s v="activo"/>
  </r>
  <r>
    <n v="3287"/>
    <s v="ESCUELA LOS MOGOTES"/>
    <x v="6"/>
    <s v="Linares                                           "/>
    <s v="LINARES                                           "/>
    <s v="Municipal DAEM"/>
    <x v="0"/>
    <x v="1"/>
    <s v="activo"/>
  </r>
  <r>
    <n v="3296"/>
    <s v="ESC.AGRIC.PART.SALESIANA DON BOSCO"/>
    <x v="6"/>
    <s v="Linares                                           "/>
    <s v="LINARES                                           "/>
    <s v="Particular Subvencionado"/>
    <x v="1"/>
    <x v="2"/>
    <s v="activo"/>
  </r>
  <r>
    <n v="3299"/>
    <s v="ESCUELA MARCELA PAZ"/>
    <x v="6"/>
    <s v="Linares                                           "/>
    <s v="LINARES                                           "/>
    <s v="Particular Subvencionado"/>
    <x v="1"/>
    <x v="1"/>
    <s v="activo"/>
  </r>
  <r>
    <n v="3304"/>
    <s v="COLEGIO SAN MIGUEL ARCANGEL"/>
    <x v="6"/>
    <s v="Linares                                           "/>
    <s v="LINARES                                           "/>
    <s v="Particular Subvencionado"/>
    <x v="1"/>
    <x v="0"/>
    <s v="activo"/>
  </r>
  <r>
    <n v="3305"/>
    <s v="LICEO POLITECNICO DE LINARES"/>
    <x v="6"/>
    <s v="Linares                                           "/>
    <s v="LINARES                                           "/>
    <s v="Municipal DAEM"/>
    <x v="1"/>
    <x v="0"/>
    <s v="activo"/>
  </r>
  <r>
    <n v="11344"/>
    <s v="INST. EDUC. DE ADULTOS JAVIERA CARRERA"/>
    <x v="6"/>
    <s v="Linares                                           "/>
    <s v="LINARES                                           "/>
    <s v="Particular Subvencionado"/>
    <x v="2"/>
    <x v="1"/>
    <s v="activo"/>
  </r>
  <r>
    <n v="16642"/>
    <s v="COLEGIO ANTAMARO"/>
    <x v="6"/>
    <s v="Linares                                           "/>
    <s v="LINARES                                           "/>
    <s v="Particular Subvencionado"/>
    <x v="1"/>
    <x v="0"/>
    <s v="activo"/>
  </r>
  <r>
    <n v="3253"/>
    <s v="JUAN MARTINEZ DE ROZAS"/>
    <x v="6"/>
    <s v="Linares                                           "/>
    <s v="LINARES                                           "/>
    <s v="Municipal DAEM"/>
    <x v="1"/>
    <x v="0"/>
    <s v="activo"/>
  </r>
  <r>
    <n v="3269"/>
    <s v="ESCUELA LAS HORNILLAS"/>
    <x v="6"/>
    <s v="Linares                                           "/>
    <s v="LINARES                                           "/>
    <s v="Municipal DAEM"/>
    <x v="0"/>
    <x v="1"/>
    <s v="activo"/>
  </r>
  <r>
    <n v="3289"/>
    <s v="ESCUELA DE ROBLERIA"/>
    <x v="6"/>
    <s v="Linares                                           "/>
    <s v="LINARES                                           "/>
    <s v="Municipal DAEM"/>
    <x v="0"/>
    <x v="1"/>
    <s v="activo"/>
  </r>
  <r>
    <n v="3298"/>
    <s v="LICEO NUESTRA SEÑORA DEL ROSARIO"/>
    <x v="6"/>
    <s v="Linares                                           "/>
    <s v="LINARES                                           "/>
    <s v="Particular Subvencionado"/>
    <x v="1"/>
    <x v="0"/>
    <s v="activo"/>
  </r>
  <r>
    <n v="16510"/>
    <s v="ESCUELA ENRIQUE WEISS"/>
    <x v="6"/>
    <s v="Linares                                           "/>
    <s v="LINARES                                           "/>
    <s v="Particular Subvencionado"/>
    <x v="1"/>
    <x v="0"/>
    <s v="activo"/>
  </r>
  <r>
    <n v="16753"/>
    <s v="ESCUELA ESP. LENGUAJE Y PARVULOS SAN ESTEBAN"/>
    <x v="6"/>
    <s v="Linares                                           "/>
    <s v="LINARES                                           "/>
    <s v="Particular Subvencionado"/>
    <x v="1"/>
    <x v="1"/>
    <s v="activo"/>
  </r>
  <r>
    <n v="3260"/>
    <s v="ESCUELA LOS LEONES"/>
    <x v="6"/>
    <s v="Linares                                           "/>
    <s v="LINARES                                           "/>
    <s v="Municipal DAEM"/>
    <x v="1"/>
    <x v="0"/>
    <s v="activo"/>
  </r>
  <r>
    <n v="3271"/>
    <s v="ESCUELA LOS HUALLES"/>
    <x v="6"/>
    <s v="Linares                                           "/>
    <s v="LINARES                                           "/>
    <s v="Municipal DAEM"/>
    <x v="1"/>
    <x v="1"/>
    <s v="activo"/>
  </r>
  <r>
    <n v="3459"/>
    <s v="ESCUELA LA CAPILLA"/>
    <x v="6"/>
    <s v="Linares                                           "/>
    <s v="RETIRO                                            "/>
    <s v="Municipal DAEM"/>
    <x v="1"/>
    <x v="2"/>
    <s v="activo"/>
  </r>
  <r>
    <n v="3291"/>
    <s v="ESCUELA BASICA ALCALDE HECTOR PINOCHET C"/>
    <x v="6"/>
    <s v="Linares                                           "/>
    <s v="LINARES                                           "/>
    <s v="Particular Subvencionado"/>
    <x v="1"/>
    <x v="2"/>
    <s v="activo"/>
  </r>
  <r>
    <n v="3249"/>
    <s v="ESCUELA UNO ISABEL RIQUELME"/>
    <x v="6"/>
    <s v="Linares                                           "/>
    <s v="LINARES                                           "/>
    <s v="Municipal DAEM"/>
    <x v="0"/>
    <x v="2"/>
    <s v="activo"/>
  </r>
  <r>
    <n v="11334"/>
    <s v="ESCUELA HUAPI ALTO"/>
    <x v="6"/>
    <s v="Linares                                           "/>
    <s v="LINARES                                           "/>
    <s v="Municipal DAEM"/>
    <x v="0"/>
    <x v="0"/>
    <s v="activo"/>
  </r>
  <r>
    <n v="20472"/>
    <s v="ESCUELA ESPECIAL DE LENGUAJE MI PEQUEÑO SUEÑO"/>
    <x v="6"/>
    <s v="Linares                                           "/>
    <s v="LINARES                                           "/>
    <s v="Particular Subvencionado"/>
    <x v="1"/>
    <x v="2"/>
    <s v="activo"/>
  </r>
  <r>
    <n v="16708"/>
    <s v="COLEGIO PARTICULAR JOSEFINA MEDEL"/>
    <x v="6"/>
    <s v="Linares                                           "/>
    <s v="LINARES                                           "/>
    <s v="Particular Subvencionado"/>
    <x v="2"/>
    <x v="1"/>
    <s v="activo"/>
  </r>
  <r>
    <n v="16568"/>
    <s v="ESCUELA DE LENGUAJE SAN NICOLAS"/>
    <x v="6"/>
    <s v="Linares                                           "/>
    <s v="LINARES                                           "/>
    <s v="Particular Subvencionado"/>
    <x v="0"/>
    <x v="0"/>
    <s v="activo"/>
  </r>
  <r>
    <n v="3311"/>
    <s v="ESCUELA LUCILA GODOY"/>
    <x v="6"/>
    <s v="Linares                                           "/>
    <s v="LINARES                                           "/>
    <s v="Particular Subvencionado"/>
    <x v="1"/>
    <x v="1"/>
    <s v="activo"/>
  </r>
  <r>
    <n v="3251"/>
    <s v="COLEGIO MARGOT LOYOLA PALACIOS "/>
    <x v="6"/>
    <s v="Linares                                           "/>
    <s v="LINARES                                           "/>
    <s v="Municipal DAEM"/>
    <x v="1"/>
    <x v="0"/>
    <s v="activo"/>
  </r>
  <r>
    <n v="3308"/>
    <s v="COLEGIO CONCEPCION LINARES"/>
    <x v="6"/>
    <s v="Linares                                           "/>
    <s v="LINARES                                           "/>
    <s v="Particular Subvencionado"/>
    <x v="0"/>
    <x v="1"/>
    <s v="activo"/>
  </r>
  <r>
    <n v="3261"/>
    <s v="PEDRO AGUIRRE CERDA"/>
    <x v="6"/>
    <s v="Linares                                           "/>
    <s v="LINARES                                           "/>
    <s v="Municipal DAEM"/>
    <x v="0"/>
    <x v="0"/>
    <s v="activo"/>
  </r>
  <r>
    <n v="3457"/>
    <s v="ESCUELA MANTUL"/>
    <x v="6"/>
    <s v="Linares                                           "/>
    <s v="RETIRO                                            "/>
    <s v="Municipal DAEM"/>
    <x v="1"/>
    <x v="0"/>
    <s v="activo"/>
  </r>
  <r>
    <n v="3328"/>
    <s v="LICEO CAPITAN IGNACIO CARRERA PINTO"/>
    <x v="6"/>
    <s v="Linares                                           "/>
    <s v="COLBÚN                                            "/>
    <s v="Municipal DAEM"/>
    <x v="1"/>
    <x v="0"/>
    <s v="activo"/>
  </r>
  <r>
    <n v="3329"/>
    <s v="ESCUELA MAULE SUR"/>
    <x v="6"/>
    <s v="Linares                                           "/>
    <s v="COLBÚN                                            "/>
    <s v="Municipal DAEM"/>
    <x v="1"/>
    <x v="1"/>
    <s v="activo"/>
  </r>
  <r>
    <n v="3333"/>
    <s v="ESCUELA CARLOS DEL CAMPO RIVERA"/>
    <x v="6"/>
    <s v="Linares                                           "/>
    <s v="COLBÚN                                            "/>
    <s v="Municipal DAEM"/>
    <x v="1"/>
    <x v="2"/>
    <s v="activo"/>
  </r>
  <r>
    <n v="3337"/>
    <s v="ESCUELA AMALIA AMSTRONG DE TORRES"/>
    <x v="6"/>
    <s v="Linares                                           "/>
    <s v="COLBÚN                                            "/>
    <s v="Municipal DAEM"/>
    <x v="0"/>
    <x v="1"/>
    <s v="activo"/>
  </r>
  <r>
    <n v="3338"/>
    <s v="ESCUELA KURT MOLLER BOCHERENS"/>
    <x v="6"/>
    <s v="Linares                                           "/>
    <s v="COLBÚN                                            "/>
    <s v="Municipal DAEM"/>
    <x v="1"/>
    <x v="1"/>
    <s v="activo"/>
  </r>
  <r>
    <n v="3345"/>
    <s v="ESCUELA LOMAS DE PUTAGAN"/>
    <x v="6"/>
    <s v="Linares                                           "/>
    <s v="COLBÚN                                            "/>
    <s v="Municipal DAEM"/>
    <x v="1"/>
    <x v="1"/>
    <s v="activo"/>
  </r>
  <r>
    <n v="16645"/>
    <s v="COLEGIO LAS ESTRELLITAS"/>
    <x v="6"/>
    <s v="Linares                                           "/>
    <s v="COLBÚN                                            "/>
    <s v="Particular Subvencionado"/>
    <x v="1"/>
    <x v="2"/>
    <s v="activo"/>
  </r>
  <r>
    <n v="3330"/>
    <s v="ESCUELA LA FLORESTA"/>
    <x v="6"/>
    <s v="Linares                                           "/>
    <s v="COLBÚN                                            "/>
    <s v="Municipal DAEM"/>
    <x v="1"/>
    <x v="1"/>
    <s v="activo"/>
  </r>
  <r>
    <n v="3335"/>
    <s v="ESCUELA PANIMAVIDA"/>
    <x v="6"/>
    <s v="Linares                                           "/>
    <s v="COLBÚN                                            "/>
    <s v="Municipal DAEM"/>
    <x v="1"/>
    <x v="1"/>
    <s v="activo"/>
  </r>
  <r>
    <n v="3346"/>
    <s v="ESCUELA SANTA ELENA"/>
    <x v="6"/>
    <s v="Linares                                           "/>
    <s v="COLBÚN                                            "/>
    <s v="Municipal DAEM"/>
    <x v="1"/>
    <x v="1"/>
    <s v="activo"/>
  </r>
  <r>
    <n v="3437"/>
    <s v="ESCUELA RAMON BARROS LUCO"/>
    <x v="6"/>
    <s v="Linares                                           "/>
    <s v="RETIRO                                            "/>
    <s v="Municipal DAEM"/>
    <x v="1"/>
    <x v="0"/>
    <s v="activo"/>
  </r>
  <r>
    <n v="3334"/>
    <s v="ESCUELA MONSENOR MANUEL LARRAIN E."/>
    <x v="6"/>
    <s v="Linares                                           "/>
    <s v="COLBÚN                                            "/>
    <s v="Municipal DAEM"/>
    <x v="1"/>
    <x v="1"/>
    <s v="activo"/>
  </r>
  <r>
    <n v="3347"/>
    <s v="ESCUELA PARTICULAR MARTA BRUNET"/>
    <x v="6"/>
    <s v="Linares                                           "/>
    <s v="COLBÚN                                            "/>
    <s v="Particular Subvencionado"/>
    <x v="1"/>
    <x v="0"/>
    <s v="activo"/>
  </r>
  <r>
    <n v="3340"/>
    <s v="ESCUELA LA GUARDIA"/>
    <x v="6"/>
    <s v="Linares                                           "/>
    <s v="COLBÚN                                            "/>
    <s v="Municipal DAEM"/>
    <x v="0"/>
    <x v="0"/>
    <s v="activo"/>
  </r>
  <r>
    <n v="3336"/>
    <s v="ESCUELA RARI"/>
    <x v="6"/>
    <s v="Linares                                           "/>
    <s v="COLBÚN                                            "/>
    <s v="Municipal DAEM"/>
    <x v="1"/>
    <x v="1"/>
    <s v="activo"/>
  </r>
  <r>
    <n v="3332"/>
    <s v="ESCUELA ANDRES BELLO"/>
    <x v="6"/>
    <s v="Linares                                           "/>
    <s v="COLBÚN                                            "/>
    <s v="Municipal DAEM"/>
    <x v="1"/>
    <x v="0"/>
    <s v="activo"/>
  </r>
  <r>
    <n v="3348"/>
    <s v="LICEO ARTURO ALESSANDRI PALMA"/>
    <x v="6"/>
    <s v="Linares                                           "/>
    <s v="LONGAVÍ                                           "/>
    <s v="Municipal DAEM"/>
    <x v="1"/>
    <x v="1"/>
    <s v="activo"/>
  </r>
  <r>
    <n v="3352"/>
    <s v="ESCUELA ANSELMO DEL CARMEN TAPIA LOYOLA"/>
    <x v="6"/>
    <s v="Linares                                           "/>
    <s v="LONGAVÍ                                           "/>
    <s v="Municipal DAEM"/>
    <x v="0"/>
    <x v="1"/>
    <s v="activo"/>
  </r>
  <r>
    <n v="3353"/>
    <s v="ESCUELA ROBERTO OPAZO GALVEZ"/>
    <x v="6"/>
    <s v="Linares                                           "/>
    <s v="LONGAVÍ                                           "/>
    <s v="Municipal DAEM"/>
    <x v="1"/>
    <x v="1"/>
    <s v="activo"/>
  </r>
  <r>
    <n v="3436"/>
    <s v="ESCUELA COPIHUE"/>
    <x v="6"/>
    <s v="Linares                                           "/>
    <s v="RETIRO                                            "/>
    <s v="Municipal DAEM"/>
    <x v="1"/>
    <x v="0"/>
    <s v="activo"/>
  </r>
  <r>
    <n v="3355"/>
    <s v="ESCUELA GABRIELA MISTRAL"/>
    <x v="6"/>
    <s v="Linares                                           "/>
    <s v="LONGAVÍ                                           "/>
    <s v="Municipal DAEM"/>
    <x v="1"/>
    <x v="1"/>
    <s v="activo"/>
  </r>
  <r>
    <n v="3356"/>
    <s v="ESCUELA CARDENAL JOSE MARIA CARO"/>
    <x v="6"/>
    <s v="Linares                                           "/>
    <s v="LONGAVÍ                                           "/>
    <s v="Municipal DAEM"/>
    <x v="1"/>
    <x v="0"/>
    <s v="activo"/>
  </r>
  <r>
    <n v="3358"/>
    <s v="ESCUELA JOSE MIGUEL CARRERA"/>
    <x v="6"/>
    <s v="Linares                                           "/>
    <s v="LONGAVÍ                                           "/>
    <s v="Municipal DAEM"/>
    <x v="1"/>
    <x v="0"/>
    <s v="activo"/>
  </r>
  <r>
    <n v="3362"/>
    <s v="ESCUELA GABRIEL BENAVENTE BENAVENTE"/>
    <x v="6"/>
    <s v="Linares                                           "/>
    <s v="LONGAVÍ                                           "/>
    <s v="Municipal DAEM"/>
    <x v="1"/>
    <x v="2"/>
    <s v="activo"/>
  </r>
  <r>
    <n v="3440"/>
    <s v="ESCUELA GERTRUDIS ALARCON ARCE"/>
    <x v="6"/>
    <s v="Linares                                           "/>
    <s v="RETIRO                                            "/>
    <s v="Municipal DAEM"/>
    <x v="1"/>
    <x v="0"/>
    <s v="activo"/>
  </r>
  <r>
    <n v="3365"/>
    <s v="ESCUELA MARIA AMBROSIA TAPIA MENDEZ"/>
    <x v="6"/>
    <s v="Linares                                           "/>
    <s v="LONGAVÍ                                           "/>
    <s v="Municipal DAEM"/>
    <x v="1"/>
    <x v="2"/>
    <s v="activo"/>
  </r>
  <r>
    <n v="3366"/>
    <s v="ESCUELA CARLOS MONTERO JARAMILLO"/>
    <x v="6"/>
    <s v="Linares                                           "/>
    <s v="LONGAVÍ                                           "/>
    <s v="Municipal DAEM"/>
    <x v="1"/>
    <x v="1"/>
    <s v="activo"/>
  </r>
  <r>
    <n v="3367"/>
    <s v="ESCUELA DOMINGA CUELLAR IBANEZ"/>
    <x v="6"/>
    <s v="Linares                                           "/>
    <s v="LONGAVÍ                                           "/>
    <s v="Municipal DAEM"/>
    <x v="1"/>
    <x v="0"/>
    <s v="activo"/>
  </r>
  <r>
    <n v="3375"/>
    <s v="ESCUELA CARLOS CONDELL"/>
    <x v="6"/>
    <s v="Linares                                           "/>
    <s v="LONGAVÍ                                           "/>
    <s v="Municipal DAEM"/>
    <x v="1"/>
    <x v="1"/>
    <s v="activo"/>
  </r>
  <r>
    <n v="3377"/>
    <s v="ESCUELA MANUEL ROZAS ARISTIA"/>
    <x v="6"/>
    <s v="Linares                                           "/>
    <s v="LONGAVÍ                                           "/>
    <s v="Municipal DAEM"/>
    <x v="1"/>
    <x v="0"/>
    <s v="activo"/>
  </r>
  <r>
    <n v="3378"/>
    <s v="ESCUELA SOFIA VASQUEZ REBOLLEDO"/>
    <x v="6"/>
    <s v="Linares                                           "/>
    <s v="LONGAVÍ                                           "/>
    <s v="Municipal DAEM"/>
    <x v="1"/>
    <x v="0"/>
    <s v="activo"/>
  </r>
  <r>
    <n v="3384"/>
    <s v="ESCUELA RAMBERTO CARRERA MARTINEZ"/>
    <x v="6"/>
    <s v="Linares                                           "/>
    <s v="LONGAVÍ                                           "/>
    <s v="Municipal DAEM"/>
    <x v="1"/>
    <x v="0"/>
    <s v="activo"/>
  </r>
  <r>
    <n v="16410"/>
    <s v="COLEGIO ABATE MOLINA"/>
    <x v="6"/>
    <s v="Linares                                           "/>
    <s v="LONGAVÍ                                           "/>
    <s v="Particular Subvencionado"/>
    <x v="1"/>
    <x v="2"/>
    <s v="activo"/>
  </r>
  <r>
    <n v="3442"/>
    <s v="COLEGIO AJIAL"/>
    <x v="6"/>
    <s v="Linares                                           "/>
    <s v="RETIRO                                            "/>
    <s v="Municipal DAEM"/>
    <x v="1"/>
    <x v="1"/>
    <s v="activo"/>
  </r>
  <r>
    <n v="16455"/>
    <s v="ESCUELA DE PARVULOS SEMILLITA"/>
    <x v="6"/>
    <s v="Linares                                           "/>
    <s v="LONGAVÍ                                           "/>
    <s v="Municipal DAEM"/>
    <x v="1"/>
    <x v="0"/>
    <s v="activo"/>
  </r>
  <r>
    <n v="3452"/>
    <s v="ESCUELA PATRICIO LARRAIN VALENZUELA"/>
    <x v="6"/>
    <s v="Linares                                           "/>
    <s v="RETIRO                                            "/>
    <s v="Municipal DAEM"/>
    <x v="1"/>
    <x v="2"/>
    <s v="activo"/>
  </r>
  <r>
    <n v="3376"/>
    <s v="ESCUELA MARCELA PAZ"/>
    <x v="6"/>
    <s v="Linares                                           "/>
    <s v="LONGAVÍ                                           "/>
    <s v="Municipal DAEM"/>
    <x v="0"/>
    <x v="0"/>
    <s v="activo"/>
  </r>
  <r>
    <n v="3387"/>
    <s v="LICEO FEDERICO HEISE MARTI"/>
    <x v="6"/>
    <s v="Linares                                           "/>
    <s v="PARRAL                                            "/>
    <s v="Municipal DAEM"/>
    <x v="1"/>
    <x v="0"/>
    <s v="activo"/>
  </r>
  <r>
    <n v="3402"/>
    <s v="ESCUELA FRANCISCO PEREZ LAVIN"/>
    <x v="6"/>
    <s v="Linares                                           "/>
    <s v="PARRAL                                            "/>
    <s v="Municipal DAEM"/>
    <x v="1"/>
    <x v="0"/>
    <s v="activo"/>
  </r>
  <r>
    <n v="3447"/>
    <s v="ESCUELA SANTA ADRIANA"/>
    <x v="6"/>
    <s v="Linares                                           "/>
    <s v="RETIRO                                            "/>
    <s v="Municipal DAEM"/>
    <x v="1"/>
    <x v="0"/>
    <s v="activo"/>
  </r>
  <r>
    <n v="16740"/>
    <s v="ESCUELA DE LENGUAJE MARIA DIZA PINO"/>
    <x v="6"/>
    <s v="Linares                                           "/>
    <s v="PARRAL                                            "/>
    <s v="Particular Subvencionado"/>
    <x v="1"/>
    <x v="0"/>
    <s v="activo"/>
  </r>
  <r>
    <n v="3398"/>
    <s v="ESCUELA JOSE MATTA CALLEJON"/>
    <x v="6"/>
    <s v="Linares                                           "/>
    <s v="PARRAL                                            "/>
    <s v="Municipal DAEM"/>
    <x v="1"/>
    <x v="0"/>
    <s v="activo"/>
  </r>
  <r>
    <n v="3431"/>
    <s v="COLEGIO SAN JOSE"/>
    <x v="6"/>
    <s v="Linares                                           "/>
    <s v="PARRAL                                            "/>
    <s v="Particular Subvencionado"/>
    <x v="1"/>
    <x v="2"/>
    <s v="activo"/>
  </r>
  <r>
    <n v="16563"/>
    <s v="ESCUELA DE LENGUAJE CEDEL"/>
    <x v="6"/>
    <s v="Linares                                           "/>
    <s v="PARRAL                                            "/>
    <s v="Particular Subvencionado"/>
    <x v="1"/>
    <x v="1"/>
    <s v="activo"/>
  </r>
  <r>
    <n v="11318"/>
    <s v="ESCUELA DIFERENCIAL SANTA ADRIANA"/>
    <x v="6"/>
    <s v="Linares                                           "/>
    <s v="PARRAL                                            "/>
    <s v="Particular Subvencionado"/>
    <x v="2"/>
    <x v="1"/>
    <s v="activo"/>
  </r>
  <r>
    <n v="3395"/>
    <s v="ESCUELA NIDER ORREGO QUEVEDO"/>
    <x v="6"/>
    <s v="Linares                                           "/>
    <s v="PARRAL                                            "/>
    <s v="Municipal DAEM"/>
    <x v="1"/>
    <x v="0"/>
    <s v="activo"/>
  </r>
  <r>
    <n v="3445"/>
    <s v="ESCUELA ROMERAL"/>
    <x v="6"/>
    <s v="Linares                                           "/>
    <s v="RETIRO                                            "/>
    <s v="Municipal DAEM"/>
    <x v="1"/>
    <x v="1"/>
    <s v="activo"/>
  </r>
  <r>
    <n v="3418"/>
    <s v="ESCUELA RAFAEL RETAMAL LOPEZ"/>
    <x v="6"/>
    <s v="Linares                                           "/>
    <s v="PARRAL                                            "/>
    <s v="Municipal DAEM"/>
    <x v="1"/>
    <x v="0"/>
    <s v="activo"/>
  </r>
  <r>
    <n v="3454"/>
    <s v="ESCUELA LOS ROBLES"/>
    <x v="6"/>
    <s v="Linares                                           "/>
    <s v="RETIRO                                            "/>
    <s v="Municipal DAEM"/>
    <x v="1"/>
    <x v="1"/>
    <s v="activo"/>
  </r>
  <r>
    <n v="3449"/>
    <s v="ESCUELA SAN RAMON"/>
    <x v="6"/>
    <s v="Linares                                           "/>
    <s v="RETIRO                                            "/>
    <s v="Municipal DAEM"/>
    <x v="1"/>
    <x v="0"/>
    <s v="activo"/>
  </r>
  <r>
    <n v="3401"/>
    <s v="ESCUELA EL LIBERTADOR"/>
    <x v="6"/>
    <s v="Linares                                           "/>
    <s v="PARRAL                                            "/>
    <s v="Municipal DAEM"/>
    <x v="1"/>
    <x v="0"/>
    <s v="activo"/>
  </r>
  <r>
    <n v="16721"/>
    <s v="ESCUELA ESP. CENTRO DE INTEGRACION PADRE PIO"/>
    <x v="6"/>
    <s v="Linares                                           "/>
    <s v="PARRAL                                            "/>
    <s v="Particular Subvencionado"/>
    <x v="2"/>
    <x v="1"/>
    <s v="activo"/>
  </r>
  <r>
    <n v="3515"/>
    <s v="ESCUELA RAMON CARNICER"/>
    <x v="6"/>
    <s v="Linares                                           "/>
    <s v="SAN JAVIER                                        "/>
    <s v="Municipal DAEM"/>
    <x v="1"/>
    <x v="0"/>
    <s v="activo"/>
  </r>
  <r>
    <n v="3492"/>
    <s v="ESCUELA BERNARDO OHIGGINS"/>
    <x v="6"/>
    <s v="Linares                                           "/>
    <s v="SAN JAVIER                                        "/>
    <s v="Municipal DAEM"/>
    <x v="1"/>
    <x v="0"/>
    <s v="activo"/>
  </r>
  <r>
    <n v="3417"/>
    <s v="ESCUELA SOLANO CASTILLO TAPIA"/>
    <x v="6"/>
    <s v="Linares                                           "/>
    <s v="PARRAL                                            "/>
    <s v="Municipal DAEM"/>
    <x v="0"/>
    <x v="1"/>
    <s v="activo"/>
  </r>
  <r>
    <n v="3419"/>
    <s v="ESCUELA EL CIENAGO"/>
    <x v="6"/>
    <s v="Linares                                           "/>
    <s v="PARRAL                                            "/>
    <s v="Municipal DAEM"/>
    <x v="1"/>
    <x v="0"/>
    <s v="activo"/>
  </r>
  <r>
    <n v="3526"/>
    <s v="ESCUELA AURELIO MEZA RIVERA"/>
    <x v="6"/>
    <s v="Linares                                           "/>
    <s v="SAN JAVIER                                        "/>
    <s v="Municipal DAEM"/>
    <x v="1"/>
    <x v="0"/>
    <s v="activo"/>
  </r>
  <r>
    <n v="3462"/>
    <s v="ESCUELA TIMOTEO ARAYA ALEGRIA"/>
    <x v="6"/>
    <s v="Linares                                           "/>
    <s v="VILLA ALEGRE                                      "/>
    <s v="Municipal DAEM"/>
    <x v="0"/>
    <x v="0"/>
    <s v="activo"/>
  </r>
  <r>
    <n v="3466"/>
    <s v="ESCUELA ALCALDE ORLANDO RODRIGUEZ DEL C."/>
    <x v="6"/>
    <s v="Linares                                           "/>
    <s v="VILLA ALEGRE                                      "/>
    <s v="Municipal DAEM"/>
    <x v="1"/>
    <x v="1"/>
    <s v="activo"/>
  </r>
  <r>
    <n v="3478"/>
    <s v="ESCUELA AGRICOLA SAGRADOS CORAZONES"/>
    <x v="6"/>
    <s v="Linares                                           "/>
    <s v="VILLA ALEGRE                                      "/>
    <s v="Particular Subvencionado"/>
    <x v="0"/>
    <x v="2"/>
    <s v="activo"/>
  </r>
  <r>
    <n v="11336"/>
    <s v="COLEGIO PARTICULAR NOBEL SCHOOL"/>
    <x v="6"/>
    <s v="Linares                                           "/>
    <s v="PARRAL                                            "/>
    <s v="Particular Subvencionado"/>
    <x v="1"/>
    <x v="0"/>
    <s v="activo"/>
  </r>
  <r>
    <n v="3408"/>
    <s v="ESCUELA FRANCISCO MAUREIRA"/>
    <x v="6"/>
    <s v="Linares                                           "/>
    <s v="PARRAL                                            "/>
    <s v="Municipal DAEM"/>
    <x v="1"/>
    <x v="0"/>
    <s v="activo"/>
  </r>
  <r>
    <n v="3315"/>
    <s v="ESCUELA SILVANO FERNANDEZ"/>
    <x v="6"/>
    <s v="Linares                                           "/>
    <s v="YERBAS BUENAS                                     "/>
    <s v="Municipal DAEM"/>
    <x v="0"/>
    <x v="0"/>
    <s v="activo"/>
  </r>
  <r>
    <n v="3413"/>
    <s v="ESCUELA VILLA REINA"/>
    <x v="6"/>
    <s v="Linares                                           "/>
    <s v="PARRAL                                            "/>
    <s v="Municipal DAEM"/>
    <x v="1"/>
    <x v="0"/>
    <s v="activo"/>
  </r>
  <r>
    <n v="16469"/>
    <s v="COLEGIO PABLO NERUDA"/>
    <x v="6"/>
    <s v="Linares                                           "/>
    <s v="PARRAL                                            "/>
    <s v="Municipal DAEM"/>
    <x v="1"/>
    <x v="0"/>
    <s v="activo"/>
  </r>
  <r>
    <n v="3393"/>
    <s v="ESCUELA ARRAU MENDEZ"/>
    <x v="6"/>
    <s v="Linares                                           "/>
    <s v="PARRAL                                            "/>
    <s v="Municipal DAEM"/>
    <x v="1"/>
    <x v="0"/>
    <s v="activo"/>
  </r>
  <r>
    <n v="16613"/>
    <s v="ESCUELA DE LENGUAJE BELEN"/>
    <x v="6"/>
    <s v="Linares                                           "/>
    <s v="PARRAL                                            "/>
    <s v="Particular Subvencionado"/>
    <x v="2"/>
    <x v="1"/>
    <s v="activo"/>
  </r>
  <r>
    <n v="3383"/>
    <s v="ESCUELA SANTIAGO BUERAS AVARIA"/>
    <x v="6"/>
    <s v="Linares                                           "/>
    <s v="LONGAVÍ                                           "/>
    <s v="Municipal DAEM"/>
    <x v="1"/>
    <x v="1"/>
    <s v="activo"/>
  </r>
  <r>
    <n v="3491"/>
    <s v="ESCUELA JUAN DE DIOS ALDEA"/>
    <x v="6"/>
    <s v="Linares                                           "/>
    <s v="SAN JAVIER                                        "/>
    <s v="Municipal DAEM"/>
    <x v="1"/>
    <x v="0"/>
    <s v="activo"/>
  </r>
  <r>
    <n v="3381"/>
    <s v="ESCUELA ANGEL CRUCHAGA SANTA MARIA"/>
    <x v="6"/>
    <s v="Linares                                           "/>
    <s v="LONGAVÍ                                           "/>
    <s v="Municipal DAEM"/>
    <x v="1"/>
    <x v="1"/>
    <s v="activo"/>
  </r>
  <r>
    <n v="3406"/>
    <s v="ESCUELA CARLOS ZINIGA FUENTES"/>
    <x v="6"/>
    <s v="Linares                                           "/>
    <s v="PARRAL                                            "/>
    <s v="Municipal DAEM"/>
    <x v="1"/>
    <x v="0"/>
    <s v="activo"/>
  </r>
  <r>
    <n v="3421"/>
    <s v="ESCUELA JUAN BULNES ALDUNATE"/>
    <x v="6"/>
    <s v="Linares                                           "/>
    <s v="PARRAL                                            "/>
    <s v="Municipal DAEM"/>
    <x v="1"/>
    <x v="0"/>
    <s v="activo"/>
  </r>
  <r>
    <n v="3527"/>
    <s v="ESCUELA CAMILA MATTA VIAL"/>
    <x v="6"/>
    <s v="Linares                                           "/>
    <s v="SAN JAVIER                                        "/>
    <s v="Municipal DAEM"/>
    <x v="1"/>
    <x v="0"/>
    <s v="activo"/>
  </r>
  <r>
    <n v="16417"/>
    <s v="COLEGIO BICENTENARIO POLITECNICO SAN JOSE DE CURICO"/>
    <x v="6"/>
    <s v="Curico                                            "/>
    <s v="CURICÓ                                            "/>
    <s v="Particular Subvencionado"/>
    <x v="1"/>
    <x v="0"/>
    <s v="activo"/>
  </r>
  <r>
    <n v="16468"/>
    <s v="ESCUELA NESTOR DEL CAMPO ARZOLA"/>
    <x v="6"/>
    <s v="Linares                                           "/>
    <s v="COLBÚN                                            "/>
    <s v="Municipal DAEM"/>
    <x v="1"/>
    <x v="0"/>
    <s v="activo"/>
  </r>
  <r>
    <n v="3404"/>
    <s v="ESCUELA IGNACIO URRUTIA DE LA SOTTA"/>
    <x v="6"/>
    <s v="Linares                                           "/>
    <s v="PARRAL                                            "/>
    <s v="Municipal DAEM"/>
    <x v="1"/>
    <x v="0"/>
    <s v="activo"/>
  </r>
  <r>
    <n v="3405"/>
    <s v="ESCUELA ARMANDO GUZMAN MORALES"/>
    <x v="6"/>
    <s v="Linares                                           "/>
    <s v="PARRAL                                            "/>
    <s v="Municipal DAEM"/>
    <x v="1"/>
    <x v="0"/>
    <s v="activo"/>
  </r>
  <r>
    <n v="3400"/>
    <s v="COLEGIO ALBERTO MOLINA CASTILLO"/>
    <x v="6"/>
    <s v="Linares                                           "/>
    <s v="PARRAL                                            "/>
    <s v="Municipal DAEM"/>
    <x v="1"/>
    <x v="0"/>
    <s v="activo"/>
  </r>
  <r>
    <n v="3389"/>
    <s v="ESCUELA SANTIAGO URRUTIA BENAVENTE"/>
    <x v="6"/>
    <s v="Linares                                           "/>
    <s v="PARRAL                                            "/>
    <s v="Municipal DAEM"/>
    <x v="1"/>
    <x v="0"/>
    <s v="activo"/>
  </r>
  <r>
    <n v="3390"/>
    <s v="ESCUELA LUIS ARMANDO GOMEZ MUNOZ"/>
    <x v="6"/>
    <s v="Linares                                           "/>
    <s v="PARRAL                                            "/>
    <s v="Municipal DAEM"/>
    <x v="1"/>
    <x v="0"/>
    <s v="activo"/>
  </r>
  <r>
    <n v="3382"/>
    <s v="ESCUELA PEDRO ALESSANDRI VARGAS"/>
    <x v="6"/>
    <s v="Linares                                           "/>
    <s v="LONGAVÍ                                           "/>
    <s v="Municipal DAEM"/>
    <x v="1"/>
    <x v="1"/>
    <s v="activo"/>
  </r>
  <r>
    <n v="3359"/>
    <s v="LICEO LAURA URRUTIA BENAVENTE"/>
    <x v="6"/>
    <s v="Linares                                           "/>
    <s v="LONGAVÍ                                           "/>
    <s v="Municipal DAEM"/>
    <x v="1"/>
    <x v="1"/>
    <s v="activo"/>
  </r>
  <r>
    <n v="3373"/>
    <s v="ESCUELA EL CARMEN"/>
    <x v="6"/>
    <s v="Linares                                           "/>
    <s v="LONGAVÍ                                           "/>
    <s v="Municipal DAEM"/>
    <x v="1"/>
    <x v="0"/>
    <s v="activo"/>
  </r>
  <r>
    <n v="3361"/>
    <s v="ESCUELA FRANCISCO URRUTIA URRUTIA"/>
    <x v="6"/>
    <s v="Linares                                           "/>
    <s v="LONGAVÍ                                           "/>
    <s v="Municipal DAEM"/>
    <x v="1"/>
    <x v="1"/>
    <s v="activo"/>
  </r>
  <r>
    <n v="16743"/>
    <s v="ESCUELA ESPECIAL AMANECER LONGAVI"/>
    <x v="6"/>
    <s v="Linares                                           "/>
    <s v="LONGAVÍ                                           "/>
    <s v="Particular Subvencionado"/>
    <x v="2"/>
    <x v="1"/>
    <s v="activo"/>
  </r>
  <r>
    <n v="3518"/>
    <s v="ESCUELA MARIANO EGANA"/>
    <x v="6"/>
    <s v="Linares                                           "/>
    <s v="SAN JAVIER                                        "/>
    <s v="Municipal DAEM"/>
    <x v="1"/>
    <x v="0"/>
    <s v="activo"/>
  </r>
  <r>
    <n v="3369"/>
    <s v="ESCUELA ROBERTO MUNOZ VALDES"/>
    <x v="6"/>
    <s v="Linares                                           "/>
    <s v="LONGAVÍ                                           "/>
    <s v="Municipal DAEM"/>
    <x v="1"/>
    <x v="0"/>
    <s v="activo"/>
  </r>
  <r>
    <n v="3371"/>
    <s v="ESCUELA PAULA JARAQUEMADA"/>
    <x v="6"/>
    <s v="Linares                                           "/>
    <s v="LONGAVÍ                                           "/>
    <s v="Municipal DAEM"/>
    <x v="1"/>
    <x v="1"/>
    <s v="activo"/>
  </r>
  <r>
    <n v="3533"/>
    <s v="LICEO SAGRADOS CORAZONES"/>
    <x v="6"/>
    <s v="Linares                                           "/>
    <s v="SAN JAVIER                                        "/>
    <s v="Particular Subvencionado"/>
    <x v="1"/>
    <x v="1"/>
    <s v="activo"/>
  </r>
  <r>
    <n v="2950"/>
    <s v="ESCUELA EL EDEN"/>
    <x v="6"/>
    <s v="Talca                                             "/>
    <s v="TALCA                                             "/>
    <s v="Municipal DAEM"/>
    <x v="2"/>
    <x v="1"/>
    <s v="activo"/>
  </r>
  <r>
    <n v="11337"/>
    <s v="CENTRO DE EDUCACION INTEGRADA DE ADULTOS"/>
    <x v="6"/>
    <s v="Linares                                           "/>
    <s v="SAN JAVIER                                        "/>
    <s v="Municipal DAEM"/>
    <x v="1"/>
    <x v="0"/>
    <s v="activo"/>
  </r>
  <r>
    <n v="3482"/>
    <s v="ESCUELA JUSTA NARVAEZ"/>
    <x v="6"/>
    <s v="Linares                                           "/>
    <s v="SAN JAVIER                                        "/>
    <s v="Municipal DAEM"/>
    <x v="1"/>
    <x v="0"/>
    <s v="activo"/>
  </r>
  <r>
    <n v="3368"/>
    <s v="ESCUELA JUAN SEGUNDO MUNOZ BRIONES"/>
    <x v="6"/>
    <s v="Linares                                           "/>
    <s v="LONGAVÍ                                           "/>
    <s v="Municipal DAEM"/>
    <x v="1"/>
    <x v="1"/>
    <s v="activo"/>
  </r>
  <r>
    <n v="41312"/>
    <s v="JARDÍN INFANTIL Y SALA CUNA PIN Y PON"/>
    <x v="6"/>
    <s v="Curico                                            "/>
    <s v="CURICÓ                                            "/>
    <s v="Particular Subvencionado"/>
    <x v="0"/>
    <x v="0"/>
    <s v="activo"/>
  </r>
  <r>
    <n v="16507"/>
    <s v="JUAN SALVADOR COLLEGE"/>
    <x v="6"/>
    <s v="Linares                                           "/>
    <s v="SAN JAVIER                                        "/>
    <s v="Particular Subvencionado"/>
    <x v="1"/>
    <x v="0"/>
    <s v="activo"/>
  </r>
  <r>
    <n v="3481"/>
    <s v="ESCUELA MANUEL DE SALAS"/>
    <x v="6"/>
    <s v="Linares                                           "/>
    <s v="SAN JAVIER                                        "/>
    <s v="Municipal DAEM"/>
    <x v="1"/>
    <x v="0"/>
    <s v="activo"/>
  </r>
  <r>
    <n v="3364"/>
    <s v="ESCUELA LUIS PEREIRA INIGUEZ"/>
    <x v="6"/>
    <s v="Linares                                           "/>
    <s v="LONGAVÍ                                           "/>
    <s v="Municipal DAEM"/>
    <x v="1"/>
    <x v="1"/>
    <s v="activo"/>
  </r>
  <r>
    <n v="3530"/>
    <s v="COLEGIO PARTICULAR SAN JOSE"/>
    <x v="6"/>
    <s v="Linares                                           "/>
    <s v="SAN JAVIER                                        "/>
    <s v="Particular Subvencionado"/>
    <x v="2"/>
    <x v="1"/>
    <s v="activo"/>
  </r>
  <r>
    <n v="16625"/>
    <s v="COLEGIO PABLO DE ROKHA"/>
    <x v="6"/>
    <s v="Linares                                           "/>
    <s v="SAN JAVIER                                        "/>
    <s v="Particular Subvencionado"/>
    <x v="1"/>
    <x v="1"/>
    <s v="activo"/>
  </r>
  <r>
    <n v="3354"/>
    <s v="ESCUELA ONOFRE VASQUEZ NORAMBUENA"/>
    <x v="6"/>
    <s v="Linares                                           "/>
    <s v="LONGAVÍ                                           "/>
    <s v="Municipal DAEM"/>
    <x v="1"/>
    <x v="0"/>
    <s v="activo"/>
  </r>
  <r>
    <n v="3490"/>
    <s v="ESCUELA JULIO MONTT SALAMANCA"/>
    <x v="6"/>
    <s v="Linares                                           "/>
    <s v="SAN JAVIER                                        "/>
    <s v="Municipal DAEM"/>
    <x v="1"/>
    <x v="0"/>
    <s v="activo"/>
  </r>
  <r>
    <n v="41619"/>
    <s v="ESCUELA DE LENGUAJE PALABRITAS"/>
    <x v="6"/>
    <s v="Linares                                           "/>
    <s v="RETIRO                                            "/>
    <s v="Particular Subvencionado"/>
    <x v="2"/>
    <x v="1"/>
    <s v="activo"/>
  </r>
  <r>
    <n v="3480"/>
    <s v="ESCUELA JOSE MANUEL BALMACEDA"/>
    <x v="6"/>
    <s v="Linares                                           "/>
    <s v="SAN JAVIER                                        "/>
    <s v="Municipal DAEM"/>
    <x v="1"/>
    <x v="0"/>
    <s v="activo"/>
  </r>
  <r>
    <n v="3520"/>
    <s v="ESCUELA MARIANO LATORRE"/>
    <x v="6"/>
    <s v="Linares                                           "/>
    <s v="SAN JAVIER                                        "/>
    <s v="Municipal DAEM"/>
    <x v="1"/>
    <x v="0"/>
    <s v="activo"/>
  </r>
  <r>
    <n v="3497"/>
    <s v="ESCUELA JOSE MIGUEL CARRERA"/>
    <x v="6"/>
    <s v="Linares                                           "/>
    <s v="SAN JAVIER                                        "/>
    <s v="Municipal DAEM"/>
    <x v="1"/>
    <x v="0"/>
    <s v="activo"/>
  </r>
  <r>
    <n v="2955"/>
    <s v="ESCUELA FELIPE CUBILLOS BRILLA EL SOL"/>
    <x v="6"/>
    <s v="Talca                                             "/>
    <s v="TALCA                                             "/>
    <s v="Municipal DAEM"/>
    <x v="1"/>
    <x v="2"/>
    <s v="activo"/>
  </r>
  <r>
    <n v="3033"/>
    <s v="LICEO BICENTENARIO AGROINDUSTRIAL RIO CLARO"/>
    <x v="6"/>
    <s v="Talca                                             "/>
    <s v="RÍO CLARO                                         "/>
    <s v="Municipal DAEM"/>
    <x v="1"/>
    <x v="0"/>
    <s v="activo"/>
  </r>
  <r>
    <n v="3028"/>
    <s v="ESCUELA EL MILAGRO"/>
    <x v="6"/>
    <s v="Talca                                             "/>
    <s v="SAN RAFAEL                                        "/>
    <s v="Municipal DAEM"/>
    <x v="1"/>
    <x v="0"/>
    <s v="activo"/>
  </r>
  <r>
    <n v="42036"/>
    <s v="ESCUELA DE LENGUAJE MI MUNDO EN PALABRAS"/>
    <x v="6"/>
    <s v="Linares                                           "/>
    <s v="COLBÚN                                            "/>
    <s v="Particular Subvencionado"/>
    <x v="1"/>
    <x v="0"/>
    <s v="activo"/>
  </r>
  <r>
    <n v="3020"/>
    <s v="ESCUELA ALTO PANGUE"/>
    <x v="6"/>
    <s v="Talca                                             "/>
    <s v="SAN RAFAEL                                        "/>
    <s v="Municipal DAEM"/>
    <x v="1"/>
    <x v="1"/>
    <s v="activo"/>
  </r>
  <r>
    <n v="3002"/>
    <s v="COLEGIO MARIA MAZZARELLO"/>
    <x v="6"/>
    <s v="Talca                                             "/>
    <s v="TALCA                                             "/>
    <s v="Particular Subvencionado"/>
    <x v="0"/>
    <x v="1"/>
    <s v="cierre parcial"/>
  </r>
  <r>
    <n v="16582"/>
    <s v="TECNOLOGICO NUEVO HORIZONTE"/>
    <x v="6"/>
    <s v="Curico                                            "/>
    <s v="CURICÓ                                            "/>
    <s v="Particular Subvencionado"/>
    <x v="0"/>
    <x v="0"/>
    <s v="activo"/>
  </r>
  <r>
    <n v="2793"/>
    <s v="INSTITUTO POLITECNICO BICENTENARIO JUAN TERRIER DAILLY"/>
    <x v="6"/>
    <s v="Curico                                            "/>
    <s v="CURICÓ                                            "/>
    <s v="Corporación Privada o de administración delegada"/>
    <x v="0"/>
    <x v="1"/>
    <s v="activo"/>
  </r>
  <r>
    <n v="41800"/>
    <s v="ESCUELA AULA HOSPITALARIA CURICO"/>
    <x v="6"/>
    <s v="Curico                                            "/>
    <s v="CURICÓ                                            "/>
    <s v="Municipal DAEM"/>
    <x v="1"/>
    <x v="1"/>
    <s v="activo"/>
  </r>
  <r>
    <n v="4169"/>
    <s v="ESCUELA ESPANA"/>
    <x v="7"/>
    <s v="Bio Bio                                           "/>
    <s v="LOS ÁNGELES                                       "/>
    <s v="Municipal DAEM"/>
    <x v="1"/>
    <x v="0"/>
    <s v="activo"/>
  </r>
  <r>
    <n v="17885"/>
    <s v="CENTRO EDUCACIONAL BICENTENARIO ALTOS DE TOMÉ"/>
    <x v="7"/>
    <s v="Concepcion                                        "/>
    <s v="TOMÉ                                              "/>
    <s v="Municipal DAEM"/>
    <x v="1"/>
    <x v="2"/>
    <s v="activo"/>
  </r>
  <r>
    <n v="42007"/>
    <s v="ESCUELA ESPECIAL DE LENGUAJE SAN CARLOS"/>
    <x v="7"/>
    <s v="Concepcion                                        "/>
    <s v="TALCAHUANO                                        "/>
    <s v="Particular Subvencionado"/>
    <x v="1"/>
    <x v="1"/>
    <s v="activo"/>
  </r>
  <r>
    <n v="4410"/>
    <s v="ESCUELA ARTÍSTICA VILLA LAS PEÑAS"/>
    <x v="7"/>
    <s v="Bio Bio                                           "/>
    <s v="MULCHÉN                                           "/>
    <s v="Municipal DAEM"/>
    <x v="1"/>
    <x v="0"/>
    <s v="activo"/>
  </r>
  <r>
    <n v="4392"/>
    <s v="LICEO BICENTENARIO VALLE DEL SOL QUILACO"/>
    <x v="7"/>
    <s v="Bio Bio                                           "/>
    <s v="QUILACO                                           "/>
    <s v="Municipal DAEM"/>
    <x v="1"/>
    <x v="1"/>
    <s v="activo"/>
  </r>
  <r>
    <n v="5024"/>
    <s v="LICEO BICENTENARIO ISIDORA RAMOS DE GAJARDO"/>
    <x v="7"/>
    <s v="Arauco                                            "/>
    <s v="LEBU                                              "/>
    <s v="Municipal DAEM"/>
    <x v="1"/>
    <x v="1"/>
    <s v="activo"/>
  </r>
  <r>
    <n v="18004"/>
    <s v="LICEO BICENTENARIO TÉCNICO PROFESIONAL ALONSO DE ERCILLA Y ZÚÑIGA"/>
    <x v="7"/>
    <s v="Arauco                                            "/>
    <s v="CAÑETE                                            "/>
    <s v="Municipal DAEM"/>
    <x v="1"/>
    <x v="1"/>
    <s v="activo"/>
  </r>
  <r>
    <n v="17850"/>
    <s v="COLEGIO BICENTENARIO PADRE MANUEL D`ALZON"/>
    <x v="7"/>
    <s v="Concepcion                                        "/>
    <s v="LOTA                                              "/>
    <s v="Particular Subvencionado"/>
    <x v="1"/>
    <x v="0"/>
    <s v="activo"/>
  </r>
  <r>
    <n v="4733"/>
    <s v="LICEO BICENTENARIO ANITA SERRANO SEPULVEDA"/>
    <x v="7"/>
    <s v="Concepcion                                        "/>
    <s v="TALCAHUANO                                        "/>
    <s v="Municipal DAEM"/>
    <x v="1"/>
    <x v="2"/>
    <s v="activo"/>
  </r>
  <r>
    <n v="4837"/>
    <s v="ESCUELA BASICA RAFAEL"/>
    <x v="7"/>
    <s v="Concepcion                                        "/>
    <s v="TOMÉ                                              "/>
    <s v="Municipal DAEM"/>
    <x v="1"/>
    <x v="2"/>
    <s v="activo"/>
  </r>
  <r>
    <n v="41924"/>
    <s v="ESCUELA DE LENGUAJE EL ROBLE"/>
    <x v="7"/>
    <s v="Concepcion                                        "/>
    <s v="SAN PEDRO DE LA PAZ                               "/>
    <s v="Particular Subvencionado"/>
    <x v="1"/>
    <x v="1"/>
    <s v="activo"/>
  </r>
  <r>
    <n v="41899"/>
    <s v="COLEGIO SAN JORGE"/>
    <x v="7"/>
    <s v="Bio Bio                                           "/>
    <s v="LAJA                                              "/>
    <s v="Particular Subvencionado"/>
    <x v="1"/>
    <x v="0"/>
    <s v="activo"/>
  </r>
  <r>
    <n v="41955"/>
    <s v="ESCUELA HOSPITALARIA LOS ÁNGELES"/>
    <x v="7"/>
    <s v="Bio Bio                                           "/>
    <s v="LOS ÁNGELES                                       "/>
    <s v="Particular Subvencionado"/>
    <x v="1"/>
    <x v="2"/>
    <s v="activo"/>
  </r>
  <r>
    <n v="4534"/>
    <s v="LICEO BICENTENARIO DE EXCELENCIA COMERCIAL INSUCO"/>
    <x v="7"/>
    <s v="Concepcion                                        "/>
    <s v="CONCEPCIÓN                                        "/>
    <s v="Corporación Privada o de administración delegada"/>
    <x v="1"/>
    <x v="2"/>
    <s v="activo"/>
  </r>
  <r>
    <n v="41911"/>
    <s v="ESCUELA ESPECIAL DIFERENCIAL RUCAKUYÉN"/>
    <x v="7"/>
    <s v="Concepcion                                        "/>
    <s v="HUALPÉN                                           "/>
    <s v="Particular Subvencionado"/>
    <x v="1"/>
    <x v="2"/>
    <s v="activo"/>
  </r>
  <r>
    <n v="17790"/>
    <s v="LICEO BICENTENARIO DE EXCELENCIA NUEVO MUNDO"/>
    <x v="7"/>
    <s v="Bio Bio                                           "/>
    <s v="MULCHÉN                                           "/>
    <s v="Municipal DAEM"/>
    <x v="1"/>
    <x v="0"/>
    <s v="activo"/>
  </r>
  <r>
    <n v="4843"/>
    <s v="ESCUELA BÁSICA LISA ENRIQUETA PETER TEUBNER"/>
    <x v="7"/>
    <s v="Concepcion                                        "/>
    <s v="TOMÉ                                              "/>
    <s v="Municipal DAEM"/>
    <x v="1"/>
    <x v="0"/>
    <s v="activo"/>
  </r>
  <r>
    <n v="18166"/>
    <s v="CENTRO CAPACITACIÓN LABORAL MIRANDO EL FUTURO"/>
    <x v="7"/>
    <s v="Concepcion                                        "/>
    <s v="SAN PEDRO DE LA PAZ                               "/>
    <s v="Particular Subvencionado"/>
    <x v="1"/>
    <x v="1"/>
    <s v="activo"/>
  </r>
  <r>
    <n v="18194"/>
    <s v="ESCUELA ESPECIAL DE LENGUAJE PALABRITAS"/>
    <x v="7"/>
    <s v="Concepcion                                        "/>
    <s v="CONCEPCIÓN                                        "/>
    <s v="Particular Subvencionado"/>
    <x v="0"/>
    <x v="2"/>
    <s v="activo"/>
  </r>
  <r>
    <n v="18132"/>
    <s v="ESCUELA ESPECIAL DIFERENCIAL LUIS ESPINOZA PIERRETTI"/>
    <x v="7"/>
    <s v="Concepcion                                        "/>
    <s v="TALCAHUANO                                        "/>
    <s v="Particular Subvencionado"/>
    <x v="0"/>
    <x v="0"/>
    <s v="activo"/>
  </r>
  <r>
    <n v="18255"/>
    <s v="ESCUELA ESPECIAL DE LENGUAJE EFRAIN AEDO"/>
    <x v="7"/>
    <s v="Concepcion                                        "/>
    <s v="CORONEL                                           "/>
    <s v="Particular Subvencionado"/>
    <x v="1"/>
    <x v="1"/>
    <s v="activo"/>
  </r>
  <r>
    <n v="4724"/>
    <s v="ESCUELA BASICA LA DAMA BLANCA"/>
    <x v="7"/>
    <s v="Concepcion                                        "/>
    <s v="TALCAHUANO                                        "/>
    <s v="Municipal DAEM"/>
    <x v="1"/>
    <x v="0"/>
    <s v="activo"/>
  </r>
  <r>
    <n v="4540"/>
    <s v="ESCUELA PARVULARIA BLANCA ESTELA"/>
    <x v="7"/>
    <s v="Concepcion                                        "/>
    <s v="CONCEPCIÓN                                        "/>
    <s v="Servicio locales de Educacion"/>
    <x v="1"/>
    <x v="2"/>
    <s v="activo"/>
  </r>
  <r>
    <n v="4722"/>
    <s v="ESCUELA BLANCA ESTELA PRAT CARVAJAL"/>
    <x v="7"/>
    <s v="Concepcion                                        "/>
    <s v="HUALPÉN                                           "/>
    <s v="Municipal DAEM"/>
    <x v="1"/>
    <x v="1"/>
    <s v="activo"/>
  </r>
  <r>
    <n v="4586"/>
    <s v="ESCUELA BASICA MANQUIMAVIDA"/>
    <x v="7"/>
    <s v="Concepcion                                        "/>
    <s v="CHIGUAYANTE                                       "/>
    <s v="Servicio locales de Educacion"/>
    <x v="2"/>
    <x v="1"/>
    <s v="activo"/>
  </r>
  <r>
    <n v="4709"/>
    <s v="LICEO TECNICO DE TALCAHUANO"/>
    <x v="7"/>
    <s v="Concepcion                                        "/>
    <s v="TALCAHUANO                                        "/>
    <s v="Municipal DAEM"/>
    <x v="1"/>
    <x v="2"/>
    <s v="activo"/>
  </r>
  <r>
    <n v="11676"/>
    <s v="ESCUELA BASICA LA HUERTA"/>
    <x v="7"/>
    <s v="Concepcion                                        "/>
    <s v="SANTA JUANA                                       "/>
    <s v="Municipal DAEM"/>
    <x v="1"/>
    <x v="0"/>
    <s v="activo"/>
  </r>
  <r>
    <n v="20430"/>
    <s v="ESCUELA ESPECIAL DE LENGUAJE PEUMAYEN"/>
    <x v="7"/>
    <s v="Concepcion                                        "/>
    <s v="CORONEL                                           "/>
    <s v="Particular Subvencionado"/>
    <x v="0"/>
    <x v="2"/>
    <s v="activo"/>
  </r>
  <r>
    <n v="18042"/>
    <s v="COLEGIO WENGA CORONEL"/>
    <x v="7"/>
    <s v="Concepcion                                        "/>
    <s v="CORONEL                                           "/>
    <s v="Particular Subvencionado"/>
    <x v="1"/>
    <x v="0"/>
    <s v="activo"/>
  </r>
  <r>
    <n v="18254"/>
    <s v="ESCUELA ESPECIAL DE LENGUAJE SANTA CATALINA"/>
    <x v="7"/>
    <s v="Concepcion                                        "/>
    <s v="TALCAHUANO                                        "/>
    <s v="Particular Subvencionado"/>
    <x v="0"/>
    <x v="2"/>
    <s v="activo"/>
  </r>
  <r>
    <n v="4750"/>
    <s v="ESCUELA SANTA CLARA "/>
    <x v="7"/>
    <s v="Concepcion                                        "/>
    <s v="TALCAHUANO                                        "/>
    <s v="Municipal DAEM"/>
    <x v="1"/>
    <x v="2"/>
    <s v="activo"/>
  </r>
  <r>
    <n v="17860"/>
    <s v="COLEGIO SAN LUIS"/>
    <x v="7"/>
    <s v="Concepcion                                        "/>
    <s v="TALCAHUANO                                        "/>
    <s v="Particular Subvencionado"/>
    <x v="1"/>
    <x v="2"/>
    <s v="activo"/>
  </r>
  <r>
    <n v="18235"/>
    <s v="ESCUELA DE LENGUAJE ALTUE"/>
    <x v="7"/>
    <s v="Concepcion                                        "/>
    <s v="TALCAHUANO                                        "/>
    <s v="Particular Subvencionado"/>
    <x v="1"/>
    <x v="0"/>
    <s v="activo"/>
  </r>
  <r>
    <n v="18038"/>
    <s v="ESCUELA DIFERENCIAL RAYITO DE SOL"/>
    <x v="7"/>
    <s v="Concepcion                                        "/>
    <s v="CORONEL                                           "/>
    <s v="Particular Subvencionado"/>
    <x v="0"/>
    <x v="1"/>
    <s v="activo"/>
  </r>
  <r>
    <n v="11417"/>
    <s v="ESCUELA ADULTOS LAS AMERICAS"/>
    <x v="7"/>
    <s v="Concepcion                                        "/>
    <s v="TALCAHUANO                                        "/>
    <s v="Municipal DAEM"/>
    <x v="1"/>
    <x v="2"/>
    <s v="activo"/>
  </r>
  <r>
    <n v="4777"/>
    <s v="ESCUELA PARTICULAR ESMERALDA"/>
    <x v="7"/>
    <s v="Concepcion                                        "/>
    <s v="TALCAHUANO                                        "/>
    <s v="Particular Subvencionado"/>
    <x v="1"/>
    <x v="1"/>
    <s v="activo"/>
  </r>
  <r>
    <n v="18049"/>
    <s v="COLEGIO ADVENTISTA DE CONCEPCION"/>
    <x v="7"/>
    <s v="Concepcion                                        "/>
    <s v="TALCAHUANO                                        "/>
    <s v="Particular Subvencionado"/>
    <x v="1"/>
    <x v="1"/>
    <s v="activo"/>
  </r>
  <r>
    <n v="17708"/>
    <s v="COLEGIO SAN CRISTOBAL"/>
    <x v="7"/>
    <s v="Concepcion                                        "/>
    <s v="TALCAHUANO                                        "/>
    <s v="Particular Subvencionado"/>
    <x v="1"/>
    <x v="0"/>
    <s v="activo"/>
  </r>
  <r>
    <n v="4725"/>
    <s v="ESCUELA VILLA INDEPENDENCIA"/>
    <x v="7"/>
    <s v="Concepcion                                        "/>
    <s v="TALCAHUANO                                        "/>
    <s v="Municipal DAEM"/>
    <x v="1"/>
    <x v="2"/>
    <s v="activo"/>
  </r>
  <r>
    <n v="18130"/>
    <s v="ESCUELA ESPECIAL DE LENGUAJE AMANECER"/>
    <x v="7"/>
    <s v="Concepcion                                        "/>
    <s v="TALCAHUANO                                        "/>
    <s v="Particular Subvencionado"/>
    <x v="2"/>
    <x v="1"/>
    <s v="activo"/>
  </r>
  <r>
    <n v="16901"/>
    <s v="ESCUELA ESPECIAL DE LENGUAJE RUCAHUE"/>
    <x v="7"/>
    <s v="Concepcion                                        "/>
    <s v="TALCAHUANO                                        "/>
    <s v="Particular Subvencionado"/>
    <x v="0"/>
    <x v="1"/>
    <s v="activo"/>
  </r>
  <r>
    <n v="4839"/>
    <s v="ESCUELA BASICA COCHOLGUE"/>
    <x v="7"/>
    <s v="Concepcion                                        "/>
    <s v="TOMÉ                                              "/>
    <s v="Municipal DAEM"/>
    <x v="1"/>
    <x v="1"/>
    <s v="activo"/>
  </r>
  <r>
    <n v="18122"/>
    <s v="ESCUELA ESPECIAL DE LENGUAJE CIDNEE"/>
    <x v="7"/>
    <s v="Concepcion                                        "/>
    <s v="CORONEL                                           "/>
    <s v="Particular Subvencionado"/>
    <x v="1"/>
    <x v="1"/>
    <s v="activo"/>
  </r>
  <r>
    <n v="18025"/>
    <s v="ESCUELA DE LENGUAJE MAR AZUL"/>
    <x v="7"/>
    <s v="Concepcion                                        "/>
    <s v="TALCAHUANO                                        "/>
    <s v="Particular Subvencionado"/>
    <x v="1"/>
    <x v="2"/>
    <s v="activo"/>
  </r>
  <r>
    <n v="17660"/>
    <s v="SCUOLA ITALIANA DI CONCEPCION"/>
    <x v="7"/>
    <s v="Concepcion                                        "/>
    <s v="CORONEL                                           "/>
    <s v="Particular Subvencionado"/>
    <x v="1"/>
    <x v="0"/>
    <s v="activo"/>
  </r>
  <r>
    <n v="4712"/>
    <s v="LICEO SANTA LEONOR"/>
    <x v="7"/>
    <s v="Concepcion                                        "/>
    <s v="TALCAHUANO                                        "/>
    <s v="Municipal DAEM"/>
    <x v="1"/>
    <x v="0"/>
    <s v="activo"/>
  </r>
  <r>
    <n v="4785"/>
    <s v="COLEGIO SANTA BERNARDITA"/>
    <x v="7"/>
    <s v="Concepcion                                        "/>
    <s v="TALCAHUANO                                        "/>
    <s v="Particular Subvencionado"/>
    <x v="0"/>
    <x v="1"/>
    <s v="activo"/>
  </r>
  <r>
    <n v="4546"/>
    <s v="CENTRO INTEGRADO DE EDUCACIÓN ESPECIAL"/>
    <x v="7"/>
    <s v="Concepcion                                        "/>
    <s v="CONCEPCIÓN                                        "/>
    <s v="Servicio locales de Educacion"/>
    <x v="2"/>
    <x v="1"/>
    <s v="activo"/>
  </r>
  <r>
    <n v="16966"/>
    <s v="ESCUELA ESPECIAL DIFERENCIAL FLORECER"/>
    <x v="7"/>
    <s v="Concepcion                                        "/>
    <s v="TALCAHUANO                                        "/>
    <s v="Particular Subvencionado"/>
    <x v="1"/>
    <x v="0"/>
    <s v="activo"/>
  </r>
  <r>
    <n v="20438"/>
    <s v="ESCUELA ESPECIAL DE LENGUAJE SANTA LEONOR"/>
    <x v="7"/>
    <s v="Concepcion                                        "/>
    <s v="TALCAHUANO                                        "/>
    <s v="Particular Subvencionado"/>
    <x v="1"/>
    <x v="2"/>
    <s v="activo"/>
  </r>
  <r>
    <n v="4778"/>
    <s v="COLEGIO PARTICULAR TALCAHUANO"/>
    <x v="7"/>
    <s v="Concepcion                                        "/>
    <s v="TALCAHUANO                                        "/>
    <s v="Particular Subvencionado"/>
    <x v="1"/>
    <x v="1"/>
    <s v="activo"/>
  </r>
  <r>
    <n v="4825"/>
    <s v="LICEO COMERCIAL DE TOME"/>
    <x v="7"/>
    <s v="Concepcion                                        "/>
    <s v="TOMÉ                                              "/>
    <s v="Municipal DAEM"/>
    <x v="1"/>
    <x v="0"/>
    <s v="activo"/>
  </r>
  <r>
    <n v="4835"/>
    <s v="ESCUELA BASICA ARTURO PRAT"/>
    <x v="7"/>
    <s v="Concepcion                                        "/>
    <s v="TOMÉ                                              "/>
    <s v="Municipal DAEM"/>
    <x v="1"/>
    <x v="0"/>
    <s v="activo"/>
  </r>
  <r>
    <n v="18154"/>
    <s v="ESCUELA ESPECIAL DE LENGUAJE TIMONEL CORONEL"/>
    <x v="7"/>
    <s v="Concepcion                                        "/>
    <s v="CORONEL                                           "/>
    <s v="Particular Subvencionado"/>
    <x v="1"/>
    <x v="2"/>
    <s v="activo"/>
  </r>
  <r>
    <n v="4744"/>
    <s v="ESCUELA BASICA CERRO CORNOU"/>
    <x v="7"/>
    <s v="Concepcion                                        "/>
    <s v="TALCAHUANO                                        "/>
    <s v="Municipal DAEM"/>
    <x v="1"/>
    <x v="0"/>
    <s v="activo"/>
  </r>
  <r>
    <n v="20393"/>
    <s v="CENTRO DE EDUCACION INTEGRADA DE ADULTOS POETA ALFONSO MORA"/>
    <x v="7"/>
    <s v="Concepcion                                        "/>
    <s v="TOMÉ                                              "/>
    <s v="Municipal DAEM"/>
    <x v="1"/>
    <x v="1"/>
    <s v="activo"/>
  </r>
  <r>
    <n v="4832"/>
    <s v="ESCUELA BASICA IGNACIO SERRANO MONTANER"/>
    <x v="7"/>
    <s v="Concepcion                                        "/>
    <s v="TOMÉ                                              "/>
    <s v="Municipal DAEM"/>
    <x v="1"/>
    <x v="0"/>
    <s v="activo"/>
  </r>
  <r>
    <n v="17718"/>
    <s v="ESCUELA ESPECIAL DE LENGUAJE Y JARDIN INFANTIL WONDERFUL WORDL"/>
    <x v="7"/>
    <s v="Concepcion                                        "/>
    <s v="TALCAHUANO                                        "/>
    <s v="Particular Subvencionado"/>
    <x v="1"/>
    <x v="2"/>
    <s v="activo"/>
  </r>
  <r>
    <n v="18233"/>
    <s v="ESCUELA ESPECIAL DE LENGUAJE ARBOLIRIS"/>
    <x v="7"/>
    <s v="Concepcion                                        "/>
    <s v="CORONEL                                           "/>
    <s v="Particular Subvencionado"/>
    <x v="2"/>
    <x v="1"/>
    <s v="activo"/>
  </r>
  <r>
    <n v="4830"/>
    <s v="LICEO REPÚBLICA DEL ECUADOR"/>
    <x v="7"/>
    <s v="Concepcion                                        "/>
    <s v="TOMÉ                                              "/>
    <s v="Municipal DAEM"/>
    <x v="1"/>
    <x v="0"/>
    <s v="activo"/>
  </r>
  <r>
    <n v="4827"/>
    <s v="ESCUELA ESPECIAL TOMÉ"/>
    <x v="7"/>
    <s v="Concepcion                                        "/>
    <s v="TOMÉ                                              "/>
    <s v="Municipal DAEM"/>
    <x v="1"/>
    <x v="0"/>
    <s v="activo"/>
  </r>
  <r>
    <n v="4790"/>
    <s v="COLEGIO MONTANER DE HUALPEN"/>
    <x v="7"/>
    <s v="Concepcion                                        "/>
    <s v="HUALPÉN                                           "/>
    <s v="Particular Subvencionado"/>
    <x v="1"/>
    <x v="0"/>
    <s v="activo"/>
  </r>
  <r>
    <n v="4844"/>
    <s v="ESCUELA BASICA MENQUE"/>
    <x v="7"/>
    <s v="Concepcion                                        "/>
    <s v="TOMÉ                                              "/>
    <s v="Municipal DAEM"/>
    <x v="1"/>
    <x v="1"/>
    <s v="activo"/>
  </r>
  <r>
    <n v="4841"/>
    <s v="ESCUELA BASICA CERRO ESTANQUE"/>
    <x v="7"/>
    <s v="Concepcion                                        "/>
    <s v="TOMÉ                                              "/>
    <s v="Municipal DAEM"/>
    <x v="1"/>
    <x v="0"/>
    <s v="activo"/>
  </r>
  <r>
    <n v="17654"/>
    <s v="CENTRO EDUCACIÓN INTEGRADA DE ADULTOS"/>
    <x v="7"/>
    <s v="Concepcion                                        "/>
    <s v="CORONEL                                           "/>
    <s v="Municipal DAEM"/>
    <x v="1"/>
    <x v="2"/>
    <s v="activo"/>
  </r>
  <r>
    <n v="4861"/>
    <s v="ESCUELA BASICA SAN ANTONIO"/>
    <x v="7"/>
    <s v="Concepcion                                        "/>
    <s v="TOMÉ                                              "/>
    <s v="Municipal DAEM"/>
    <x v="1"/>
    <x v="0"/>
    <s v="activo"/>
  </r>
  <r>
    <n v="18147"/>
    <s v="COLEGIO EDUCA BIOBÍO"/>
    <x v="7"/>
    <s v="Concepcion                                        "/>
    <s v="SAN PEDRO DE LA PAZ                               "/>
    <s v="Particular Subvencionado"/>
    <x v="0"/>
    <x v="0"/>
    <s v="activo"/>
  </r>
  <r>
    <n v="4656"/>
    <s v="ESCUELA PARTICULAR INSTITUTO SAN PEDRO"/>
    <x v="7"/>
    <s v="Concepcion                                        "/>
    <s v="SAN PEDRO DE LA PAZ                               "/>
    <s v="Particular Subvencionado"/>
    <x v="1"/>
    <x v="1"/>
    <s v="activo"/>
  </r>
  <r>
    <n v="4859"/>
    <s v="ESCUELA BASICA CHUPALLAR"/>
    <x v="7"/>
    <s v="Concepcion                                        "/>
    <s v="TOMÉ                                              "/>
    <s v="Municipal DAEM"/>
    <x v="1"/>
    <x v="1"/>
    <s v="activo"/>
  </r>
  <r>
    <n v="4553"/>
    <s v="LICEO DE NIÑAS"/>
    <x v="7"/>
    <s v="Concepcion                                        "/>
    <s v="CONCEPCIÓN                                        "/>
    <s v="Servicio locales de Educacion"/>
    <x v="1"/>
    <x v="2"/>
    <s v="activo"/>
  </r>
  <r>
    <n v="4848"/>
    <s v="ESCUELA BASICA SAN CARLITOS"/>
    <x v="7"/>
    <s v="Concepcion                                        "/>
    <s v="TOMÉ                                              "/>
    <s v="Municipal DAEM"/>
    <x v="1"/>
    <x v="1"/>
    <s v="activo"/>
  </r>
  <r>
    <n v="4999"/>
    <s v="ESCUELA BASICA RAMON FREIRE SERRANO"/>
    <x v="7"/>
    <s v="Concepcion                                        "/>
    <s v="CORONEL                                           "/>
    <s v="Municipal DAEM"/>
    <x v="1"/>
    <x v="2"/>
    <s v="activo"/>
  </r>
  <r>
    <n v="4855"/>
    <s v="ESCUELA BASICA MILLAHUE"/>
    <x v="7"/>
    <s v="Concepcion                                        "/>
    <s v="TOMÉ                                              "/>
    <s v="Municipal DAEM"/>
    <x v="1"/>
    <x v="2"/>
    <s v="activo"/>
  </r>
  <r>
    <n v="4851"/>
    <s v="ESCUELA BASICA BURCA"/>
    <x v="7"/>
    <s v="Concepcion                                        "/>
    <s v="TOMÉ                                              "/>
    <s v="Municipal DAEM"/>
    <x v="1"/>
    <x v="1"/>
    <s v="activo"/>
  </r>
  <r>
    <n v="17837"/>
    <s v="ESCUELA DE PARVULOS EL ARENAL"/>
    <x v="7"/>
    <s v="Concepcion                                        "/>
    <s v="TALCAHUANO                                        "/>
    <s v="Municipal DAEM"/>
    <x v="0"/>
    <x v="1"/>
    <s v="activo"/>
  </r>
  <r>
    <n v="4650"/>
    <s v="COLEGIO COLEGIO MARTÍN LUTHER"/>
    <x v="7"/>
    <s v="Concepcion                                        "/>
    <s v="SAN PEDRO DE LA PAZ                               "/>
    <s v="Particular Subvencionado"/>
    <x v="2"/>
    <x v="1"/>
    <s v="activo"/>
  </r>
  <r>
    <n v="4834"/>
    <s v="ESCUELA BASICA DICHATO"/>
    <x v="7"/>
    <s v="Concepcion                                        "/>
    <s v="TOMÉ                                              "/>
    <s v="Municipal DAEM"/>
    <x v="1"/>
    <x v="0"/>
    <s v="activo"/>
  </r>
  <r>
    <n v="4867"/>
    <s v="ESCUELA BASICA RAFAEL AMPUERO VILLARROEL"/>
    <x v="7"/>
    <s v="Concepcion                                        "/>
    <s v="TOMÉ                                              "/>
    <s v="Particular Subvencionado"/>
    <x v="1"/>
    <x v="1"/>
    <s v="activo"/>
  </r>
  <r>
    <n v="4865"/>
    <s v="ESCUELA PARTICULAR MARGARITA NASEAU"/>
    <x v="7"/>
    <s v="Concepcion                                        "/>
    <s v="TOMÉ                                              "/>
    <s v="Particular Subvencionado"/>
    <x v="2"/>
    <x v="1"/>
    <s v="activo"/>
  </r>
  <r>
    <n v="4829"/>
    <s v="LICEO VICENTE ALBERTO PALACIOS VALDES"/>
    <x v="7"/>
    <s v="Concepcion                                        "/>
    <s v="TOMÉ                                              "/>
    <s v="Municipal DAEM"/>
    <x v="1"/>
    <x v="0"/>
    <s v="activo"/>
  </r>
  <r>
    <n v="17915"/>
    <s v="COLEGIO POLIVALENTE DOMINGO PARRA CORVALAN"/>
    <x v="7"/>
    <s v="Concepcion                                        "/>
    <s v="CORONEL                                           "/>
    <s v="Particular Subvencionado"/>
    <x v="1"/>
    <x v="0"/>
    <s v="activo"/>
  </r>
  <r>
    <n v="4838"/>
    <s v="ESCUELA BASICA CARLOS MAHNS CHOUPAY"/>
    <x v="7"/>
    <s v="Concepcion                                        "/>
    <s v="TOMÉ                                              "/>
    <s v="Municipal DAEM"/>
    <x v="1"/>
    <x v="2"/>
    <s v="activo"/>
  </r>
  <r>
    <n v="4644"/>
    <s v="COLEGIO PARTICULAR JUAN BOSCO"/>
    <x v="7"/>
    <s v="Concepcion                                        "/>
    <s v="SAN PEDRO DE LA PAZ                               "/>
    <s v="Particular Subvencionado"/>
    <x v="2"/>
    <x v="1"/>
    <s v="activo"/>
  </r>
  <r>
    <n v="4641"/>
    <s v="COLEGIO PARTICULAR ALBORADA"/>
    <x v="7"/>
    <s v="Concepcion                                        "/>
    <s v="SAN PEDRO DE LA PAZ                               "/>
    <s v="Particular Subvencionado"/>
    <x v="1"/>
    <x v="0"/>
    <s v="activo"/>
  </r>
  <r>
    <n v="4858"/>
    <s v="ESCUELA BASICA CORONEY"/>
    <x v="7"/>
    <s v="Concepcion                                        "/>
    <s v="TOMÉ                                              "/>
    <s v="Municipal DAEM"/>
    <x v="1"/>
    <x v="0"/>
    <s v="activo"/>
  </r>
  <r>
    <n v="17710"/>
    <s v="ESCUELA BASICA EL MIRADOR"/>
    <x v="7"/>
    <s v="Concepcion                                        "/>
    <s v="TOMÉ                                              "/>
    <s v="Municipal DAEM"/>
    <x v="1"/>
    <x v="1"/>
    <s v="activo"/>
  </r>
  <r>
    <n v="4854"/>
    <s v="ESCUELA BASICA SAN FRANCISCO"/>
    <x v="7"/>
    <s v="Concepcion                                        "/>
    <s v="TOMÉ                                              "/>
    <s v="Municipal DAEM"/>
    <x v="1"/>
    <x v="1"/>
    <s v="activo"/>
  </r>
  <r>
    <n v="11706"/>
    <s v="LICEO PARTICULAR LOS ANDES"/>
    <x v="7"/>
    <s v="Concepcion                                        "/>
    <s v="SAN PEDRO DE LA PAZ                               "/>
    <s v="Particular Subvencionado"/>
    <x v="1"/>
    <x v="0"/>
    <s v="activo"/>
  </r>
  <r>
    <n v="4737"/>
    <s v="COLEGIO BASICO VILLA ACERO"/>
    <x v="7"/>
    <s v="Concepcion                                        "/>
    <s v="HUALPÉN                                           "/>
    <s v="Municipal DAEM"/>
    <x v="1"/>
    <x v="0"/>
    <s v="activo"/>
  </r>
  <r>
    <n v="11398"/>
    <s v="ESCUELA MAULE"/>
    <x v="7"/>
    <s v="Concepcion                                        "/>
    <s v="CORONEL                                           "/>
    <s v="Municipal DAEM"/>
    <x v="1"/>
    <x v="2"/>
    <s v="activo"/>
  </r>
  <r>
    <n v="4831"/>
    <s v="ESCUELA BASICA BELLAVISTA"/>
    <x v="7"/>
    <s v="Concepcion                                        "/>
    <s v="TOMÉ                                              "/>
    <s v="Municipal DAEM"/>
    <x v="1"/>
    <x v="0"/>
    <s v="activo"/>
  </r>
  <r>
    <n v="4672"/>
    <s v="LICEO TÉCNICO PROFESIONAL BICENTENARIO JORGE SÁNCHEZ UGARTE"/>
    <x v="7"/>
    <s v="Concepcion                                        "/>
    <s v="CONCEPCIÓN                                        "/>
    <s v="Particular Subvencionado"/>
    <x v="1"/>
    <x v="0"/>
    <s v="activo"/>
  </r>
  <r>
    <n v="4845"/>
    <s v="ESCUELA BASICA PUNTA DE PARRA"/>
    <x v="7"/>
    <s v="Concepcion                                        "/>
    <s v="TOMÉ                                              "/>
    <s v="Municipal DAEM"/>
    <x v="1"/>
    <x v="1"/>
    <s v="activo"/>
  </r>
  <r>
    <n v="18138"/>
    <s v="JARDIN INFANTIL CANTACUENTOS"/>
    <x v="7"/>
    <s v="Concepcion                                        "/>
    <s v="SAN PEDRO DE LA PAZ                               "/>
    <s v="Particular Subvencionado"/>
    <x v="0"/>
    <x v="2"/>
    <s v="activo"/>
  </r>
  <r>
    <n v="11394"/>
    <s v="ESCUELA GABRIELA MISTRAL"/>
    <x v="7"/>
    <s v="Concepcion                                        "/>
    <s v="TOMÉ                                              "/>
    <s v="Municipal DAEM"/>
    <x v="1"/>
    <x v="1"/>
    <s v="activo"/>
  </r>
  <r>
    <n v="4564"/>
    <s v="COLEGIO BICENTENARIO REPÚBLICA DEL BRASIL"/>
    <x v="7"/>
    <s v="Concepcion                                        "/>
    <s v="CONCEPCIÓN                                        "/>
    <s v="Servicio locales de Educacion"/>
    <x v="1"/>
    <x v="0"/>
    <s v="activo"/>
  </r>
  <r>
    <n v="11395"/>
    <s v="ESCUELA BASICA LLOICURA"/>
    <x v="7"/>
    <s v="Concepcion                                        "/>
    <s v="TOMÉ                                              "/>
    <s v="Municipal DAEM"/>
    <x v="1"/>
    <x v="2"/>
    <s v="activo"/>
  </r>
  <r>
    <n v="11675"/>
    <s v="ESCUELA ESPECIAL DE LENGUAJE CAMPANELLA"/>
    <x v="7"/>
    <s v="Concepcion                                        "/>
    <s v="SAN PEDRO DE LA PAZ                               "/>
    <s v="Particular Subvencionado"/>
    <x v="2"/>
    <x v="1"/>
    <s v="activo"/>
  </r>
  <r>
    <n v="4662"/>
    <s v="COLEGIO SAN IGNACIO"/>
    <x v="7"/>
    <s v="Concepcion                                        "/>
    <s v="SAN PEDRO DE LA PAZ                               "/>
    <s v="Particular Subvencionado"/>
    <x v="0"/>
    <x v="1"/>
    <s v="activo"/>
  </r>
  <r>
    <n v="4842"/>
    <s v="ESCUELA MARIANO EGANA"/>
    <x v="7"/>
    <s v="Concepcion                                        "/>
    <s v="TOMÉ                                              "/>
    <s v="Municipal DAEM"/>
    <x v="1"/>
    <x v="0"/>
    <s v="activo"/>
  </r>
  <r>
    <n v="17711"/>
    <s v="ESCUELA BASICA EL ESPINO"/>
    <x v="7"/>
    <s v="Concepcion                                        "/>
    <s v="TOMÉ                                              "/>
    <s v="Municipal DAEM"/>
    <x v="1"/>
    <x v="0"/>
    <s v="activo"/>
  </r>
  <r>
    <n v="4866"/>
    <s v="COLEGIO DOCTOR GUILLERMO VELASCO BARROS"/>
    <x v="7"/>
    <s v="Concepcion                                        "/>
    <s v="TOMÉ                                              "/>
    <s v="Particular Subvencionado"/>
    <x v="1"/>
    <x v="0"/>
    <s v="activo"/>
  </r>
  <r>
    <n v="18102"/>
    <s v="COLEGIO PAULO FREIRE"/>
    <x v="7"/>
    <s v="Concepcion                                        "/>
    <s v="SAN PEDRO DE LA PAZ                               "/>
    <s v="Particular Subvencionado"/>
    <x v="2"/>
    <x v="1"/>
    <s v="activo"/>
  </r>
  <r>
    <n v="11715"/>
    <s v="COLEGIO PARTICULAR ALBERTO BLEST GANA"/>
    <x v="7"/>
    <s v="Concepcion                                        "/>
    <s v="SAN PEDRO DE LA PAZ                               "/>
    <s v="Particular Subvencionado"/>
    <x v="1"/>
    <x v="0"/>
    <s v="activo"/>
  </r>
  <r>
    <n v="4715"/>
    <s v="LICEO SIMÓN BOLÍVAR"/>
    <x v="7"/>
    <s v="Concepcion                                        "/>
    <s v="HUALPÉN                                           "/>
    <s v="Municipal DAEM"/>
    <x v="1"/>
    <x v="1"/>
    <s v="activo"/>
  </r>
  <r>
    <n v="20634"/>
    <s v="ESCUELA ESPECIAL DE LENGUAJE ESTOY FELIZ"/>
    <x v="7"/>
    <s v="Concepcion                                        "/>
    <s v="CORONEL                                           "/>
    <s v="Particular Subvencionado"/>
    <x v="1"/>
    <x v="1"/>
    <s v="activo"/>
  </r>
  <r>
    <n v="4852"/>
    <s v="ESCUELA BASICA CALETA DEL MEDIO"/>
    <x v="7"/>
    <s v="Concepcion                                        "/>
    <s v="TOMÉ                                              "/>
    <s v="Municipal DAEM"/>
    <x v="1"/>
    <x v="0"/>
    <s v="activo"/>
  </r>
  <r>
    <n v="4840"/>
    <s v="ESCUELA BASICA Y ADULTOS CALIFORNIA"/>
    <x v="7"/>
    <s v="Concepcion                                        "/>
    <s v="TOMÉ                                              "/>
    <s v="Municipal DAEM"/>
    <x v="1"/>
    <x v="1"/>
    <s v="activo"/>
  </r>
  <r>
    <n v="4860"/>
    <s v="ESCUELA BASICA VEGAS DE COLIUMO"/>
    <x v="7"/>
    <s v="Concepcion                                        "/>
    <s v="TOMÉ                                              "/>
    <s v="Municipal DAEM"/>
    <x v="1"/>
    <x v="2"/>
    <s v="activo"/>
  </r>
  <r>
    <n v="31091"/>
    <s v="ESCUELA ESPECIAL INFANTIL SAN ANDRES"/>
    <x v="7"/>
    <s v="Concepcion                                        "/>
    <s v="CONCEPCIÓN                                        "/>
    <s v="Particular Subvencionado"/>
    <x v="0"/>
    <x v="1"/>
    <s v="activo"/>
  </r>
  <r>
    <n v="17703"/>
    <s v="COLEGIO ESPIRITU SANTO"/>
    <x v="7"/>
    <s v="Concepcion                                        "/>
    <s v="TALCAHUANO                                        "/>
    <s v="Particular Subvencionado"/>
    <x v="1"/>
    <x v="2"/>
    <s v="activo"/>
  </r>
  <r>
    <n v="17782"/>
    <s v="LICEO RIOS DE CHILE"/>
    <x v="7"/>
    <s v="Concepcion                                        "/>
    <s v="PENCO                                             "/>
    <s v="Municipal DAEM"/>
    <x v="1"/>
    <x v="2"/>
    <s v="activo"/>
  </r>
  <r>
    <n v="18011"/>
    <s v="ESC. ESPEC. DE LENGUAJE SENDEROS DE SAN PEDRO"/>
    <x v="7"/>
    <s v="Concepcion                                        "/>
    <s v="SAN PEDRO DE LA PAZ                               "/>
    <s v="Particular Subvencionado"/>
    <x v="0"/>
    <x v="1"/>
    <s v="activo"/>
  </r>
  <r>
    <n v="4836"/>
    <s v="ESCUELA BASICA REPUBLICA DE PANAMA"/>
    <x v="7"/>
    <s v="Concepcion                                        "/>
    <s v="TOMÉ                                              "/>
    <s v="Municipal DAEM"/>
    <x v="1"/>
    <x v="1"/>
    <s v="activo"/>
  </r>
  <r>
    <n v="17872"/>
    <s v="ESCUELA DE LENGUAJE AMANECER"/>
    <x v="7"/>
    <s v="Concepcion                                        "/>
    <s v="TOMÉ                                              "/>
    <s v="Particular Subvencionado"/>
    <x v="2"/>
    <x v="1"/>
    <s v="activo"/>
  </r>
  <r>
    <n v="5033"/>
    <s v="ESCUELA ARTURO EBENSPERGER RICHTER"/>
    <x v="7"/>
    <s v="Arauco                                            "/>
    <s v="LEBU                                              "/>
    <s v="Municipal DAEM"/>
    <x v="1"/>
    <x v="0"/>
    <s v="activo"/>
  </r>
  <r>
    <n v="11419"/>
    <s v="ESCUELA COLICO BAJO"/>
    <x v="7"/>
    <s v="Concepcion                                        "/>
    <s v="SANTA JUANA                                       "/>
    <s v="Municipal DAEM"/>
    <x v="1"/>
    <x v="0"/>
    <s v="activo"/>
  </r>
  <r>
    <n v="4974"/>
    <s v="ESCUELA PARTICULAR GETSEMANI"/>
    <x v="7"/>
    <s v="Concepcion                                        "/>
    <s v="LOTA                                              "/>
    <s v="Particular Subvencionado"/>
    <x v="1"/>
    <x v="0"/>
    <s v="activo"/>
  </r>
  <r>
    <n v="4786"/>
    <s v="ESCUELA SANTA TERESITA"/>
    <x v="7"/>
    <s v="Concepcion                                        "/>
    <s v="HUALPÉN                                           "/>
    <s v="Particular Subvencionado"/>
    <x v="1"/>
    <x v="0"/>
    <s v="activo"/>
  </r>
  <r>
    <n v="5010"/>
    <s v="ESCUELA METODISTA"/>
    <x v="7"/>
    <s v="Concepcion                                        "/>
    <s v="CORONEL                                           "/>
    <s v="Particular Subvencionado"/>
    <x v="1"/>
    <x v="2"/>
    <s v="activo"/>
  </r>
  <r>
    <n v="4717"/>
    <s v="LICEO TÉCNICO PROFESIONAL LUCILA GODOY ALCAYAGA"/>
    <x v="7"/>
    <s v="Concepcion                                        "/>
    <s v="HUALPÉN                                           "/>
    <s v="Municipal DAEM"/>
    <x v="1"/>
    <x v="0"/>
    <s v="activo"/>
  </r>
  <r>
    <n v="4589"/>
    <s v="LICEO LUCERO GONZALEZ"/>
    <x v="7"/>
    <s v="Concepcion                                        "/>
    <s v="CONCEPCIÓN                                        "/>
    <s v="Servicio locales de Educacion"/>
    <x v="2"/>
    <x v="1"/>
    <s v="activo"/>
  </r>
  <r>
    <n v="4594"/>
    <s v="ESCUELA MIGUEL JOSE ZANARTU SANTA MARIA"/>
    <x v="7"/>
    <s v="Concepcion                                        "/>
    <s v="SAN PEDRO DE LA PAZ                               "/>
    <s v="Municipal DAEM"/>
    <x v="1"/>
    <x v="1"/>
    <s v="activo"/>
  </r>
  <r>
    <n v="4949"/>
    <s v="LICEO COMERCIAL PRESIDENTE FREI MONTALVA"/>
    <x v="7"/>
    <s v="Concepcion                                        "/>
    <s v="LOTA                                              "/>
    <s v="Municipal DAEM"/>
    <x v="1"/>
    <x v="2"/>
    <s v="activo"/>
  </r>
  <r>
    <n v="4714"/>
    <s v="ESCUELA HELEN KELLER ADAMS"/>
    <x v="7"/>
    <s v="Concepcion                                        "/>
    <s v="HUALPÉN                                           "/>
    <s v="Municipal DAEM"/>
    <x v="1"/>
    <x v="1"/>
    <s v="activo"/>
  </r>
  <r>
    <n v="4772"/>
    <s v="ESCUELA ADVENTISTA DE HUALPEN"/>
    <x v="7"/>
    <s v="Concepcion                                        "/>
    <s v="HUALPÉN                                           "/>
    <s v="Particular Subvencionado"/>
    <x v="1"/>
    <x v="2"/>
    <s v="activo"/>
  </r>
  <r>
    <n v="4990"/>
    <s v="ESCUELA AMBROSIO O´HIGGINS"/>
    <x v="7"/>
    <s v="Concepcion                                        "/>
    <s v="CORONEL                                           "/>
    <s v="Municipal DAEM"/>
    <x v="1"/>
    <x v="0"/>
    <s v="activo"/>
  </r>
  <r>
    <n v="18047"/>
    <s v="ESCUELA DIFERENCIAL BAO BAB"/>
    <x v="7"/>
    <s v="Concepcion                                        "/>
    <s v="HUALPÉN                                           "/>
    <s v="Particular Subvencionado"/>
    <x v="0"/>
    <x v="1"/>
    <s v="activo"/>
  </r>
  <r>
    <n v="11708"/>
    <s v="COLEGIO PARQUE CENTRAL"/>
    <x v="7"/>
    <s v="Concepcion                                        "/>
    <s v="HUALPÉN                                           "/>
    <s v="Particular Subvencionado"/>
    <x v="0"/>
    <x v="0"/>
    <s v="activo"/>
  </r>
  <r>
    <n v="18121"/>
    <s v="ESCUELA ESPECIAL DE LENGUAJE PEQUEÑOS TESOROS"/>
    <x v="7"/>
    <s v="Concepcion                                        "/>
    <s v="HUALPÉN                                           "/>
    <s v="Particular Subvencionado"/>
    <x v="1"/>
    <x v="0"/>
    <s v="activo"/>
  </r>
  <r>
    <n v="18224"/>
    <s v="ESCUELA ESPECIAL DE LENGUAJE GOLDEN HOUSE"/>
    <x v="7"/>
    <s v="Concepcion                                        "/>
    <s v="SAN PEDRO DE LA PAZ                               "/>
    <s v="Particular Subvencionado"/>
    <x v="1"/>
    <x v="1"/>
    <s v="activo"/>
  </r>
  <r>
    <n v="18202"/>
    <s v="ESCUELA ESPECIAL DE LENGUAJE ALONKURA"/>
    <x v="7"/>
    <s v="Concepcion                                        "/>
    <s v="SAN PEDRO DE LA PAZ                               "/>
    <s v="Particular Subvencionado"/>
    <x v="2"/>
    <x v="1"/>
    <s v="activo"/>
  </r>
  <r>
    <n v="4742"/>
    <s v="COLEGIO REMODELACION SIMONS"/>
    <x v="7"/>
    <s v="Concepcion                                        "/>
    <s v="TALCAHUANO                                        "/>
    <s v="Municipal DAEM"/>
    <x v="1"/>
    <x v="2"/>
    <s v="activo"/>
  </r>
  <r>
    <n v="5012"/>
    <s v="COLEGIO PARTICULAR SAN PEDRO"/>
    <x v="7"/>
    <s v="Concepcion                                        "/>
    <s v="CORONEL                                           "/>
    <s v="Particular Subvencionado"/>
    <x v="1"/>
    <x v="0"/>
    <s v="activo"/>
  </r>
  <r>
    <n v="4740"/>
    <s v="C.E.I.A. HUALPENCILLO"/>
    <x v="7"/>
    <s v="Concepcion                                        "/>
    <s v="HUALPÉN                                           "/>
    <s v="Municipal DAEM"/>
    <x v="1"/>
    <x v="2"/>
    <s v="activo"/>
  </r>
  <r>
    <n v="4731"/>
    <s v="ESCUELA BÁSICA CRISTÓBAL COLÓN"/>
    <x v="7"/>
    <s v="Concepcion                                        "/>
    <s v="HUALPÉN                                           "/>
    <s v="Municipal DAEM"/>
    <x v="1"/>
    <x v="0"/>
    <s v="activo"/>
  </r>
  <r>
    <n v="4782"/>
    <s v="CENTRO EDUCACIÓN EVANGÉLICO DE HUALPÉN"/>
    <x v="7"/>
    <s v="Concepcion                                        "/>
    <s v="HUALPÉN                                           "/>
    <s v="Particular Subvencionado"/>
    <x v="1"/>
    <x v="0"/>
    <s v="activo"/>
  </r>
  <r>
    <n v="5020"/>
    <s v="COLEGIO ANIBAL ESQUIVEL TAPIA"/>
    <x v="7"/>
    <s v="Concepcion                                        "/>
    <s v="CORONEL                                           "/>
    <s v="Particular Subvencionado"/>
    <x v="1"/>
    <x v="0"/>
    <s v="activo"/>
  </r>
  <r>
    <n v="4711"/>
    <s v="ARTURO PRAT CHACON"/>
    <x v="7"/>
    <s v="Concepcion                                        "/>
    <s v="TALCAHUANO                                        "/>
    <s v="Municipal DAEM"/>
    <x v="1"/>
    <x v="0"/>
    <s v="activo"/>
  </r>
  <r>
    <n v="18218"/>
    <s v="COLEGIO NUEVOS HORIZONTES"/>
    <x v="7"/>
    <s v="Concepcion                                        "/>
    <s v="SAN PEDRO DE LA PAZ                               "/>
    <s v="Municipal DAEM"/>
    <x v="1"/>
    <x v="2"/>
    <s v="activo"/>
  </r>
  <r>
    <n v="18211"/>
    <s v="ESCUELA ESPECIAL DE LENGUAJE MIS DULCES PALABRAS"/>
    <x v="7"/>
    <s v="Concepcion                                        "/>
    <s v="SAN PEDRO DE LA PAZ                               "/>
    <s v="Particular Subvencionado"/>
    <x v="2"/>
    <x v="1"/>
    <s v="activo"/>
  </r>
  <r>
    <n v="4730"/>
    <s v="ESCUELA ALONKURA"/>
    <x v="7"/>
    <s v="Concepcion                                        "/>
    <s v="HUALPÉN                                           "/>
    <s v="Municipal DAEM"/>
    <x v="1"/>
    <x v="0"/>
    <s v="activo"/>
  </r>
  <r>
    <n v="4767"/>
    <s v="ESCUELA PARTICULAR MANUEL RODRIGUEZ"/>
    <x v="7"/>
    <s v="Concepcion                                        "/>
    <s v="HUALPÉN                                           "/>
    <s v="Particular Subvencionado"/>
    <x v="1"/>
    <x v="1"/>
    <s v="activo"/>
  </r>
  <r>
    <n v="4734"/>
    <s v="ESCUELA BASICA LIBERTAD"/>
    <x v="7"/>
    <s v="Concepcion                                        "/>
    <s v="TALCAHUANO                                        "/>
    <s v="Municipal DAEM"/>
    <x v="1"/>
    <x v="2"/>
    <s v="activo"/>
  </r>
  <r>
    <n v="4562"/>
    <s v="LICEO SAN PEDRO"/>
    <x v="7"/>
    <s v="Concepcion                                        "/>
    <s v="SAN PEDRO DE LA PAZ                               "/>
    <s v="Municipal DAEM"/>
    <x v="1"/>
    <x v="1"/>
    <s v="activo"/>
  </r>
  <r>
    <n v="5028"/>
    <s v="ESCUELA BOCA LEBU"/>
    <x v="7"/>
    <s v="Arauco                                            "/>
    <s v="LEBU                                              "/>
    <s v="Municipal DAEM"/>
    <x v="1"/>
    <x v="2"/>
    <s v="activo"/>
  </r>
  <r>
    <n v="4991"/>
    <s v="ESCUELA REPUBLICA DE FRANCIA"/>
    <x v="7"/>
    <s v="Concepcion                                        "/>
    <s v="CORONEL                                           "/>
    <s v="Municipal DAEM"/>
    <x v="1"/>
    <x v="0"/>
    <s v="activo"/>
  </r>
  <r>
    <n v="18149"/>
    <s v="COLEGIO RUCALHUE"/>
    <x v="7"/>
    <s v="Concepcion                                        "/>
    <s v="HUALPÉN                                           "/>
    <s v="Particular Subvencionado"/>
    <x v="1"/>
    <x v="1"/>
    <s v="activo"/>
  </r>
  <r>
    <n v="4998"/>
    <s v="ESCUELA ROSA YANEZ RODRIGUEZ"/>
    <x v="7"/>
    <s v="Concepcion                                        "/>
    <s v="CORONEL                                           "/>
    <s v="Municipal DAEM"/>
    <x v="1"/>
    <x v="2"/>
    <s v="activo"/>
  </r>
  <r>
    <n v="4824"/>
    <s v="LICEO BICENTENARIO DE EXCELENCIA INDUSTRIAL DE TOME"/>
    <x v="7"/>
    <s v="Concepcion                                        "/>
    <s v="TOMÉ                                              "/>
    <s v="Corporación Privada o de administración delegada"/>
    <x v="0"/>
    <x v="2"/>
    <s v="activo"/>
  </r>
  <r>
    <n v="4578"/>
    <s v="ESCUELA DARIO SALAS MARCHANT"/>
    <x v="7"/>
    <s v="Concepcion                                        "/>
    <s v="SAN PEDRO DE LA PAZ                               "/>
    <s v="Municipal DAEM"/>
    <x v="1"/>
    <x v="2"/>
    <s v="activo"/>
  </r>
  <r>
    <n v="4728"/>
    <s v="COLEGIO LOS CONDORES"/>
    <x v="7"/>
    <s v="Concepcion                                        "/>
    <s v="TALCAHUANO                                        "/>
    <s v="Municipal DAEM"/>
    <x v="1"/>
    <x v="0"/>
    <s v="activo"/>
  </r>
  <r>
    <n v="4612"/>
    <s v="ESCUELA LUIS ALFREDO MUÑOZ BURBOA"/>
    <x v="7"/>
    <s v="Concepcion                                        "/>
    <s v="CONCEPCIÓN                                        "/>
    <s v="Servicio locales de Educacion"/>
    <x v="1"/>
    <x v="0"/>
    <s v="activo"/>
  </r>
  <r>
    <n v="18238"/>
    <s v="ESCUELA DE LENGUAJE ALBORADA"/>
    <x v="7"/>
    <s v="Concepcion                                        "/>
    <s v="SAN PEDRO DE LA PAZ                               "/>
    <s v="Particular Subvencionado"/>
    <x v="1"/>
    <x v="1"/>
    <s v="activo"/>
  </r>
  <r>
    <n v="18237"/>
    <s v="COLEGIO AMANECER SAN CARLOS"/>
    <x v="7"/>
    <s v="Concepcion                                        "/>
    <s v="SAN PEDRO DE LA PAZ                               "/>
    <s v="Particular Subvencionado"/>
    <x v="2"/>
    <x v="1"/>
    <s v="activo"/>
  </r>
  <r>
    <n v="18069"/>
    <s v="CENTRO INTEGRAL DE EDUCACIÓN HIGH SCOPE LIMITADA"/>
    <x v="7"/>
    <s v="Concepcion                                        "/>
    <s v="HUALPÉN                                           "/>
    <s v="Particular Subvencionado"/>
    <x v="0"/>
    <x v="2"/>
    <s v="activo"/>
  </r>
  <r>
    <n v="5048"/>
    <s v="LICEO BICENTENARIO SAN FELIPE DE ARAUCO"/>
    <x v="7"/>
    <s v="Arauco                                            "/>
    <s v="ARAUCO                                            "/>
    <s v="Municipal DAEM"/>
    <x v="1"/>
    <x v="2"/>
    <s v="activo"/>
  </r>
  <r>
    <n v="11431"/>
    <s v="ESCUELA DIFERENCIAL MARIA MONTESSORI"/>
    <x v="7"/>
    <s v="Concepcion                                        "/>
    <s v="HUALPÉN                                           "/>
    <s v="Particular Subvencionado"/>
    <x v="0"/>
    <x v="1"/>
    <s v="activo"/>
  </r>
  <r>
    <n v="18153"/>
    <s v="CENTRO PSICOPEDAGOGICO EMMANUEL"/>
    <x v="7"/>
    <s v="Concepcion                                        "/>
    <s v="SAN PEDRO DE LA PAZ                               "/>
    <s v="Particular Subvencionado"/>
    <x v="1"/>
    <x v="0"/>
    <s v="activo"/>
  </r>
  <r>
    <n v="4595"/>
    <s v="ESCUELA ENRIQUE SORO BARRIGA"/>
    <x v="7"/>
    <s v="Concepcion                                        "/>
    <s v="SAN PEDRO DE LA PAZ                               "/>
    <s v="Municipal DAEM"/>
    <x v="1"/>
    <x v="1"/>
    <s v="activo"/>
  </r>
  <r>
    <n v="5025"/>
    <s v="ESCUELA PROFESORA REBECA CASTRO ARANEDA"/>
    <x v="7"/>
    <s v="Arauco                                            "/>
    <s v="LEBU                                              "/>
    <s v="Municipal DAEM"/>
    <x v="1"/>
    <x v="1"/>
    <s v="activo"/>
  </r>
  <r>
    <n v="4995"/>
    <s v="ESCUELA OCTAVIO SALINAS CARIAGA"/>
    <x v="7"/>
    <s v="Concepcion                                        "/>
    <s v="CORONEL                                           "/>
    <s v="Municipal DAEM"/>
    <x v="2"/>
    <x v="1"/>
    <s v="activo"/>
  </r>
  <r>
    <n v="4703"/>
    <s v="LICEO INDUSTRIAL JUAN ANTONIO RIOS"/>
    <x v="7"/>
    <s v="Concepcion                                        "/>
    <s v="TALCAHUANO                                        "/>
    <s v="Municipal DAEM"/>
    <x v="1"/>
    <x v="2"/>
    <s v="activo"/>
  </r>
  <r>
    <n v="4774"/>
    <s v="ESCUELA PARTICULAR ENRIQUE MOLINA GARMENDIA"/>
    <x v="7"/>
    <s v="Concepcion                                        "/>
    <s v="HUALPÉN                                           "/>
    <s v="Particular Subvencionado"/>
    <x v="0"/>
    <x v="1"/>
    <s v="activo"/>
  </r>
  <r>
    <n v="4940"/>
    <s v="ESCUELA CURAMAVIDA"/>
    <x v="7"/>
    <s v="Concepcion                                        "/>
    <s v="SANTA JUANA                                       "/>
    <s v="Municipal DAEM"/>
    <x v="1"/>
    <x v="0"/>
    <s v="activo"/>
  </r>
  <r>
    <n v="4996"/>
    <s v="ESCUELA VISTA HERMOSA"/>
    <x v="7"/>
    <s v="Concepcion                                        "/>
    <s v="CORONEL                                           "/>
    <s v="Municipal DAEM"/>
    <x v="1"/>
    <x v="0"/>
    <s v="activo"/>
  </r>
  <r>
    <n v="4719"/>
    <s v="ESCUELA REPUBLICA DEL PERU"/>
    <x v="7"/>
    <s v="Concepcion                                        "/>
    <s v="HUALPÉN                                           "/>
    <s v="Municipal DAEM"/>
    <x v="1"/>
    <x v="0"/>
    <s v="activo"/>
  </r>
  <r>
    <n v="4677"/>
    <s v="ESCUELA PARTICULAR SAN JOSE"/>
    <x v="7"/>
    <s v="Concepcion                                        "/>
    <s v="SAN PEDRO DE LA PAZ                               "/>
    <s v="Particular Subvencionado"/>
    <x v="1"/>
    <x v="0"/>
    <s v="activo"/>
  </r>
  <r>
    <n v="4616"/>
    <s v="ESCUELA BASICA MICHAIHUE"/>
    <x v="7"/>
    <s v="Concepcion                                        "/>
    <s v="SAN PEDRO DE LA PAZ                               "/>
    <s v="Municipal DAEM"/>
    <x v="1"/>
    <x v="0"/>
    <s v="activo"/>
  </r>
  <r>
    <n v="5021"/>
    <s v="LICEO TÉCNICO PROFESIONAL DOCTOR RIGOBERTO IGLESIAS BASTÍAS DE LEBU"/>
    <x v="7"/>
    <s v="Arauco                                            "/>
    <s v="LEBU                                              "/>
    <s v="Municipal DAEM"/>
    <x v="1"/>
    <x v="2"/>
    <s v="activo"/>
  </r>
  <r>
    <n v="4791"/>
    <s v="ESCUELA PARTICULAR DIEGO PORTALES"/>
    <x v="7"/>
    <s v="Concepcion                                        "/>
    <s v="HUALPÉN                                           "/>
    <s v="Particular Subvencionado"/>
    <x v="1"/>
    <x v="0"/>
    <s v="activo"/>
  </r>
  <r>
    <n v="5036"/>
    <s v="ESCUELA RUCA RAQUI"/>
    <x v="7"/>
    <s v="Arauco                                            "/>
    <s v="LEBU                                              "/>
    <s v="Municipal DAEM"/>
    <x v="1"/>
    <x v="0"/>
    <s v="activo"/>
  </r>
  <r>
    <n v="16782"/>
    <s v="ESCUELA ESPECIAL DE LENGUAJE REMOLINO"/>
    <x v="7"/>
    <s v="Concepcion                                        "/>
    <s v="SAN PEDRO DE LA PAZ                               "/>
    <s v="Particular Subvencionado"/>
    <x v="1"/>
    <x v="1"/>
    <s v="activo"/>
  </r>
  <r>
    <n v="5145"/>
    <s v="ESCUELA BASICA GARCIA HURTADO DE MENDOZA"/>
    <x v="7"/>
    <s v="Arauco                                            "/>
    <s v="CAÑETE                                            "/>
    <s v="Municipal DAEM"/>
    <x v="0"/>
    <x v="0"/>
    <s v="activo"/>
  </r>
  <r>
    <n v="17635"/>
    <s v="COL. TECNICO PROFESIONAL LOS ACACIOS"/>
    <x v="7"/>
    <s v="Concepcion                                        "/>
    <s v="CONCEPCIÓN                                        "/>
    <s v="Particular Subvencionado"/>
    <x v="1"/>
    <x v="2"/>
    <s v="activo"/>
  </r>
  <r>
    <n v="5040"/>
    <s v="ESCUELA VILLARRICA"/>
    <x v="7"/>
    <s v="Arauco                                            "/>
    <s v="LEBU                                              "/>
    <s v="Municipal DAEM"/>
    <x v="1"/>
    <x v="2"/>
    <s v="activo"/>
  </r>
  <r>
    <n v="4985"/>
    <s v="ESCUELA BASICA PLAYAS NEGRAS"/>
    <x v="7"/>
    <s v="Concepcion                                        "/>
    <s v="CORONEL                                           "/>
    <s v="Municipal DAEM"/>
    <x v="1"/>
    <x v="0"/>
    <s v="activo"/>
  </r>
  <r>
    <n v="31106"/>
    <s v="COLEGIO SAINT JOAN COLLEGE"/>
    <x v="7"/>
    <s v="Concepcion                                        "/>
    <s v="SANTA JUANA                                       "/>
    <s v="Particular Subvencionado"/>
    <x v="0"/>
    <x v="1"/>
    <s v="activo"/>
  </r>
  <r>
    <n v="4942"/>
    <s v="ESCUELA TANAHUILLIN"/>
    <x v="7"/>
    <s v="Concepcion                                        "/>
    <s v="SANTA JUANA                                       "/>
    <s v="Municipal DAEM"/>
    <x v="1"/>
    <x v="0"/>
    <s v="activo"/>
  </r>
  <r>
    <n v="5029"/>
    <s v="DOMINGO FAUSTINO SARMIENTO"/>
    <x v="7"/>
    <s v="Arauco                                            "/>
    <s v="LEBU                                              "/>
    <s v="Municipal DAEM"/>
    <x v="1"/>
    <x v="0"/>
    <s v="activo"/>
  </r>
  <r>
    <n v="4558"/>
    <s v="LICEO DE ADULTOS JOSÉ MANUEL BALMACEDA FERNÁNDEZ"/>
    <x v="7"/>
    <s v="Concepcion                                        "/>
    <s v="CONCEPCIÓN                                        "/>
    <s v="Servicio locales de Educacion"/>
    <x v="1"/>
    <x v="2"/>
    <s v="activo"/>
  </r>
  <r>
    <n v="5046"/>
    <s v="ESCUELA PARTICULAR CERRO LA CRUZ"/>
    <x v="7"/>
    <s v="Arauco                                            "/>
    <s v="LEBU                                              "/>
    <s v="Particular Subvencionado"/>
    <x v="0"/>
    <x v="0"/>
    <s v="activo"/>
  </r>
  <r>
    <n v="17832"/>
    <s v="ESCUELA ESPECIAL DE TRASTORNOS DE LA COMUNICACIÓN ABRA PALABRA"/>
    <x v="7"/>
    <s v="Concepcion                                        "/>
    <s v="SAN PEDRO DE LA PAZ                               "/>
    <s v="Particular Subvencionado"/>
    <x v="1"/>
    <x v="0"/>
    <s v="activo"/>
  </r>
  <r>
    <n v="12062"/>
    <s v="LICEO MAURICIO HOCHSCHILD"/>
    <x v="7"/>
    <s v="Concepcion                                        "/>
    <s v="SAN PEDRO DE LA PAZ                               "/>
    <s v="Particular Subvencionado"/>
    <x v="0"/>
    <x v="0"/>
    <s v="activo"/>
  </r>
  <r>
    <n v="5026"/>
    <s v="ESCUELA FRESIA GRACIELA MULLER RUIZ"/>
    <x v="7"/>
    <s v="Arauco                                            "/>
    <s v="LEBU                                              "/>
    <s v="Municipal DAEM"/>
    <x v="1"/>
    <x v="1"/>
    <s v="activo"/>
  </r>
  <r>
    <n v="18095"/>
    <s v="ESCUELA DE LENGUAJE SAN PABLO"/>
    <x v="7"/>
    <s v="Arauco                                            "/>
    <s v="LEBU                                              "/>
    <s v="Particular Subvencionado"/>
    <x v="2"/>
    <x v="1"/>
    <s v="activo"/>
  </r>
  <r>
    <n v="5039"/>
    <s v="ESCUELA GUILLERMO RODRIGUEZ RIOBO"/>
    <x v="7"/>
    <s v="Arauco                                            "/>
    <s v="LEBU                                              "/>
    <s v="Municipal DAEM"/>
    <x v="1"/>
    <x v="0"/>
    <s v="activo"/>
  </r>
  <r>
    <n v="4929"/>
    <s v="ESCUELA ESPIGADO"/>
    <x v="7"/>
    <s v="Concepcion                                        "/>
    <s v="SANTA JUANA                                       "/>
    <s v="Municipal DAEM"/>
    <x v="1"/>
    <x v="0"/>
    <s v="activo"/>
  </r>
  <r>
    <n v="16918"/>
    <s v="ESCUELA ESPECIAL DE LENGUAJE HIJOS DEL REY"/>
    <x v="7"/>
    <s v="Concepcion                                        "/>
    <s v="SAN PEDRO DE LA PAZ                               "/>
    <s v="Particular Subvencionado"/>
    <x v="0"/>
    <x v="2"/>
    <s v="activo"/>
  </r>
  <r>
    <n v="5056"/>
    <s v="ESCUELA BASICA CARLOS SAEZ SAEZ"/>
    <x v="7"/>
    <s v="Arauco                                            "/>
    <s v="ARAUCO                                            "/>
    <s v="Municipal DAEM"/>
    <x v="1"/>
    <x v="2"/>
    <s v="activo"/>
  </r>
  <r>
    <n v="4987"/>
    <s v="ESCUELA BASICA JAVIERA CARRERA"/>
    <x v="7"/>
    <s v="Concepcion                                        "/>
    <s v="CORONEL                                           "/>
    <s v="Municipal DAEM"/>
    <x v="2"/>
    <x v="1"/>
    <s v="activo"/>
  </r>
  <r>
    <n v="5034"/>
    <s v="ESCUELA LA FORTUNA"/>
    <x v="7"/>
    <s v="Arauco                                            "/>
    <s v="LEBU                                              "/>
    <s v="Municipal DAEM"/>
    <x v="1"/>
    <x v="0"/>
    <s v="activo"/>
  </r>
  <r>
    <n v="5031"/>
    <s v="ESCUELA DR.ARNOLDO EBENSPERGER RICHTER"/>
    <x v="7"/>
    <s v="Arauco                                            "/>
    <s v="LEBU                                              "/>
    <s v="Municipal DAEM"/>
    <x v="1"/>
    <x v="1"/>
    <s v="activo"/>
  </r>
  <r>
    <n v="5055"/>
    <s v="ESCUELA VALLE RAMADILLAS"/>
    <x v="7"/>
    <s v="Arauco                                            "/>
    <s v="ARAUCO                                            "/>
    <s v="Municipal DAEM"/>
    <x v="0"/>
    <x v="2"/>
    <s v="activo"/>
  </r>
  <r>
    <n v="5047"/>
    <s v="ESCUELA LIBERTADOR GENERAL"/>
    <x v="7"/>
    <s v="Arauco                                            "/>
    <s v="ARAUCO                                            "/>
    <s v="Municipal DAEM"/>
    <x v="1"/>
    <x v="1"/>
    <s v="activo"/>
  </r>
  <r>
    <n v="4925"/>
    <s v="LICEO NUEVA ZELANDIA"/>
    <x v="7"/>
    <s v="Concepcion                                        "/>
    <s v="SANTA JUANA                                       "/>
    <s v="Municipal DAEM"/>
    <x v="1"/>
    <x v="0"/>
    <s v="activo"/>
  </r>
  <r>
    <n v="16960"/>
    <s v="ESCUELA ESPECIAL DE LENGUAJE Y JARDIN INFANTIL CASTILLO TIA PAOLA"/>
    <x v="7"/>
    <s v="Concepcion                                        "/>
    <s v="SAN PEDRO DE LA PAZ                               "/>
    <s v="Particular Subvencionado"/>
    <x v="1"/>
    <x v="2"/>
    <s v="activo"/>
  </r>
  <r>
    <n v="5052"/>
    <s v="ESCUELA LOS PINOS"/>
    <x v="7"/>
    <s v="Arauco                                            "/>
    <s v="ARAUCO                                            "/>
    <s v="Municipal DAEM"/>
    <x v="1"/>
    <x v="2"/>
    <s v="activo"/>
  </r>
  <r>
    <n v="5049"/>
    <s v="ESCUELA BASICA VICENTE MILLAN IRIARTE"/>
    <x v="7"/>
    <s v="Arauco                                            "/>
    <s v="ARAUCO                                            "/>
    <s v="Municipal DAEM"/>
    <x v="1"/>
    <x v="2"/>
    <s v="activo"/>
  </r>
  <r>
    <n v="18074"/>
    <s v="ESCUELA DE LENGUAJE SANTA JUANA"/>
    <x v="7"/>
    <s v="Concepcion                                        "/>
    <s v="SANTA JUANA                                       "/>
    <s v="Particular Subvencionado"/>
    <x v="0"/>
    <x v="1"/>
    <s v="activo"/>
  </r>
  <r>
    <n v="20406"/>
    <s v="CENTRO DE EDUCACION INTEGRADA DE ADULTOS MONSEÑOR ALFREDO SILVA SANTIAGO"/>
    <x v="7"/>
    <s v="Concepcion                                        "/>
    <s v="CONCEPCIÓN                                        "/>
    <s v="Particular Subvencionado"/>
    <x v="0"/>
    <x v="1"/>
    <s v="activo"/>
  </r>
  <r>
    <n v="4983"/>
    <s v="LICEO YOBILO DE CORONEL"/>
    <x v="7"/>
    <s v="Concepcion                                        "/>
    <s v="CORONEL                                           "/>
    <s v="Municipal DAEM"/>
    <x v="2"/>
    <x v="1"/>
    <s v="activo"/>
  </r>
  <r>
    <n v="5207"/>
    <s v="ESCUELA PONOTRO HENCHI AMULEI"/>
    <x v="7"/>
    <s v="Arauco                                            "/>
    <s v="TIRÚA                                             "/>
    <s v="Municipal DAEM"/>
    <x v="1"/>
    <x v="2"/>
    <s v="activo"/>
  </r>
  <r>
    <n v="4941"/>
    <s v="ESCUELA PODUCO BAJO"/>
    <x v="7"/>
    <s v="Concepcion                                        "/>
    <s v="SANTA JUANA                                       "/>
    <s v="Municipal DAEM"/>
    <x v="0"/>
    <x v="1"/>
    <s v="activo"/>
  </r>
  <r>
    <n v="4622"/>
    <s v="ESCUELA BASICA FUNDO CHANCO"/>
    <x v="7"/>
    <s v="Concepcion                                        "/>
    <s v="CONCEPCIÓN                                        "/>
    <s v="Servicio locales de Educacion"/>
    <x v="1"/>
    <x v="0"/>
    <s v="activo"/>
  </r>
  <r>
    <n v="17723"/>
    <s v="ESCUELA DIEGO PORTALES"/>
    <x v="7"/>
    <s v="Concepcion                                        "/>
    <s v="SANTA JUANA                                       "/>
    <s v="Municipal DAEM"/>
    <x v="1"/>
    <x v="0"/>
    <s v="activo"/>
  </r>
  <r>
    <n v="20549"/>
    <s v="ESCUELA ESPECIAL DIFERENCIAL HUALLEREHUE"/>
    <x v="7"/>
    <s v="Concepcion                                        "/>
    <s v="SANTA JUANA                                       "/>
    <s v="Municipal DAEM"/>
    <x v="1"/>
    <x v="0"/>
    <s v="activo"/>
  </r>
  <r>
    <n v="18189"/>
    <s v="ESCUELA DE LENGUAJE AMULEN"/>
    <x v="7"/>
    <s v="Concepcion                                        "/>
    <s v="SANTA JUANA                                       "/>
    <s v="Particular Subvencionado"/>
    <x v="1"/>
    <x v="1"/>
    <s v="activo"/>
  </r>
  <r>
    <n v="4947"/>
    <s v="ESCUELA PARTICULAR CLORINDA AVELLO"/>
    <x v="7"/>
    <s v="Concepcion                                        "/>
    <s v="SANTA JUANA                                       "/>
    <s v="Particular Subvencionado"/>
    <x v="1"/>
    <x v="0"/>
    <s v="activo"/>
  </r>
  <r>
    <n v="4977"/>
    <s v="LICEO COMERCIAL ANDRES BELLO LOPEZ"/>
    <x v="7"/>
    <s v="Concepcion                                        "/>
    <s v="CORONEL                                           "/>
    <s v="Municipal DAEM"/>
    <x v="1"/>
    <x v="1"/>
    <s v="activo"/>
  </r>
  <r>
    <n v="4982"/>
    <s v="LICEO CORONEL ANTONIO SALAMANCA"/>
    <x v="7"/>
    <s v="Concepcion                                        "/>
    <s v="CORONEL                                           "/>
    <s v="Municipal DAEM"/>
    <x v="1"/>
    <x v="2"/>
    <s v="activo"/>
  </r>
  <r>
    <n v="4943"/>
    <s v="ESCUELA CHACAYAL"/>
    <x v="7"/>
    <s v="Concepcion                                        "/>
    <s v="SANTA JUANA                                       "/>
    <s v="Municipal DAEM"/>
    <x v="2"/>
    <x v="1"/>
    <s v="activo"/>
  </r>
  <r>
    <n v="4926"/>
    <s v="ESCUELA RECAREDO VIGUERAS ARANEDA"/>
    <x v="7"/>
    <s v="Concepcion                                        "/>
    <s v="SANTA JUANA                                       "/>
    <s v="Municipal DAEM"/>
    <x v="1"/>
    <x v="0"/>
    <s v="activo"/>
  </r>
  <r>
    <n v="18080"/>
    <s v="LICEO POLITECNICO CARAMPANGUE"/>
    <x v="7"/>
    <s v="Arauco                                            "/>
    <s v="ARAUCO                                            "/>
    <s v="Municipal DAEM"/>
    <x v="1"/>
    <x v="0"/>
    <s v="activo"/>
  </r>
  <r>
    <n v="4868"/>
    <s v="COLEGIO PADRE LUIS AMIGO"/>
    <x v="7"/>
    <s v="Concepcion                                        "/>
    <s v="CONCEPCIÓN                                        "/>
    <s v="Particular Subvencionado"/>
    <x v="1"/>
    <x v="0"/>
    <s v="activo"/>
  </r>
  <r>
    <n v="31104"/>
    <s v="LICEO TÉCNICO PROFESIONAL DE ADULTOS BIOBÍO"/>
    <x v="7"/>
    <s v="Concepcion                                        "/>
    <s v="CONCEPCIÓN                                        "/>
    <s v="Particular Subvencionado"/>
    <x v="0"/>
    <x v="2"/>
    <s v="activo"/>
  </r>
  <r>
    <n v="5080"/>
    <s v="ESCUELA BASICA PEMEREHUE"/>
    <x v="7"/>
    <s v="Arauco                                            "/>
    <s v="ARAUCO                                            "/>
    <s v="Municipal DAEM"/>
    <x v="1"/>
    <x v="2"/>
    <s v="activo"/>
  </r>
  <r>
    <n v="5057"/>
    <s v="LICEO TÉCNICO PESQUERO FILIDOR GAETE MONSÁLVEZ"/>
    <x v="7"/>
    <s v="Arauco                                            "/>
    <s v="ARAUCO                                            "/>
    <s v="Municipal DAEM"/>
    <x v="1"/>
    <x v="2"/>
    <s v="activo"/>
  </r>
  <r>
    <n v="4660"/>
    <s v="ESCUELA PARTTICULAR SANTA CATALINA DE SIENA"/>
    <x v="7"/>
    <s v="Concepcion                                        "/>
    <s v="CONCEPCIÓN                                        "/>
    <s v="Particular Subvencionado"/>
    <x v="1"/>
    <x v="0"/>
    <s v="activo"/>
  </r>
  <r>
    <n v="5153"/>
    <s v="COLEGIO INSTITUTO SAN JOSE"/>
    <x v="7"/>
    <s v="Arauco                                            "/>
    <s v="CAÑETE                                            "/>
    <s v="Particular Subvencionado"/>
    <x v="0"/>
    <x v="2"/>
    <s v="activo"/>
  </r>
  <r>
    <n v="18105"/>
    <s v="ESCUELA DE LENGUAJE GIRASOL"/>
    <x v="7"/>
    <s v="Concepcion                                        "/>
    <s v="CONCEPCIÓN                                        "/>
    <s v="Particular Subvencionado"/>
    <x v="0"/>
    <x v="0"/>
    <s v="activo"/>
  </r>
  <r>
    <n v="4645"/>
    <s v="COLEGIO PARTICULAR EL LIBERTADOR"/>
    <x v="7"/>
    <s v="Concepcion                                        "/>
    <s v="CONCEPCIÓN                                        "/>
    <s v="Particular Subvencionado"/>
    <x v="1"/>
    <x v="0"/>
    <s v="activo"/>
  </r>
  <r>
    <n v="4531"/>
    <s v="COLEGIO MARINA DE CHILE"/>
    <x v="7"/>
    <s v="Concepcion                                        "/>
    <s v="CONCEPCIÓN                                        "/>
    <s v="Servicio locales de Educacion"/>
    <x v="1"/>
    <x v="2"/>
    <s v="activo"/>
  </r>
  <r>
    <n v="4747"/>
    <s v="ESCUELA F 500 HUERTOS FAMILIARES"/>
    <x v="7"/>
    <s v="Concepcion                                        "/>
    <s v="TALCAHUANO                                        "/>
    <s v="Municipal DAEM"/>
    <x v="1"/>
    <x v="2"/>
    <s v="activo"/>
  </r>
  <r>
    <n v="18075"/>
    <s v="COLEGIO JAHVE NISI"/>
    <x v="7"/>
    <s v="Concepcion                                        "/>
    <s v="SANTA JUANA                                       "/>
    <s v="Particular Subvencionado"/>
    <x v="1"/>
    <x v="1"/>
    <s v="activo"/>
  </r>
  <r>
    <n v="16902"/>
    <s v="ESCUELA ESPECIAL DE LENGUAJE MI CASTILLO"/>
    <x v="7"/>
    <s v="Concepcion                                        "/>
    <s v="CONCEPCIÓN                                        "/>
    <s v="Particular Subvencionado"/>
    <x v="0"/>
    <x v="0"/>
    <s v="activo"/>
  </r>
  <r>
    <n v="20412"/>
    <s v="ESCUELA DIFERENCIAL Y CENTRO DE ATENCION TEMPRANA LIBERTAD"/>
    <x v="7"/>
    <s v="Concepcion                                        "/>
    <s v="CONCEPCIÓN                                        "/>
    <s v="Particular Subvencionado"/>
    <x v="0"/>
    <x v="0"/>
    <s v="activo"/>
  </r>
  <r>
    <n v="4726"/>
    <s v="ESCUELA BASICA LAS HIGUERAS"/>
    <x v="7"/>
    <s v="Concepcion                                        "/>
    <s v="TALCAHUANO                                        "/>
    <s v="Municipal DAEM"/>
    <x v="0"/>
    <x v="0"/>
    <s v="activo"/>
  </r>
  <r>
    <n v="17836"/>
    <s v="ESCUELA DE PÁRVULOS SAN FRANCISCO"/>
    <x v="7"/>
    <s v="Concepcion                                        "/>
    <s v="TALCAHUANO                                        "/>
    <s v="Municipal DAEM"/>
    <x v="1"/>
    <x v="2"/>
    <s v="activo"/>
  </r>
  <r>
    <n v="4588"/>
    <s v="COLEGIO JUAN GREGORIO LAS HERAS"/>
    <x v="7"/>
    <s v="Concepcion                                        "/>
    <s v="CONCEPCIÓN                                        "/>
    <s v="Servicio locales de Educacion"/>
    <x v="2"/>
    <x v="1"/>
    <s v="activo"/>
  </r>
  <r>
    <n v="5064"/>
    <s v="ESCUELA FERMIN IBARRA FRITZ"/>
    <x v="7"/>
    <s v="Arauco                                            "/>
    <s v="ARAUCO                                            "/>
    <s v="Municipal DAEM"/>
    <x v="1"/>
    <x v="0"/>
    <s v="activo"/>
  </r>
  <r>
    <n v="17875"/>
    <s v="COLEGIO SAN JOAQUIN"/>
    <x v="7"/>
    <s v="Concepcion                                        "/>
    <s v="CONCEPCIÓN                                        "/>
    <s v="Particular Subvencionado"/>
    <x v="1"/>
    <x v="0"/>
    <s v="activo"/>
  </r>
  <r>
    <n v="5074"/>
    <s v="ESCUELA BASICA CESAR MONSALVE FLORES"/>
    <x v="7"/>
    <s v="Arauco                                            "/>
    <s v="ARAUCO                                            "/>
    <s v="Municipal DAEM"/>
    <x v="1"/>
    <x v="0"/>
    <s v="activo"/>
  </r>
  <r>
    <n v="16793"/>
    <s v="LICEO TECNICO PROFESIONAL LA ARAUCANA"/>
    <x v="7"/>
    <s v="Concepcion                                        "/>
    <s v="CONCEPCIÓN                                        "/>
    <s v="Particular Subvencionado"/>
    <x v="1"/>
    <x v="0"/>
    <s v="activo"/>
  </r>
  <r>
    <n v="5060"/>
    <s v="ESCUELA ARMANDO WIESSE FUENTE-ALBA"/>
    <x v="7"/>
    <s v="Arauco                                            "/>
    <s v="ARAUCO                                            "/>
    <s v="Municipal DAEM"/>
    <x v="1"/>
    <x v="0"/>
    <s v="activo"/>
  </r>
  <r>
    <n v="11418"/>
    <s v="ESCUELA LOS QUIQUES"/>
    <x v="7"/>
    <s v="Concepcion                                        "/>
    <s v="SANTA JUANA                                       "/>
    <s v="Municipal DAEM"/>
    <x v="1"/>
    <x v="0"/>
    <s v="activo"/>
  </r>
  <r>
    <n v="11741"/>
    <s v="COLEGIO SAN ANDRÉS"/>
    <x v="7"/>
    <s v="Concepcion                                        "/>
    <s v="CONCEPCIÓN                                        "/>
    <s v="Particular Subvencionado"/>
    <x v="1"/>
    <x v="2"/>
    <s v="activo"/>
  </r>
  <r>
    <n v="5072"/>
    <s v="ESCUELA VALLE ARAUCO"/>
    <x v="7"/>
    <s v="Arauco                                            "/>
    <s v="ARAUCO                                            "/>
    <s v="Municipal DAEM"/>
    <x v="1"/>
    <x v="0"/>
    <s v="activo"/>
  </r>
  <r>
    <n v="5067"/>
    <s v="ESCUELA MAR LOS PINOS"/>
    <x v="7"/>
    <s v="Arauco                                            "/>
    <s v="ARAUCO                                            "/>
    <s v="Municipal DAEM"/>
    <x v="1"/>
    <x v="1"/>
    <s v="activo"/>
  </r>
  <r>
    <n v="4665"/>
    <s v="COLEGIO EDWARD"/>
    <x v="7"/>
    <s v="Concepcion                                        "/>
    <s v="CONCEPCIÓN                                        "/>
    <s v="Particular Subvencionado"/>
    <x v="2"/>
    <x v="1"/>
    <s v="activo"/>
  </r>
  <r>
    <n v="18173"/>
    <s v="ESCUELA ESPECIAL DE LENGUAJE LAS PALMERITAS"/>
    <x v="7"/>
    <s v="Concepcion                                        "/>
    <s v="CONCEPCIÓN                                        "/>
    <s v="Particular Subvencionado"/>
    <x v="1"/>
    <x v="1"/>
    <s v="activo"/>
  </r>
  <r>
    <n v="5070"/>
    <s v="ESCUELA BASICA VALLE VERDE"/>
    <x v="7"/>
    <s v="Arauco                                            "/>
    <s v="ARAUCO                                            "/>
    <s v="Municipal DAEM"/>
    <x v="0"/>
    <x v="2"/>
    <s v="activo"/>
  </r>
  <r>
    <n v="5069"/>
    <s v="ESCUELA BASICA ALTO YANI"/>
    <x v="7"/>
    <s v="Arauco                                            "/>
    <s v="ARAUCO                                            "/>
    <s v="Municipal DAEM"/>
    <x v="1"/>
    <x v="0"/>
    <s v="activo"/>
  </r>
  <r>
    <n v="17728"/>
    <s v="COLEGIO EL BOSQUE"/>
    <x v="7"/>
    <s v="Arauco                                            "/>
    <s v="ARAUCO                                            "/>
    <s v="Particular Subvencionado"/>
    <x v="1"/>
    <x v="0"/>
    <s v="activo"/>
  </r>
  <r>
    <n v="4670"/>
    <s v="ESCUELA PARTICULAR EL NAZARENO"/>
    <x v="7"/>
    <s v="Concepcion                                        "/>
    <s v="CONCEPCIÓN                                        "/>
    <s v="Particular Subvencionado"/>
    <x v="1"/>
    <x v="0"/>
    <s v="activo"/>
  </r>
  <r>
    <n v="18223"/>
    <s v="COLEGIO EL FARO"/>
    <x v="7"/>
    <s v="Concepcion                                        "/>
    <s v="CONCEPCIÓN                                        "/>
    <s v="Particular Subvencionado"/>
    <x v="1"/>
    <x v="0"/>
    <s v="activo"/>
  </r>
  <r>
    <n v="12064"/>
    <s v="ESCUELA BASICA EL PIURE"/>
    <x v="7"/>
    <s v="Arauco                                            "/>
    <s v="ARAUCO                                            "/>
    <s v="Municipal DAEM"/>
    <x v="1"/>
    <x v="1"/>
    <s v="activo"/>
  </r>
  <r>
    <n v="5053"/>
    <s v="ESCUELA JORGE IVAN VALENZUELA ZUNIGA"/>
    <x v="7"/>
    <s v="Arauco                                            "/>
    <s v="ARAUCO                                            "/>
    <s v="Municipal DAEM"/>
    <x v="1"/>
    <x v="0"/>
    <s v="activo"/>
  </r>
  <r>
    <n v="18236"/>
    <s v="ESCUELA ESPECIAL DIFERENCIAL Y DE LENGUAJE MAISON DE L`ENFANCE"/>
    <x v="7"/>
    <s v="Concepcion                                        "/>
    <s v="CONCEPCIÓN                                        "/>
    <s v="Particular Subvencionado"/>
    <x v="1"/>
    <x v="0"/>
    <s v="activo"/>
  </r>
  <r>
    <n v="5081"/>
    <s v="ESCUELA ALTO RAQUI"/>
    <x v="7"/>
    <s v="Arauco                                            "/>
    <s v="ARAUCO                                            "/>
    <s v="Municipal DAEM"/>
    <x v="1"/>
    <x v="1"/>
    <s v="activo"/>
  </r>
  <r>
    <n v="4723"/>
    <s v="ESCUELA MEXICO ESTADO DE GUERRERO"/>
    <x v="7"/>
    <s v="Concepcion                                        "/>
    <s v="TALCAHUANO                                        "/>
    <s v="Municipal DAEM"/>
    <x v="1"/>
    <x v="0"/>
    <s v="activo"/>
  </r>
  <r>
    <n v="4613"/>
    <s v="ESCUELA BASICA LAUTARO"/>
    <x v="7"/>
    <s v="Concepcion                                        "/>
    <s v="CONCEPCIÓN                                        "/>
    <s v="Servicio locales de Educacion"/>
    <x v="1"/>
    <x v="2"/>
    <s v="activo"/>
  </r>
  <r>
    <n v="5050"/>
    <s v="ESCUELA BÁSICA MARE NOSTRUM"/>
    <x v="7"/>
    <s v="Arauco                                            "/>
    <s v="ARAUCO                                            "/>
    <s v="Municipal DAEM"/>
    <x v="1"/>
    <x v="1"/>
    <s v="activo"/>
  </r>
  <r>
    <n v="17874"/>
    <s v="ESCUELA EDELMIRA VERGARA QUIÑONES"/>
    <x v="7"/>
    <s v="Arauco                                            "/>
    <s v="ARAUCO                                            "/>
    <s v="Municipal DAEM"/>
    <x v="1"/>
    <x v="1"/>
    <s v="activo"/>
  </r>
  <r>
    <n v="11709"/>
    <s v="COLEGIO ALERCE"/>
    <x v="7"/>
    <s v="Concepcion                                        "/>
    <s v="CONCEPCIÓN                                        "/>
    <s v="Particular Subvencionado"/>
    <x v="2"/>
    <x v="1"/>
    <s v="activo"/>
  </r>
  <r>
    <n v="20292"/>
    <s v="ESCUELA ESPECIAL DE LENGUAJE LETRITAS"/>
    <x v="7"/>
    <s v="Concepcion                                        "/>
    <s v="CONCEPCIÓN                                        "/>
    <s v="Particular Subvencionado"/>
    <x v="2"/>
    <x v="1"/>
    <s v="activo"/>
  </r>
  <r>
    <n v="5051"/>
    <s v="ESCUELA BÁSICA DE CARAMPANGUE"/>
    <x v="7"/>
    <s v="Arauco                                            "/>
    <s v="ARAUCO                                            "/>
    <s v="Municipal DAEM"/>
    <x v="1"/>
    <x v="2"/>
    <s v="activo"/>
  </r>
  <r>
    <n v="18009"/>
    <s v="CENTRO INTEGRAL ADULTOS PAUL PERCIVAL HARRIS"/>
    <x v="7"/>
    <s v="Arauco                                            "/>
    <s v="ARAUCO                                            "/>
    <s v="Municipal DAEM"/>
    <x v="1"/>
    <x v="0"/>
    <s v="activo"/>
  </r>
  <r>
    <n v="4548"/>
    <s v="COLEGIO BIOBÍO"/>
    <x v="7"/>
    <s v="Concepcion                                        "/>
    <s v="CONCEPCIÓN                                        "/>
    <s v="Servicio locales de Educacion"/>
    <x v="1"/>
    <x v="0"/>
    <s v="activo"/>
  </r>
  <r>
    <n v="5073"/>
    <s v="ESCUELA BASICA BRISAS DEL MAR"/>
    <x v="7"/>
    <s v="Arauco                                            "/>
    <s v="ARAUCO                                            "/>
    <s v="Municipal DAEM"/>
    <x v="1"/>
    <x v="0"/>
    <s v="activo"/>
  </r>
  <r>
    <n v="4720"/>
    <s v="ESCUELA D N° 475"/>
    <x v="7"/>
    <s v="Concepcion                                        "/>
    <s v="TALCAHUANO                                        "/>
    <s v="Municipal DAEM"/>
    <x v="1"/>
    <x v="0"/>
    <s v="activo"/>
  </r>
  <r>
    <n v="4659"/>
    <s v="COLEGIO LA PROVIDENCIA"/>
    <x v="7"/>
    <s v="Concepcion                                        "/>
    <s v="CONCEPCIÓN                                        "/>
    <s v="Particular Subvencionado"/>
    <x v="2"/>
    <x v="1"/>
    <s v="activo"/>
  </r>
  <r>
    <n v="5082"/>
    <s v="LICEO SAN FRANCISCO DE ASIS"/>
    <x v="7"/>
    <s v="Arauco                                            "/>
    <s v="ARAUCO                                            "/>
    <s v="Particular Subvencionado"/>
    <x v="1"/>
    <x v="0"/>
    <s v="activo"/>
  </r>
  <r>
    <n v="4663"/>
    <s v="COLEGIO MARIA INMACULADA"/>
    <x v="7"/>
    <s v="Concepcion                                        "/>
    <s v="CONCEPCIÓN                                        "/>
    <s v="Particular Subvencionado"/>
    <x v="1"/>
    <x v="2"/>
    <s v="activo"/>
  </r>
  <r>
    <n v="5065"/>
    <s v="ESCUELA QUILANTRAL"/>
    <x v="7"/>
    <s v="Arauco                                            "/>
    <s v="ARAUCO                                            "/>
    <s v="Municipal DAEM"/>
    <x v="1"/>
    <x v="1"/>
    <s v="activo"/>
  </r>
  <r>
    <n v="5059"/>
    <s v="ESCUELA HUGO CABRERA AGUIRRE"/>
    <x v="7"/>
    <s v="Arauco                                            "/>
    <s v="ARAUCO                                            "/>
    <s v="Municipal DAEM"/>
    <x v="1"/>
    <x v="0"/>
    <s v="activo"/>
  </r>
  <r>
    <n v="4646"/>
    <s v="COLEGIO SANTA SABINA"/>
    <x v="7"/>
    <s v="Concepcion                                        "/>
    <s v="CONCEPCIÓN                                        "/>
    <s v="Particular Subvencionado"/>
    <x v="1"/>
    <x v="0"/>
    <s v="activo"/>
  </r>
  <r>
    <n v="4707"/>
    <s v="LICEO COMERCIAL PROFESOR SERGIO MORAGA ARCIL"/>
    <x v="7"/>
    <s v="Concepcion                                        "/>
    <s v="TALCAHUANO                                        "/>
    <s v="Municipal DAEM"/>
    <x v="1"/>
    <x v="0"/>
    <s v="activo"/>
  </r>
  <r>
    <n v="18193"/>
    <s v="ESCUELA ESPECIAL DE LENGUAJE KETRAWUE"/>
    <x v="7"/>
    <s v="Concepcion                                        "/>
    <s v="CONCEPCIÓN                                        "/>
    <s v="Particular Subvencionado"/>
    <x v="1"/>
    <x v="1"/>
    <s v="activo"/>
  </r>
  <r>
    <n v="18247"/>
    <s v="COLEGIO SAN NICOLÁS"/>
    <x v="7"/>
    <s v="Concepcion                                        "/>
    <s v="CONCEPCIÓN                                        "/>
    <s v="Particular Subvencionado"/>
    <x v="1"/>
    <x v="0"/>
    <s v="activo"/>
  </r>
  <r>
    <n v="4533"/>
    <s v="LICEO TÉCNICO FEMENINO A-29 DE CONCEPCIÓN"/>
    <x v="7"/>
    <s v="Concepcion                                        "/>
    <s v="CONCEPCIÓN                                        "/>
    <s v="Corporación Privada o de administración delegada"/>
    <x v="1"/>
    <x v="2"/>
    <s v="activo"/>
  </r>
  <r>
    <n v="18183"/>
    <s v="COLEGIO PER SÉ"/>
    <x v="7"/>
    <s v="Concepcion                                        "/>
    <s v="CONCEPCIÓN                                        "/>
    <s v="Particular Subvencionado"/>
    <x v="1"/>
    <x v="1"/>
    <s v="activo"/>
  </r>
  <r>
    <n v="4639"/>
    <s v="ESCUELA PARTICULAR SANTA EMILIA"/>
    <x v="7"/>
    <s v="Concepcion                                        "/>
    <s v="CONCEPCIÓN                                        "/>
    <s v="Particular Subvencionado"/>
    <x v="2"/>
    <x v="1"/>
    <s v="activo"/>
  </r>
  <r>
    <n v="5152"/>
    <s v="ESCUELA PARTICULAR EL RIO"/>
    <x v="7"/>
    <s v="Arauco                                            "/>
    <s v="CAÑETE                                            "/>
    <s v="Particular Subvencionado"/>
    <x v="1"/>
    <x v="2"/>
    <s v="activo"/>
  </r>
  <r>
    <n v="4655"/>
    <s v="COLEGIO ADVENTISTA DE CONCEPCION"/>
    <x v="7"/>
    <s v="Concepcion                                        "/>
    <s v="CONCEPCIÓN                                        "/>
    <s v="Particular Subvencionado"/>
    <x v="1"/>
    <x v="0"/>
    <s v="activo"/>
  </r>
  <r>
    <n v="17854"/>
    <s v="COLEGIO VILLA NONGUEN"/>
    <x v="7"/>
    <s v="Concepcion                                        "/>
    <s v="CONCEPCIÓN                                        "/>
    <s v="Particular Subvencionado"/>
    <x v="2"/>
    <x v="1"/>
    <s v="activo"/>
  </r>
  <r>
    <n v="18032"/>
    <s v="CENTRO DE CAPACITACIÓN LABORAL EDUCACIÓN ESPECIAL PAULO FREIRE"/>
    <x v="7"/>
    <s v="Concepcion                                        "/>
    <s v="CONCEPCIÓN                                        "/>
    <s v="Particular Subvencionado"/>
    <x v="0"/>
    <x v="2"/>
    <s v="activo"/>
  </r>
  <r>
    <n v="5066"/>
    <s v="ESCUELA BASICA PASO LOS TEMOS"/>
    <x v="7"/>
    <s v="Arauco                                            "/>
    <s v="ARAUCO                                            "/>
    <s v="Municipal DAEM"/>
    <x v="1"/>
    <x v="0"/>
    <s v="activo"/>
  </r>
  <r>
    <n v="17901"/>
    <s v="ESCUELA DE LEGUANJE EL FARO"/>
    <x v="7"/>
    <s v="Concepcion                                        "/>
    <s v="CONCEPCIÓN                                        "/>
    <s v="Particular Subvencionado"/>
    <x v="2"/>
    <x v="1"/>
    <s v="activo"/>
  </r>
  <r>
    <n v="17889"/>
    <s v="JARDIN INFANTIL RINCÓN DE LOS NIÑOS"/>
    <x v="7"/>
    <s v="Concepcion                                        "/>
    <s v="CONCEPCIÓN                                        "/>
    <s v="Particular Subvencionado"/>
    <x v="2"/>
    <x v="1"/>
    <s v="activo"/>
  </r>
  <r>
    <n v="17899"/>
    <s v="ESCUELA ESPECIAL CERES"/>
    <x v="7"/>
    <s v="Concepcion                                        "/>
    <s v="CONCEPCIÓN                                        "/>
    <s v="Particular Subvencionado"/>
    <x v="0"/>
    <x v="0"/>
    <s v="activo"/>
  </r>
  <r>
    <n v="4664"/>
    <s v="COLEGIO SANTA EUFRASIA"/>
    <x v="7"/>
    <s v="Concepcion                                        "/>
    <s v="CONCEPCIÓN                                        "/>
    <s v="Particular Subvencionado"/>
    <x v="1"/>
    <x v="1"/>
    <s v="activo"/>
  </r>
  <r>
    <n v="17750"/>
    <s v="COLEGIO SALESIANO DE CONCEPCION"/>
    <x v="7"/>
    <s v="Concepcion                                        "/>
    <s v="CONCEPCIÓN                                        "/>
    <s v="Particular Subvencionado"/>
    <x v="1"/>
    <x v="1"/>
    <s v="activo"/>
  </r>
  <r>
    <n v="17768"/>
    <s v="PARVULARIO EL NAZARENO"/>
    <x v="7"/>
    <s v="Concepcion                                        "/>
    <s v="CONCEPCIÓN                                        "/>
    <s v="Particular Subvencionado"/>
    <x v="1"/>
    <x v="1"/>
    <s v="activo"/>
  </r>
  <r>
    <n v="17749"/>
    <s v="ESCUELA PUCARA"/>
    <x v="7"/>
    <s v="Concepcion                                        "/>
    <s v="CONCEPCIÓN                                        "/>
    <s v="Particular Subvencionado"/>
    <x v="1"/>
    <x v="0"/>
    <s v="activo"/>
  </r>
  <r>
    <n v="4666"/>
    <s v="COLEGIO SANTA LUISA DE CONCEPCION"/>
    <x v="7"/>
    <s v="Concepcion                                        "/>
    <s v="CONCEPCIÓN                                        "/>
    <s v="Particular Subvencionado"/>
    <x v="1"/>
    <x v="1"/>
    <s v="activo"/>
  </r>
  <r>
    <n v="17733"/>
    <s v="COLEGIO CAMILO HENRIQUEZ"/>
    <x v="7"/>
    <s v="Concepcion                                        "/>
    <s v="CONCEPCIÓN                                        "/>
    <s v="Particular Subvencionado"/>
    <x v="1"/>
    <x v="0"/>
    <s v="activo"/>
  </r>
  <r>
    <n v="4609"/>
    <s v="ESCUELA PALESTINA DE PALOMARES"/>
    <x v="7"/>
    <s v="Concepcion                                        "/>
    <s v="CONCEPCIÓN                                        "/>
    <s v="Servicio locales de Educacion"/>
    <x v="1"/>
    <x v="1"/>
    <s v="activo"/>
  </r>
  <r>
    <n v="4579"/>
    <s v="ESCUELA BASICA RENE LOUVEL BERT"/>
    <x v="7"/>
    <s v="Concepcion                                        "/>
    <s v="CONCEPCIÓN                                        "/>
    <s v="Servicio locales de Educacion"/>
    <x v="1"/>
    <x v="2"/>
    <s v="activo"/>
  </r>
  <r>
    <n v="31115"/>
    <s v="ESCUELA ESPECIAL DE LENGUAJE SONRISAS"/>
    <x v="7"/>
    <s v="Arauco                                            "/>
    <s v="ARAUCO                                            "/>
    <s v="Particular Subvencionado"/>
    <x v="2"/>
    <x v="1"/>
    <s v="activo"/>
  </r>
  <r>
    <n v="4630"/>
    <s v="COLEGIO DEL SAGRADO CORAZON"/>
    <x v="7"/>
    <s v="Concepcion                                        "/>
    <s v="CONCEPCIÓN                                        "/>
    <s v="Particular Subvencionado"/>
    <x v="0"/>
    <x v="0"/>
    <s v="activo"/>
  </r>
  <r>
    <n v="4647"/>
    <s v="COLEGIO PARTICULAR ALONSO DE ERCILLA"/>
    <x v="7"/>
    <s v="Concepcion                                        "/>
    <s v="CONCEPCIÓN                                        "/>
    <s v="Particular Subvencionado"/>
    <x v="1"/>
    <x v="0"/>
    <s v="activo"/>
  </r>
  <r>
    <n v="4736"/>
    <s v="ESCUELA CORNETA CABRALES"/>
    <x v="7"/>
    <s v="Concepcion                                        "/>
    <s v="TALCAHUANO                                        "/>
    <s v="Municipal DAEM"/>
    <x v="1"/>
    <x v="2"/>
    <s v="activo"/>
  </r>
  <r>
    <n v="4543"/>
    <s v="ESCUELA ESPECIAL CHILE ESPAÑA"/>
    <x v="7"/>
    <s v="Concepcion                                        "/>
    <s v="CONCEPCIÓN                                        "/>
    <s v="Servicio locales de Educacion"/>
    <x v="2"/>
    <x v="1"/>
    <s v="activo"/>
  </r>
  <r>
    <n v="4536"/>
    <s v="LICEO COMERCIAL FEMENINO DE CONCEPCION"/>
    <x v="7"/>
    <s v="Concepcion                                        "/>
    <s v="CONCEPCIÓN                                        "/>
    <s v="Corporación Privada o de administración delegada"/>
    <x v="1"/>
    <x v="0"/>
    <s v="activo"/>
  </r>
  <r>
    <n v="20433"/>
    <s v="ESCUELA ESPECIAL DE LENGUAJE PEQUEÑOS AMIGOS"/>
    <x v="7"/>
    <s v="Concepcion                                        "/>
    <s v="CONCEPCIÓN                                        "/>
    <s v="Particular Subvencionado"/>
    <x v="2"/>
    <x v="1"/>
    <s v="activo"/>
  </r>
  <r>
    <n v="31099"/>
    <s v="ESCUELA ESPECIAL DE LENGUAJE RUCALAF"/>
    <x v="7"/>
    <s v="Arauco                                            "/>
    <s v="ARAUCO                                            "/>
    <s v="Particular Subvencionado"/>
    <x v="1"/>
    <x v="2"/>
    <s v="activo"/>
  </r>
  <r>
    <n v="4585"/>
    <s v="LICEO REBECA MATTE BELLO"/>
    <x v="7"/>
    <s v="Concepcion                                        "/>
    <s v="CONCEPCIÓN                                        "/>
    <s v="Servicio locales de Educacion"/>
    <x v="2"/>
    <x v="1"/>
    <s v="activo"/>
  </r>
  <r>
    <n v="5151"/>
    <s v="ESCUELA PARTICULAR LUIS CRUZ MARTINEZ"/>
    <x v="7"/>
    <s v="Arauco                                            "/>
    <s v="CAÑETE                                            "/>
    <s v="Particular Subvencionado"/>
    <x v="1"/>
    <x v="2"/>
    <s v="activo"/>
  </r>
  <r>
    <n v="5068"/>
    <s v="ESCUELA DUIDICO"/>
    <x v="7"/>
    <s v="Arauco                                            "/>
    <s v="ARAUCO                                            "/>
    <s v="Municipal DAEM"/>
    <x v="1"/>
    <x v="2"/>
    <s v="activo"/>
  </r>
  <r>
    <n v="18092"/>
    <s v="ESCUELA DE LENGUAJE LARAQUETE"/>
    <x v="7"/>
    <s v="Arauco                                            "/>
    <s v="ARAUCO                                            "/>
    <s v="Particular Subvencionado"/>
    <x v="2"/>
    <x v="1"/>
    <s v="activo"/>
  </r>
  <r>
    <n v="4732"/>
    <s v="ESCUELA BASICA CRUZ DEL SUR"/>
    <x v="7"/>
    <s v="Concepcion                                        "/>
    <s v="TALCAHUANO                                        "/>
    <s v="Municipal DAEM"/>
    <x v="1"/>
    <x v="1"/>
    <s v="activo"/>
  </r>
  <r>
    <n v="20293"/>
    <s v="ESCUELA ESPECIAL DE LENGUAJE SEMILLITA"/>
    <x v="7"/>
    <s v="Arauco                                            "/>
    <s v="ARAUCO                                            "/>
    <s v="Particular Subvencionado"/>
    <x v="1"/>
    <x v="1"/>
    <s v="activo"/>
  </r>
  <r>
    <n v="5054"/>
    <s v="ESCUELA BASICA SAN PEDRO DE LARAQUETE"/>
    <x v="7"/>
    <s v="Arauco                                            "/>
    <s v="ARAUCO                                            "/>
    <s v="Municipal DAEM"/>
    <x v="1"/>
    <x v="2"/>
    <s v="activo"/>
  </r>
  <r>
    <n v="18155"/>
    <s v="ESCUELA ESPECIAL DE LENGUAJE ARAUCO"/>
    <x v="7"/>
    <s v="Arauco                                            "/>
    <s v="ARAUCO                                            "/>
    <s v="Municipal DAEM"/>
    <x v="1"/>
    <x v="2"/>
    <s v="activo"/>
  </r>
  <r>
    <n v="18073"/>
    <s v="JARDIN INFANTIL JUAN BAUTISTA"/>
    <x v="7"/>
    <s v="Arauco                                            "/>
    <s v="ARAUCO                                            "/>
    <s v="Particular Subvencionado"/>
    <x v="1"/>
    <x v="2"/>
    <s v="activo"/>
  </r>
  <r>
    <n v="5128"/>
    <s v="ESCUELA ARTURO PRAT CHACON"/>
    <x v="7"/>
    <s v="Arauco                                            "/>
    <s v="CAÑETE                                            "/>
    <s v="Municipal DAEM"/>
    <x v="1"/>
    <x v="1"/>
    <s v="activo"/>
  </r>
  <r>
    <n v="4727"/>
    <s v="COLEGIO HUACHIPATO"/>
    <x v="7"/>
    <s v="Concepcion                                        "/>
    <s v="TALCAHUANO                                        "/>
    <s v="Municipal DAEM"/>
    <x v="1"/>
    <x v="2"/>
    <s v="activo"/>
  </r>
  <r>
    <n v="5150"/>
    <s v="LICEO GABRIELA MISTRAL"/>
    <x v="7"/>
    <s v="Arauco                                            "/>
    <s v="CAÑETE                                            "/>
    <s v="Particular Subvencionado"/>
    <x v="1"/>
    <x v="0"/>
    <s v="activo"/>
  </r>
  <r>
    <n v="4565"/>
    <s v="LICEO DOMINGO SANTA MARÍA"/>
    <x v="7"/>
    <s v="Concepcion                                        "/>
    <s v="CONCEPCIÓN                                        "/>
    <s v="Servicio locales de Educacion"/>
    <x v="2"/>
    <x v="1"/>
    <s v="activo"/>
  </r>
  <r>
    <n v="5078"/>
    <s v="ESCUELA CERRO COLORADO"/>
    <x v="7"/>
    <s v="Arauco                                            "/>
    <s v="ARAUCO                                            "/>
    <s v="Municipal DAEM"/>
    <x v="1"/>
    <x v="2"/>
    <s v="activo"/>
  </r>
  <r>
    <n v="17817"/>
    <s v="COLEGIO PARTICULAR FRANCYS"/>
    <x v="7"/>
    <s v="Arauco                                            "/>
    <s v="ARAUCO                                            "/>
    <s v="Particular Subvencionado"/>
    <x v="1"/>
    <x v="1"/>
    <s v="activo"/>
  </r>
  <r>
    <n v="5135"/>
    <s v="ESCUELA BASICA PAICAVI"/>
    <x v="7"/>
    <s v="Arauco                                            "/>
    <s v="CAÑETE                                            "/>
    <s v="Municipal DAEM"/>
    <x v="1"/>
    <x v="0"/>
    <s v="activo"/>
  </r>
  <r>
    <n v="5129"/>
    <s v="ESCUELA BASICA RENE ANDRADES TOLEDO"/>
    <x v="7"/>
    <s v="Arauco                                            "/>
    <s v="CAÑETE                                            "/>
    <s v="Municipal DAEM"/>
    <x v="1"/>
    <x v="0"/>
    <s v="activo"/>
  </r>
  <r>
    <n v="5134"/>
    <s v="ESCUELA BASICA LA GRANJA"/>
    <x v="7"/>
    <s v="Arauco                                            "/>
    <s v="CAÑETE                                            "/>
    <s v="Municipal DAEM"/>
    <x v="1"/>
    <x v="0"/>
    <s v="activo"/>
  </r>
  <r>
    <n v="5133"/>
    <s v="ESCUELA BASICA LLONCAO"/>
    <x v="7"/>
    <s v="Arauco                                            "/>
    <s v="CAÑETE                                            "/>
    <s v="Municipal DAEM"/>
    <x v="1"/>
    <x v="0"/>
    <s v="activo"/>
  </r>
  <r>
    <n v="5154"/>
    <s v="ESCUELA SAN LUIS DE CONTULMO"/>
    <x v="7"/>
    <s v="Arauco                                            "/>
    <s v="CONTULMO                                          "/>
    <s v="Municipal DAEM"/>
    <x v="2"/>
    <x v="1"/>
    <s v="activo"/>
  </r>
  <r>
    <n v="4792"/>
    <s v="COLEGIO SANTA CECILIA"/>
    <x v="7"/>
    <s v="Concepcion                                        "/>
    <s v="TALCAHUANO                                        "/>
    <s v="Particular Subvencionado"/>
    <x v="1"/>
    <x v="1"/>
    <s v="activo"/>
  </r>
  <r>
    <n v="18089"/>
    <s v="ESCUELA DE LENGUAJE BAMBI"/>
    <x v="7"/>
    <s v="Arauco                                            "/>
    <s v="CAÑETE                                            "/>
    <s v="Municipal DAEM"/>
    <x v="1"/>
    <x v="1"/>
    <s v="activo"/>
  </r>
  <r>
    <n v="5172"/>
    <s v="ESCUELA BASICA JUAN LAVIN ALVEAR"/>
    <x v="7"/>
    <s v="Arauco                                            "/>
    <s v="CAÑETE                                            "/>
    <s v="Municipal DAEM"/>
    <x v="1"/>
    <x v="0"/>
    <s v="activo"/>
  </r>
  <r>
    <n v="18241"/>
    <s v="CENTRO DE EDUCACIÓN INTEGRAL DE ADULTOS NAHUELQUÍN"/>
    <x v="7"/>
    <s v="Concepcion                                        "/>
    <s v="TALCAHUANO                                        "/>
    <s v="Particular Subvencionado"/>
    <x v="1"/>
    <x v="1"/>
    <s v="activo"/>
  </r>
  <r>
    <n v="17852"/>
    <s v="ESCUELA ESPECIAL DE LENGUAJE Y JARDÍN INFANTIL LOS ÁNGELES"/>
    <x v="7"/>
    <s v="Bio Bio                                           "/>
    <s v="LOS ÁNGELES                                       "/>
    <s v="Particular Subvencionado"/>
    <x v="1"/>
    <x v="0"/>
    <s v="activo"/>
  </r>
  <r>
    <n v="5120"/>
    <s v="ESCUELA INDEPENDENCIA"/>
    <x v="7"/>
    <s v="Arauco                                            "/>
    <s v="LOS ÁLAMOS                                        "/>
    <s v="Municipal DAEM"/>
    <x v="1"/>
    <x v="2"/>
    <s v="activo"/>
  </r>
  <r>
    <n v="4779"/>
    <s v="COLEGIO ADVENTISTA DE TALCAHUANO CENTRO"/>
    <x v="7"/>
    <s v="Concepcion                                        "/>
    <s v="TALCAHUANO                                        "/>
    <s v="Particular Subvencionado"/>
    <x v="1"/>
    <x v="0"/>
    <s v="activo"/>
  </r>
  <r>
    <n v="4569"/>
    <s v="ESCUELA DIEGO PORTALES PALAZUELOS"/>
    <x v="7"/>
    <s v="Concepcion                                        "/>
    <s v="CONCEPCIÓN                                        "/>
    <s v="Servicio locales de Educacion"/>
    <x v="1"/>
    <x v="2"/>
    <s v="activo"/>
  </r>
  <r>
    <n v="17810"/>
    <s v="CENTRO DE EDUCACIÓN DE ADULTOS QUIMAHUE"/>
    <x v="7"/>
    <s v="Arauco                                            "/>
    <s v="CAÑETE                                            "/>
    <s v="Particular Subvencionado"/>
    <x v="2"/>
    <x v="1"/>
    <s v="activo"/>
  </r>
  <r>
    <n v="17693"/>
    <s v="COLEGIO BASICO NUEVA LOS LOBOS"/>
    <x v="7"/>
    <s v="Concepcion                                        "/>
    <s v="TALCAHUANO                                        "/>
    <s v="Municipal DAEM"/>
    <x v="1"/>
    <x v="2"/>
    <s v="activo"/>
  </r>
  <r>
    <n v="4597"/>
    <s v="ESCUELA LA ESPERANZA"/>
    <x v="7"/>
    <s v="Concepcion                                        "/>
    <s v="CHIGUAYANTE                                       "/>
    <s v="Servicio locales de Educacion"/>
    <x v="1"/>
    <x v="0"/>
    <s v="activo"/>
  </r>
  <r>
    <n v="5157"/>
    <s v="ESCUELA BASICA GALVARINO"/>
    <x v="7"/>
    <s v="Arauco                                            "/>
    <s v="CAÑETE                                            "/>
    <s v="Municipal DAEM"/>
    <x v="1"/>
    <x v="1"/>
    <s v="activo"/>
  </r>
  <r>
    <n v="17763"/>
    <s v="ESCUELA PARTICULAR CUYIMPALIHUE"/>
    <x v="7"/>
    <s v="Arauco                                            "/>
    <s v="CAÑETE                                            "/>
    <s v="Particular Subvencionado"/>
    <x v="1"/>
    <x v="2"/>
    <s v="activo"/>
  </r>
  <r>
    <n v="4563"/>
    <s v="COLEGIO REPÚBLICA DEL ECUADOR"/>
    <x v="7"/>
    <s v="Concepcion                                        "/>
    <s v="CONCEPCIÓN                                        "/>
    <s v="Servicio locales de Educacion"/>
    <x v="1"/>
    <x v="2"/>
    <s v="activo"/>
  </r>
  <r>
    <n v="5126"/>
    <s v="LICEO HUMANISTA CIENTÍFICO JOSÉ DE LA CRUZ MIRANDA CORREA"/>
    <x v="7"/>
    <s v="Arauco                                            "/>
    <s v="CAÑETE                                            "/>
    <s v="Municipal DAEM"/>
    <x v="1"/>
    <x v="0"/>
    <s v="activo"/>
  </r>
  <r>
    <n v="4746"/>
    <s v="ESCUELA BUENA VISTA ZAROR"/>
    <x v="7"/>
    <s v="Concepcion                                        "/>
    <s v="TALCAHUANO                                        "/>
    <s v="Municipal DAEM"/>
    <x v="1"/>
    <x v="2"/>
    <s v="activo"/>
  </r>
  <r>
    <n v="4751"/>
    <s v="CENTRO LABORAL POLIVALENTE ALONKURA"/>
    <x v="7"/>
    <s v="Concepcion                                        "/>
    <s v="TALCAHUANO                                        "/>
    <s v="Municipal DAEM"/>
    <x v="1"/>
    <x v="1"/>
    <s v="activo"/>
  </r>
  <r>
    <n v="4946"/>
    <s v="ESCUELA LA GENERALA"/>
    <x v="7"/>
    <s v="Concepcion                                        "/>
    <s v="SANTA JUANA                                       "/>
    <s v="Municipal DAEM"/>
    <x v="1"/>
    <x v="2"/>
    <s v="activo"/>
  </r>
  <r>
    <n v="5131"/>
    <s v="LICEO HOMERO VIGUERAS"/>
    <x v="7"/>
    <s v="Arauco                                            "/>
    <s v="CAÑETE                                            "/>
    <s v="Municipal DAEM"/>
    <x v="1"/>
    <x v="0"/>
    <s v="activo"/>
  </r>
  <r>
    <n v="5127"/>
    <s v="ESCUELA LEONCIO ARANEDA FIGUEROA"/>
    <x v="7"/>
    <s v="Arauco                                            "/>
    <s v="CAÑETE                                            "/>
    <s v="Municipal DAEM"/>
    <x v="1"/>
    <x v="0"/>
    <s v="activo"/>
  </r>
  <r>
    <n v="12002"/>
    <s v="ESCUELA PARTICULAR TOQUI CAUPOLICAN"/>
    <x v="7"/>
    <s v="Arauco                                            "/>
    <s v="CAÑETE                                            "/>
    <s v="Particular Subvencionado"/>
    <x v="0"/>
    <x v="2"/>
    <s v="activo"/>
  </r>
  <r>
    <n v="5123"/>
    <s v="ESCUELA BASICA CACIQUE FRANCISCO MELIN"/>
    <x v="7"/>
    <s v="Arauco                                            "/>
    <s v="CAÑETE                                            "/>
    <s v="Municipal DAEM"/>
    <x v="1"/>
    <x v="0"/>
    <s v="activo"/>
  </r>
  <r>
    <n v="4758"/>
    <s v="COLEGIO CARMELA CARVAJAL DE PRAT"/>
    <x v="7"/>
    <s v="Concepcion                                        "/>
    <s v="TALCAHUANO                                        "/>
    <s v="Particular Subvencionado"/>
    <x v="1"/>
    <x v="0"/>
    <s v="activo"/>
  </r>
  <r>
    <n v="4754"/>
    <s v="ESCUELA BASICA CERRO SAN FRANCISCO"/>
    <x v="7"/>
    <s v="Concepcion                                        "/>
    <s v="TALCAHUANO                                        "/>
    <s v="Municipal DAEM"/>
    <x v="1"/>
    <x v="2"/>
    <s v="activo"/>
  </r>
  <r>
    <n v="5143"/>
    <s v="ESCUELA BASICA SALTO DEL HUILLINCO"/>
    <x v="7"/>
    <s v="Arauco                                            "/>
    <s v="CAÑETE                                            "/>
    <s v="Municipal DAEM"/>
    <x v="1"/>
    <x v="2"/>
    <s v="activo"/>
  </r>
  <r>
    <n v="5132"/>
    <s v="ESCUELA RICARDO COLOMA DIAZ"/>
    <x v="7"/>
    <s v="Arauco                                            "/>
    <s v="CAÑETE                                            "/>
    <s v="Municipal DAEM"/>
    <x v="1"/>
    <x v="0"/>
    <s v="activo"/>
  </r>
  <r>
    <n v="5130"/>
    <s v="ESCUELA BASICA RUBI NELSON SILVA SALAS"/>
    <x v="7"/>
    <s v="Arauco                                            "/>
    <s v="CAÑETE                                            "/>
    <s v="Municipal DAEM"/>
    <x v="1"/>
    <x v="1"/>
    <s v="activo"/>
  </r>
  <r>
    <n v="12023"/>
    <s v="COLEGIO BASICO SAN VICENTE"/>
    <x v="7"/>
    <s v="Concepcion                                        "/>
    <s v="TALCAHUANO                                        "/>
    <s v="Municipal DAEM"/>
    <x v="1"/>
    <x v="2"/>
    <s v="activo"/>
  </r>
  <r>
    <n v="5189"/>
    <s v="ESCUELA PARTICULAR LICAUQUEN"/>
    <x v="7"/>
    <s v="Arauco                                            "/>
    <s v="CONTULMO                                          "/>
    <s v="Particular Subvencionado"/>
    <x v="1"/>
    <x v="2"/>
    <s v="activo"/>
  </r>
  <r>
    <n v="5158"/>
    <s v="ESCUELA BASICA JUAN AGUILERA JEREZ"/>
    <x v="7"/>
    <s v="Arauco                                            "/>
    <s v="CAÑETE                                            "/>
    <s v="Municipal DAEM"/>
    <x v="1"/>
    <x v="1"/>
    <s v="activo"/>
  </r>
  <r>
    <n v="18227"/>
    <s v="ESCUELA ESPECIAL DE LENGUAJE ALTO TUCAPEL"/>
    <x v="7"/>
    <s v="Arauco                                            "/>
    <s v="CAÑETE                                            "/>
    <s v="Particular Subvencionado"/>
    <x v="1"/>
    <x v="2"/>
    <s v="activo"/>
  </r>
  <r>
    <n v="18172"/>
    <s v="COLEGIO AMANECER TALCAHUANO"/>
    <x v="7"/>
    <s v="Concepcion                                        "/>
    <s v="TALCAHUANO                                        "/>
    <s v="Particular Subvencionado"/>
    <x v="2"/>
    <x v="1"/>
    <s v="activo"/>
  </r>
  <r>
    <n v="5180"/>
    <s v="ESCUELA PARTICULAR NUEVA AURORA"/>
    <x v="7"/>
    <s v="Arauco                                            "/>
    <s v="CAÑETE                                            "/>
    <s v="Particular Subvencionado"/>
    <x v="0"/>
    <x v="0"/>
    <s v="activo"/>
  </r>
  <r>
    <n v="5140"/>
    <s v="ESCUELA BASICA FEDERICO GANA"/>
    <x v="7"/>
    <s v="Arauco                                            "/>
    <s v="CAÑETE                                            "/>
    <s v="Municipal DAEM"/>
    <x v="1"/>
    <x v="1"/>
    <s v="activo"/>
  </r>
  <r>
    <n v="11743"/>
    <s v="COLEGIO BASICO LOS LOBOS"/>
    <x v="7"/>
    <s v="Concepcion                                        "/>
    <s v="TALCAHUANO                                        "/>
    <s v="Municipal DAEM"/>
    <x v="1"/>
    <x v="0"/>
    <s v="activo"/>
  </r>
  <r>
    <n v="4781"/>
    <s v="ESCUELA BASICA ELIEZER"/>
    <x v="7"/>
    <s v="Concepcion                                        "/>
    <s v="TALCAHUANO                                        "/>
    <s v="Particular Subvencionado"/>
    <x v="1"/>
    <x v="0"/>
    <s v="activo"/>
  </r>
  <r>
    <n v="5147"/>
    <s v="ESCUELA BASICA TRES SAUCES"/>
    <x v="7"/>
    <s v="Arauco                                            "/>
    <s v="CAÑETE                                            "/>
    <s v="Municipal DAEM"/>
    <x v="1"/>
    <x v="0"/>
    <s v="activo"/>
  </r>
  <r>
    <n v="17772"/>
    <s v="LICEO POLITECNICO CANETE"/>
    <x v="7"/>
    <s v="Arauco                                            "/>
    <s v="CAÑETE                                            "/>
    <s v="Particular Subvencionado"/>
    <x v="1"/>
    <x v="1"/>
    <s v="activo"/>
  </r>
  <r>
    <n v="5163"/>
    <s v="ESCUELA GRANO DE TRIGO"/>
    <x v="7"/>
    <s v="Arauco                                            "/>
    <s v="CONTULMO                                          "/>
    <s v="Municipal DAEM"/>
    <x v="2"/>
    <x v="1"/>
    <s v="activo"/>
  </r>
  <r>
    <n v="18029"/>
    <s v="ESCUELA DE LENGUAJE SANTA MARIETTA"/>
    <x v="7"/>
    <s v="Concepcion                                        "/>
    <s v="TALCAHUANO                                        "/>
    <s v="Particular Subvencionado"/>
    <x v="2"/>
    <x v="1"/>
    <s v="activo"/>
  </r>
  <r>
    <n v="12035"/>
    <s v="JARDIN INFANTIL BARQUITO DE PAPEL"/>
    <x v="7"/>
    <s v="Concepcion                                        "/>
    <s v="TALCAHUANO                                        "/>
    <s v="Particular Subvencionado"/>
    <x v="1"/>
    <x v="1"/>
    <s v="activo"/>
  </r>
  <r>
    <n v="5188"/>
    <s v="ESCUELA PARTICULAR BUCHOCO"/>
    <x v="7"/>
    <s v="Arauco                                            "/>
    <s v="CONTULMO                                          "/>
    <s v="Particular Subvencionado"/>
    <x v="1"/>
    <x v="1"/>
    <s v="activo"/>
  </r>
  <r>
    <n v="5162"/>
    <s v="ESCUELA HUIDE"/>
    <x v="7"/>
    <s v="Arauco                                            "/>
    <s v="CONTULMO                                          "/>
    <s v="Municipal DAEM"/>
    <x v="1"/>
    <x v="1"/>
    <s v="activo"/>
  </r>
  <r>
    <n v="5155"/>
    <s v="LICEO POLIVALENTE NAHUELBUTA"/>
    <x v="7"/>
    <s v="Arauco                                            "/>
    <s v="CONTULMO                                          "/>
    <s v="Municipal DAEM"/>
    <x v="1"/>
    <x v="1"/>
    <s v="activo"/>
  </r>
  <r>
    <n v="5181"/>
    <s v="ESCUELA PARTICULAR HUILLINCO ALTO"/>
    <x v="7"/>
    <s v="Arauco                                            "/>
    <s v="CONTULMO                                          "/>
    <s v="Particular Subvencionado"/>
    <x v="0"/>
    <x v="0"/>
    <s v="activo"/>
  </r>
  <r>
    <n v="5165"/>
    <s v="ESCUELA HUALLEPEN ALTO"/>
    <x v="7"/>
    <s v="Arauco                                            "/>
    <s v="CONTULMO                                          "/>
    <s v="Municipal DAEM"/>
    <x v="1"/>
    <x v="2"/>
    <s v="activo"/>
  </r>
  <r>
    <n v="17858"/>
    <s v="COLEGIO MIXTO INMACULADA CONCEPCION"/>
    <x v="7"/>
    <s v="Concepcion                                        "/>
    <s v="TALCAHUANO                                        "/>
    <s v="Particular Subvencionado"/>
    <x v="1"/>
    <x v="0"/>
    <s v="activo"/>
  </r>
  <r>
    <n v="17785"/>
    <s v="ESCUELA VILLA CENTINELA SUR"/>
    <x v="7"/>
    <s v="Concepcion                                        "/>
    <s v="TALCAHUANO                                        "/>
    <s v="Municipal DAEM"/>
    <x v="1"/>
    <x v="0"/>
    <s v="activo"/>
  </r>
  <r>
    <n v="5176"/>
    <s v="ESCUELA MAHUILQUE"/>
    <x v="7"/>
    <s v="Arauco                                            "/>
    <s v="CONTULMO                                          "/>
    <s v="Municipal DAEM"/>
    <x v="1"/>
    <x v="0"/>
    <s v="activo"/>
  </r>
  <r>
    <n v="5175"/>
    <s v="ESCUELA VILLA ELICURA"/>
    <x v="7"/>
    <s v="Arauco                                            "/>
    <s v="CONTULMO                                          "/>
    <s v="Municipal DAEM"/>
    <x v="1"/>
    <x v="2"/>
    <s v="activo"/>
  </r>
  <r>
    <n v="5116"/>
    <s v="ESCUELA JOSE M.CAMPOS MENCHACA"/>
    <x v="7"/>
    <s v="Arauco                                            "/>
    <s v="LOS ÁLAMOS                                        "/>
    <s v="Municipal DAEM"/>
    <x v="1"/>
    <x v="2"/>
    <s v="activo"/>
  </r>
  <r>
    <n v="5170"/>
    <s v="ESCUELA HUILLINCO"/>
    <x v="7"/>
    <s v="Arauco                                            "/>
    <s v="CONTULMO                                          "/>
    <s v="Municipal DAEM"/>
    <x v="0"/>
    <x v="2"/>
    <s v="activo"/>
  </r>
  <r>
    <n v="18234"/>
    <s v="COLEGIO ALTAZOR"/>
    <x v="7"/>
    <s v="Bio Bio                                           "/>
    <s v="ANTUCO                                            "/>
    <s v="Particular Subvencionado"/>
    <x v="0"/>
    <x v="2"/>
    <s v="activo"/>
  </r>
  <r>
    <n v="12004"/>
    <s v="LICEO POLITECNICO CURANILAHUE"/>
    <x v="7"/>
    <s v="Arauco                                            "/>
    <s v="CURANILAHUE                                       "/>
    <s v="Particular Subvencionado"/>
    <x v="1"/>
    <x v="0"/>
    <s v="activo"/>
  </r>
  <r>
    <n v="5166"/>
    <s v="ESCUELA CALEBU"/>
    <x v="7"/>
    <s v="Arauco                                            "/>
    <s v="CONTULMO                                          "/>
    <s v="Municipal DAEM"/>
    <x v="1"/>
    <x v="1"/>
    <s v="activo"/>
  </r>
  <r>
    <n v="4762"/>
    <s v="LICEO LA ASUNCION"/>
    <x v="7"/>
    <s v="Concepcion                                        "/>
    <s v="TALCAHUANO                                        "/>
    <s v="Particular Subvencionado"/>
    <x v="0"/>
    <x v="0"/>
    <s v="activo"/>
  </r>
  <r>
    <n v="4708"/>
    <s v="LICEO POLIVALENTE LAS SALINAS"/>
    <x v="7"/>
    <s v="Concepcion                                        "/>
    <s v="TALCAHUANO                                        "/>
    <s v="Municipal DAEM"/>
    <x v="1"/>
    <x v="2"/>
    <s v="activo"/>
  </r>
  <r>
    <n v="11399"/>
    <s v="ESCUELA SAN ERNESTO"/>
    <x v="7"/>
    <s v="Arauco                                            "/>
    <s v="CONTULMO                                          "/>
    <s v="Municipal DAEM"/>
    <x v="1"/>
    <x v="2"/>
    <s v="activo"/>
  </r>
  <r>
    <n v="5186"/>
    <s v="ESCUELA PARTICULAR VILLA HERMOSA"/>
    <x v="7"/>
    <s v="Arauco                                            "/>
    <s v="CONTULMO                                          "/>
    <s v="Particular Subvencionado"/>
    <x v="0"/>
    <x v="0"/>
    <s v="activo"/>
  </r>
  <r>
    <n v="5174"/>
    <s v="ESCUELA EL ALAMO"/>
    <x v="7"/>
    <s v="Arauco                                            "/>
    <s v="CONTULMO                                          "/>
    <s v="Municipal DAEM"/>
    <x v="1"/>
    <x v="1"/>
    <s v="activo"/>
  </r>
  <r>
    <n v="5169"/>
    <s v="ESCUELA PICHIHUILLINCO"/>
    <x v="7"/>
    <s v="Arauco                                            "/>
    <s v="CONTULMO                                          "/>
    <s v="Municipal DAEM"/>
    <x v="1"/>
    <x v="2"/>
    <s v="activo"/>
  </r>
  <r>
    <n v="5087"/>
    <s v="ESCUELA COLICO SUR"/>
    <x v="7"/>
    <s v="Arauco                                            "/>
    <s v="CURANILAHUE                                       "/>
    <s v="Municipal DAEM"/>
    <x v="1"/>
    <x v="0"/>
    <s v="activo"/>
  </r>
  <r>
    <n v="17881"/>
    <s v="CENTRO EDUCACIÓN INTEGRADO ADULTOS FERMÍN FIERRO LUENGO"/>
    <x v="7"/>
    <s v="Arauco                                            "/>
    <s v="CURANILAHUE                                       "/>
    <s v="Municipal DAEM"/>
    <x v="1"/>
    <x v="2"/>
    <s v="activo"/>
  </r>
  <r>
    <n v="5085"/>
    <s v="ESCUELA RAMIRO ROA GONZALEZ"/>
    <x v="7"/>
    <s v="Arauco                                            "/>
    <s v="CURANILAHUE                                       "/>
    <s v="Municipal DAEM"/>
    <x v="1"/>
    <x v="2"/>
    <s v="activo"/>
  </r>
  <r>
    <n v="5084"/>
    <s v="LICEO POLIVALENTE MARIANO LATORRE"/>
    <x v="7"/>
    <s v="Arauco                                            "/>
    <s v="CURANILAHUE                                       "/>
    <s v="Municipal DAEM"/>
    <x v="1"/>
    <x v="2"/>
    <s v="activo"/>
  </r>
  <r>
    <n v="41716"/>
    <s v="ESCUELA DE LENGUAJE TIERRA DE NIÑOS"/>
    <x v="7"/>
    <s v="Bio Bio                                           "/>
    <s v="MULCHÉN                                           "/>
    <s v="Particular Subvencionado"/>
    <x v="1"/>
    <x v="2"/>
    <s v="activo"/>
  </r>
  <r>
    <n v="11746"/>
    <s v="ESCUELA PARTICULAR LOS CONFINES"/>
    <x v="7"/>
    <s v="Arauco                                            "/>
    <s v="CURANILAHUE                                       "/>
    <s v="Particular Subvencionado"/>
    <x v="1"/>
    <x v="1"/>
    <s v="activo"/>
  </r>
  <r>
    <n v="5093"/>
    <s v="ESCUELA INDEPENDENCIA"/>
    <x v="7"/>
    <s v="Arauco                                            "/>
    <s v="CURANILAHUE                                       "/>
    <s v="Municipal DAEM"/>
    <x v="1"/>
    <x v="0"/>
    <s v="activo"/>
  </r>
  <r>
    <n v="4702"/>
    <s v="LICEO BICENTENARIO ALMIRANTE PEDRO ESPINA RITCHIE"/>
    <x v="7"/>
    <s v="Concepcion                                        "/>
    <s v="TALCAHUANO                                        "/>
    <s v="Municipal DAEM"/>
    <x v="1"/>
    <x v="0"/>
    <s v="activo"/>
  </r>
  <r>
    <n v="5103"/>
    <s v="ESCUELA COLICO NORTE"/>
    <x v="7"/>
    <s v="Arauco                                            "/>
    <s v="CURANILAHUE                                       "/>
    <s v="Municipal DAEM"/>
    <x v="0"/>
    <x v="2"/>
    <s v="activo"/>
  </r>
  <r>
    <n v="5101"/>
    <s v="ESCUELA SAN JOSE DE COLICO"/>
    <x v="7"/>
    <s v="Arauco                                            "/>
    <s v="CURANILAHUE                                       "/>
    <s v="Municipal DAEM"/>
    <x v="1"/>
    <x v="2"/>
    <s v="activo"/>
  </r>
  <r>
    <n v="5095"/>
    <s v="ESCUELA LOS CRUCEROS"/>
    <x v="7"/>
    <s v="Arauco                                            "/>
    <s v="CURANILAHUE                                       "/>
    <s v="Municipal DAEM"/>
    <x v="0"/>
    <x v="0"/>
    <s v="activo"/>
  </r>
  <r>
    <n v="4166"/>
    <s v="LICEO TECNICO BICENTENARIO JUANITA FERNANDEZ SOLAR"/>
    <x v="7"/>
    <s v="Bio Bio                                           "/>
    <s v="LOS ÁNGELES                                       "/>
    <s v="Municipal DAEM"/>
    <x v="1"/>
    <x v="2"/>
    <s v="activo"/>
  </r>
  <r>
    <n v="5112"/>
    <s v="ESCUELA ZAIDA ARANEDA VIGUERAS"/>
    <x v="7"/>
    <s v="Arauco                                            "/>
    <s v="LOS ÁLAMOS                                        "/>
    <s v="Municipal DAEM"/>
    <x v="1"/>
    <x v="2"/>
    <s v="activo"/>
  </r>
  <r>
    <n v="5090"/>
    <s v="ESCUELA BUENA ESPERANZA"/>
    <x v="7"/>
    <s v="Arauco                                            "/>
    <s v="CURANILAHUE                                       "/>
    <s v="Municipal DAEM"/>
    <x v="1"/>
    <x v="1"/>
    <s v="activo"/>
  </r>
  <r>
    <n v="18144"/>
    <s v="ESCUELA ESPECIAL DE LENGUAJE PADRE ALBERTO HURTADO"/>
    <x v="7"/>
    <s v="Arauco                                            "/>
    <s v="CURANILAHUE                                       "/>
    <s v="Particular Subvencionado"/>
    <x v="1"/>
    <x v="0"/>
    <s v="activo"/>
  </r>
  <r>
    <n v="4753"/>
    <s v="ESCUELA BASICA PENINSULA DE TUMBES"/>
    <x v="7"/>
    <s v="Concepcion                                        "/>
    <s v="TALCAHUANO                                        "/>
    <s v="Municipal DAEM"/>
    <x v="1"/>
    <x v="0"/>
    <s v="activo"/>
  </r>
  <r>
    <n v="18139"/>
    <s v="ESCUELA DE LENGUAJE RAYEN-ANTU"/>
    <x v="7"/>
    <s v="Arauco                                            "/>
    <s v="CURANILAHUE                                       "/>
    <s v="Municipal DAEM"/>
    <x v="1"/>
    <x v="0"/>
    <s v="activo"/>
  </r>
  <r>
    <n v="5104"/>
    <s v="COLEGIO ALONSO DE ERCILLA"/>
    <x v="7"/>
    <s v="Arauco                                            "/>
    <s v="CURANILAHUE                                       "/>
    <s v="Particular Subvencionado"/>
    <x v="1"/>
    <x v="1"/>
    <s v="activo"/>
  </r>
  <r>
    <n v="4591"/>
    <s v="ESCUELA BASICA REPUBLICA DE GRECIA"/>
    <x v="7"/>
    <s v="Concepcion                                        "/>
    <s v="CHIGUAYANTE                                       "/>
    <s v="Servicio locales de Educacion"/>
    <x v="1"/>
    <x v="0"/>
    <s v="activo"/>
  </r>
  <r>
    <n v="31122"/>
    <s v="ESCUELA ESPECIAL DE LENGUAJE GOLDEN HOUSE"/>
    <x v="7"/>
    <s v="Arauco                                            "/>
    <s v="CURANILAHUE                                       "/>
    <s v="Particular Subvencionado"/>
    <x v="1"/>
    <x v="2"/>
    <s v="activo"/>
  </r>
  <r>
    <n v="5086"/>
    <s v="ESCUELA CUATRO DE OCTUBRE "/>
    <x v="7"/>
    <s v="Arauco                                            "/>
    <s v="CURANILAHUE                                       "/>
    <s v="Municipal DAEM"/>
    <x v="1"/>
    <x v="0"/>
    <s v="activo"/>
  </r>
  <r>
    <n v="5088"/>
    <s v="ESCUELA PABLO NERUDA"/>
    <x v="7"/>
    <s v="Arauco                                            "/>
    <s v="CURANILAHUE                                       "/>
    <s v="Municipal DAEM"/>
    <x v="1"/>
    <x v="2"/>
    <s v="activo"/>
  </r>
  <r>
    <n v="5105"/>
    <s v="LICEO BICENTENARIO POLITECNICO CAUPOLICAN"/>
    <x v="7"/>
    <s v="Arauco                                            "/>
    <s v="LOS ÁLAMOS                                        "/>
    <s v="Municipal DAEM"/>
    <x v="1"/>
    <x v="0"/>
    <s v="activo"/>
  </r>
  <r>
    <n v="5100"/>
    <s v="ESCUELA PLEGARIAS"/>
    <x v="7"/>
    <s v="Arauco                                            "/>
    <s v="CURANILAHUE                                       "/>
    <s v="Municipal DAEM"/>
    <x v="0"/>
    <x v="0"/>
    <s v="activo"/>
  </r>
  <r>
    <n v="5094"/>
    <s v="ESCUELA SANTA TERESA DE LOS ANDES"/>
    <x v="7"/>
    <s v="Arauco                                            "/>
    <s v="CURANILAHUE                                       "/>
    <s v="Municipal DAEM"/>
    <x v="1"/>
    <x v="2"/>
    <s v="activo"/>
  </r>
  <r>
    <n v="5106"/>
    <s v="ESCUELA FELIX EYHERAMENDY"/>
    <x v="7"/>
    <s v="Arauco                                            "/>
    <s v="LOS ÁLAMOS                                        "/>
    <s v="Municipal DAEM"/>
    <x v="1"/>
    <x v="0"/>
    <s v="activo"/>
  </r>
  <r>
    <n v="17719"/>
    <s v="COLEGIO PARTICULAR CONTINENTAL"/>
    <x v="7"/>
    <s v="Arauco                                            "/>
    <s v="CURANILAHUE                                       "/>
    <s v="Particular Subvencionado"/>
    <x v="1"/>
    <x v="0"/>
    <s v="activo"/>
  </r>
  <r>
    <n v="5091"/>
    <s v="ESCUELA GABRIELA MISTRAL"/>
    <x v="7"/>
    <s v="Arauco                                            "/>
    <s v="CURANILAHUE                                       "/>
    <s v="Municipal DAEM"/>
    <x v="1"/>
    <x v="0"/>
    <s v="activo"/>
  </r>
  <r>
    <n v="5099"/>
    <s v="ESCUELA TRONGOL ALTO"/>
    <x v="7"/>
    <s v="Arauco                                            "/>
    <s v="CURANILAHUE                                       "/>
    <s v="Municipal DAEM"/>
    <x v="1"/>
    <x v="1"/>
    <s v="activo"/>
  </r>
  <r>
    <n v="4179"/>
    <s v="ESCUELA PEDRO RUIZ ALDEA"/>
    <x v="7"/>
    <s v="Bio Bio                                           "/>
    <s v="LOS ÁNGELES                                       "/>
    <s v="Municipal DAEM"/>
    <x v="1"/>
    <x v="0"/>
    <s v="activo"/>
  </r>
  <r>
    <n v="5210"/>
    <s v="ESCUELA PARTICULAR SANTOS CHÁVEZ DE CANIHUAL"/>
    <x v="7"/>
    <s v="Arauco                                            "/>
    <s v="TIRÚA                                             "/>
    <s v="Particular Subvencionado"/>
    <x v="1"/>
    <x v="2"/>
    <s v="activo"/>
  </r>
  <r>
    <n v="5119"/>
    <s v="ESCUELA LAS DUNAS"/>
    <x v="7"/>
    <s v="Arauco                                            "/>
    <s v="LOS ÁLAMOS                                        "/>
    <s v="Municipal DAEM"/>
    <x v="1"/>
    <x v="0"/>
    <s v="activo"/>
  </r>
  <r>
    <n v="17776"/>
    <s v="ESCUELA ESPECIAL AMANECER"/>
    <x v="7"/>
    <s v="Bio Bio                                           "/>
    <s v="LOS ÁNGELES                                       "/>
    <s v="Particular Subvencionado"/>
    <x v="2"/>
    <x v="1"/>
    <s v="activo"/>
  </r>
  <r>
    <n v="5121"/>
    <s v="ESCUELA JOSE ULLOA FIERRO"/>
    <x v="7"/>
    <s v="Arauco                                            "/>
    <s v="LOS ÁLAMOS                                        "/>
    <s v="Municipal DAEM"/>
    <x v="1"/>
    <x v="0"/>
    <s v="activo"/>
  </r>
  <r>
    <n v="5122"/>
    <s v="LICEO CRISTO REDENTOR"/>
    <x v="7"/>
    <s v="Arauco                                            "/>
    <s v="LOS ÁLAMOS                                        "/>
    <s v="Particular Subvencionado"/>
    <x v="1"/>
    <x v="1"/>
    <s v="activo"/>
  </r>
  <r>
    <n v="5117"/>
    <s v="ESCUELA LOS GUALLES"/>
    <x v="7"/>
    <s v="Arauco                                            "/>
    <s v="LOS ÁLAMOS                                        "/>
    <s v="Municipal DAEM"/>
    <x v="1"/>
    <x v="2"/>
    <s v="activo"/>
  </r>
  <r>
    <n v="5110"/>
    <s v="ESCUELA PILPILCO"/>
    <x v="7"/>
    <s v="Arauco                                            "/>
    <s v="LOS ÁLAMOS                                        "/>
    <s v="Municipal DAEM"/>
    <x v="1"/>
    <x v="0"/>
    <s v="activo"/>
  </r>
  <r>
    <n v="5109"/>
    <s v="LICEO CLAUDIO FLORES SOTO"/>
    <x v="7"/>
    <s v="Arauco                                            "/>
    <s v="LOS ÁLAMOS                                        "/>
    <s v="Municipal DAEM"/>
    <x v="1"/>
    <x v="0"/>
    <s v="activo"/>
  </r>
  <r>
    <n v="5205"/>
    <s v="ESCUELA CHILLIMAPU"/>
    <x v="7"/>
    <s v="Arauco                                            "/>
    <s v="TIRÚA                                             "/>
    <s v="Municipal DAEM"/>
    <x v="1"/>
    <x v="0"/>
    <s v="activo"/>
  </r>
  <r>
    <n v="5114"/>
    <s v="ESCUELA TEGUALDA DE RANQUILCO"/>
    <x v="7"/>
    <s v="Arauco                                            "/>
    <s v="LOS ÁLAMOS                                        "/>
    <s v="Municipal DAEM"/>
    <x v="0"/>
    <x v="2"/>
    <s v="activo"/>
  </r>
  <r>
    <n v="11712"/>
    <s v="ESCUELA PARTICULAR GASPAR CABRALES"/>
    <x v="7"/>
    <s v="Arauco                                            "/>
    <s v="LOS ÁLAMOS                                        "/>
    <s v="Particular Subvencionado"/>
    <x v="1"/>
    <x v="0"/>
    <s v="activo"/>
  </r>
  <r>
    <n v="5197"/>
    <s v="ESCUELA CASA DE PIEDRA"/>
    <x v="7"/>
    <s v="Arauco                                            "/>
    <s v="TIRÚA                                             "/>
    <s v="Municipal DAEM"/>
    <x v="1"/>
    <x v="1"/>
    <s v="activo"/>
  </r>
  <r>
    <n v="5192"/>
    <s v="ESCUELA ANA MOLINA"/>
    <x v="7"/>
    <s v="Arauco                                            "/>
    <s v="TIRÚA                                             "/>
    <s v="Municipal DAEM"/>
    <x v="1"/>
    <x v="1"/>
    <s v="activo"/>
  </r>
  <r>
    <n v="4571"/>
    <s v="LICEO JOSE HIPOLITO SALAS Y TORO"/>
    <x v="7"/>
    <s v="Concepcion                                        "/>
    <s v="CHIGUAYANTE                                       "/>
    <s v="Servicio locales de Educacion"/>
    <x v="1"/>
    <x v="2"/>
    <s v="activo"/>
  </r>
  <r>
    <n v="5195"/>
    <s v="ESCUELA CERRO NEGRO"/>
    <x v="7"/>
    <s v="Arauco                                            "/>
    <s v="TIRÚA                                             "/>
    <s v="Municipal DAEM"/>
    <x v="1"/>
    <x v="2"/>
    <s v="activo"/>
  </r>
  <r>
    <n v="5194"/>
    <s v="ESCUELA ELOISA GONZALEZ"/>
    <x v="7"/>
    <s v="Arauco                                            "/>
    <s v="TIRÚA                                             "/>
    <s v="Municipal DAEM"/>
    <x v="1"/>
    <x v="2"/>
    <s v="activo"/>
  </r>
  <r>
    <n v="5214"/>
    <s v="ESCUELA PARTICULAR AILLINCO"/>
    <x v="7"/>
    <s v="Arauco                                            "/>
    <s v="TIRÚA                                             "/>
    <s v="Particular Subvencionado"/>
    <x v="0"/>
    <x v="0"/>
    <s v="activo"/>
  </r>
  <r>
    <n v="4176"/>
    <s v="ESCUELA JOSE MANSO DE VELASCO"/>
    <x v="7"/>
    <s v="Bio Bio                                           "/>
    <s v="LOS ÁNGELES                                       "/>
    <s v="Municipal DAEM"/>
    <x v="1"/>
    <x v="2"/>
    <s v="activo"/>
  </r>
  <r>
    <n v="5196"/>
    <s v="ESCUELA PRIMER AGUA"/>
    <x v="7"/>
    <s v="Arauco                                            "/>
    <s v="TIRÚA                                             "/>
    <s v="Municipal DAEM"/>
    <x v="1"/>
    <x v="2"/>
    <s v="activo"/>
  </r>
  <r>
    <n v="5212"/>
    <s v="ESCUELA PARTICULAR NUEVA LAS HUELLAS"/>
    <x v="7"/>
    <s v="Arauco                                            "/>
    <s v="TIRÚA                                             "/>
    <s v="Particular Subvencionado"/>
    <x v="1"/>
    <x v="0"/>
    <s v="activo"/>
  </r>
  <r>
    <n v="11714"/>
    <s v="ESCUELA CHACUIVI"/>
    <x v="7"/>
    <s v="Arauco                                            "/>
    <s v="TIRÚA                                             "/>
    <s v="Municipal DAEM"/>
    <x v="1"/>
    <x v="2"/>
    <s v="activo"/>
  </r>
  <r>
    <n v="5193"/>
    <s v="ESCUELA HECTOR ISAAC CARRASCO HELDT"/>
    <x v="7"/>
    <s v="Arauco                                            "/>
    <s v="TIRÚA                                             "/>
    <s v="Municipal DAEM"/>
    <x v="1"/>
    <x v="0"/>
    <s v="activo"/>
  </r>
  <r>
    <n v="5211"/>
    <s v="ESCUELA PARTICULAR RANQUILHUE"/>
    <x v="7"/>
    <s v="Arauco                                            "/>
    <s v="TIRÚA                                             "/>
    <s v="Particular Subvencionado"/>
    <x v="0"/>
    <x v="0"/>
    <s v="activo"/>
  </r>
  <r>
    <n v="4165"/>
    <s v="LICEO INDUSTRIAL SAMUEL VIVANCO PARADA"/>
    <x v="7"/>
    <s v="Bio Bio                                           "/>
    <s v="LOS ÁNGELES                                       "/>
    <s v="Municipal DAEM"/>
    <x v="1"/>
    <x v="0"/>
    <s v="activo"/>
  </r>
  <r>
    <n v="11400"/>
    <s v="LICEO TRAPAQUEANTE"/>
    <x v="7"/>
    <s v="Arauco                                            "/>
    <s v="TIRÚA                                             "/>
    <s v="Municipal DAEM"/>
    <x v="1"/>
    <x v="0"/>
    <s v="activo"/>
  </r>
  <r>
    <n v="5208"/>
    <s v="ESCUELA PARTICULAR LOS LINGUES"/>
    <x v="7"/>
    <s v="Arauco                                            "/>
    <s v="TIRÚA                                             "/>
    <s v="Particular Subvencionado"/>
    <x v="1"/>
    <x v="0"/>
    <s v="activo"/>
  </r>
  <r>
    <n v="4164"/>
    <s v="LICEO COEDUCACIONAL SANTA MARÍA DE LOS ÁNGELES"/>
    <x v="7"/>
    <s v="Bio Bio                                           "/>
    <s v="LOS ÁNGELES                                       "/>
    <s v="Municipal DAEM"/>
    <x v="1"/>
    <x v="0"/>
    <s v="activo"/>
  </r>
  <r>
    <n v="4172"/>
    <s v="ESCUELA GENERAL JOSE DE SAN MARTIN"/>
    <x v="7"/>
    <s v="Bio Bio                                           "/>
    <s v="LOS ÁNGELES                                       "/>
    <s v="Municipal DAEM"/>
    <x v="1"/>
    <x v="0"/>
    <s v="activo"/>
  </r>
  <r>
    <n v="16973"/>
    <s v="ESCUELA ESPECIAL DIFERENCIAL PALU"/>
    <x v="7"/>
    <s v="Bio Bio                                           "/>
    <s v="LOS ÁNGELES                                       "/>
    <s v="Particular Subvencionado"/>
    <x v="1"/>
    <x v="1"/>
    <s v="activo"/>
  </r>
  <r>
    <n v="4280"/>
    <s v="ESCUELA PARTICULAR SAN JOSÉ"/>
    <x v="7"/>
    <s v="Bio Bio                                           "/>
    <s v="LOS ÁNGELES                                       "/>
    <s v="Particular Subvencionado"/>
    <x v="1"/>
    <x v="0"/>
    <s v="activo"/>
  </r>
  <r>
    <n v="4180"/>
    <s v="ESCUELA ARTURO ALESSANDRI PALMA"/>
    <x v="7"/>
    <s v="Bio Bio                                           "/>
    <s v="LOS ÁNGELES                                       "/>
    <s v="Municipal DAEM"/>
    <x v="1"/>
    <x v="0"/>
    <s v="activo"/>
  </r>
  <r>
    <n v="17745"/>
    <s v="COLEGIO STERNENKINDER NIÑOS DE LAS ESTRELLAS"/>
    <x v="7"/>
    <s v="Bio Bio                                           "/>
    <s v="LOS ÁNGELES                                       "/>
    <s v="Particular Subvencionado"/>
    <x v="2"/>
    <x v="1"/>
    <s v="activo"/>
  </r>
  <r>
    <n v="4255"/>
    <s v="ESCUELA BASICA EL NOGAL."/>
    <x v="7"/>
    <s v="Bio Bio                                           "/>
    <s v="LOS ÁNGELES                                       "/>
    <s v="Municipal DAEM"/>
    <x v="1"/>
    <x v="0"/>
    <s v="activo"/>
  </r>
  <r>
    <n v="4195"/>
    <s v="LICEO AGROINDUSTRIAL LLANO BLANCO"/>
    <x v="7"/>
    <s v="Bio Bio                                           "/>
    <s v="LOS ÁNGELES                                       "/>
    <s v="Municipal DAEM"/>
    <x v="1"/>
    <x v="2"/>
    <s v="activo"/>
  </r>
  <r>
    <n v="4193"/>
    <s v="ESCUELA BASICA LOS MOLINOS"/>
    <x v="7"/>
    <s v="Bio Bio                                           "/>
    <s v="LOS ÁNGELES                                       "/>
    <s v="Municipal DAEM"/>
    <x v="1"/>
    <x v="0"/>
    <s v="activo"/>
  </r>
  <r>
    <n v="4183"/>
    <s v="ESCUELA BASICA 21 DE MAYO"/>
    <x v="7"/>
    <s v="Bio Bio                                           "/>
    <s v="LOS ÁNGELES                                       "/>
    <s v="Municipal DAEM"/>
    <x v="1"/>
    <x v="0"/>
    <s v="activo"/>
  </r>
  <r>
    <n v="4191"/>
    <s v="ESCUELA BASICA SANTA CLARA DE CHACAYAL"/>
    <x v="7"/>
    <s v="Bio Bio                                           "/>
    <s v="LOS ÁNGELES                                       "/>
    <s v="Municipal DAEM"/>
    <x v="1"/>
    <x v="0"/>
    <s v="activo"/>
  </r>
  <r>
    <n v="4185"/>
    <s v="ESCUELA ISLA DE LAJA"/>
    <x v="7"/>
    <s v="Bio Bio                                           "/>
    <s v="LOS ÁNGELES                                       "/>
    <s v="Municipal DAEM"/>
    <x v="1"/>
    <x v="0"/>
    <s v="activo"/>
  </r>
  <r>
    <n v="4228"/>
    <s v="ESCUELA BASICA LA MANCHA"/>
    <x v="7"/>
    <s v="Bio Bio                                           "/>
    <s v="LOS ÁNGELES                                       "/>
    <s v="Municipal DAEM"/>
    <x v="1"/>
    <x v="0"/>
    <s v="activo"/>
  </r>
  <r>
    <n v="4241"/>
    <s v="ESCUELA TENIENTE IGNACIO SERRANO"/>
    <x v="7"/>
    <s v="Bio Bio                                           "/>
    <s v="LOS ÁNGELES                                       "/>
    <s v="Municipal DAEM"/>
    <x v="1"/>
    <x v="0"/>
    <s v="activo"/>
  </r>
  <r>
    <n v="4221"/>
    <s v="ESCUELA BASICA LA CAPILLA"/>
    <x v="7"/>
    <s v="Bio Bio                                           "/>
    <s v="LOS ÁNGELES                                       "/>
    <s v="Municipal DAEM"/>
    <x v="1"/>
    <x v="0"/>
    <s v="activo"/>
  </r>
  <r>
    <n v="4204"/>
    <s v="ESCUELA BASICA MILLANTU"/>
    <x v="7"/>
    <s v="Bio Bio                                           "/>
    <s v="LOS ÁNGELES                                       "/>
    <s v="Municipal DAEM"/>
    <x v="1"/>
    <x v="0"/>
    <s v="activo"/>
  </r>
  <r>
    <n v="5202"/>
    <s v="ESCUELA MAPUDUNGUN"/>
    <x v="7"/>
    <s v="Arauco                                            "/>
    <s v="TIRÚA                                             "/>
    <s v="Municipal DAEM"/>
    <x v="1"/>
    <x v="2"/>
    <s v="activo"/>
  </r>
  <r>
    <n v="4231"/>
    <s v="ESCUELA BASICA LA LEYENDA"/>
    <x v="7"/>
    <s v="Bio Bio                                           "/>
    <s v="LOS ÁNGELES                                       "/>
    <s v="Municipal DAEM"/>
    <x v="1"/>
    <x v="0"/>
    <s v="activo"/>
  </r>
  <r>
    <n v="4235"/>
    <s v="ESCUELA BASICA EL AMANECER DE DUQUECO"/>
    <x v="7"/>
    <s v="Bio Bio                                           "/>
    <s v="LOS ÁNGELES                                       "/>
    <s v="Municipal DAEM"/>
    <x v="1"/>
    <x v="2"/>
    <s v="activo"/>
  </r>
  <r>
    <n v="4260"/>
    <s v="CENTRO EDUC. Y CAPAC. LABORAL CECAP"/>
    <x v="7"/>
    <s v="Bio Bio                                           "/>
    <s v="LOS ÁNGELES                                       "/>
    <s v="Particular Subvencionado"/>
    <x v="1"/>
    <x v="2"/>
    <s v="activo"/>
  </r>
  <r>
    <n v="4163"/>
    <s v="LICEO BICENTENARIO LOS ÁNGELES"/>
    <x v="7"/>
    <s v="Bio Bio                                           "/>
    <s v="LOS ÁNGELES                                       "/>
    <s v="Municipal DAEM"/>
    <x v="1"/>
    <x v="2"/>
    <s v="activo"/>
  </r>
  <r>
    <n v="4287"/>
    <s v="LICEO AGRÍCOLA Y FORESTAL EL HUERTÓN"/>
    <x v="7"/>
    <s v="Bio Bio                                           "/>
    <s v="LOS ÁNGELES                                       "/>
    <s v="Corporación Privada o de administración delegada"/>
    <x v="1"/>
    <x v="1"/>
    <s v="activo"/>
  </r>
  <r>
    <n v="4275"/>
    <s v="ESCUELA PARTICULAR LA VICTORIA"/>
    <x v="7"/>
    <s v="Bio Bio                                           "/>
    <s v="LOS ÁNGELES                                       "/>
    <s v="Particular Subvencionado"/>
    <x v="2"/>
    <x v="1"/>
    <s v="activo"/>
  </r>
  <r>
    <n v="4259"/>
    <s v="COLEGIO SAN NICOLÁS"/>
    <x v="7"/>
    <s v="Bio Bio                                           "/>
    <s v="LOS ÁNGELES                                       "/>
    <s v="Particular Subvencionado"/>
    <x v="1"/>
    <x v="1"/>
    <s v="activo"/>
  </r>
  <r>
    <n v="4575"/>
    <s v="ESCUELA BASICA JOHN F. KENNEDY"/>
    <x v="7"/>
    <s v="Concepcion                                        "/>
    <s v="CHIGUAYANTE                                       "/>
    <s v="Servicio locales de Educacion"/>
    <x v="1"/>
    <x v="0"/>
    <s v="activo"/>
  </r>
  <r>
    <n v="4269"/>
    <s v="COLEGIO HISPANOAMERICANO"/>
    <x v="7"/>
    <s v="Bio Bio                                           "/>
    <s v="LOS ÁNGELES                                       "/>
    <s v="Particular Subvencionado"/>
    <x v="1"/>
    <x v="1"/>
    <s v="activo"/>
  </r>
  <r>
    <n v="4262"/>
    <s v="COLEGIO PARTICULAR MARTA BRUNET"/>
    <x v="7"/>
    <s v="Bio Bio                                           "/>
    <s v="LOS ÁNGELES                                       "/>
    <s v="Particular Subvencionado"/>
    <x v="1"/>
    <x v="0"/>
    <s v="activo"/>
  </r>
  <r>
    <n v="4648"/>
    <s v="ESCUELA BASICA MALVINA ROMERO VIDAL"/>
    <x v="7"/>
    <s v="Concepcion                                        "/>
    <s v="CONCEPCIÓN                                        "/>
    <s v="Particular Subvencionado"/>
    <x v="1"/>
    <x v="0"/>
    <s v="activo"/>
  </r>
  <r>
    <n v="17600"/>
    <s v="COLEGIO SAN GABRIEL ARCANGEL"/>
    <x v="7"/>
    <s v="Bio Bio                                           "/>
    <s v="LOS ÁNGELES                                       "/>
    <s v="Particular Subvencionado"/>
    <x v="1"/>
    <x v="0"/>
    <s v="activo"/>
  </r>
  <r>
    <n v="17690"/>
    <s v="COLEGIO BEATO DAMIÁN DE MOLOKAI"/>
    <x v="7"/>
    <s v="Bio Bio                                           "/>
    <s v="LOS ÁNGELES                                       "/>
    <s v="Particular Subvencionado"/>
    <x v="1"/>
    <x v="0"/>
    <s v="activo"/>
  </r>
  <r>
    <n v="17709"/>
    <s v="ESCUELA BALMACEDA SAAVEDRA L."/>
    <x v="7"/>
    <s v="Concepcion                                        "/>
    <s v="CHIGUAYANTE                                       "/>
    <s v="Servicio locales de Educacion"/>
    <x v="1"/>
    <x v="0"/>
    <s v="activo"/>
  </r>
  <r>
    <n v="4202"/>
    <s v="ESCUELA BASICA LOS TRONCOS"/>
    <x v="7"/>
    <s v="Bio Bio                                           "/>
    <s v="LOS ÁNGELES                                       "/>
    <s v="Municipal DAEM"/>
    <x v="1"/>
    <x v="0"/>
    <s v="activo"/>
  </r>
  <r>
    <n v="17771"/>
    <s v="ESCUELA DE TRASTORNOS DE LA COMUNICACIÓN MILLARAY"/>
    <x v="7"/>
    <s v="Bio Bio                                           "/>
    <s v="LOS ÁNGELES                                       "/>
    <s v="Particular Subvencionado"/>
    <x v="2"/>
    <x v="1"/>
    <s v="activo"/>
  </r>
  <r>
    <n v="17638"/>
    <s v="COLEGIO SANTO TOMAS DE AQUINO"/>
    <x v="7"/>
    <s v="Bio Bio                                           "/>
    <s v="LOS ÁNGELES                                       "/>
    <s v="Particular Subvencionado"/>
    <x v="1"/>
    <x v="0"/>
    <s v="activo"/>
  </r>
  <r>
    <n v="4560"/>
    <s v="LICEO CHIGUAYANTE"/>
    <x v="7"/>
    <s v="Concepcion                                        "/>
    <s v="CHIGUAYANTE                                       "/>
    <s v="Servicio locales de Educacion"/>
    <x v="1"/>
    <x v="2"/>
    <s v="activo"/>
  </r>
  <r>
    <n v="11719"/>
    <s v="ESCUELA PARTICULAR BIOBÍO DE LOS ÁNGELES"/>
    <x v="7"/>
    <s v="Bio Bio                                           "/>
    <s v="LOS ÁNGELES                                       "/>
    <s v="Particular Subvencionado"/>
    <x v="1"/>
    <x v="0"/>
    <s v="activo"/>
  </r>
  <r>
    <n v="12005"/>
    <s v="COLEGIO DON ORIONE"/>
    <x v="7"/>
    <s v="Bio Bio                                           "/>
    <s v="LOS ÁNGELES                                       "/>
    <s v="Particular Subvencionado"/>
    <x v="1"/>
    <x v="1"/>
    <s v="activo"/>
  </r>
  <r>
    <n v="4189"/>
    <s v="ESCUELA BASICA 11 DE SEPTIEMBRE"/>
    <x v="7"/>
    <s v="Bio Bio                                           "/>
    <s v="LOS ÁNGELES                                       "/>
    <s v="Municipal DAEM"/>
    <x v="1"/>
    <x v="0"/>
    <s v="activo"/>
  </r>
  <r>
    <n v="5204"/>
    <s v="ESCUELA LOS MAQUIS"/>
    <x v="7"/>
    <s v="Arauco                                            "/>
    <s v="TIRÚA                                             "/>
    <s v="Municipal DAEM"/>
    <x v="1"/>
    <x v="1"/>
    <s v="activo"/>
  </r>
  <r>
    <n v="17879"/>
    <s v="CENTRO EDUCACIÓN INTEGRAL DE ADULTOS JANEQUEO - CONCEPCIÓN"/>
    <x v="7"/>
    <s v="Concepcion                                        "/>
    <s v="CONCEPCIÓN                                        "/>
    <s v="Particular Subvencionado"/>
    <x v="2"/>
    <x v="1"/>
    <s v="activo"/>
  </r>
  <r>
    <n v="31130"/>
    <s v="COLEGIO PARTICULAR SUBVENCIONADO TIMONEL-CORONEL"/>
    <x v="7"/>
    <s v="Concepcion                                        "/>
    <s v="CORONEL                                           "/>
    <s v="Particular Subvencionado"/>
    <x v="1"/>
    <x v="0"/>
    <s v="activo"/>
  </r>
  <r>
    <n v="4174"/>
    <s v="ESCUELA HOGAR NIEVES VASQUEZ PALACIOS"/>
    <x v="7"/>
    <s v="Bio Bio                                           "/>
    <s v="LOS ÁNGELES                                       "/>
    <s v="Municipal DAEM"/>
    <x v="1"/>
    <x v="0"/>
    <s v="activo"/>
  </r>
  <r>
    <n v="4869"/>
    <s v="ESCUELA BASICA FLORIDA"/>
    <x v="7"/>
    <s v="Concepcion                                        "/>
    <s v="FLORIDA                                           "/>
    <s v="Servicio locales de Educacion"/>
    <x v="1"/>
    <x v="2"/>
    <s v="activo"/>
  </r>
  <r>
    <n v="18186"/>
    <s v="JARDIN INFANTIL LOS PECECITOS"/>
    <x v="7"/>
    <s v="Bio Bio                                           "/>
    <s v="LOS ÁNGELES                                       "/>
    <s v="Particular Subvencionado"/>
    <x v="2"/>
    <x v="1"/>
    <s v="activo"/>
  </r>
  <r>
    <n v="4535"/>
    <s v="LICEO INDUSTRIAL DE CONCEPCION"/>
    <x v="7"/>
    <s v="Concepcion                                        "/>
    <s v="CONCEPCIÓN                                        "/>
    <s v="Corporación Privada o de administración delegada"/>
    <x v="1"/>
    <x v="2"/>
    <s v="activo"/>
  </r>
  <r>
    <n v="16780"/>
    <s v="COLEGIO ALTO LAUQUÉN"/>
    <x v="7"/>
    <s v="Bio Bio                                           "/>
    <s v="LOS ÁNGELES                                       "/>
    <s v="Particular Subvencionado"/>
    <x v="1"/>
    <x v="0"/>
    <s v="activo"/>
  </r>
  <r>
    <n v="4419"/>
    <s v="ESCUELA BASICA BUREO"/>
    <x v="7"/>
    <s v="Bio Bio                                           "/>
    <s v="MULCHÉN                                           "/>
    <s v="Municipal DAEM"/>
    <x v="1"/>
    <x v="2"/>
    <s v="activo"/>
  </r>
  <r>
    <n v="18090"/>
    <s v="COLEGIO SAN LORENZO"/>
    <x v="7"/>
    <s v="Bio Bio                                           "/>
    <s v="LOS ÁNGELES                                       "/>
    <s v="Particular Subvencionado"/>
    <x v="1"/>
    <x v="0"/>
    <s v="activo"/>
  </r>
  <r>
    <n v="4989"/>
    <s v="ESCUELA VICTOR DOMINGO SILVA"/>
    <x v="7"/>
    <s v="Concepcion                                        "/>
    <s v="CORONEL                                           "/>
    <s v="Municipal DAEM"/>
    <x v="1"/>
    <x v="0"/>
    <s v="activo"/>
  </r>
  <r>
    <n v="4807"/>
    <s v="ESCUELA ISLA DE PASCUA"/>
    <x v="7"/>
    <s v="Concepcion                                        "/>
    <s v="PENCO                                             "/>
    <s v="Municipal DAEM"/>
    <x v="1"/>
    <x v="2"/>
    <s v="activo"/>
  </r>
  <r>
    <n v="18126"/>
    <s v="COLEGIO PORVENIR SCHOOL"/>
    <x v="7"/>
    <s v="Concepcion                                        "/>
    <s v="CHIGUAYANTE                                       "/>
    <s v="Particular Subvencionado"/>
    <x v="1"/>
    <x v="0"/>
    <s v="activo"/>
  </r>
  <r>
    <n v="4576"/>
    <s v="ESCUELA BELGICA"/>
    <x v="7"/>
    <s v="Concepcion                                        "/>
    <s v="CHIGUAYANTE                                       "/>
    <s v="Servicio locales de Educacion"/>
    <x v="1"/>
    <x v="2"/>
    <s v="activo"/>
  </r>
  <r>
    <n v="17883"/>
    <s v="COLEGIO SAN TERESA DE LOS ANDES - LOS ANGELES"/>
    <x v="7"/>
    <s v="Bio Bio                                           "/>
    <s v="LOS ÁNGELES                                       "/>
    <s v="Particular Subvencionado"/>
    <x v="1"/>
    <x v="1"/>
    <s v="activo"/>
  </r>
  <r>
    <n v="17877"/>
    <s v="COLEGIO PADRE ALBERTO HURTADO LOS ANGELES"/>
    <x v="7"/>
    <s v="Bio Bio                                           "/>
    <s v="LOS ÁNGELES                                       "/>
    <s v="Particular Subvencionado"/>
    <x v="0"/>
    <x v="2"/>
    <s v="activo"/>
  </r>
  <r>
    <n v="17657"/>
    <s v="INSTITUTO DE HUMANIDADES ANTONIO MORENO CASAMITJANA"/>
    <x v="7"/>
    <s v="Concepcion                                        "/>
    <s v="CORONEL                                           "/>
    <s v="Particular Subvencionado"/>
    <x v="0"/>
    <x v="2"/>
    <s v="activo"/>
  </r>
  <r>
    <n v="18082"/>
    <s v="ESCUELA ADULTOS INTECAP"/>
    <x v="7"/>
    <s v="Bio Bio                                           "/>
    <s v="LOS ÁNGELES                                       "/>
    <s v="Particular Subvencionado"/>
    <x v="1"/>
    <x v="1"/>
    <s v="activo"/>
  </r>
  <r>
    <n v="4162"/>
    <s v="LICEO COMERCIAL DIEGO PORTALES PALAZUELO"/>
    <x v="7"/>
    <s v="Bio Bio                                           "/>
    <s v="LOS ÁNGELES                                       "/>
    <s v="Municipal DAEM"/>
    <x v="1"/>
    <x v="0"/>
    <s v="activo"/>
  </r>
  <r>
    <n v="4870"/>
    <s v="LICEO LUIS DE ALAVA"/>
    <x v="7"/>
    <s v="Concepcion                                        "/>
    <s v="FLORIDA                                           "/>
    <s v="Servicio locales de Educacion"/>
    <x v="1"/>
    <x v="2"/>
    <s v="activo"/>
  </r>
  <r>
    <n v="18226"/>
    <s v="ESCUELA ESPECIAL DE LENGUAJE PALABRAS MÁGICAS"/>
    <x v="7"/>
    <s v="Bio Bio                                           "/>
    <s v="LOS ÁNGELES                                       "/>
    <s v="Particular Subvencionado"/>
    <x v="1"/>
    <x v="1"/>
    <s v="activo"/>
  </r>
  <r>
    <n v="18222"/>
    <s v="ESCUELA ESPECIAL DE LENGUAJE PASITOS"/>
    <x v="7"/>
    <s v="Bio Bio                                           "/>
    <s v="LOS ÁNGELES                                       "/>
    <s v="Particular Subvencionado"/>
    <x v="0"/>
    <x v="2"/>
    <s v="activo"/>
  </r>
  <r>
    <n v="4263"/>
    <s v="COLEGIO SAN RAFAEL ARCANGEL"/>
    <x v="7"/>
    <s v="Bio Bio                                           "/>
    <s v="LOS ÁNGELES                                       "/>
    <s v="Particular Subvencionado"/>
    <x v="1"/>
    <x v="0"/>
    <s v="activo"/>
  </r>
  <r>
    <n v="4871"/>
    <s v="LICEO COPIULEMU"/>
    <x v="7"/>
    <s v="Concepcion                                        "/>
    <s v="FLORIDA                                           "/>
    <s v="Servicio locales de Educacion"/>
    <x v="1"/>
    <x v="2"/>
    <s v="activo"/>
  </r>
  <r>
    <n v="18249"/>
    <s v="COLEGIO INSTITUTO CRISTIANO GRACIA Y PAZ"/>
    <x v="7"/>
    <s v="Bio Bio                                           "/>
    <s v="LOS ÁNGELES                                       "/>
    <s v="Particular Subvencionado"/>
    <x v="1"/>
    <x v="0"/>
    <s v="activo"/>
  </r>
  <r>
    <n v="4197"/>
    <s v="ESCUELA CORONEL GUILLERMO MARIN CARMONA"/>
    <x v="7"/>
    <s v="Bio Bio                                           "/>
    <s v="LOS ÁNGELES                                       "/>
    <s v="Municipal DAEM"/>
    <x v="1"/>
    <x v="0"/>
    <s v="activo"/>
  </r>
  <r>
    <n v="18034"/>
    <s v="COLEGIO SOUTHERN COLLEGE "/>
    <x v="7"/>
    <s v="Bio Bio                                           "/>
    <s v="LOS ÁNGELES                                       "/>
    <s v="Particular Subvencionado"/>
    <x v="1"/>
    <x v="0"/>
    <s v="activo"/>
  </r>
  <r>
    <n v="4181"/>
    <s v="ESCUELA BASICA REPUBLICA DE ISRAEL"/>
    <x v="7"/>
    <s v="Bio Bio                                           "/>
    <s v="LOS ÁNGELES                                       "/>
    <s v="Municipal DAEM"/>
    <x v="1"/>
    <x v="0"/>
    <s v="activo"/>
  </r>
  <r>
    <n v="11718"/>
    <s v="ESCUELA PARTICULAR JUAN PABLO SEGUNDO"/>
    <x v="7"/>
    <s v="Bio Bio                                           "/>
    <s v="LOS ÁNGELES                                       "/>
    <s v="Particular Subvencionado"/>
    <x v="1"/>
    <x v="0"/>
    <s v="activo"/>
  </r>
  <r>
    <n v="4879"/>
    <s v="ESCUELA BASICA PUENTE SIETE"/>
    <x v="7"/>
    <s v="Concepcion                                        "/>
    <s v="FLORIDA                                           "/>
    <s v="Servicio locales de Educacion"/>
    <x v="1"/>
    <x v="0"/>
    <s v="activo"/>
  </r>
  <r>
    <n v="4268"/>
    <s v="ESCUELA PARTICULAR ADVENTISTA"/>
    <x v="7"/>
    <s v="Bio Bio                                           "/>
    <s v="LOS ÁNGELES                                       "/>
    <s v="Particular Subvencionado"/>
    <x v="1"/>
    <x v="0"/>
    <s v="activo"/>
  </r>
  <r>
    <n v="4882"/>
    <s v="ESCUELA BASICA QUEBRADA LAS ULLOA"/>
    <x v="7"/>
    <s v="Concepcion                                        "/>
    <s v="FLORIDA                                           "/>
    <s v="Servicio locales de Educacion"/>
    <x v="2"/>
    <x v="1"/>
    <s v="activo"/>
  </r>
  <r>
    <n v="4177"/>
    <s v="ESCUELA CLARA REBOLLEDO DE GODOY"/>
    <x v="7"/>
    <s v="Bio Bio                                           "/>
    <s v="LOS ÁNGELES                                       "/>
    <s v="Municipal DAEM"/>
    <x v="1"/>
    <x v="0"/>
    <s v="activo"/>
  </r>
  <r>
    <n v="4212"/>
    <s v="ESCUELA BASICA LAS QUINTAS"/>
    <x v="7"/>
    <s v="Bio Bio                                           "/>
    <s v="LOS ÁNGELES                                       "/>
    <s v="Municipal DAEM"/>
    <x v="1"/>
    <x v="0"/>
    <s v="activo"/>
  </r>
  <r>
    <n v="4188"/>
    <s v="ESCUELA REPUBLICA DE GRECIA"/>
    <x v="7"/>
    <s v="Bio Bio                                           "/>
    <s v="LOS ÁNGELES                                       "/>
    <s v="Municipal DAEM"/>
    <x v="1"/>
    <x v="0"/>
    <s v="activo"/>
  </r>
  <r>
    <n v="4205"/>
    <s v="ESCUELA DIEGO PORTALES PALAZUELOS"/>
    <x v="7"/>
    <s v="Bio Bio                                           "/>
    <s v="LOS ÁNGELES                                       "/>
    <s v="Municipal DAEM"/>
    <x v="1"/>
    <x v="1"/>
    <s v="activo"/>
  </r>
  <r>
    <n v="4199"/>
    <s v="ESCUELA BASICA LA AGUADA DE CUEL"/>
    <x v="7"/>
    <s v="Bio Bio                                           "/>
    <s v="LOS ÁNGELES                                       "/>
    <s v="Municipal DAEM"/>
    <x v="1"/>
    <x v="0"/>
    <s v="activo"/>
  </r>
  <r>
    <n v="4387"/>
    <s v="ESCUELA LAS PARCELAS"/>
    <x v="7"/>
    <s v="Bio Bio                                           "/>
    <s v="LOS ÁNGELES                                       "/>
    <s v="Particular Subvencionado"/>
    <x v="1"/>
    <x v="0"/>
    <s v="activo"/>
  </r>
  <r>
    <n v="11408"/>
    <s v="ESCUELA PARTICULAR SANTA PILAR"/>
    <x v="7"/>
    <s v="Bio Bio                                           "/>
    <s v="LOS ÁNGELES                                       "/>
    <s v="Particular Subvencionado"/>
    <x v="1"/>
    <x v="0"/>
    <s v="activo"/>
  </r>
  <r>
    <n v="4889"/>
    <s v="ESCUELA BASICA PENINHUEQUE"/>
    <x v="7"/>
    <s v="Concepcion                                        "/>
    <s v="FLORIDA                                           "/>
    <s v="Servicio locales de Educacion"/>
    <x v="2"/>
    <x v="1"/>
    <s v="activo"/>
  </r>
  <r>
    <n v="4194"/>
    <s v="ESCUELA BASICA LA QUEBRADA"/>
    <x v="7"/>
    <s v="Bio Bio                                           "/>
    <s v="LOS ÁNGELES                                       "/>
    <s v="Municipal DAEM"/>
    <x v="1"/>
    <x v="1"/>
    <s v="activo"/>
  </r>
  <r>
    <n v="4277"/>
    <s v="CENTRO EDUCACIÓN ADVENTISTA LOS ÁNGELES"/>
    <x v="7"/>
    <s v="Bio Bio                                           "/>
    <s v="LOS ÁNGELES                                       "/>
    <s v="Particular Subvencionado"/>
    <x v="1"/>
    <x v="0"/>
    <s v="activo"/>
  </r>
  <r>
    <n v="18050"/>
    <s v="COLEGIO LA FUENTE"/>
    <x v="7"/>
    <s v="Bio Bio                                           "/>
    <s v="LOS ÁNGELES                                       "/>
    <s v="Particular Subvencionado"/>
    <x v="0"/>
    <x v="2"/>
    <s v="activo"/>
  </r>
  <r>
    <n v="4890"/>
    <s v="ESCUELA BASICA VILLAMAVIDA"/>
    <x v="7"/>
    <s v="Concepcion                                        "/>
    <s v="FLORIDA                                           "/>
    <s v="Servicio locales de Educacion"/>
    <x v="2"/>
    <x v="1"/>
    <s v="activo"/>
  </r>
  <r>
    <n v="12022"/>
    <s v="ESCUELA BASICA CHACAYAL SUR"/>
    <x v="7"/>
    <s v="Bio Bio                                           "/>
    <s v="LOS ÁNGELES                                       "/>
    <s v="Municipal DAEM"/>
    <x v="1"/>
    <x v="0"/>
    <s v="activo"/>
  </r>
  <r>
    <n v="17687"/>
    <s v="COLEGIO TERESIANO LOS ANGELES"/>
    <x v="7"/>
    <s v="Bio Bio                                           "/>
    <s v="LOS ÁNGELES                                       "/>
    <s v="Particular Subvencionado"/>
    <x v="1"/>
    <x v="0"/>
    <s v="activo"/>
  </r>
  <r>
    <n v="17605"/>
    <s v="COLEGIO INGLÉS WOODLAND"/>
    <x v="7"/>
    <s v="Bio Bio                                           "/>
    <s v="LOS ÁNGELES                                       "/>
    <s v="Particular Subvencionado"/>
    <x v="1"/>
    <x v="0"/>
    <s v="activo"/>
  </r>
  <r>
    <n v="4266"/>
    <s v="COLEGIO LOS ANGELES"/>
    <x v="7"/>
    <s v="Bio Bio                                           "/>
    <s v="LOS ÁNGELES                                       "/>
    <s v="Particular Subvencionado"/>
    <x v="1"/>
    <x v="0"/>
    <s v="activo"/>
  </r>
  <r>
    <n v="4210"/>
    <s v="ESCUELA BASICA COYANCO"/>
    <x v="7"/>
    <s v="Bio Bio                                           "/>
    <s v="LOS ÁNGELES                                       "/>
    <s v="Municipal DAEM"/>
    <x v="1"/>
    <x v="0"/>
    <s v="activo"/>
  </r>
  <r>
    <n v="4168"/>
    <s v="ESCUELA GENERAL BERNARDO O HIGGINS"/>
    <x v="7"/>
    <s v="Bio Bio                                           "/>
    <s v="LOS ÁNGELES                                       "/>
    <s v="Municipal DAEM"/>
    <x v="1"/>
    <x v="0"/>
    <s v="activo"/>
  </r>
  <r>
    <n v="4706"/>
    <s v="LICEO TÉCNICO PROFESIONAL PEDRO DEL RÍO ZAÑARTU"/>
    <x v="7"/>
    <s v="Concepcion                                        "/>
    <s v="HUALPÉN                                           "/>
    <s v="Municipal DAEM"/>
    <x v="1"/>
    <x v="0"/>
    <s v="activo"/>
  </r>
  <r>
    <n v="4190"/>
    <s v="LICEO SANTA FE"/>
    <x v="7"/>
    <s v="Bio Bio                                           "/>
    <s v="LOS ÁNGELES                                       "/>
    <s v="Municipal DAEM"/>
    <x v="1"/>
    <x v="0"/>
    <s v="activo"/>
  </r>
  <r>
    <n v="4873"/>
    <s v="ESCUELA RAHUIL"/>
    <x v="7"/>
    <s v="Concepcion                                        "/>
    <s v="FLORIDA                                           "/>
    <s v="Servicio locales de Educacion"/>
    <x v="1"/>
    <x v="2"/>
    <s v="activo"/>
  </r>
  <r>
    <n v="4992"/>
    <s v="ESCUELA REMIGIO CASTRO ABURTO"/>
    <x v="7"/>
    <s v="Concepcion                                        "/>
    <s v="CORONEL                                           "/>
    <s v="Municipal DAEM"/>
    <x v="1"/>
    <x v="0"/>
    <s v="activo"/>
  </r>
  <r>
    <n v="4175"/>
    <s v="ESCUELA THOMAS JEFFERSON"/>
    <x v="7"/>
    <s v="Bio Bio                                           "/>
    <s v="LOS ÁNGELES                                       "/>
    <s v="Municipal DAEM"/>
    <x v="1"/>
    <x v="0"/>
    <s v="activo"/>
  </r>
  <r>
    <n v="4886"/>
    <s v="ESCUELA BASICA SAN SEBASTIAN DE MANCO"/>
    <x v="7"/>
    <s v="Concepcion                                        "/>
    <s v="FLORIDA                                           "/>
    <s v="Servicio locales de Educacion"/>
    <x v="1"/>
    <x v="1"/>
    <s v="activo"/>
  </r>
  <r>
    <n v="4173"/>
    <s v="ESCUELA BLANCO ENCALADA"/>
    <x v="7"/>
    <s v="Bio Bio                                           "/>
    <s v="LOS ÁNGELES                                       "/>
    <s v="Municipal DAEM"/>
    <x v="1"/>
    <x v="0"/>
    <s v="activo"/>
  </r>
  <r>
    <n v="4171"/>
    <s v="ESCUELA COLONIA ARABE"/>
    <x v="7"/>
    <s v="Bio Bio                                           "/>
    <s v="LOS ÁNGELES                                       "/>
    <s v="Municipal DAEM"/>
    <x v="1"/>
    <x v="0"/>
    <s v="activo"/>
  </r>
  <r>
    <n v="4160"/>
    <s v="LICEO COMERCIAL CAMILO HENRIQUEZ"/>
    <x v="7"/>
    <s v="Bio Bio                                           "/>
    <s v="LOS ÁNGELES                                       "/>
    <s v="Particular Subvencionado"/>
    <x v="1"/>
    <x v="0"/>
    <s v="activo"/>
  </r>
  <r>
    <n v="4258"/>
    <s v="ESCUELA SANTA MARÍA DE LOS ÁNGELES"/>
    <x v="7"/>
    <s v="Bio Bio                                           "/>
    <s v="LOS ÁNGELES                                       "/>
    <s v="Particular Subvencionado"/>
    <x v="1"/>
    <x v="0"/>
    <s v="activo"/>
  </r>
  <r>
    <n v="4988"/>
    <s v="ESCUELA RAFAEL SOTOMAYOR BAEZA"/>
    <x v="7"/>
    <s v="Concepcion                                        "/>
    <s v="CORONEL                                           "/>
    <s v="Municipal DAEM"/>
    <x v="1"/>
    <x v="0"/>
    <s v="activo"/>
  </r>
  <r>
    <n v="4200"/>
    <s v="ESCUELA BASICA VIRQUENCO"/>
    <x v="7"/>
    <s v="Bio Bio                                           "/>
    <s v="LOS ÁNGELES                                       "/>
    <s v="Municipal DAEM"/>
    <x v="1"/>
    <x v="0"/>
    <s v="activo"/>
  </r>
  <r>
    <n v="4875"/>
    <s v="ESCUELA BASICA CANCHA DE LOS MONTERO"/>
    <x v="7"/>
    <s v="Concepcion                                        "/>
    <s v="FLORIDA                                           "/>
    <s v="Servicio locales de Educacion"/>
    <x v="1"/>
    <x v="0"/>
    <s v="activo"/>
  </r>
  <r>
    <n v="4207"/>
    <s v="ESCUELA BÁSICA LA RINCONADA DEL SALTO"/>
    <x v="7"/>
    <s v="Bio Bio                                           "/>
    <s v="LOS ÁNGELES                                       "/>
    <s v="Municipal DAEM"/>
    <x v="1"/>
    <x v="0"/>
    <s v="activo"/>
  </r>
  <r>
    <n v="4201"/>
    <s v="ESCUELA BÁSICA HITILHUE"/>
    <x v="7"/>
    <s v="Bio Bio                                           "/>
    <s v="LOS ÁNGELES                                       "/>
    <s v="Municipal DAEM"/>
    <x v="1"/>
    <x v="0"/>
    <s v="activo"/>
  </r>
  <r>
    <n v="17736"/>
    <s v="COLEGIO SAN IGNACIO"/>
    <x v="7"/>
    <s v="Bio Bio                                           "/>
    <s v="LOS ÁNGELES                                       "/>
    <s v="Particular Subvencionado"/>
    <x v="1"/>
    <x v="0"/>
    <s v="activo"/>
  </r>
  <r>
    <n v="4901"/>
    <s v="ESCUELA BASICA EL MAITEN"/>
    <x v="7"/>
    <s v="Concepcion                                        "/>
    <s v="HUALQUI                                           "/>
    <s v="Servicio locales de Educacion"/>
    <x v="2"/>
    <x v="1"/>
    <s v="activo"/>
  </r>
  <r>
    <n v="4216"/>
    <s v="ESCUELA BASICA EL CHEQUEN"/>
    <x v="7"/>
    <s v="Bio Bio                                           "/>
    <s v="LOS ÁNGELES                                       "/>
    <s v="Municipal DAEM"/>
    <x v="1"/>
    <x v="0"/>
    <s v="activo"/>
  </r>
  <r>
    <n v="4984"/>
    <s v="ESCUELA ROSITA RENARD"/>
    <x v="7"/>
    <s v="Concepcion                                        "/>
    <s v="CORONEL                                           "/>
    <s v="Municipal DAEM"/>
    <x v="1"/>
    <x v="2"/>
    <s v="activo"/>
  </r>
  <r>
    <n v="11716"/>
    <s v="COLEGIO MARÍA INMACULADA DE LOS ÁNGELES"/>
    <x v="7"/>
    <s v="Bio Bio                                           "/>
    <s v="LOS ÁNGELES                                       "/>
    <s v="Particular Subvencionado"/>
    <x v="2"/>
    <x v="1"/>
    <s v="activo"/>
  </r>
  <r>
    <n v="17918"/>
    <s v="COLEGIO SAINT GEORGE SCHOOL"/>
    <x v="7"/>
    <s v="Bio Bio                                           "/>
    <s v="LOS ÁNGELES                                       "/>
    <s v="Particular Subvencionado"/>
    <x v="2"/>
    <x v="1"/>
    <s v="activo"/>
  </r>
  <r>
    <n v="11429"/>
    <s v="COLEGIO ALIWEN"/>
    <x v="7"/>
    <s v="Bio Bio                                           "/>
    <s v="LOS ÁNGELES                                       "/>
    <s v="Particular Subvencionado"/>
    <x v="1"/>
    <x v="0"/>
    <s v="activo"/>
  </r>
  <r>
    <n v="5009"/>
    <s v="COLEGIO PARTICULAR GABRIELA MISTRAL"/>
    <x v="7"/>
    <s v="Concepcion                                        "/>
    <s v="CORONEL                                           "/>
    <s v="Particular Subvencionado"/>
    <x v="1"/>
    <x v="0"/>
    <s v="activo"/>
  </r>
  <r>
    <n v="4272"/>
    <s v="ESCUELA PARTICULAR DIEGO DE ALMAGRO"/>
    <x v="7"/>
    <s v="Bio Bio                                           "/>
    <s v="LOS ÁNGELES                                       "/>
    <s v="Particular Subvencionado"/>
    <x v="1"/>
    <x v="1"/>
    <s v="activo"/>
  </r>
  <r>
    <n v="4544"/>
    <s v="ESCUELA NUEVO HORIZONTES"/>
    <x v="7"/>
    <s v="Concepcion                                        "/>
    <s v="CONCEPCIÓN                                        "/>
    <s v="Servicio locales de Educacion"/>
    <x v="0"/>
    <x v="1"/>
    <s v="activo"/>
  </r>
  <r>
    <n v="5097"/>
    <s v="ESCUELA BAJO LOS RIOS"/>
    <x v="7"/>
    <s v="Arauco                                            "/>
    <s v="CURANILAHUE                                       "/>
    <s v="Municipal DAEM"/>
    <x v="0"/>
    <x v="0"/>
    <s v="activo"/>
  </r>
  <r>
    <n v="4904"/>
    <s v="ESCUELA BASICA RANGUEL"/>
    <x v="7"/>
    <s v="Concepcion                                        "/>
    <s v="HUALQUI                                           "/>
    <s v="Servicio locales de Educacion"/>
    <x v="1"/>
    <x v="2"/>
    <s v="activo"/>
  </r>
  <r>
    <n v="4186"/>
    <s v="ESCUELA BASICA REPUBLICA DE ALEMANIA"/>
    <x v="7"/>
    <s v="Bio Bio                                           "/>
    <s v="LOS ÁNGELES                                       "/>
    <s v="Municipal DAEM"/>
    <x v="1"/>
    <x v="0"/>
    <s v="activo"/>
  </r>
  <r>
    <n v="31118"/>
    <s v="ESCUELA ESPECIAL DE LENGUAJE EXPLORADORES DEL SABER"/>
    <x v="7"/>
    <s v="Concepcion                                        "/>
    <s v="CORONEL                                           "/>
    <s v="Particular Subvencionado"/>
    <x v="1"/>
    <x v="2"/>
    <s v="activo"/>
  </r>
  <r>
    <n v="31136"/>
    <s v="ESCUELA ESPECIAL DE LENGUAJE MUNDO PALABRITAS"/>
    <x v="7"/>
    <s v="Bio Bio                                           "/>
    <s v="LOS ÁNGELES                                       "/>
    <s v="Particular Subvencionado"/>
    <x v="1"/>
    <x v="0"/>
    <s v="activo"/>
  </r>
  <r>
    <n v="4907"/>
    <s v="ESCUELA GOMERO"/>
    <x v="7"/>
    <s v="Concepcion                                        "/>
    <s v="HUALQUI                                           "/>
    <s v="Servicio locales de Educacion"/>
    <x v="1"/>
    <x v="0"/>
    <s v="activo"/>
  </r>
  <r>
    <n v="31086"/>
    <s v="ESCUELA ESPECIAL DE LENGUAJE SANTA MARÍA"/>
    <x v="7"/>
    <s v="Bio Bio                                           "/>
    <s v="LOS ÁNGELES                                       "/>
    <s v="Particular Subvencionado"/>
    <x v="1"/>
    <x v="1"/>
    <s v="activo"/>
  </r>
  <r>
    <n v="5016"/>
    <s v="COLEGIO PARTICULAR IGNACIO CARRERA PINTO"/>
    <x v="7"/>
    <s v="Concepcion                                        "/>
    <s v="CORONEL                                           "/>
    <s v="Particular Subvencionado"/>
    <x v="1"/>
    <x v="0"/>
    <s v="activo"/>
  </r>
  <r>
    <n v="5002"/>
    <s v="ESCUELA JUAN JOSE LATORRE BENAVENTE"/>
    <x v="7"/>
    <s v="Concepcion                                        "/>
    <s v="CORONEL                                           "/>
    <s v="Municipal DAEM"/>
    <x v="1"/>
    <x v="0"/>
    <s v="activo"/>
  </r>
  <r>
    <n v="31121"/>
    <s v="COLEGIO DOCTOR OSVALDO QUINTEROS"/>
    <x v="7"/>
    <s v="Bio Bio                                           "/>
    <s v="LOS ÁNGELES                                       "/>
    <s v="Particular Subvencionado"/>
    <x v="2"/>
    <x v="1"/>
    <s v="activo"/>
  </r>
  <r>
    <n v="11425"/>
    <s v="ESCUELA CIFUENTES BAJO"/>
    <x v="7"/>
    <s v="Arauco                                            "/>
    <s v="CURANILAHUE                                       "/>
    <s v="Municipal DAEM"/>
    <x v="1"/>
    <x v="0"/>
    <s v="activo"/>
  </r>
  <r>
    <n v="16899"/>
    <s v="ESCUELA ESPECIAL DE LENGUAJE AMAPOLA"/>
    <x v="7"/>
    <s v="Bio Bio                                           "/>
    <s v="LOS ÁNGELES                                       "/>
    <s v="Particular Subvencionado"/>
    <x v="0"/>
    <x v="0"/>
    <s v="activo"/>
  </r>
  <r>
    <n v="12008"/>
    <s v="ESCUELA PARTICULAR AMERICO VESPUCIO"/>
    <x v="7"/>
    <s v="Concepcion                                        "/>
    <s v="CORONEL                                           "/>
    <s v="Particular Subvencionado"/>
    <x v="1"/>
    <x v="0"/>
    <s v="activo"/>
  </r>
  <r>
    <n v="11420"/>
    <s v="COLEGIO METODISTA LAGUNILLAS"/>
    <x v="7"/>
    <s v="Concepcion                                        "/>
    <s v="CORONEL                                           "/>
    <s v="Particular Subvencionado"/>
    <x v="1"/>
    <x v="0"/>
    <s v="activo"/>
  </r>
  <r>
    <n v="4927"/>
    <s v="ESCUELA COLICO ALTO"/>
    <x v="7"/>
    <s v="Concepcion                                        "/>
    <s v="SANTA JUANA                                       "/>
    <s v="Municipal DAEM"/>
    <x v="1"/>
    <x v="0"/>
    <s v="activo"/>
  </r>
  <r>
    <n v="4910"/>
    <s v="ESCUELA GUILLERMO BARBERI MASSA"/>
    <x v="7"/>
    <s v="Concepcion                                        "/>
    <s v="HUALQUI                                           "/>
    <s v="Servicio locales de Educacion"/>
    <x v="2"/>
    <x v="1"/>
    <s v="activo"/>
  </r>
  <r>
    <n v="5159"/>
    <s v="ESCUELA HUALLEPEN BAJO"/>
    <x v="7"/>
    <s v="Arauco                                            "/>
    <s v="CONTULMO                                          "/>
    <s v="Municipal DAEM"/>
    <x v="2"/>
    <x v="1"/>
    <s v="activo"/>
  </r>
  <r>
    <n v="4281"/>
    <s v="ESCUELA PARTICULAR RURAL LOS COPIHUES"/>
    <x v="7"/>
    <s v="Bio Bio                                           "/>
    <s v="LOS ÁNGELES                                       "/>
    <s v="Particular Subvencionado"/>
    <x v="1"/>
    <x v="0"/>
    <s v="activo"/>
  </r>
  <r>
    <n v="17795"/>
    <s v="INSTITUTO PROFESIONAL Y CENTRO DE FORMACIÓN TÉCNICA SANTA LUCÍA E.I.R.L."/>
    <x v="7"/>
    <s v="Bio Bio                                           "/>
    <s v="LOS ÁNGELES                                       "/>
    <s v="Particular Subvencionado"/>
    <x v="2"/>
    <x v="1"/>
    <s v="activo"/>
  </r>
  <r>
    <n v="4915"/>
    <s v="ESCUELA LA CALLE"/>
    <x v="7"/>
    <s v="Concepcion                                        "/>
    <s v="HUALQUI                                           "/>
    <s v="Servicio locales de Educacion"/>
    <x v="1"/>
    <x v="2"/>
    <s v="activo"/>
  </r>
  <r>
    <n v="18253"/>
    <s v="ESCUELA ESPECIAL DE LENGUAJE JUAN PABLO II"/>
    <x v="7"/>
    <s v="Bio Bio                                           "/>
    <s v="LOS ÁNGELES                                       "/>
    <s v="Particular Subvencionado"/>
    <x v="1"/>
    <x v="0"/>
    <s v="activo"/>
  </r>
  <r>
    <n v="4997"/>
    <s v="ESCUELA JORGE ROJAS MIRANDA"/>
    <x v="7"/>
    <s v="Concepcion                                        "/>
    <s v="CORONEL                                           "/>
    <s v="Municipal DAEM"/>
    <x v="1"/>
    <x v="0"/>
    <s v="activo"/>
  </r>
  <r>
    <n v="18109"/>
    <s v="ESCUELA ESPECIAL DIFERENCIAL SOL NACIENTE"/>
    <x v="7"/>
    <s v="Concepcion                                        "/>
    <s v="CORONEL                                           "/>
    <s v="Particular Subvencionado"/>
    <x v="0"/>
    <x v="0"/>
    <s v="activo"/>
  </r>
  <r>
    <n v="20392"/>
    <s v="COLEGIO SAN PABLO"/>
    <x v="7"/>
    <s v="Bio Bio                                           "/>
    <s v="LOS ÁNGELES                                       "/>
    <s v="Particular Subvencionado"/>
    <x v="0"/>
    <x v="0"/>
    <s v="activo"/>
  </r>
  <r>
    <n v="5167"/>
    <s v="ESCUELA NAHUELBUTA ALTO"/>
    <x v="7"/>
    <s v="Arauco                                            "/>
    <s v="CONTULMO                                          "/>
    <s v="Municipal DAEM"/>
    <x v="1"/>
    <x v="1"/>
    <s v="activo"/>
  </r>
  <r>
    <n v="4305"/>
    <s v="HACIENDA MONTE ÁGUILA"/>
    <x v="7"/>
    <s v="Bio Bio                                           "/>
    <s v="CABRERO                                           "/>
    <s v="Municipal DAEM"/>
    <x v="0"/>
    <x v="2"/>
    <s v="activo"/>
  </r>
  <r>
    <n v="18063"/>
    <s v="ESCUELA DE LENGUAJE BELEN"/>
    <x v="7"/>
    <s v="Concepcion                                        "/>
    <s v="CHIGUAYANTE                                       "/>
    <s v="Particular Subvencionado"/>
    <x v="2"/>
    <x v="1"/>
    <s v="activo"/>
  </r>
  <r>
    <n v="5005"/>
    <s v="ESCUELA ESCUADRON"/>
    <x v="7"/>
    <s v="Concepcion                                        "/>
    <s v="CORONEL                                           "/>
    <s v="Municipal DAEM"/>
    <x v="1"/>
    <x v="2"/>
    <s v="activo"/>
  </r>
  <r>
    <n v="18123"/>
    <s v="COLEGIO Y ESCUELA DE LENGUAJE CENTRO EDUCACIONAL PEUMAYEN"/>
    <x v="7"/>
    <s v="Bio Bio                                           "/>
    <s v="CABRERO                                           "/>
    <s v="Particular Subvencionado"/>
    <x v="1"/>
    <x v="0"/>
    <s v="activo"/>
  </r>
  <r>
    <n v="4917"/>
    <s v="ESCUELA SANTA SUSANA DE PICHACO"/>
    <x v="7"/>
    <s v="Concepcion                                        "/>
    <s v="HUALQUI                                           "/>
    <s v="Servicio locales de Educacion"/>
    <x v="2"/>
    <x v="1"/>
    <s v="activo"/>
  </r>
  <r>
    <n v="4022"/>
    <s v="ESCUELA QUINEL"/>
    <x v="7"/>
    <s v="Bio Bio                                           "/>
    <s v="CABRERO                                           "/>
    <s v="Municipal DAEM"/>
    <x v="1"/>
    <x v="2"/>
    <s v="activo"/>
  </r>
  <r>
    <n v="4421"/>
    <s v="ESCUELA BASICA PILGUEN"/>
    <x v="7"/>
    <s v="Bio Bio                                           "/>
    <s v="MULCHÉN                                           "/>
    <s v="Municipal DAEM"/>
    <x v="1"/>
    <x v="0"/>
    <s v="activo"/>
  </r>
  <r>
    <n v="4909"/>
    <s v="ESCUELA PROFESORA JUANA SALGADO PARRA DE UNIHUE"/>
    <x v="7"/>
    <s v="Concepcion                                        "/>
    <s v="HUALQUI                                           "/>
    <s v="Servicio locales de Educacion"/>
    <x v="1"/>
    <x v="0"/>
    <s v="activo"/>
  </r>
  <r>
    <n v="5003"/>
    <s v="ESCUELA FRANCISCO COLOANE"/>
    <x v="7"/>
    <s v="Concepcion                                        "/>
    <s v="CORONEL                                           "/>
    <s v="Municipal DAEM"/>
    <x v="1"/>
    <x v="2"/>
    <s v="activo"/>
  </r>
  <r>
    <n v="17871"/>
    <s v="JARDIN INFANTIL TIMONEL LA ALEGRIA DE APRENDE"/>
    <x v="7"/>
    <s v="Concepcion                                        "/>
    <s v="CORONEL                                           "/>
    <s v="Particular Subvencionado"/>
    <x v="1"/>
    <x v="0"/>
    <s v="activo"/>
  </r>
  <r>
    <n v="4327"/>
    <s v="ESCUELA VOLCAN ANTUCO"/>
    <x v="7"/>
    <s v="Bio Bio                                           "/>
    <s v="ANTUCO                                            "/>
    <s v="Municipal DAEM"/>
    <x v="1"/>
    <x v="0"/>
    <s v="activo"/>
  </r>
  <r>
    <n v="4324"/>
    <s v="LICEO DOCTOR VÍCTOR RÍOS RUIZ"/>
    <x v="7"/>
    <s v="Bio Bio                                           "/>
    <s v="ANTUCO                                            "/>
    <s v="Municipal DAEM"/>
    <x v="1"/>
    <x v="0"/>
    <s v="activo"/>
  </r>
  <r>
    <n v="4551"/>
    <s v="ESCUELA BÁSICA COMÚN HOSPITAL"/>
    <x v="7"/>
    <s v="Concepcion                                        "/>
    <s v="CONCEPCIÓN                                        "/>
    <s v="Servicio locales de Educacion"/>
    <x v="1"/>
    <x v="2"/>
    <s v="activo"/>
  </r>
  <r>
    <n v="4330"/>
    <s v="ESCUELA OLGA RIOS DE PINOCHET"/>
    <x v="7"/>
    <s v="Bio Bio                                           "/>
    <s v="ANTUCO                                            "/>
    <s v="Municipal DAEM"/>
    <x v="1"/>
    <x v="0"/>
    <s v="activo"/>
  </r>
  <r>
    <n v="4328"/>
    <s v="ESCUELA BASICA CERRO PILQUE"/>
    <x v="7"/>
    <s v="Bio Bio                                           "/>
    <s v="ANTUCO                                            "/>
    <s v="Municipal DAEM"/>
    <x v="1"/>
    <x v="0"/>
    <s v="activo"/>
  </r>
  <r>
    <n v="4297"/>
    <s v="ESCUELA LAS OBRAS"/>
    <x v="7"/>
    <s v="Bio Bio                                           "/>
    <s v="CABRERO                                           "/>
    <s v="Municipal DAEM"/>
    <x v="1"/>
    <x v="2"/>
    <s v="activo"/>
  </r>
  <r>
    <n v="4994"/>
    <s v="ESCUELA ADELAIDA MIGUIELES SOTO"/>
    <x v="7"/>
    <s v="Concepcion                                        "/>
    <s v="CORONEL                                           "/>
    <s v="Municipal DAEM"/>
    <x v="1"/>
    <x v="0"/>
    <s v="activo"/>
  </r>
  <r>
    <n v="4986"/>
    <s v="ESCUELA ROSA MEDEL AGUILERA"/>
    <x v="7"/>
    <s v="Concepcion                                        "/>
    <s v="CORONEL                                           "/>
    <s v="Municipal DAEM"/>
    <x v="1"/>
    <x v="0"/>
    <s v="activo"/>
  </r>
  <r>
    <n v="17814"/>
    <s v="ESCUELA ALTO CABRERO"/>
    <x v="7"/>
    <s v="Bio Bio                                           "/>
    <s v="CABRERO                                           "/>
    <s v="Municipal DAEM"/>
    <x v="1"/>
    <x v="0"/>
    <s v="activo"/>
  </r>
  <r>
    <n v="12058"/>
    <s v="ESCUELA BASICA LOS LIBERTADORES"/>
    <x v="7"/>
    <s v="Concepcion                                        "/>
    <s v="HUALQUI                                           "/>
    <s v="Servicio locales de Educacion"/>
    <x v="2"/>
    <x v="1"/>
    <s v="activo"/>
  </r>
  <r>
    <n v="4292"/>
    <s v="ESCUELA SALTO EL LAJA"/>
    <x v="7"/>
    <s v="Bio Bio                                           "/>
    <s v="CABRERO                                           "/>
    <s v="Municipal DAEM"/>
    <x v="1"/>
    <x v="0"/>
    <s v="activo"/>
  </r>
  <r>
    <n v="4289"/>
    <s v="LICEO MANUEL ARÍSTIDES ZAÑARTU"/>
    <x v="7"/>
    <s v="Bio Bio                                           "/>
    <s v="CABRERO                                           "/>
    <s v="Municipal DAEM"/>
    <x v="0"/>
    <x v="2"/>
    <s v="activo"/>
  </r>
  <r>
    <n v="12020"/>
    <s v="ESCUELA BASICA ENRIQUE ZANARTU PRIETO"/>
    <x v="7"/>
    <s v="Bio Bio                                           "/>
    <s v="CABRERO                                           "/>
    <s v="Municipal DAEM"/>
    <x v="1"/>
    <x v="1"/>
    <s v="activo"/>
  </r>
  <r>
    <n v="4897"/>
    <s v="LICEO SAN JUAN BAUTISTA DE HUALQUI"/>
    <x v="7"/>
    <s v="Concepcion                                        "/>
    <s v="HUALQUI                                           "/>
    <s v="Servicio locales de Educacion"/>
    <x v="1"/>
    <x v="0"/>
    <s v="activo"/>
  </r>
  <r>
    <n v="4302"/>
    <s v="ESCUELA COLICHEU"/>
    <x v="7"/>
    <s v="Bio Bio                                           "/>
    <s v="CABRERO                                           "/>
    <s v="Municipal DAEM"/>
    <x v="1"/>
    <x v="0"/>
    <s v="activo"/>
  </r>
  <r>
    <n v="12033"/>
    <s v="LICEO INDUSTRIAL METODISTA DE CORONEL"/>
    <x v="7"/>
    <s v="Concepcion                                        "/>
    <s v="CORONEL                                           "/>
    <s v="Particular Subvencionado"/>
    <x v="1"/>
    <x v="0"/>
    <s v="activo"/>
  </r>
  <r>
    <n v="5019"/>
    <s v="ESCUELA GENARO RIOS CAMPOS"/>
    <x v="7"/>
    <s v="Concepcion                                        "/>
    <s v="CORONEL                                           "/>
    <s v="Particular Subvencionado"/>
    <x v="0"/>
    <x v="2"/>
    <s v="activo"/>
  </r>
  <r>
    <n v="4308"/>
    <s v="COLEGIO ABEL INOSTROZA GUTIERREZ"/>
    <x v="7"/>
    <s v="Bio Bio                                           "/>
    <s v="CABRERO                                           "/>
    <s v="Particular Subvencionado"/>
    <x v="1"/>
    <x v="0"/>
    <s v="activo"/>
  </r>
  <r>
    <n v="4304"/>
    <s v="ESCUELA LOS LEONES"/>
    <x v="7"/>
    <s v="Bio Bio                                           "/>
    <s v="CABRERO                                           "/>
    <s v="Municipal DAEM"/>
    <x v="1"/>
    <x v="2"/>
    <s v="activo"/>
  </r>
  <r>
    <n v="4306"/>
    <s v="ESCUELA EL PROGRESO"/>
    <x v="7"/>
    <s v="Bio Bio                                           "/>
    <s v="CABRERO                                           "/>
    <s v="Municipal DAEM"/>
    <x v="1"/>
    <x v="0"/>
    <s v="activo"/>
  </r>
  <r>
    <n v="4979"/>
    <s v="ESCUELA DIFERENCIAL MARÍA ESTER BREVE GONZÁLEZ"/>
    <x v="7"/>
    <s v="Concepcion                                        "/>
    <s v="CORONEL                                           "/>
    <s v="Municipal DAEM"/>
    <x v="1"/>
    <x v="1"/>
    <s v="activo"/>
  </r>
  <r>
    <n v="4288"/>
    <s v="LICEO BICENTENARIO POLITÉCNICO MONTE ÁGUILA"/>
    <x v="7"/>
    <s v="Bio Bio                                           "/>
    <s v="CABRERO                                           "/>
    <s v="Municipal DAEM"/>
    <x v="1"/>
    <x v="2"/>
    <s v="activo"/>
  </r>
  <r>
    <n v="4555"/>
    <s v="LICEO ENRIQUE MOLINA GARMENDIA"/>
    <x v="7"/>
    <s v="Concepcion                                        "/>
    <s v="CONCEPCIÓN                                        "/>
    <s v="Servicio locales de Educacion"/>
    <x v="2"/>
    <x v="1"/>
    <s v="activo"/>
  </r>
  <r>
    <n v="16800"/>
    <s v="ESCUELA ESPECIAL DE LENGUAJE ESMERALDA BARQUITO DE SUEÑOS"/>
    <x v="7"/>
    <s v="Bio Bio                                           "/>
    <s v="CABRERO                                           "/>
    <s v="Particular Subvencionado"/>
    <x v="1"/>
    <x v="1"/>
    <s v="activo"/>
  </r>
  <r>
    <n v="4908"/>
    <s v="ESCUELA ALEJANDRO VARELA SANTA MARIA"/>
    <x v="7"/>
    <s v="Concepcion                                        "/>
    <s v="HUALQUI                                           "/>
    <s v="Servicio locales de Educacion"/>
    <x v="1"/>
    <x v="1"/>
    <s v="activo"/>
  </r>
  <r>
    <n v="4295"/>
    <s v="ESCUELA PILLANCO"/>
    <x v="7"/>
    <s v="Bio Bio                                           "/>
    <s v="CABRERO                                           "/>
    <s v="Municipal DAEM"/>
    <x v="1"/>
    <x v="2"/>
    <s v="activo"/>
  </r>
  <r>
    <n v="17818"/>
    <s v="LICEO TECNICO PROFESIONAL DE LA MADERA"/>
    <x v="7"/>
    <s v="Concepcion                                        "/>
    <s v="CORONEL                                           "/>
    <s v="Particular Subvencionado"/>
    <x v="1"/>
    <x v="0"/>
    <s v="activo"/>
  </r>
  <r>
    <n v="4307"/>
    <s v="COLEGIO SAN JOSE"/>
    <x v="7"/>
    <s v="Bio Bio                                           "/>
    <s v="CABRERO                                           "/>
    <s v="Particular Subvencionado"/>
    <x v="0"/>
    <x v="2"/>
    <s v="activo"/>
  </r>
  <r>
    <n v="4920"/>
    <s v="ESCUELA SAN NICANOR"/>
    <x v="7"/>
    <s v="Concepcion                                        "/>
    <s v="HUALQUI                                           "/>
    <s v="Servicio locales de Educacion"/>
    <x v="2"/>
    <x v="1"/>
    <s v="activo"/>
  </r>
  <r>
    <n v="31107"/>
    <s v="COLEGIO ESPERANZA"/>
    <x v="7"/>
    <s v="Bio Bio                                           "/>
    <s v="CABRERO                                           "/>
    <s v="Particular Subvencionado"/>
    <x v="2"/>
    <x v="1"/>
    <s v="activo"/>
  </r>
  <r>
    <n v="18027"/>
    <s v="ESCUELA DE LENGUAJE TIMONEL"/>
    <x v="7"/>
    <s v="Concepcion                                        "/>
    <s v="CORONEL                                           "/>
    <s v="Particular Subvencionado"/>
    <x v="1"/>
    <x v="2"/>
    <s v="activo"/>
  </r>
  <r>
    <n v="31103"/>
    <s v="LICEO BICENTENARIO DE CORONEL"/>
    <x v="7"/>
    <s v="Concepcion                                        "/>
    <s v="CORONEL                                           "/>
    <s v="Municipal DAEM"/>
    <x v="1"/>
    <x v="2"/>
    <s v="activo"/>
  </r>
  <r>
    <n v="4299"/>
    <s v="ESCUELA EL PARAISO"/>
    <x v="7"/>
    <s v="Bio Bio                                           "/>
    <s v="CABRERO                                           "/>
    <s v="Municipal DAEM"/>
    <x v="1"/>
    <x v="0"/>
    <s v="activo"/>
  </r>
  <r>
    <n v="4290"/>
    <s v="ESCUELA CHARRUA"/>
    <x v="7"/>
    <s v="Bio Bio                                           "/>
    <s v="CABRERO                                           "/>
    <s v="Municipal DAEM"/>
    <x v="1"/>
    <x v="0"/>
    <s v="activo"/>
  </r>
  <r>
    <n v="4626"/>
    <s v="ESCUELA JOSE MIGUEL CARRERA"/>
    <x v="7"/>
    <s v="Concepcion                                        "/>
    <s v="SAN PEDRO DE LA PAZ                               "/>
    <s v="Particular Subvencionado"/>
    <x v="1"/>
    <x v="0"/>
    <s v="activo"/>
  </r>
  <r>
    <n v="16864"/>
    <s v="ESCUELA ESPECIAL DE LENGUAJE PEQUEÑOS AMIGOS"/>
    <x v="7"/>
    <s v="Concepcion                                        "/>
    <s v="CORONEL                                           "/>
    <s v="Particular Subvencionado"/>
    <x v="1"/>
    <x v="1"/>
    <s v="activo"/>
  </r>
  <r>
    <n v="16770"/>
    <s v="COLEGIO ALIWE COLLEGE"/>
    <x v="7"/>
    <s v="Concepcion                                        "/>
    <s v="CORONEL                                           "/>
    <s v="Particular Subvencionado"/>
    <x v="1"/>
    <x v="0"/>
    <s v="activo"/>
  </r>
  <r>
    <n v="4484"/>
    <s v="ESCUELA BASICA LA COLONIA"/>
    <x v="7"/>
    <s v="Bio Bio                                           "/>
    <s v="LAJA                                              "/>
    <s v="Municipal DAEM"/>
    <x v="1"/>
    <x v="1"/>
    <s v="activo"/>
  </r>
  <r>
    <n v="5198"/>
    <s v="ESCUELA ALTO QUILANTAHUE"/>
    <x v="7"/>
    <s v="Arauco                                            "/>
    <s v="TIRÚA                                             "/>
    <s v="Municipal DAEM"/>
    <x v="1"/>
    <x v="0"/>
    <s v="activo"/>
  </r>
  <r>
    <n v="4898"/>
    <s v="ESCUELA MANUEL AMAT Y JUNIET"/>
    <x v="7"/>
    <s v="Concepcion                                        "/>
    <s v="HUALQUI                                           "/>
    <s v="Servicio locales de Educacion"/>
    <x v="2"/>
    <x v="1"/>
    <s v="activo"/>
  </r>
  <r>
    <n v="16915"/>
    <s v="CENTRO DE EDUCACION INTEGRADA DE ADULTOS NAHUELQUIN"/>
    <x v="7"/>
    <s v="Bio Bio                                           "/>
    <s v="CABRERO                                           "/>
    <s v="Particular Subvencionado"/>
    <x v="1"/>
    <x v="0"/>
    <s v="activo"/>
  </r>
  <r>
    <n v="4675"/>
    <s v="ESCUELA PARTICULAR ANDRES BELLO"/>
    <x v="7"/>
    <s v="Concepcion                                        "/>
    <s v="SAN PEDRO DE LA PAZ                               "/>
    <s v="Particular Subvencionado"/>
    <x v="1"/>
    <x v="0"/>
    <s v="activo"/>
  </r>
  <r>
    <n v="4254"/>
    <s v="ESCUELA PUENTE PERALES"/>
    <x v="7"/>
    <s v="Bio Bio                                           "/>
    <s v="LAJA                                              "/>
    <s v="Municipal DAEM"/>
    <x v="1"/>
    <x v="1"/>
    <s v="activo"/>
  </r>
  <r>
    <n v="4902"/>
    <s v="ESCUELA CARLOS ALBERTO FERNÁNDEZ CASTILLO"/>
    <x v="7"/>
    <s v="Concepcion                                        "/>
    <s v="HUALQUI                                           "/>
    <s v="Servicio locales de Educacion"/>
    <x v="1"/>
    <x v="2"/>
    <s v="activo"/>
  </r>
  <r>
    <n v="4298"/>
    <s v="ESCUELA EL MANZANO"/>
    <x v="7"/>
    <s v="Bio Bio                                           "/>
    <s v="CABRERO                                           "/>
    <s v="Municipal DAEM"/>
    <x v="1"/>
    <x v="1"/>
    <s v="activo"/>
  </r>
  <r>
    <n v="16779"/>
    <s v="ESCUELA ESPECIAL DE LENGUAJE PALABRAS DE NIÑOS"/>
    <x v="7"/>
    <s v="Concepcion                                        "/>
    <s v="CORONEL                                           "/>
    <s v="Particular Subvencionado"/>
    <x v="1"/>
    <x v="2"/>
    <s v="activo"/>
  </r>
  <r>
    <n v="18170"/>
    <s v="COLEGIO MONTE ÁGUILA COLLEGE"/>
    <x v="7"/>
    <s v="Bio Bio                                           "/>
    <s v="CABRERO                                           "/>
    <s v="Particular Subvencionado"/>
    <x v="1"/>
    <x v="0"/>
    <s v="activo"/>
  </r>
  <r>
    <n v="17787"/>
    <s v="ESCUELA ORLANDO VERA VILLARROEL"/>
    <x v="7"/>
    <s v="Bio Bio                                           "/>
    <s v="CABRERO                                           "/>
    <s v="Municipal DAEM"/>
    <x v="1"/>
    <x v="0"/>
    <s v="activo"/>
  </r>
  <r>
    <n v="17751"/>
    <s v="ESCUELA VILLA LA GRANJA"/>
    <x v="7"/>
    <s v="Bio Bio                                           "/>
    <s v="MULCHÉN                                           "/>
    <s v="Municipal DAEM"/>
    <x v="1"/>
    <x v="2"/>
    <s v="activo"/>
  </r>
  <r>
    <n v="4483"/>
    <s v="LICEO BICENTENARIO POLITECNICO HEROES DE LA CONCEPCIÓN"/>
    <x v="7"/>
    <s v="Bio Bio                                           "/>
    <s v="LAJA                                              "/>
    <s v="Municipal DAEM"/>
    <x v="1"/>
    <x v="0"/>
    <s v="activo"/>
  </r>
  <r>
    <n v="4407"/>
    <s v="ESCUELA IGNACIO VERDUGO CAVADA"/>
    <x v="7"/>
    <s v="Bio Bio                                           "/>
    <s v="MULCHÉN                                           "/>
    <s v="Municipal DAEM"/>
    <x v="1"/>
    <x v="2"/>
    <s v="activo"/>
  </r>
  <r>
    <n v="4557"/>
    <s v="LICEO POLIVALENTE EXPERIMENTAL LUCILA GODOY ALCAYAGA"/>
    <x v="7"/>
    <s v="Concepcion                                        "/>
    <s v="CONCEPCIÓN                                        "/>
    <s v="Servicio locales de Educacion"/>
    <x v="1"/>
    <x v="2"/>
    <s v="activo"/>
  </r>
  <r>
    <n v="4497"/>
    <s v="ESCUELA PARTICULAR ALFA Y OMEGA"/>
    <x v="7"/>
    <s v="Bio Bio                                           "/>
    <s v="LAJA                                              "/>
    <s v="Particular Subvencionado"/>
    <x v="1"/>
    <x v="0"/>
    <s v="activo"/>
  </r>
  <r>
    <n v="4906"/>
    <s v="ESCUELA SAN JOSE LA PALMA"/>
    <x v="7"/>
    <s v="Concepcion                                        "/>
    <s v="HUALQUI                                           "/>
    <s v="Servicio locales de Educacion"/>
    <x v="2"/>
    <x v="1"/>
    <s v="activo"/>
  </r>
  <r>
    <n v="18020"/>
    <s v="ESCUELA DE LENGUAJE ALTOS DE CHIGUAYANTE"/>
    <x v="7"/>
    <s v="Concepcion                                        "/>
    <s v="CHIGUAYANTE                                       "/>
    <s v="Particular Subvencionado"/>
    <x v="2"/>
    <x v="0"/>
    <s v="activo"/>
  </r>
  <r>
    <n v="4628"/>
    <s v="ESCUELA PARTICULAR PRESIDENTE GABRIEL GONZÁLEZ VIDELA"/>
    <x v="7"/>
    <s v="Concepcion                                        "/>
    <s v="CHIGUAYANTE                                       "/>
    <s v="Particular Subvencionado"/>
    <x v="1"/>
    <x v="0"/>
    <s v="activo"/>
  </r>
  <r>
    <n v="4496"/>
    <s v="COLEGIO PARTICULAR SAN MAURICIO"/>
    <x v="7"/>
    <s v="Bio Bio                                           "/>
    <s v="LAJA                                              "/>
    <s v="Particular Subvencionado"/>
    <x v="2"/>
    <x v="1"/>
    <s v="activo"/>
  </r>
  <r>
    <n v="18065"/>
    <s v="ESCUELA NUEVA REPUBLICA"/>
    <x v="7"/>
    <s v="Concepcion                                        "/>
    <s v="HUALQUI                                           "/>
    <s v="Servicio locales de Educacion"/>
    <x v="2"/>
    <x v="1"/>
    <s v="activo"/>
  </r>
  <r>
    <n v="31120"/>
    <s v="ESCUELA ESPECIAL DE LENGUAJE YUPANQUI"/>
    <x v="7"/>
    <s v="Concepcion                                        "/>
    <s v="SAN PEDRO DE LA PAZ                               "/>
    <s v="Particular Subvencionado"/>
    <x v="1"/>
    <x v="1"/>
    <s v="activo"/>
  </r>
  <r>
    <n v="16974"/>
    <s v="ESCUELA ESPECIAL DE LENGUAJE YIREH LOS MOLLES"/>
    <x v="7"/>
    <s v="Concepcion                                        "/>
    <s v="CORONEL                                           "/>
    <s v="Particular Subvencionado"/>
    <x v="1"/>
    <x v="1"/>
    <s v="activo"/>
  </r>
  <r>
    <n v="5213"/>
    <s v="ESCUELA PARTICULAR LAS MISIONES"/>
    <x v="7"/>
    <s v="Arauco                                            "/>
    <s v="TIRÚA                                             "/>
    <s v="Particular Subvencionado"/>
    <x v="2"/>
    <x v="1"/>
    <s v="activo"/>
  </r>
  <r>
    <n v="4495"/>
    <s v="ESCUELA DIEGO JOSE BENAVENTE BUSTAMANTE"/>
    <x v="7"/>
    <s v="Bio Bio                                           "/>
    <s v="LAJA                                              "/>
    <s v="Municipal DAEM"/>
    <x v="1"/>
    <x v="0"/>
    <s v="activo"/>
  </r>
  <r>
    <n v="4485"/>
    <s v="ESCUELA FRANCISCO PEDRO ZATTERA GUELFI"/>
    <x v="7"/>
    <s v="Bio Bio                                           "/>
    <s v="LAJA                                              "/>
    <s v="Municipal DAEM"/>
    <x v="1"/>
    <x v="1"/>
    <s v="activo"/>
  </r>
  <r>
    <n v="4894"/>
    <s v="PARVULARIO RURAL MANDERSCHEID"/>
    <x v="7"/>
    <s v="Concepcion                                        "/>
    <s v="FLORIDA                                           "/>
    <s v="Particular Subvencionado"/>
    <x v="2"/>
    <x v="1"/>
    <s v="activo"/>
  </r>
  <r>
    <n v="5015"/>
    <s v="ESCUELA PARTICULAR SAN MARCOS"/>
    <x v="7"/>
    <s v="Concepcion                                        "/>
    <s v="CORONEL                                           "/>
    <s v="Particular Subvencionado"/>
    <x v="1"/>
    <x v="0"/>
    <s v="activo"/>
  </r>
  <r>
    <n v="5006"/>
    <s v="ESCUELA BASICA PATAGUAL"/>
    <x v="7"/>
    <s v="Concepcion                                        "/>
    <s v="CORONEL                                           "/>
    <s v="Municipal DAEM"/>
    <x v="1"/>
    <x v="0"/>
    <s v="activo"/>
  </r>
  <r>
    <n v="11677"/>
    <s v="ESCUELA ANDRES ALCAZAR"/>
    <x v="7"/>
    <s v="Bio Bio                                           "/>
    <s v="LAJA                                              "/>
    <s v="Municipal DAEM"/>
    <x v="1"/>
    <x v="0"/>
    <s v="activo"/>
  </r>
  <r>
    <n v="12037"/>
    <s v="LICEO POLIVALENTE HERMANAS MAESTRAS DE LA SANTA CRUZ"/>
    <x v="7"/>
    <s v="Bio Bio                                           "/>
    <s v="LAJA                                              "/>
    <s v="Particular Subvencionado"/>
    <x v="1"/>
    <x v="0"/>
    <s v="activo"/>
  </r>
  <r>
    <n v="4482"/>
    <s v="ESCUELA NIVEQUETEN"/>
    <x v="7"/>
    <s v="Bio Bio                                           "/>
    <s v="LAJA                                              "/>
    <s v="Municipal DAEM"/>
    <x v="1"/>
    <x v="0"/>
    <s v="activo"/>
  </r>
  <r>
    <n v="4486"/>
    <s v="ESCUELA LAS CIÉNAGAS"/>
    <x v="7"/>
    <s v="Bio Bio                                           "/>
    <s v="LAJA                                              "/>
    <s v="Municipal DAEM"/>
    <x v="1"/>
    <x v="0"/>
    <s v="activo"/>
  </r>
  <r>
    <n v="17847"/>
    <s v="INSTITUTO EDUCACIÓN DE ADULTOS RUBÉN CAMPOS LÓPEZ"/>
    <x v="7"/>
    <s v="Bio Bio                                           "/>
    <s v="LAJA                                              "/>
    <s v="Municipal DAEM"/>
    <x v="1"/>
    <x v="1"/>
    <s v="activo"/>
  </r>
  <r>
    <n v="17876"/>
    <s v="AMERICAN JUNIOR COLLEGE"/>
    <x v="7"/>
    <s v="Concepcion                                        "/>
    <s v="CORONEL                                           "/>
    <s v="Particular Subvencionado"/>
    <x v="1"/>
    <x v="2"/>
    <s v="activo"/>
  </r>
  <r>
    <n v="4481"/>
    <s v="ESCUELA JOSE ABELARDO NUNEZ"/>
    <x v="7"/>
    <s v="Bio Bio                                           "/>
    <s v="LAJA                                              "/>
    <s v="Municipal DAEM"/>
    <x v="1"/>
    <x v="0"/>
    <s v="activo"/>
  </r>
  <r>
    <n v="5001"/>
    <s v="ESCUELA ARTURO HUGHES CERNA"/>
    <x v="7"/>
    <s v="Concepcion                                        "/>
    <s v="CORONEL                                           "/>
    <s v="Municipal DAEM"/>
    <x v="1"/>
    <x v="0"/>
    <s v="activo"/>
  </r>
  <r>
    <n v="11414"/>
    <s v="ESCUELA MIGUEL DE CERVANTES"/>
    <x v="7"/>
    <s v="Concepcion                                        "/>
    <s v="CHIGUAYANTE                                       "/>
    <s v="Particular Subvencionado"/>
    <x v="1"/>
    <x v="1"/>
    <s v="activo"/>
  </r>
  <r>
    <n v="4412"/>
    <s v="ESCUELA ALHUELEMU"/>
    <x v="7"/>
    <s v="Bio Bio                                           "/>
    <s v="MULCHÉN                                           "/>
    <s v="Municipal DAEM"/>
    <x v="1"/>
    <x v="2"/>
    <s v="activo"/>
  </r>
  <r>
    <n v="4658"/>
    <s v="ESCUELA PARTICULAR MANQUIMAVIDA"/>
    <x v="7"/>
    <s v="Concepcion                                        "/>
    <s v="CHIGUAYANTE                                       "/>
    <s v="Particular Subvencionado"/>
    <x v="0"/>
    <x v="0"/>
    <s v="activo"/>
  </r>
  <r>
    <n v="4417"/>
    <s v="ESCUELA BASICA SAN LUIS DE MALVEN"/>
    <x v="7"/>
    <s v="Bio Bio                                           "/>
    <s v="MULCHÉN                                           "/>
    <s v="Municipal DAEM"/>
    <x v="1"/>
    <x v="0"/>
    <s v="activo"/>
  </r>
  <r>
    <n v="4559"/>
    <s v="LICEO LORENZO ARENAS OLIVO"/>
    <x v="7"/>
    <s v="Concepcion                                        "/>
    <s v="CONCEPCIÓN                                        "/>
    <s v="Servicio locales de Educacion"/>
    <x v="1"/>
    <x v="1"/>
    <s v="activo"/>
  </r>
  <r>
    <n v="4441"/>
    <s v="ESCUELA BASICA CASAS DE PILE"/>
    <x v="7"/>
    <s v="Bio Bio                                           "/>
    <s v="MULCHÉN                                           "/>
    <s v="Municipal DAEM"/>
    <x v="1"/>
    <x v="2"/>
    <s v="activo"/>
  </r>
  <r>
    <n v="4408"/>
    <s v="LICEO CRISOL"/>
    <x v="7"/>
    <s v="Bio Bio                                           "/>
    <s v="MULCHÉN                                           "/>
    <s v="Municipal DAEM"/>
    <x v="1"/>
    <x v="0"/>
    <s v="activo"/>
  </r>
  <r>
    <n v="17765"/>
    <s v="COLEGIO MADRE PAULINA"/>
    <x v="7"/>
    <s v="Concepcion                                        "/>
    <s v="CHIGUAYANTE                                       "/>
    <s v="Particular Subvencionado"/>
    <x v="1"/>
    <x v="0"/>
    <s v="activo"/>
  </r>
  <r>
    <n v="4437"/>
    <s v="ESCUELA BASICA AURORA DE ENERO"/>
    <x v="7"/>
    <s v="Bio Bio                                           "/>
    <s v="MULCHÉN                                           "/>
    <s v="Municipal DAEM"/>
    <x v="1"/>
    <x v="0"/>
    <s v="activo"/>
  </r>
  <r>
    <n v="4414"/>
    <s v="ESCUELA BASICA MUNILQUE IZAURIETA"/>
    <x v="7"/>
    <s v="Bio Bio                                           "/>
    <s v="MULCHÉN                                           "/>
    <s v="Municipal DAEM"/>
    <x v="1"/>
    <x v="1"/>
    <s v="activo"/>
  </r>
  <r>
    <n v="4633"/>
    <s v="COLEGIO PARTICULAR SANTA INES"/>
    <x v="7"/>
    <s v="Concepcion                                        "/>
    <s v="CHIGUAYANTE                                       "/>
    <s v="Particular Subvencionado"/>
    <x v="1"/>
    <x v="1"/>
    <s v="activo"/>
  </r>
  <r>
    <n v="4631"/>
    <s v="COLEGIO PARTICULAR ANDRÉS BELLO"/>
    <x v="7"/>
    <s v="Concepcion                                        "/>
    <s v="CHIGUAYANTE                                       "/>
    <s v="Particular Subvencionado"/>
    <x v="1"/>
    <x v="0"/>
    <s v="activo"/>
  </r>
  <r>
    <n v="4435"/>
    <s v="ESCUELA BASICA LOS HINOJOS"/>
    <x v="7"/>
    <s v="Bio Bio                                           "/>
    <s v="MULCHÉN                                           "/>
    <s v="Municipal DAEM"/>
    <x v="1"/>
    <x v="2"/>
    <s v="activo"/>
  </r>
  <r>
    <n v="4426"/>
    <s v="ESCUELA BASICA EL PARRON"/>
    <x v="7"/>
    <s v="Bio Bio                                           "/>
    <s v="MULCHÉN                                           "/>
    <s v="Municipal DAEM"/>
    <x v="1"/>
    <x v="1"/>
    <s v="activo"/>
  </r>
  <r>
    <n v="4405"/>
    <s v="ESCUELA BLANCO ENCALADA"/>
    <x v="7"/>
    <s v="Bio Bio                                           "/>
    <s v="MULCHÉN                                           "/>
    <s v="Municipal DAEM"/>
    <x v="1"/>
    <x v="0"/>
    <s v="activo"/>
  </r>
  <r>
    <n v="17692"/>
    <s v="COLEGIO GOLDEN SCHOOL"/>
    <x v="7"/>
    <s v="Concepcion                                        "/>
    <s v="CHIGUAYANTE                                       "/>
    <s v="Particular Subvencionado"/>
    <x v="1"/>
    <x v="1"/>
    <s v="activo"/>
  </r>
  <r>
    <n v="18239"/>
    <s v="ESCUELA ESPECIAL DE LENGUAJE MANQUIMAVIDA"/>
    <x v="7"/>
    <s v="Concepcion                                        "/>
    <s v="CHIGUAYANTE                                       "/>
    <s v="Particular Subvencionado"/>
    <x v="2"/>
    <x v="1"/>
    <s v="activo"/>
  </r>
  <r>
    <n v="18184"/>
    <s v="COLEGIO BORDERIO"/>
    <x v="7"/>
    <s v="Bio Bio                                           "/>
    <s v="MULCHÉN                                           "/>
    <s v="Particular Subvencionado"/>
    <x v="1"/>
    <x v="0"/>
    <s v="activo"/>
  </r>
  <r>
    <n v="4406"/>
    <s v="ESCUELA BASICA MULCHEN"/>
    <x v="7"/>
    <s v="Bio Bio                                           "/>
    <s v="MULCHÉN                                           "/>
    <s v="Municipal DAEM"/>
    <x v="1"/>
    <x v="0"/>
    <s v="activo"/>
  </r>
  <r>
    <n v="4443"/>
    <s v="ESCUELA SAN BERNARDINO DE SENA"/>
    <x v="7"/>
    <s v="Bio Bio                                           "/>
    <s v="MULCHÉN                                           "/>
    <s v="Particular Subvencionado"/>
    <x v="2"/>
    <x v="1"/>
    <s v="activo"/>
  </r>
  <r>
    <n v="17715"/>
    <s v="ESCUELA ACUMAR"/>
    <x v="7"/>
    <s v="Bio Bio                                           "/>
    <s v="MULCHÉN                                           "/>
    <s v="Particular Subvencionado"/>
    <x v="1"/>
    <x v="0"/>
    <s v="activo"/>
  </r>
  <r>
    <n v="4409"/>
    <s v="ESCUELA SACERDOTE ALEJANDRO MANERA"/>
    <x v="7"/>
    <s v="Bio Bio                                           "/>
    <s v="MULCHÉN                                           "/>
    <s v="Municipal DAEM"/>
    <x v="1"/>
    <x v="2"/>
    <s v="activo"/>
  </r>
  <r>
    <n v="17689"/>
    <s v="COLEGIO LICANRAY"/>
    <x v="7"/>
    <s v="Concepcion                                        "/>
    <s v="CHIGUAYANTE                                       "/>
    <s v="Particular Subvencionado"/>
    <x v="1"/>
    <x v="0"/>
    <s v="activo"/>
  </r>
  <r>
    <n v="17648"/>
    <s v="COLEGIO PARTICULAR KENNEDY SCHOOL"/>
    <x v="7"/>
    <s v="Concepcion                                        "/>
    <s v="CHIGUAYANTE                                       "/>
    <s v="Particular Subvencionado"/>
    <x v="1"/>
    <x v="0"/>
    <s v="activo"/>
  </r>
  <r>
    <n v="4436"/>
    <s v="ESCUELA BASICA SANTA ADRIANA"/>
    <x v="7"/>
    <s v="Bio Bio                                           "/>
    <s v="MULCHÉN                                           "/>
    <s v="Municipal DAEM"/>
    <x v="1"/>
    <x v="0"/>
    <s v="activo"/>
  </r>
  <r>
    <n v="4432"/>
    <s v="ESCUELA BASICA EL EDEN"/>
    <x v="7"/>
    <s v="Bio Bio                                           "/>
    <s v="MULCHÉN                                           "/>
    <s v="Municipal DAEM"/>
    <x v="1"/>
    <x v="0"/>
    <s v="activo"/>
  </r>
  <r>
    <n v="4449"/>
    <s v="ESCUELA BASICA VAQUERIA"/>
    <x v="7"/>
    <s v="Bio Bio                                           "/>
    <s v="NEGRETE                                           "/>
    <s v="Municipal DAEM"/>
    <x v="1"/>
    <x v="0"/>
    <s v="activo"/>
  </r>
  <r>
    <n v="4967"/>
    <s v="ESCUELA BASICA CENTENARIO"/>
    <x v="7"/>
    <s v="Concepcion                                        "/>
    <s v="LOTA                                              "/>
    <s v="Municipal DAEM"/>
    <x v="1"/>
    <x v="2"/>
    <s v="activo"/>
  </r>
  <r>
    <n v="4480"/>
    <s v="ESCUELA PARTICULAR EL CARRIZAL"/>
    <x v="7"/>
    <s v="Bio Bio                                           "/>
    <s v="NACIMIENTO                                        "/>
    <s v="Particular Subvencionado"/>
    <x v="1"/>
    <x v="0"/>
    <s v="activo"/>
  </r>
  <r>
    <n v="4451"/>
    <s v="LICEO POLIVALENTE MUNICIPAL DE NACIMIENTO"/>
    <x v="7"/>
    <s v="Bio Bio                                           "/>
    <s v="NACIMIENTO                                        "/>
    <s v="Municipal DAEM"/>
    <x v="0"/>
    <x v="0"/>
    <s v="activo"/>
  </r>
  <r>
    <n v="4372"/>
    <s v="ESCUELA QUILLAILEO"/>
    <x v="7"/>
    <s v="Bio Bio                                           "/>
    <s v="SANTA BÁRBARA                                     "/>
    <s v="Municipal DAEM"/>
    <x v="1"/>
    <x v="0"/>
    <s v="activo"/>
  </r>
  <r>
    <n v="20391"/>
    <s v="ESCUELA ESPECIAL DE LENGUAJE EL NOGAL"/>
    <x v="7"/>
    <s v="Concepcion                                        "/>
    <s v="FLORIDA                                           "/>
    <s v="Particular Subvencionado"/>
    <x v="0"/>
    <x v="0"/>
    <s v="activo"/>
  </r>
  <r>
    <n v="17779"/>
    <s v="COLEGIO PACIFIC SCHOOL"/>
    <x v="7"/>
    <s v="Concepcion                                        "/>
    <s v="CHIGUAYANTE                                       "/>
    <s v="Particular Subvencionado"/>
    <x v="1"/>
    <x v="0"/>
    <s v="activo"/>
  </r>
  <r>
    <n v="4472"/>
    <s v="ESCUELA SAN ROQUE"/>
    <x v="7"/>
    <s v="Bio Bio                                           "/>
    <s v="NACIMIENTO                                        "/>
    <s v="Municipal DAEM"/>
    <x v="1"/>
    <x v="0"/>
    <s v="activo"/>
  </r>
  <r>
    <n v="4629"/>
    <s v="ESCUELA PARTICULAR PEDRO DE ONA"/>
    <x v="7"/>
    <s v="Concepcion                                        "/>
    <s v="SAN PEDRO DE LA PAZ                               "/>
    <s v="Particular Subvencionado"/>
    <x v="1"/>
    <x v="2"/>
    <s v="activo"/>
  </r>
  <r>
    <n v="4572"/>
    <s v="COLEGIO GRAN BRETAÑA"/>
    <x v="7"/>
    <s v="Concepcion                                        "/>
    <s v="CONCEPCIÓN                                        "/>
    <s v="Servicio locales de Educacion"/>
    <x v="1"/>
    <x v="0"/>
    <s v="activo"/>
  </r>
  <r>
    <n v="4404"/>
    <s v="LICEO MIGUEL ÁNGEL CERDA LEIVA"/>
    <x v="7"/>
    <s v="Bio Bio                                           "/>
    <s v="MULCHÉN                                           "/>
    <s v="Municipal DAEM"/>
    <x v="1"/>
    <x v="0"/>
    <s v="activo"/>
  </r>
  <r>
    <n v="4433"/>
    <s v="ESCUELA BASICA RAPELCO"/>
    <x v="7"/>
    <s v="Bio Bio                                           "/>
    <s v="MULCHÉN                                           "/>
    <s v="Municipal DAEM"/>
    <x v="1"/>
    <x v="2"/>
    <s v="activo"/>
  </r>
  <r>
    <n v="4454"/>
    <s v="ESCUELA CANADA"/>
    <x v="7"/>
    <s v="Bio Bio                                           "/>
    <s v="NACIMIENTO                                        "/>
    <s v="Municipal DAEM"/>
    <x v="1"/>
    <x v="0"/>
    <s v="activo"/>
  </r>
  <r>
    <n v="17843"/>
    <s v="COLEGIO AURORA DE CHILE CHIGUAYANTE"/>
    <x v="7"/>
    <s v="Concepcion                                        "/>
    <s v="CHIGUAYANTE                                       "/>
    <s v="Particular Subvencionado"/>
    <x v="1"/>
    <x v="0"/>
    <s v="activo"/>
  </r>
  <r>
    <n v="18150"/>
    <s v="ESCUELA DIFERENCIAL ASPAUT CHIGUAYANTE"/>
    <x v="7"/>
    <s v="Concepcion                                        "/>
    <s v="CHIGUAYANTE                                       "/>
    <s v="Particular Subvencionado"/>
    <x v="1"/>
    <x v="1"/>
    <s v="activo"/>
  </r>
  <r>
    <n v="4479"/>
    <s v="ESCUELA CHEQUENAL"/>
    <x v="7"/>
    <s v="Bio Bio                                           "/>
    <s v="NACIMIENTO                                        "/>
    <s v="Municipal DAEM"/>
    <x v="1"/>
    <x v="0"/>
    <s v="activo"/>
  </r>
  <r>
    <n v="4453"/>
    <s v="ESCUELA OSCAR GUERRERO QUINSAC"/>
    <x v="7"/>
    <s v="Bio Bio                                           "/>
    <s v="NACIMIENTO                                        "/>
    <s v="Municipal DAEM"/>
    <x v="1"/>
    <x v="1"/>
    <s v="activo"/>
  </r>
  <r>
    <n v="4452"/>
    <s v="ESCUELA EL SABER"/>
    <x v="7"/>
    <s v="Bio Bio                                           "/>
    <s v="NACIMIENTO                                        "/>
    <s v="Municipal DAEM"/>
    <x v="1"/>
    <x v="1"/>
    <s v="activo"/>
  </r>
  <r>
    <n v="4474"/>
    <s v="ESCUELA MILLAPOA DIUQUIN"/>
    <x v="7"/>
    <s v="Bio Bio                                           "/>
    <s v="NACIMIENTO                                        "/>
    <s v="Municipal DAEM"/>
    <x v="1"/>
    <x v="0"/>
    <s v="activo"/>
  </r>
  <r>
    <n v="4456"/>
    <s v="ESCUELA BASICA DOLLINCO"/>
    <x v="7"/>
    <s v="Bio Bio                                           "/>
    <s v="NACIMIENTO                                        "/>
    <s v="Municipal DAEM"/>
    <x v="1"/>
    <x v="2"/>
    <s v="activo"/>
  </r>
  <r>
    <n v="4627"/>
    <s v="COLEGIO PARTICULAR AURORA DE CHILE"/>
    <x v="7"/>
    <s v="Concepcion                                        "/>
    <s v="CHIGUAYANTE                                       "/>
    <s v="Particular Subvencionado"/>
    <x v="1"/>
    <x v="0"/>
    <s v="activo"/>
  </r>
  <r>
    <n v="17857"/>
    <s v="LICEO OBISPO SAN MIGUEL"/>
    <x v="7"/>
    <s v="Concepcion                                        "/>
    <s v="CHIGUAYANTE                                       "/>
    <s v="Particular Subvencionado"/>
    <x v="2"/>
    <x v="1"/>
    <s v="activo"/>
  </r>
  <r>
    <n v="4467"/>
    <s v="ESCUELA SANTA LUISA"/>
    <x v="7"/>
    <s v="Bio Bio                                           "/>
    <s v="NACIMIENTO                                        "/>
    <s v="Municipal DAEM"/>
    <x v="1"/>
    <x v="0"/>
    <s v="activo"/>
  </r>
  <r>
    <n v="4459"/>
    <s v="ESCUELA SAN RAMON"/>
    <x v="7"/>
    <s v="Bio Bio                                           "/>
    <s v="NACIMIENTO                                        "/>
    <s v="Municipal DAEM"/>
    <x v="1"/>
    <x v="0"/>
    <s v="activo"/>
  </r>
  <r>
    <n v="17655"/>
    <s v="ESCUELA MUNICIPAL CARRIZAL - MENIR"/>
    <x v="7"/>
    <s v="Bio Bio                                           "/>
    <s v="NACIMIENTO                                        "/>
    <s v="Municipal DAEM"/>
    <x v="0"/>
    <x v="1"/>
    <s v="activo"/>
  </r>
  <r>
    <n v="18181"/>
    <s v="INSTITUTO HUMANIDADES MONSEÑOR JOSE MANUEL SANTO ASCARZA"/>
    <x v="7"/>
    <s v="Concepcion                                        "/>
    <s v="CHIGUAYANTE                                       "/>
    <s v="Particular Subvencionado"/>
    <x v="0"/>
    <x v="2"/>
    <s v="activo"/>
  </r>
  <r>
    <n v="4447"/>
    <s v="ESCUELA BASICA RIHUE"/>
    <x v="7"/>
    <s v="Bio Bio                                           "/>
    <s v="NEGRETE                                           "/>
    <s v="Municipal DAEM"/>
    <x v="1"/>
    <x v="1"/>
    <s v="activo"/>
  </r>
  <r>
    <n v="4577"/>
    <s v="LICEO REPÚBLICA DE ISRAEL"/>
    <x v="7"/>
    <s v="Concepcion                                        "/>
    <s v="CONCEPCIÓN                                        "/>
    <s v="Servicio locales de Educacion"/>
    <x v="2"/>
    <x v="1"/>
    <s v="activo"/>
  </r>
  <r>
    <n v="4470"/>
    <s v="ESCUELA SAN FRANCISCO DE MILLAPOA"/>
    <x v="7"/>
    <s v="Bio Bio                                           "/>
    <s v="NACIMIENTO                                        "/>
    <s v="Municipal DAEM"/>
    <x v="1"/>
    <x v="0"/>
    <s v="activo"/>
  </r>
  <r>
    <n v="11430"/>
    <s v="COLEGIO TERESIANO PADRE ENRIQUE"/>
    <x v="7"/>
    <s v="Bio Bio                                           "/>
    <s v="NACIMIENTO                                        "/>
    <s v="Particular Subvencionado"/>
    <x v="2"/>
    <x v="1"/>
    <s v="activo"/>
  </r>
  <r>
    <n v="18031"/>
    <s v="ESCUELA DE LENGUAJE FLORIDA"/>
    <x v="7"/>
    <s v="Concepcion                                        "/>
    <s v="FLORIDA                                           "/>
    <s v="Particular Subvencionado"/>
    <x v="2"/>
    <x v="1"/>
    <s v="activo"/>
  </r>
  <r>
    <n v="17778"/>
    <s v="COLEGIO SAN JUAN DE DIOS"/>
    <x v="7"/>
    <s v="Bio Bio                                           "/>
    <s v="NACIMIENTO                                        "/>
    <s v="Particular Subvencionado"/>
    <x v="1"/>
    <x v="2"/>
    <s v="activo"/>
  </r>
  <r>
    <n v="17807"/>
    <s v="ESCUELA DE LENGUAJE JESUS MAESTRO"/>
    <x v="7"/>
    <s v="Bio Bio                                           "/>
    <s v="NACIMIENTO                                        "/>
    <s v="Particular Subvencionado"/>
    <x v="0"/>
    <x v="2"/>
    <s v="activo"/>
  </r>
  <r>
    <n v="18066"/>
    <s v="COLEGIO AURORA DE CHILE SUR"/>
    <x v="7"/>
    <s v="Concepcion                                        "/>
    <s v="CHIGUAYANTE                                       "/>
    <s v="Particular Subvencionado"/>
    <x v="1"/>
    <x v="0"/>
    <s v="activo"/>
  </r>
  <r>
    <n v="18040"/>
    <s v="ESCUELA DE LENGUAJE Y JARDÍN INFANTIL PORVENIR"/>
    <x v="7"/>
    <s v="Concepcion                                        "/>
    <s v="CHIGUAYANTE                                       "/>
    <s v="Particular Subvencionado"/>
    <x v="1"/>
    <x v="0"/>
    <s v="activo"/>
  </r>
  <r>
    <n v="4462"/>
    <s v="ESCUELA BASICA EL PERAL"/>
    <x v="7"/>
    <s v="Bio Bio                                           "/>
    <s v="NACIMIENTO                                        "/>
    <s v="Municipal DAEM"/>
    <x v="1"/>
    <x v="0"/>
    <s v="activo"/>
  </r>
  <r>
    <n v="4455"/>
    <s v="ESCUELA TOQUI LAUTARO"/>
    <x v="7"/>
    <s v="Bio Bio                                           "/>
    <s v="NACIMIENTO                                        "/>
    <s v="Municipal DAEM"/>
    <x v="1"/>
    <x v="0"/>
    <s v="activo"/>
  </r>
  <r>
    <n v="4469"/>
    <s v="ESCUELA PALMILLA"/>
    <x v="7"/>
    <s v="Bio Bio                                           "/>
    <s v="NACIMIENTO                                        "/>
    <s v="Municipal DAEM"/>
    <x v="1"/>
    <x v="0"/>
    <s v="activo"/>
  </r>
  <r>
    <n v="4896"/>
    <s v="ESCUELA PARTICULAR UNICORNIO"/>
    <x v="7"/>
    <s v="Concepcion                                        "/>
    <s v="FLORIDA                                           "/>
    <s v="Particular Subvencionado"/>
    <x v="1"/>
    <x v="1"/>
    <s v="activo"/>
  </r>
  <r>
    <n v="4476"/>
    <s v="ESCUELA LOS GUINDOS ALTO"/>
    <x v="7"/>
    <s v="Bio Bio                                           "/>
    <s v="NACIMIENTO                                        "/>
    <s v="Municipal DAEM"/>
    <x v="0"/>
    <x v="1"/>
    <s v="activo"/>
  </r>
  <r>
    <n v="4466"/>
    <s v="ESCUELA VÍCTOR MANUEL BELTRÁN CARRIMÁN"/>
    <x v="7"/>
    <s v="Bio Bio                                           "/>
    <s v="NACIMIENTO                                        "/>
    <s v="Municipal DAEM"/>
    <x v="1"/>
    <x v="0"/>
    <s v="activo"/>
  </r>
  <r>
    <n v="17924"/>
    <s v="ESCUELA NACIMIENTO DE NUESTRO SEÑOR"/>
    <x v="7"/>
    <s v="Bio Bio                                           "/>
    <s v="NACIMIENTO                                        "/>
    <s v="Municipal DAEM"/>
    <x v="1"/>
    <x v="0"/>
    <s v="activo"/>
  </r>
  <r>
    <n v="18162"/>
    <s v="ESCUELA ESPECIAL DE LENGUAJE ANTUKUYEN"/>
    <x v="7"/>
    <s v="Bio Bio                                           "/>
    <s v="NEGRETE                                           "/>
    <s v="Particular Subvencionado"/>
    <x v="1"/>
    <x v="0"/>
    <s v="activo"/>
  </r>
  <r>
    <n v="17643"/>
    <s v="LICEO AGRICOLA DE NEGRETE"/>
    <x v="7"/>
    <s v="Bio Bio                                           "/>
    <s v="NEGRETE                                           "/>
    <s v="Particular Subvencionado"/>
    <x v="1"/>
    <x v="0"/>
    <s v="activo"/>
  </r>
  <r>
    <n v="17746"/>
    <s v="COLEGIO OLIMPIA GUZMAN BELLO"/>
    <x v="7"/>
    <s v="Concepcion                                        "/>
    <s v="CHIGUAYANTE                                       "/>
    <s v="Particular Subvencionado"/>
    <x v="1"/>
    <x v="0"/>
    <s v="activo"/>
  </r>
  <r>
    <n v="4667"/>
    <s v="COLEGIO SAN PATRICIO"/>
    <x v="7"/>
    <s v="Concepcion                                        "/>
    <s v="CHIGUAYANTE                                       "/>
    <s v="Particular Subvencionado"/>
    <x v="1"/>
    <x v="0"/>
    <s v="activo"/>
  </r>
  <r>
    <n v="4446"/>
    <s v="LICEO POLIVALENTE LA FRONTERA"/>
    <x v="7"/>
    <s v="Bio Bio                                           "/>
    <s v="NEGRETE                                           "/>
    <s v="Municipal DAEM"/>
    <x v="1"/>
    <x v="0"/>
    <s v="activo"/>
  </r>
  <r>
    <n v="17798"/>
    <s v="COLEGIO ACUMAR"/>
    <x v="7"/>
    <s v="Bio Bio                                           "/>
    <s v="NEGRETE                                           "/>
    <s v="Particular Subvencionado"/>
    <x v="1"/>
    <x v="0"/>
    <s v="activo"/>
  </r>
  <r>
    <n v="4365"/>
    <s v="ESCUELA RINCONADA"/>
    <x v="7"/>
    <s v="Bio Bio                                           "/>
    <s v="SANTA BÁRBARA                                     "/>
    <s v="Municipal DAEM"/>
    <x v="1"/>
    <x v="2"/>
    <s v="activo"/>
  </r>
  <r>
    <n v="4448"/>
    <s v="ESCUELA BASICA VILLA COIGUE"/>
    <x v="7"/>
    <s v="Bio Bio                                           "/>
    <s v="NEGRETE                                           "/>
    <s v="Municipal DAEM"/>
    <x v="1"/>
    <x v="0"/>
    <s v="activo"/>
  </r>
  <r>
    <n v="4922"/>
    <s v="ESCUELA ALONSO DE ERCILLA"/>
    <x v="7"/>
    <s v="Concepcion                                        "/>
    <s v="HUALQUI                                           "/>
    <s v="Particular Subvencionado"/>
    <x v="1"/>
    <x v="1"/>
    <s v="activo"/>
  </r>
  <r>
    <n v="4334"/>
    <s v="ESCUELA BASICA VILLA MERCEDES"/>
    <x v="7"/>
    <s v="Bio Bio                                           "/>
    <s v="QUILLECO                                          "/>
    <s v="Municipal DAEM"/>
    <x v="0"/>
    <x v="1"/>
    <s v="activo"/>
  </r>
  <r>
    <n v="4581"/>
    <s v="ESCUELA OSCAR CASTRO ZUNIGA"/>
    <x v="7"/>
    <s v="Concepcion                                        "/>
    <s v="CONCEPCIÓN                                        "/>
    <s v="Servicio locales de Educacion"/>
    <x v="1"/>
    <x v="0"/>
    <s v="activo"/>
  </r>
  <r>
    <n v="17001"/>
    <s v="ESCUELA ESPECIAL DE LENGUAJE EL SOL DE QUILACO"/>
    <x v="7"/>
    <s v="Bio Bio                                           "/>
    <s v="QUILACO                                           "/>
    <s v="Particular Subvencionado"/>
    <x v="2"/>
    <x v="1"/>
    <s v="activo"/>
  </r>
  <r>
    <n v="18112"/>
    <s v="LICEO BICENTENARIO INES ENRIQUEZ FRODDEN"/>
    <x v="7"/>
    <s v="Concepcion                                        "/>
    <s v="FLORIDA                                           "/>
    <s v="Servicio locales de Educacion"/>
    <x v="1"/>
    <x v="2"/>
    <s v="activo"/>
  </r>
  <r>
    <n v="4973"/>
    <s v="INSTITUTO HUMANIDADES SAN FRANCISCO DE ASIS"/>
    <x v="7"/>
    <s v="Concepcion                                        "/>
    <s v="LOTA                                              "/>
    <s v="Particular Subvencionado"/>
    <x v="1"/>
    <x v="0"/>
    <s v="activo"/>
  </r>
  <r>
    <n v="4965"/>
    <s v="C.E.I.A SAN LUIS DE POTOSI REPÚBLICA DE MÉXICO"/>
    <x v="7"/>
    <s v="Concepcion                                        "/>
    <s v="LOTA                                              "/>
    <s v="Municipal DAEM"/>
    <x v="1"/>
    <x v="2"/>
    <s v="activo"/>
  </r>
  <r>
    <n v="4393"/>
    <s v="ESCUELA BASICA RUCALHUE"/>
    <x v="7"/>
    <s v="Bio Bio                                           "/>
    <s v="QUILACO                                           "/>
    <s v="Municipal DAEM"/>
    <x v="1"/>
    <x v="1"/>
    <s v="activo"/>
  </r>
  <r>
    <n v="4395"/>
    <s v="ESCUELA BASICA CERRO EL PADRE"/>
    <x v="7"/>
    <s v="Bio Bio                                           "/>
    <s v="QUILACO                                           "/>
    <s v="Municipal DAEM"/>
    <x v="1"/>
    <x v="2"/>
    <s v="activo"/>
  </r>
  <r>
    <n v="18093"/>
    <s v="COLEGIO EL VALLE DE HUALQUI"/>
    <x v="7"/>
    <s v="Concepcion                                        "/>
    <s v="HUALQUI                                           "/>
    <s v="Particular Subvencionado"/>
    <x v="1"/>
    <x v="0"/>
    <s v="activo"/>
  </r>
  <r>
    <n v="18094"/>
    <s v="CHRISTIAN COLLEGE"/>
    <x v="7"/>
    <s v="Concepcion                                        "/>
    <s v="HUALQUI                                           "/>
    <s v="Particular Subvencionado"/>
    <x v="1"/>
    <x v="1"/>
    <s v="activo"/>
  </r>
  <r>
    <n v="4402"/>
    <s v="ESCUELA BASICA LONCOPANGUE"/>
    <x v="7"/>
    <s v="Bio Bio                                           "/>
    <s v="QUILACO                                           "/>
    <s v="Municipal DAEM"/>
    <x v="1"/>
    <x v="2"/>
    <s v="activo"/>
  </r>
  <r>
    <n v="4396"/>
    <s v="ESCUELA BASICA CAMPAMENTO"/>
    <x v="7"/>
    <s v="Bio Bio                                           "/>
    <s v="QUILACO                                           "/>
    <s v="Municipal DAEM"/>
    <x v="1"/>
    <x v="0"/>
    <s v="activo"/>
  </r>
  <r>
    <n v="4333"/>
    <s v="LICEO ISABEL RIQUELME"/>
    <x v="7"/>
    <s v="Bio Bio                                           "/>
    <s v="QUILLECO                                          "/>
    <s v="Municipal DAEM"/>
    <x v="0"/>
    <x v="0"/>
    <s v="activo"/>
  </r>
  <r>
    <n v="4956"/>
    <s v="ESCUELA BASICA BELLO HORIZONTE"/>
    <x v="7"/>
    <s v="Concepcion                                        "/>
    <s v="LOTA                                              "/>
    <s v="Municipal DAEM"/>
    <x v="1"/>
    <x v="2"/>
    <s v="activo"/>
  </r>
  <r>
    <n v="4950"/>
    <s v="ESCUELA ESPECIAL LUIS COUSINO SQUELLA"/>
    <x v="7"/>
    <s v="Concepcion                                        "/>
    <s v="LOTA                                              "/>
    <s v="Municipal DAEM"/>
    <x v="1"/>
    <x v="2"/>
    <s v="activo"/>
  </r>
  <r>
    <n v="4347"/>
    <s v="ESCUELA BLANCA ESTRELLA"/>
    <x v="7"/>
    <s v="Bio Bio                                           "/>
    <s v="QUILLECO                                          "/>
    <s v="Municipal DAEM"/>
    <x v="1"/>
    <x v="1"/>
    <s v="activo"/>
  </r>
  <r>
    <n v="16874"/>
    <s v="ESCCUELA MUNICIPAL PROFESOR DAVID FERNÁNDEZ PÉREZ"/>
    <x v="7"/>
    <s v="Bio Bio                                           "/>
    <s v="YUMBEL                                            "/>
    <s v="Municipal DAEM"/>
    <x v="1"/>
    <x v="2"/>
    <s v="activo"/>
  </r>
  <r>
    <n v="4398"/>
    <s v="ESCUELA BASICA DE BELLAVISTA"/>
    <x v="7"/>
    <s v="Bio Bio                                           "/>
    <s v="QUILACO                                           "/>
    <s v="Municipal DAEM"/>
    <x v="1"/>
    <x v="2"/>
    <s v="activo"/>
  </r>
  <r>
    <n v="18213"/>
    <s v="ESCUELA ESPECIAL DE LENGUAJE ADONAY"/>
    <x v="7"/>
    <s v="Bio Bio                                           "/>
    <s v="MULCHÉN                                           "/>
    <s v="Particular Subvencionado"/>
    <x v="0"/>
    <x v="0"/>
    <s v="activo"/>
  </r>
  <r>
    <n v="4345"/>
    <s v="ESCUELA BASICA RIO PARDO"/>
    <x v="7"/>
    <s v="Bio Bio                                           "/>
    <s v="QUILLECO                                          "/>
    <s v="Municipal DAEM"/>
    <x v="1"/>
    <x v="1"/>
    <s v="activo"/>
  </r>
  <r>
    <n v="4335"/>
    <s v="ESCUELA BASICA NUEVO AMANECER"/>
    <x v="7"/>
    <s v="Bio Bio                                           "/>
    <s v="QUILLECO                                          "/>
    <s v="Municipal DAEM"/>
    <x v="0"/>
    <x v="1"/>
    <s v="activo"/>
  </r>
  <r>
    <n v="4955"/>
    <s v="ESCUELA BASICA KONRAD ADENAUER"/>
    <x v="7"/>
    <s v="Concepcion                                        "/>
    <s v="LOTA                                              "/>
    <s v="Municipal DAEM"/>
    <x v="1"/>
    <x v="0"/>
    <s v="activo"/>
  </r>
  <r>
    <n v="4952"/>
    <s v="LICEO BALDOMERO LILLO FIGUEROA"/>
    <x v="7"/>
    <s v="Concepcion                                        "/>
    <s v="LOTA                                              "/>
    <s v="Municipal DAEM"/>
    <x v="1"/>
    <x v="0"/>
    <s v="activo"/>
  </r>
  <r>
    <n v="4339"/>
    <s v="ESCUELA BASICA CENTINELA"/>
    <x v="7"/>
    <s v="Bio Bio                                           "/>
    <s v="QUILLECO                                          "/>
    <s v="Municipal DAEM"/>
    <x v="1"/>
    <x v="0"/>
    <s v="activo"/>
  </r>
  <r>
    <n v="4337"/>
    <s v="ESCUELA BASICA LA HOYADA"/>
    <x v="7"/>
    <s v="Bio Bio                                           "/>
    <s v="QUILLECO                                          "/>
    <s v="Municipal DAEM"/>
    <x v="1"/>
    <x v="1"/>
    <s v="activo"/>
  </r>
  <r>
    <n v="4342"/>
    <s v="ESCUELA ERMINDA GOMEZ DE POLIC."/>
    <x v="7"/>
    <s v="Bio Bio                                           "/>
    <s v="QUILLECO                                          "/>
    <s v="Municipal DAEM"/>
    <x v="1"/>
    <x v="0"/>
    <s v="activo"/>
  </r>
  <r>
    <n v="11707"/>
    <s v="COLEGIO PARTICULAR NIÑO JESÚS"/>
    <x v="7"/>
    <s v="Concepcion                                        "/>
    <s v="LOTA                                              "/>
    <s v="Particular Subvencionado"/>
    <x v="2"/>
    <x v="1"/>
    <s v="activo"/>
  </r>
  <r>
    <n v="18091"/>
    <s v="ESCUELA ESPECIAL LOS NARANJOS"/>
    <x v="7"/>
    <s v="Bio Bio                                           "/>
    <s v="SANTA BÁRBARA                                     "/>
    <s v="Particular Subvencionado"/>
    <x v="2"/>
    <x v="1"/>
    <s v="activo"/>
  </r>
  <r>
    <n v="4502"/>
    <s v="ESCUELA BASICA TURQUIA"/>
    <x v="7"/>
    <s v="Bio Bio                                           "/>
    <s v="SAN ROSENDO                                       "/>
    <s v="Municipal DAEM"/>
    <x v="1"/>
    <x v="2"/>
    <s v="activo"/>
  </r>
  <r>
    <n v="4338"/>
    <s v="ESCUELA BASICA CANICURA"/>
    <x v="7"/>
    <s v="Bio Bio                                           "/>
    <s v="QUILLECO                                          "/>
    <s v="Municipal DAEM"/>
    <x v="0"/>
    <x v="1"/>
    <s v="activo"/>
  </r>
  <r>
    <n v="4960"/>
    <s v="COLEGIO ANGEL DE PEREDO"/>
    <x v="7"/>
    <s v="Concepcion                                        "/>
    <s v="LOTA                                              "/>
    <s v="Municipal DAEM"/>
    <x v="1"/>
    <x v="0"/>
    <s v="activo"/>
  </r>
  <r>
    <n v="4503"/>
    <s v="ESCUELA BASICA LOS CALLEJONES"/>
    <x v="7"/>
    <s v="Bio Bio                                           "/>
    <s v="SAN ROSENDO                                       "/>
    <s v="Municipal DAEM"/>
    <x v="1"/>
    <x v="2"/>
    <s v="activo"/>
  </r>
  <r>
    <n v="4340"/>
    <s v="ESCUELA PROFESORA ALBERTINA SÁNCHEZ VALENZUELA"/>
    <x v="7"/>
    <s v="Bio Bio                                           "/>
    <s v="QUILLECO                                          "/>
    <s v="Municipal DAEM"/>
    <x v="1"/>
    <x v="1"/>
    <s v="activo"/>
  </r>
  <r>
    <n v="11397"/>
    <s v="COLEGIO ADVENTISTA"/>
    <x v="7"/>
    <s v="Concepcion                                        "/>
    <s v="LOTA                                              "/>
    <s v="Particular Subvencionado"/>
    <x v="1"/>
    <x v="0"/>
    <s v="activo"/>
  </r>
  <r>
    <n v="4958"/>
    <s v="LICEO THOMPSON MATTHEWS"/>
    <x v="7"/>
    <s v="Concepcion                                        "/>
    <s v="LOTA                                              "/>
    <s v="Municipal DAEM"/>
    <x v="1"/>
    <x v="1"/>
    <s v="activo"/>
  </r>
  <r>
    <n v="4500"/>
    <s v="LICEO ISIDORA AGUIRRE TUPPER"/>
    <x v="7"/>
    <s v="Bio Bio                                           "/>
    <s v="SAN ROSENDO                                       "/>
    <s v="Municipal DAEM"/>
    <x v="0"/>
    <x v="2"/>
    <s v="activo"/>
  </r>
  <r>
    <n v="4341"/>
    <s v="ESCUELA LAS ARENAS"/>
    <x v="7"/>
    <s v="Bio Bio                                           "/>
    <s v="QUILLECO                                          "/>
    <s v="Municipal DAEM"/>
    <x v="1"/>
    <x v="1"/>
    <s v="activo"/>
  </r>
  <r>
    <n v="4352"/>
    <s v="ESCUELA BÁSICA ENRIQUE BERNSTEIN CARABANTES"/>
    <x v="7"/>
    <s v="Bio Bio                                           "/>
    <s v="SANTA BÁRBARA                                     "/>
    <s v="Municipal DAEM"/>
    <x v="1"/>
    <x v="1"/>
    <s v="activo"/>
  </r>
  <r>
    <n v="4877"/>
    <s v="ESCUELA BASICA PONEN"/>
    <x v="7"/>
    <s v="Concepcion                                        "/>
    <s v="FLORIDA                                           "/>
    <s v="Servicio locales de Educacion"/>
    <x v="2"/>
    <x v="1"/>
    <s v="activo"/>
  </r>
  <r>
    <n v="4954"/>
    <s v="ESCUELA BASICA SANTA MARIA DE GUADALUPE"/>
    <x v="7"/>
    <s v="Concepcion                                        "/>
    <s v="LOTA                                              "/>
    <s v="Municipal DAEM"/>
    <x v="1"/>
    <x v="1"/>
    <s v="activo"/>
  </r>
  <r>
    <n v="17823"/>
    <s v="ESCUELA ESPECIAL DE LENGUAJE WENGA"/>
    <x v="7"/>
    <s v="Concepcion                                        "/>
    <s v="LOTA                                              "/>
    <s v="Particular Subvencionado"/>
    <x v="0"/>
    <x v="1"/>
    <s v="activo"/>
  </r>
  <r>
    <n v="4391"/>
    <s v="ESCUELA EL CASTILLO"/>
    <x v="7"/>
    <s v="Bio Bio                                           "/>
    <s v="SANTA BÁRBARA                                     "/>
    <s v="Particular Subvencionado"/>
    <x v="1"/>
    <x v="1"/>
    <s v="activo"/>
  </r>
  <r>
    <n v="4582"/>
    <s v="ESCUELA ESTHER HUNNEUS DE CLARO"/>
    <x v="7"/>
    <s v="Concepcion                                        "/>
    <s v="CONCEPCIÓN                                        "/>
    <s v="Servicio locales de Educacion"/>
    <x v="1"/>
    <x v="2"/>
    <s v="activo"/>
  </r>
  <r>
    <n v="4355"/>
    <s v="ESCUELA DE EDUCACIÓN GENERAL BÁSICA EL HUACHI"/>
    <x v="7"/>
    <s v="Bio Bio                                           "/>
    <s v="SANTA BÁRBARA                                     "/>
    <s v="Municipal DAEM"/>
    <x v="1"/>
    <x v="0"/>
    <s v="activo"/>
  </r>
  <r>
    <n v="4353"/>
    <s v="LICEO CARDENAL ANTONIO SAMORE"/>
    <x v="7"/>
    <s v="Bio Bio                                           "/>
    <s v="SANTA BÁRBARA                                     "/>
    <s v="Municipal DAEM"/>
    <x v="1"/>
    <x v="2"/>
    <s v="activo"/>
  </r>
  <r>
    <n v="4382"/>
    <s v="COLEGIO SANTA BARBARA"/>
    <x v="7"/>
    <s v="Bio Bio                                           "/>
    <s v="SANTA BÁRBARA                                     "/>
    <s v="Particular Subvencionado"/>
    <x v="1"/>
    <x v="0"/>
    <s v="activo"/>
  </r>
  <r>
    <n v="4356"/>
    <s v="ESCUELA LOS BOLDOS"/>
    <x v="7"/>
    <s v="Bio Bio                                           "/>
    <s v="SANTA BÁRBARA                                     "/>
    <s v="Municipal DAEM"/>
    <x v="1"/>
    <x v="0"/>
    <s v="activo"/>
  </r>
  <r>
    <n v="4951"/>
    <s v="LICEO CARLOS COUSIÑO GOYENECHEA"/>
    <x v="7"/>
    <s v="Concepcion                                        "/>
    <s v="LOTA                                              "/>
    <s v="Municipal DAEM"/>
    <x v="1"/>
    <x v="0"/>
    <s v="activo"/>
  </r>
  <r>
    <n v="4948"/>
    <s v="LICEO POLITECNICO ROSAURO SANTANA RIOS"/>
    <x v="7"/>
    <s v="Concepcion                                        "/>
    <s v="LOTA                                              "/>
    <s v="Municipal DAEM"/>
    <x v="1"/>
    <x v="1"/>
    <s v="activo"/>
  </r>
  <r>
    <n v="4361"/>
    <s v="ESCUELA BASICA CORCOVADO"/>
    <x v="7"/>
    <s v="Bio Bio                                           "/>
    <s v="SANTA BÁRBARA                                     "/>
    <s v="Municipal DAEM"/>
    <x v="1"/>
    <x v="0"/>
    <s v="activo"/>
  </r>
  <r>
    <n v="4359"/>
    <s v="ESCUELA BASICA MANIL"/>
    <x v="7"/>
    <s v="Bio Bio                                           "/>
    <s v="SANTA BÁRBARA                                     "/>
    <s v="Municipal DAEM"/>
    <x v="1"/>
    <x v="1"/>
    <s v="activo"/>
  </r>
  <r>
    <n v="4379"/>
    <s v="ESCUELA CALLAQUI"/>
    <x v="7"/>
    <s v="Bio Bio                                           "/>
    <s v="ALTO BIOBÍO                                       "/>
    <s v="Municipal DAEM"/>
    <x v="1"/>
    <x v="0"/>
    <s v="activo"/>
  </r>
  <r>
    <n v="4617"/>
    <s v="COLEGIO GALVARINO DE LOMAS COLORADAS"/>
    <x v="7"/>
    <s v="Concepcion                                        "/>
    <s v="SAN PEDRO DE LA PAZ                               "/>
    <s v="Municipal DAEM"/>
    <x v="1"/>
    <x v="0"/>
    <s v="activo"/>
  </r>
  <r>
    <n v="4913"/>
    <s v="ESCUELA BARRANCAS JUNTAS"/>
    <x v="7"/>
    <s v="Concepcion                                        "/>
    <s v="HUALQUI                                           "/>
    <s v="Servicio locales de Educacion"/>
    <x v="1"/>
    <x v="0"/>
    <s v="activo"/>
  </r>
  <r>
    <n v="12052"/>
    <s v="CENTRO DE CAPACITACION LABORAL APANDI"/>
    <x v="7"/>
    <s v="Concepcion                                        "/>
    <s v="LOTA                                              "/>
    <s v="Particular Subvencionado"/>
    <x v="0"/>
    <x v="0"/>
    <s v="activo"/>
  </r>
  <r>
    <n v="12031"/>
    <s v="COLEGIO SAN DIEGO DE ALCALÁ"/>
    <x v="7"/>
    <s v="Bio Bio                                           "/>
    <s v="TUCAPEL                                           "/>
    <s v="Particular Subvencionado"/>
    <x v="1"/>
    <x v="2"/>
    <s v="activo"/>
  </r>
  <r>
    <n v="5113"/>
    <s v="LICEO ORLANDO DELGADO ZÚNIGA"/>
    <x v="7"/>
    <s v="Arauco                                            "/>
    <s v="LOS ÁLAMOS                                        "/>
    <s v="Municipal DAEM"/>
    <x v="1"/>
    <x v="2"/>
    <s v="activo"/>
  </r>
  <r>
    <n v="4358"/>
    <s v="ESCUELA MARIANO PUGA VEGA"/>
    <x v="7"/>
    <s v="Bio Bio                                           "/>
    <s v="SANTA BÁRBARA                                     "/>
    <s v="Municipal DAEM"/>
    <x v="1"/>
    <x v="1"/>
    <s v="activo"/>
  </r>
  <r>
    <n v="4592"/>
    <s v="ESCUELA BÁSICA IRENE FREI DE CID"/>
    <x v="7"/>
    <s v="Concepcion                                        "/>
    <s v="CONCEPCIÓN                                        "/>
    <s v="Servicio locales de Educacion"/>
    <x v="1"/>
    <x v="0"/>
    <s v="activo"/>
  </r>
  <r>
    <n v="18015"/>
    <s v="ESCUELA BASICA FORJADORES DE CHILE"/>
    <x v="7"/>
    <s v="Concepcion                                        "/>
    <s v="PENCO                                             "/>
    <s v="Municipal DAEM"/>
    <x v="2"/>
    <x v="1"/>
    <s v="activo"/>
  </r>
  <r>
    <n v="4806"/>
    <s v="ESCUELA REPUBLICA DE ITALIA"/>
    <x v="7"/>
    <s v="Concepcion                                        "/>
    <s v="PENCO                                             "/>
    <s v="Municipal DAEM"/>
    <x v="1"/>
    <x v="0"/>
    <s v="activo"/>
  </r>
  <r>
    <n v="12059"/>
    <s v="COLEGIO AGRÍCOLA LOS MAYOS"/>
    <x v="7"/>
    <s v="Bio Bio                                           "/>
    <s v="SANTA BÁRBARA                                     "/>
    <s v="Particular Subvencionado"/>
    <x v="1"/>
    <x v="0"/>
    <s v="activo"/>
  </r>
  <r>
    <n v="41616"/>
    <s v="ESCUELA ESPECIAL DE LENGUAJE BOSQUE ENCANTADO"/>
    <x v="7"/>
    <s v="Concepcion                                        "/>
    <s v="CORONEL                                           "/>
    <s v="Particular Subvencionado"/>
    <x v="3"/>
    <x v="1"/>
    <s v="activo"/>
  </r>
  <r>
    <n v="17797"/>
    <s v="ARAUCARIA SCHOOL"/>
    <x v="7"/>
    <s v="Bio Bio                                           "/>
    <s v="SANTA BÁRBARA                                     "/>
    <s v="Particular Subvencionado"/>
    <x v="1"/>
    <x v="0"/>
    <s v="activo"/>
  </r>
  <r>
    <n v="4368"/>
    <s v="ESCUELA LOS NOTROS"/>
    <x v="7"/>
    <s v="Bio Bio                                           "/>
    <s v="SANTA BÁRBARA                                     "/>
    <s v="Municipal DAEM"/>
    <x v="1"/>
    <x v="0"/>
    <s v="activo"/>
  </r>
  <r>
    <n v="17813"/>
    <s v="ESCUELA BÁSICA CACIQUE LEVIÁN"/>
    <x v="7"/>
    <s v="Bio Bio                                           "/>
    <s v="SANTA BÁRBARA                                     "/>
    <s v="Municipal DAEM"/>
    <x v="1"/>
    <x v="2"/>
    <s v="activo"/>
  </r>
  <r>
    <n v="4311"/>
    <s v="ESCUELA LOS AVELLANOS"/>
    <x v="7"/>
    <s v="Bio Bio                                           "/>
    <s v="TUCAPEL                                           "/>
    <s v="Municipal DAEM"/>
    <x v="1"/>
    <x v="2"/>
    <s v="activo"/>
  </r>
  <r>
    <n v="4969"/>
    <s v="LICEO SANTA DORIS"/>
    <x v="7"/>
    <s v="Concepcion                                        "/>
    <s v="LOTA                                              "/>
    <s v="Particular Subvencionado"/>
    <x v="2"/>
    <x v="1"/>
    <s v="activo"/>
  </r>
  <r>
    <n v="31094"/>
    <s v="ESCUELA ESPECIAL DE LENGUAJE TESÓN MINERO"/>
    <x v="7"/>
    <s v="Concepcion                                        "/>
    <s v="LOTA                                              "/>
    <s v="Particular Subvencionado"/>
    <x v="1"/>
    <x v="2"/>
    <s v="activo"/>
  </r>
  <r>
    <n v="17880"/>
    <s v="CENTRO DE EDUCACIÓN DE ADULTOS ADELAILA MORENO"/>
    <x v="7"/>
    <s v="Bio Bio                                           "/>
    <s v="TUCAPEL                                           "/>
    <s v="Municipal DAEM"/>
    <x v="2"/>
    <x v="1"/>
    <s v="activo"/>
  </r>
  <r>
    <n v="4918"/>
    <s v="ESCUELA AGUA CORTA"/>
    <x v="7"/>
    <s v="Concepcion                                        "/>
    <s v="HUALQUI                                           "/>
    <s v="Servicio locales de Educacion"/>
    <x v="1"/>
    <x v="0"/>
    <s v="activo"/>
  </r>
  <r>
    <n v="4309"/>
    <s v="LICEO DE HUEPIL"/>
    <x v="7"/>
    <s v="Bio Bio                                           "/>
    <s v="TUCAPEL                                           "/>
    <s v="Municipal DAEM"/>
    <x v="2"/>
    <x v="1"/>
    <s v="activo"/>
  </r>
  <r>
    <n v="4357"/>
    <s v="ESCUELA BASICA VILLACURA"/>
    <x v="7"/>
    <s v="Bio Bio                                           "/>
    <s v="SANTA BÁRBARA                                     "/>
    <s v="Municipal DAEM"/>
    <x v="1"/>
    <x v="2"/>
    <s v="activo"/>
  </r>
  <r>
    <n v="11711"/>
    <s v="ESCUELA LUIS MARTÍNEZ GONZÁLEZ"/>
    <x v="7"/>
    <s v="Bio Bio                                           "/>
    <s v="TUCAPEL                                           "/>
    <s v="Municipal DAEM"/>
    <x v="1"/>
    <x v="0"/>
    <s v="activo"/>
  </r>
  <r>
    <n v="4312"/>
    <s v="ESCUELA ALEJANDRO PEREZ URBANO"/>
    <x v="7"/>
    <s v="Bio Bio                                           "/>
    <s v="TUCAPEL                                           "/>
    <s v="Municipal DAEM"/>
    <x v="1"/>
    <x v="0"/>
    <s v="activo"/>
  </r>
  <r>
    <n v="4961"/>
    <s v="ESCUELA BASICA COLCURA"/>
    <x v="7"/>
    <s v="Concepcion                                        "/>
    <s v="LOTA                                              "/>
    <s v="Municipal DAEM"/>
    <x v="1"/>
    <x v="1"/>
    <s v="activo"/>
  </r>
  <r>
    <n v="4953"/>
    <s v="ESCUELA ISIDORA GOYENECHEA"/>
    <x v="7"/>
    <s v="Concepcion                                        "/>
    <s v="LOTA                                              "/>
    <s v="Municipal DAEM"/>
    <x v="1"/>
    <x v="0"/>
    <s v="activo"/>
  </r>
  <r>
    <n v="4317"/>
    <s v="ESCUELA LOS AROMOS"/>
    <x v="7"/>
    <s v="Bio Bio                                           "/>
    <s v="TUCAPEL                                           "/>
    <s v="Municipal DAEM"/>
    <x v="2"/>
    <x v="1"/>
    <s v="activo"/>
  </r>
  <r>
    <n v="4314"/>
    <s v="ESCUELA LAS HIJUELAS"/>
    <x v="7"/>
    <s v="Bio Bio                                           "/>
    <s v="TUCAPEL                                           "/>
    <s v="Municipal DAEM"/>
    <x v="1"/>
    <x v="0"/>
    <s v="activo"/>
  </r>
  <r>
    <n v="4505"/>
    <s v="LICEO PADRE LUIS ALBERTO SALDES IRARRAZABAL"/>
    <x v="7"/>
    <s v="Bio Bio                                           "/>
    <s v="YUMBEL                                            "/>
    <s v="Municipal DAEM"/>
    <x v="1"/>
    <x v="1"/>
    <s v="activo"/>
  </r>
  <r>
    <n v="4813"/>
    <s v="ESCUELA VIPLA"/>
    <x v="7"/>
    <s v="Concepcion                                        "/>
    <s v="PENCO                                             "/>
    <s v="Municipal DAEM"/>
    <x v="1"/>
    <x v="0"/>
    <s v="activo"/>
  </r>
  <r>
    <n v="4375"/>
    <s v="ESCUELA RALCO LEPOY"/>
    <x v="7"/>
    <s v="Bio Bio                                           "/>
    <s v="ALTO BIOBÍO                                       "/>
    <s v="Municipal DAEM"/>
    <x v="1"/>
    <x v="0"/>
    <s v="activo"/>
  </r>
  <r>
    <n v="4808"/>
    <s v="ESCUELA PENCO"/>
    <x v="7"/>
    <s v="Concepcion                                        "/>
    <s v="PENCO                                             "/>
    <s v="Municipal DAEM"/>
    <x v="1"/>
    <x v="0"/>
    <s v="activo"/>
  </r>
  <r>
    <n v="4331"/>
    <s v="LICEO BICENTENARIO FRANCISCO BASCUNAN GUERRERO"/>
    <x v="7"/>
    <s v="Bio Bio                                           "/>
    <s v="QUILLECO                                          "/>
    <s v="Municipal DAEM"/>
    <x v="0"/>
    <x v="1"/>
    <s v="activo"/>
  </r>
  <r>
    <n v="4321"/>
    <s v="ESCUELA LOMAS DE TUCAPEL"/>
    <x v="7"/>
    <s v="Bio Bio                                           "/>
    <s v="TUCAPEL                                           "/>
    <s v="Municipal DAEM"/>
    <x v="1"/>
    <x v="2"/>
    <s v="activo"/>
  </r>
  <r>
    <n v="4805"/>
    <s v="LICEO PENCOPOLITANO"/>
    <x v="7"/>
    <s v="Concepcion                                        "/>
    <s v="PENCO                                             "/>
    <s v="Municipal DAEM"/>
    <x v="1"/>
    <x v="2"/>
    <s v="activo"/>
  </r>
  <r>
    <n v="4512"/>
    <s v="ESCUELA ENRIQUE PUFFE KIND"/>
    <x v="7"/>
    <s v="Bio Bio                                           "/>
    <s v="YUMBEL                                            "/>
    <s v="Municipal DAEM"/>
    <x v="1"/>
    <x v="0"/>
    <s v="activo"/>
  </r>
  <r>
    <n v="4506"/>
    <s v="ESCUELA HÉROES DE CHILE"/>
    <x v="7"/>
    <s v="Bio Bio                                           "/>
    <s v="YUMBEL                                            "/>
    <s v="Municipal DAEM"/>
    <x v="1"/>
    <x v="1"/>
    <s v="activo"/>
  </r>
  <r>
    <n v="4811"/>
    <s v="ESCUELA ALMIRANTE PATRICIO LYNCH"/>
    <x v="7"/>
    <s v="Concepcion                                        "/>
    <s v="PENCO                                             "/>
    <s v="Municipal DAEM"/>
    <x v="1"/>
    <x v="2"/>
    <s v="activo"/>
  </r>
  <r>
    <n v="4810"/>
    <s v="ESCUELA ALMIRANTE JORGE MONTT ÁLVAREZ"/>
    <x v="7"/>
    <s v="Concepcion                                        "/>
    <s v="PENCO                                             "/>
    <s v="Municipal DAEM"/>
    <x v="1"/>
    <x v="0"/>
    <s v="activo"/>
  </r>
  <r>
    <n v="4507"/>
    <s v="LICEO TÉCNICO PROFESIONAL GONZALO GUGLIELMI MONTIEL"/>
    <x v="7"/>
    <s v="Bio Bio                                           "/>
    <s v="YUMBEL                                            "/>
    <s v="Municipal DAEM"/>
    <x v="1"/>
    <x v="0"/>
    <s v="activo"/>
  </r>
  <r>
    <n v="17846"/>
    <s v="CENTRO EDUCACION INTEGRAL DE ADULTOS"/>
    <x v="7"/>
    <s v="Bio Bio                                           "/>
    <s v="YUMBEL                                            "/>
    <s v="Municipal DAEM"/>
    <x v="1"/>
    <x v="2"/>
    <s v="activo"/>
  </r>
  <r>
    <n v="4822"/>
    <s v="COLEGIO EL REFUGIO"/>
    <x v="7"/>
    <s v="Concepcion                                        "/>
    <s v="PENCO                                             "/>
    <s v="Particular Subvencionado"/>
    <x v="1"/>
    <x v="0"/>
    <s v="activo"/>
  </r>
  <r>
    <n v="4814"/>
    <s v="ESCUELA ETHEL HENCK DE GRANT"/>
    <x v="7"/>
    <s v="Concepcion                                        "/>
    <s v="PENCO                                             "/>
    <s v="Municipal DAEM"/>
    <x v="1"/>
    <x v="2"/>
    <s v="activo"/>
  </r>
  <r>
    <n v="18021"/>
    <s v="ESCUELA DIEGO PORTALES PALAZUELOS"/>
    <x v="7"/>
    <s v="Bio Bio                                           "/>
    <s v="YUMBEL                                            "/>
    <s v="Municipal DAEM"/>
    <x v="1"/>
    <x v="1"/>
    <s v="activo"/>
  </r>
  <r>
    <n v="4614"/>
    <s v="ESCUELA BASICA AGUA DE LA GLORIA"/>
    <x v="7"/>
    <s v="Concepcion                                        "/>
    <s v="CONCEPCIÓN                                        "/>
    <s v="Servicio locales de Educacion"/>
    <x v="1"/>
    <x v="0"/>
    <s v="activo"/>
  </r>
  <r>
    <n v="17652"/>
    <s v="COLEGIO RAIQUEN"/>
    <x v="7"/>
    <s v="Bio Bio                                           "/>
    <s v="YUMBEL                                            "/>
    <s v="Particular Subvencionado"/>
    <x v="1"/>
    <x v="2"/>
    <s v="activo"/>
  </r>
  <r>
    <n v="4530"/>
    <s v="INSTITUTO SAN SEBASTIÁN BÁSICO."/>
    <x v="7"/>
    <s v="Bio Bio                                           "/>
    <s v="YUMBEL                                            "/>
    <s v="Particular Subvencionado"/>
    <x v="0"/>
    <x v="2"/>
    <s v="activo"/>
  </r>
  <r>
    <n v="4514"/>
    <s v="ESCUELA MUNICIPAL RERE"/>
    <x v="7"/>
    <s v="Bio Bio                                           "/>
    <s v="YUMBEL                                            "/>
    <s v="Municipal DAEM"/>
    <x v="0"/>
    <x v="0"/>
    <s v="activo"/>
  </r>
  <r>
    <n v="4509"/>
    <s v="LICEO MUNICIPAL RIO CLARO"/>
    <x v="7"/>
    <s v="Bio Bio                                           "/>
    <s v="YUMBEL                                            "/>
    <s v="Municipal DAEM"/>
    <x v="1"/>
    <x v="0"/>
    <s v="activo"/>
  </r>
  <r>
    <n v="4820"/>
    <s v="ESCUELA PARTICULAR QUEEN ELIZABETH SCHOOL"/>
    <x v="7"/>
    <s v="Concepcion                                        "/>
    <s v="PENCO                                             "/>
    <s v="Particular Subvencionado"/>
    <x v="1"/>
    <x v="1"/>
    <s v="activo"/>
  </r>
  <r>
    <n v="4817"/>
    <s v="ESCUELA BASICA PRIMER AGUA ABAJO"/>
    <x v="7"/>
    <s v="Concepcion                                        "/>
    <s v="PENCO                                             "/>
    <s v="Municipal DAEM"/>
    <x v="1"/>
    <x v="1"/>
    <s v="activo"/>
  </r>
  <r>
    <n v="4527"/>
    <s v="ESCUELA MUNICIPAL CERRO PARRA"/>
    <x v="7"/>
    <s v="Bio Bio                                           "/>
    <s v="YUMBEL                                            "/>
    <s v="Municipal DAEM"/>
    <x v="1"/>
    <x v="2"/>
    <s v="activo"/>
  </r>
  <r>
    <n v="4513"/>
    <s v="ESCUELA PADRE PEDRO CAMPOS MENCHACA"/>
    <x v="7"/>
    <s v="Bio Bio                                           "/>
    <s v="YUMBEL                                            "/>
    <s v="Municipal DAEM"/>
    <x v="1"/>
    <x v="0"/>
    <s v="activo"/>
  </r>
  <r>
    <n v="11674"/>
    <s v="ESCUELA PARTICULAR CANICU"/>
    <x v="7"/>
    <s v="Bio Bio                                           "/>
    <s v="ALTO BIOBÍO                                       "/>
    <s v="Particular Subvencionado"/>
    <x v="1"/>
    <x v="0"/>
    <s v="activo"/>
  </r>
  <r>
    <n v="18114"/>
    <s v="COLEGIO A-LAFKEN"/>
    <x v="7"/>
    <s v="Concepcion                                        "/>
    <s v="PENCO                                             "/>
    <s v="Particular Subvencionado"/>
    <x v="2"/>
    <x v="1"/>
    <s v="activo"/>
  </r>
  <r>
    <n v="18037"/>
    <s v="LICEO RALCO"/>
    <x v="7"/>
    <s v="Bio Bio                                           "/>
    <s v="ALTO BIOBÍO                                       "/>
    <s v="Municipal DAEM"/>
    <x v="1"/>
    <x v="2"/>
    <s v="activo"/>
  </r>
  <r>
    <n v="4603"/>
    <s v="ESCUELA BASICA LAGOS DE CHILE"/>
    <x v="7"/>
    <s v="Concepcion                                        "/>
    <s v="CONCEPCIÓN                                        "/>
    <s v="Servicio locales de Educacion"/>
    <x v="1"/>
    <x v="0"/>
    <s v="activo"/>
  </r>
  <r>
    <n v="4615"/>
    <s v="ESCUELA BASICA BOCA DEL BIO BIO SUR"/>
    <x v="7"/>
    <s v="Concepcion                                        "/>
    <s v="SAN PEDRO DE LA PAZ                               "/>
    <s v="Municipal DAEM"/>
    <x v="1"/>
    <x v="1"/>
    <s v="activo"/>
  </r>
  <r>
    <n v="17865"/>
    <s v="JARDIN INFANTIL BOTECITO DE PAPEL"/>
    <x v="7"/>
    <s v="Concepcion                                        "/>
    <s v="PENCO                                             "/>
    <s v="Particular Subvencionado"/>
    <x v="1"/>
    <x v="0"/>
    <s v="activo"/>
  </r>
  <r>
    <n v="11739"/>
    <s v="ESCUELA PART.TRAPA TRAPA BUTALELBUM"/>
    <x v="7"/>
    <s v="Bio Bio                                           "/>
    <s v="ALTO BIOBÍO                                       "/>
    <s v="Particular Subvencionado"/>
    <x v="1"/>
    <x v="0"/>
    <s v="activo"/>
  </r>
  <r>
    <n v="4975"/>
    <s v="LICEO BICENTENARIO DE EXCELENCIA INDUSTRIAL FEDERICO SCHWAGER"/>
    <x v="7"/>
    <s v="Concepcion                                        "/>
    <s v="CORONEL                                           "/>
    <s v="Corporación Privada o de administración delegada"/>
    <x v="1"/>
    <x v="2"/>
    <s v="activo"/>
  </r>
  <r>
    <n v="4354"/>
    <s v="ESCUELA DE CONCENTRACIÓN FRONTERIZA RALCO ALTO BIOBÍO"/>
    <x v="7"/>
    <s v="Bio Bio                                           "/>
    <s v="ALTO BIOBÍO                                       "/>
    <s v="Municipal DAEM"/>
    <x v="1"/>
    <x v="0"/>
    <s v="activo"/>
  </r>
  <r>
    <n v="18111"/>
    <s v="COMPLEJO EDUCACIONAL GLORIA MENDEZ BRIONES"/>
    <x v="7"/>
    <s v="Concepcion                                        "/>
    <s v="PENCO                                             "/>
    <s v="Particular Subvencionado"/>
    <x v="1"/>
    <x v="1"/>
    <s v="activo"/>
  </r>
  <r>
    <n v="4389"/>
    <s v="ESCUELA PARTICULAR TRAPA TRAPA"/>
    <x v="7"/>
    <s v="Bio Bio                                           "/>
    <s v="ALTO BIOBÍO                                       "/>
    <s v="Particular Subvencionado"/>
    <x v="1"/>
    <x v="1"/>
    <s v="activo"/>
  </r>
  <r>
    <n v="4812"/>
    <s v="ESCUELA LA GREDA"/>
    <x v="7"/>
    <s v="Concepcion                                        "/>
    <s v="PENCO                                             "/>
    <s v="Municipal DAEM"/>
    <x v="1"/>
    <x v="2"/>
    <s v="activo"/>
  </r>
  <r>
    <n v="18127"/>
    <s v="CENTRO EDUCACIONAL ALBORADA"/>
    <x v="7"/>
    <s v="Concepcion                                        "/>
    <s v="PENCO                                             "/>
    <s v="Particular Subvencionado"/>
    <x v="0"/>
    <x v="2"/>
    <s v="activo"/>
  </r>
  <r>
    <n v="4310"/>
    <s v="LICEO ANDRÉS ALCÁZAR DE TUCAPEL"/>
    <x v="7"/>
    <s v="Bio Bio                                           "/>
    <s v="TUCAPEL                                           "/>
    <s v="Municipal DAEM"/>
    <x v="1"/>
    <x v="0"/>
    <s v="activo"/>
  </r>
  <r>
    <n v="4386"/>
    <s v="ESCUELA PARTICULAR EDGARDO SOLAR ACUÑA"/>
    <x v="7"/>
    <s v="Bio Bio                                           "/>
    <s v="ALTO BIOBÍO                                       "/>
    <s v="Particular Subvencionado"/>
    <x v="1"/>
    <x v="1"/>
    <s v="activo"/>
  </r>
  <r>
    <n v="4809"/>
    <s v="ESCUELA EDUARDO CAMBELL SAAVEDRA"/>
    <x v="7"/>
    <s v="Concepcion                                        "/>
    <s v="PENCO                                             "/>
    <s v="Municipal DAEM"/>
    <x v="1"/>
    <x v="0"/>
    <s v="activo"/>
  </r>
  <r>
    <n v="4803"/>
    <s v="ESCUELA DIFERENCIAL MARTA STOWHAS KARGUS"/>
    <x v="7"/>
    <s v="Concepcion                                        "/>
    <s v="PENCO                                             "/>
    <s v="Municipal DAEM"/>
    <x v="1"/>
    <x v="1"/>
    <s v="activo"/>
  </r>
  <r>
    <n v="4818"/>
    <s v="COLEGIO PARTICULAR FUNNY SCHOOL"/>
    <x v="7"/>
    <s v="Concepcion                                        "/>
    <s v="PENCO                                             "/>
    <s v="Particular Subvencionado"/>
    <x v="1"/>
    <x v="0"/>
    <s v="activo"/>
  </r>
  <r>
    <n v="4611"/>
    <s v="ESCUELA BASICA LUIS ALBERTO ACEVEDO"/>
    <x v="7"/>
    <s v="Concepcion                                        "/>
    <s v="SAN PEDRO DE LA PAZ                               "/>
    <s v="Municipal DAEM"/>
    <x v="1"/>
    <x v="2"/>
    <s v="activo"/>
  </r>
  <r>
    <n v="4561"/>
    <s v="LICEO JUAN MARTINEZ DE ROZAS"/>
    <x v="7"/>
    <s v="Concepcion                                        "/>
    <s v="CONCEPCIÓN                                        "/>
    <s v="Servicio locales de Educacion"/>
    <x v="1"/>
    <x v="2"/>
    <s v="activo"/>
  </r>
  <r>
    <n v="18014"/>
    <s v="ESCUELA BASICA LOS CONQUISTADORES"/>
    <x v="7"/>
    <s v="Concepcion                                        "/>
    <s v="PENCO                                             "/>
    <s v="Municipal DAEM"/>
    <x v="1"/>
    <x v="0"/>
    <s v="activo"/>
  </r>
  <r>
    <n v="18178"/>
    <s v="ESCUELA ESPECIAL DE LENGUAJE JARDÍN DE PALABRAS"/>
    <x v="7"/>
    <s v="Concepcion                                        "/>
    <s v="PENCO                                             "/>
    <s v="Particular Subvencionado"/>
    <x v="1"/>
    <x v="2"/>
    <s v="activo"/>
  </r>
  <r>
    <n v="4550"/>
    <s v="ESCUELA DIFERENCIAL PIERRE MENDES FRANCE"/>
    <x v="7"/>
    <s v="Concepcion                                        "/>
    <s v="SAN PEDRO DE LA PAZ                               "/>
    <s v="Municipal DAEM"/>
    <x v="1"/>
    <x v="0"/>
    <s v="activo"/>
  </r>
  <r>
    <n v="18203"/>
    <s v="ESCUELA ESPECIAL DE LENGUAJE KIMALU"/>
    <x v="7"/>
    <s v="Concepcion                                        "/>
    <s v="PENCO                                             "/>
    <s v="Particular Subvencionado"/>
    <x v="2"/>
    <x v="1"/>
    <s v="activo"/>
  </r>
  <r>
    <n v="4968"/>
    <s v="ESCUELA BÁSICA ARTÍSTICA ISAÍAS GUEVARA SOTO"/>
    <x v="7"/>
    <s v="Concepcion                                        "/>
    <s v="LOTA                                              "/>
    <s v="Municipal DAEM"/>
    <x v="1"/>
    <x v="0"/>
    <s v="activo"/>
  </r>
  <r>
    <n v="4593"/>
    <s v="BASICA SARGENTO CANDELARIA PEREZ"/>
    <x v="7"/>
    <s v="Concepcion                                        "/>
    <s v="SAN PEDRO DE LA PAZ                               "/>
    <s v="Municipal DAEM"/>
    <x v="1"/>
    <x v="2"/>
    <s v="activo"/>
  </r>
  <r>
    <n v="5342"/>
    <s v="ESCUELA PARTICULAR LONQUIMAY"/>
    <x v="8"/>
    <s v="Malleco                                           "/>
    <s v="LONQUIMAY                                         "/>
    <s v="Particular Subvencionado"/>
    <x v="1"/>
    <x v="1"/>
    <s v="activo"/>
  </r>
  <r>
    <n v="5387"/>
    <s v="ESC.PAR.SAN FRANCISCO DE ASIS DE ERCILLA"/>
    <x v="8"/>
    <s v="Malleco                                           "/>
    <s v="ERCILLA                                           "/>
    <s v="Particular Subvencionado"/>
    <x v="1"/>
    <x v="2"/>
    <s v="activo"/>
  </r>
  <r>
    <n v="20178"/>
    <s v="JARDIN INFANTIL RAYEN-MAPU"/>
    <x v="8"/>
    <s v="Cautin Sur                                        "/>
    <s v="PADRE LAS CASAS                                   "/>
    <s v="Particular Subvencionado"/>
    <x v="1"/>
    <x v="0"/>
    <s v="activo"/>
  </r>
  <r>
    <n v="5371"/>
    <s v="ESCUELA DE SANTA JULIA"/>
    <x v="8"/>
    <s v="Malleco                                           "/>
    <s v="CURACAUTÍN                                        "/>
    <s v="Municipal DAEM"/>
    <x v="1"/>
    <x v="0"/>
    <s v="activo"/>
  </r>
  <r>
    <n v="5964"/>
    <s v="ESC. BASICA SAN CAMILO"/>
    <x v="8"/>
    <s v="Cautin Norte                                      "/>
    <s v="CUNCO                                             "/>
    <s v="Municipal DAEM"/>
    <x v="1"/>
    <x v="2"/>
    <s v="activo"/>
  </r>
  <r>
    <n v="20096"/>
    <s v="COLEGIO BETANIA"/>
    <x v="8"/>
    <s v="Cautin Norte                                      "/>
    <s v="TEMUCO                                            "/>
    <s v="Particular Subvencionado"/>
    <x v="1"/>
    <x v="0"/>
    <s v="activo"/>
  </r>
  <r>
    <n v="5376"/>
    <s v="ESCUELA BASICA SAN RAMON"/>
    <x v="8"/>
    <s v="Malleco                                           "/>
    <s v="ERCILLA                                           "/>
    <s v="Municipal DAEM"/>
    <x v="1"/>
    <x v="0"/>
    <s v="activo"/>
  </r>
  <r>
    <n v="5368"/>
    <s v="ESC. BASICA SAN ARTURO, RADALCO ESTE."/>
    <x v="8"/>
    <s v="Malleco                                           "/>
    <s v="CURACAUTÍN                                        "/>
    <s v="Municipal DAEM"/>
    <x v="1"/>
    <x v="1"/>
    <s v="activo"/>
  </r>
  <r>
    <n v="5362"/>
    <s v="ESCUELA RIO BLANCO"/>
    <x v="8"/>
    <s v="Malleco                                           "/>
    <s v="CURACAUTÍN                                        "/>
    <s v="Municipal DAEM"/>
    <x v="1"/>
    <x v="0"/>
    <s v="activo"/>
  </r>
  <r>
    <n v="5372"/>
    <s v="ESCUELA PARTICULAR SANTA ELENA"/>
    <x v="8"/>
    <s v="Malleco                                           "/>
    <s v="CURACAUTÍN                                        "/>
    <s v="Particular Subvencionado"/>
    <x v="1"/>
    <x v="2"/>
    <s v="activo"/>
  </r>
  <r>
    <n v="19950"/>
    <s v="ESCUELA PARTICULAR SAN ANDRES"/>
    <x v="8"/>
    <s v="Malleco                                           "/>
    <s v="CURACAUTÍN                                        "/>
    <s v="Particular Subvencionado"/>
    <x v="2"/>
    <x v="1"/>
    <s v="activo"/>
  </r>
  <r>
    <n v="5375"/>
    <s v="ESCUELA BASICA SALVADOR ALLENDE"/>
    <x v="8"/>
    <s v="Malleco                                           "/>
    <s v="ERCILLA                                           "/>
    <s v="Municipal DAEM"/>
    <x v="1"/>
    <x v="0"/>
    <s v="activo"/>
  </r>
  <r>
    <n v="5373"/>
    <s v="ESCUELA PARTICULAR SANTA EMMA"/>
    <x v="8"/>
    <s v="Malleco                                           "/>
    <s v="CURACAUTÍN                                        "/>
    <s v="Particular Subvencionado"/>
    <x v="2"/>
    <x v="1"/>
    <s v="activo"/>
  </r>
  <r>
    <n v="5344"/>
    <s v="LICEO LAS ARAUCARIAS"/>
    <x v="8"/>
    <s v="Malleco                                           "/>
    <s v="CURACAUTÍN                                        "/>
    <s v="Municipal DAEM"/>
    <x v="1"/>
    <x v="0"/>
    <s v="activo"/>
  </r>
  <r>
    <n v="5386"/>
    <s v="ESCUELA BASICA TEMOCUICUI"/>
    <x v="8"/>
    <s v="Malleco                                           "/>
    <s v="ERCILLA                                           "/>
    <s v="Municipal DAEM"/>
    <x v="1"/>
    <x v="0"/>
    <s v="activo"/>
  </r>
  <r>
    <n v="5391"/>
    <s v="ESCUELA PARTICULAR SANTA ROSA"/>
    <x v="8"/>
    <s v="Malleco                                           "/>
    <s v="ERCILLA                                           "/>
    <s v="Particular Subvencionado"/>
    <x v="1"/>
    <x v="0"/>
    <s v="activo"/>
  </r>
  <r>
    <n v="5326"/>
    <s v="ESCUELA BASICA MALALMAHUIDA"/>
    <x v="8"/>
    <s v="Malleco                                           "/>
    <s v="LONQUIMAY                                         "/>
    <s v="Municipal DAEM"/>
    <x v="1"/>
    <x v="0"/>
    <s v="activo"/>
  </r>
  <r>
    <n v="5379"/>
    <s v="ESCUELA TRICAUCO"/>
    <x v="8"/>
    <s v="Malleco                                           "/>
    <s v="ERCILLA                                           "/>
    <s v="Municipal DAEM"/>
    <x v="1"/>
    <x v="2"/>
    <s v="activo"/>
  </r>
  <r>
    <n v="5381"/>
    <s v="ESC. ASENTAMIENTO PABLO NERUDA"/>
    <x v="8"/>
    <s v="Malleco                                           "/>
    <s v="ERCILLA                                           "/>
    <s v="Municipal DAEM"/>
    <x v="1"/>
    <x v="1"/>
    <s v="activo"/>
  </r>
  <r>
    <n v="5385"/>
    <s v="ESCUELA CHACAIMAPU"/>
    <x v="8"/>
    <s v="Malleco                                           "/>
    <s v="ERCILLA                                           "/>
    <s v="Municipal DAEM"/>
    <x v="1"/>
    <x v="0"/>
    <s v="activo"/>
  </r>
  <r>
    <n v="20215"/>
    <s v="ESCUELA PARTICULAR SAN LEONARDO"/>
    <x v="8"/>
    <s v="Malleco                                           "/>
    <s v="ERCILLA                                           "/>
    <s v="Particular Subvencionado"/>
    <x v="1"/>
    <x v="0"/>
    <s v="activo"/>
  </r>
  <r>
    <n v="5374"/>
    <s v="LICEO ALONSO DE ERCILLA Y ZUÑIGA"/>
    <x v="8"/>
    <s v="Malleco                                           "/>
    <s v="ERCILLA                                           "/>
    <s v="Municipal DAEM"/>
    <x v="1"/>
    <x v="0"/>
    <s v="activo"/>
  </r>
  <r>
    <n v="5327"/>
    <s v="ESCUELA DE LIUCURA"/>
    <x v="8"/>
    <s v="Malleco                                           "/>
    <s v="LONQUIMAY                                         "/>
    <s v="Municipal DAEM"/>
    <x v="1"/>
    <x v="0"/>
    <s v="activo"/>
  </r>
  <r>
    <n v="5337"/>
    <s v="ESCUELA DE SIERRA NEVADA"/>
    <x v="8"/>
    <s v="Malleco                                           "/>
    <s v="LONQUIMAY                                         "/>
    <s v="Municipal DAEM"/>
    <x v="1"/>
    <x v="2"/>
    <s v="activo"/>
  </r>
  <r>
    <n v="5331"/>
    <s v="ESCUELA BASICA MARIMENUCO"/>
    <x v="8"/>
    <s v="Malleco                                           "/>
    <s v="LONQUIMAY                                         "/>
    <s v="Municipal DAEM"/>
    <x v="1"/>
    <x v="2"/>
    <s v="activo"/>
  </r>
  <r>
    <n v="5329"/>
    <s v="ESCUELA BASICA CRUZACO"/>
    <x v="8"/>
    <s v="Malleco                                           "/>
    <s v="LONQUIMAY                                         "/>
    <s v="Municipal DAEM"/>
    <x v="1"/>
    <x v="2"/>
    <s v="activo"/>
  </r>
  <r>
    <n v="5328"/>
    <s v="ESCUELA BASICA MITRAUQUEN"/>
    <x v="8"/>
    <s v="Malleco                                           "/>
    <s v="LONQUIMAY                                         "/>
    <s v="Municipal DAEM"/>
    <x v="1"/>
    <x v="2"/>
    <s v="activo"/>
  </r>
  <r>
    <n v="5525"/>
    <s v="ESC. BASICA CAUPOLICAN"/>
    <x v="8"/>
    <s v="Malleco                                           "/>
    <s v="PURÉN                                             "/>
    <s v="Municipal DAEM"/>
    <x v="1"/>
    <x v="0"/>
    <s v="activo"/>
  </r>
  <r>
    <n v="5332"/>
    <s v="ESCUELA BASICA LA ANGOSTURA"/>
    <x v="8"/>
    <s v="Malleco                                           "/>
    <s v="LONQUIMAY                                         "/>
    <s v="Municipal DAEM"/>
    <x v="0"/>
    <x v="1"/>
    <s v="activo"/>
  </r>
  <r>
    <n v="5340"/>
    <s v="ESC. BASICA LEONTINA VASQUEZ RIVERA"/>
    <x v="8"/>
    <s v="Malleco                                           "/>
    <s v="LONQUIMAY                                         "/>
    <s v="Municipal DAEM"/>
    <x v="1"/>
    <x v="2"/>
    <s v="activo"/>
  </r>
  <r>
    <n v="5339"/>
    <s v="ESCUELA DE TROYO"/>
    <x v="8"/>
    <s v="Malleco                                           "/>
    <s v="LONQUIMAY                                         "/>
    <s v="Municipal DAEM"/>
    <x v="1"/>
    <x v="0"/>
    <s v="activo"/>
  </r>
  <r>
    <n v="5338"/>
    <s v="ESC. BASICA JUSTO SCHWEITZER M."/>
    <x v="8"/>
    <s v="Malleco                                           "/>
    <s v="LONQUIMAY                                         "/>
    <s v="Municipal DAEM"/>
    <x v="1"/>
    <x v="2"/>
    <s v="activo"/>
  </r>
  <r>
    <n v="5557"/>
    <s v="ESCUELA VICENTE PEREZ ROSALES"/>
    <x v="8"/>
    <s v="Malleco                                           "/>
    <s v="LOS SAUCES                                        "/>
    <s v="Municipal DAEM"/>
    <x v="1"/>
    <x v="0"/>
    <s v="activo"/>
  </r>
  <r>
    <n v="5622"/>
    <s v="ESCUELA BÁSICA BERNARDO ÑANKO"/>
    <x v="8"/>
    <s v="Malleco                                           "/>
    <s v="LONQUIMAY                                         "/>
    <s v="Municipal DAEM"/>
    <x v="1"/>
    <x v="2"/>
    <s v="activo"/>
  </r>
  <r>
    <n v="5472"/>
    <s v="ESC. MUNICIPAL PICHIPELLAHUEN"/>
    <x v="8"/>
    <s v="Malleco                                           "/>
    <s v="LUMACO                                            "/>
    <s v="Municipal DAEM"/>
    <x v="1"/>
    <x v="0"/>
    <s v="activo"/>
  </r>
  <r>
    <n v="19958"/>
    <s v="ESCUELA PARTICULAR QUINQUEN"/>
    <x v="8"/>
    <s v="Malleco                                           "/>
    <s v="LONQUIMAY                                         "/>
    <s v="Particular Subvencionado"/>
    <x v="2"/>
    <x v="1"/>
    <s v="activo"/>
  </r>
  <r>
    <n v="5539"/>
    <s v="ESCUELA DE LOS SAUCES"/>
    <x v="8"/>
    <s v="Malleco                                           "/>
    <s v="LOS SAUCES                                        "/>
    <s v="Municipal DAEM"/>
    <x v="1"/>
    <x v="0"/>
    <s v="activo"/>
  </r>
  <r>
    <n v="5538"/>
    <s v="ESCUELA GUSTAVO VASQUEZ DIAZ"/>
    <x v="8"/>
    <s v="Malleco                                           "/>
    <s v="LOS SAUCES                                        "/>
    <s v="Municipal DAEM"/>
    <x v="1"/>
    <x v="1"/>
    <s v="activo"/>
  </r>
  <r>
    <n v="5341"/>
    <s v="ESCUELA BASICA DOMINGO CAMARGO"/>
    <x v="8"/>
    <s v="Malleco                                           "/>
    <s v="LONQUIMAY                                         "/>
    <s v="Municipal DAEM"/>
    <x v="1"/>
    <x v="0"/>
    <s v="activo"/>
  </r>
  <r>
    <n v="5470"/>
    <s v="ESCUELA BASICA REPUBLICA DE ITALIA"/>
    <x v="8"/>
    <s v="Malleco                                           "/>
    <s v="LUMACO                                            "/>
    <s v="Municipal DAEM"/>
    <x v="0"/>
    <x v="2"/>
    <s v="activo"/>
  </r>
  <r>
    <n v="19965"/>
    <s v="ESCUELA PARTICULAR TERESA DE LOS ANDES"/>
    <x v="8"/>
    <s v="Malleco                                           "/>
    <s v="LOS SAUCES                                        "/>
    <s v="Particular Subvencionado"/>
    <x v="2"/>
    <x v="1"/>
    <s v="activo"/>
  </r>
  <r>
    <n v="19902"/>
    <s v="ESCUELA ANEXA DE PELEHUITO"/>
    <x v="8"/>
    <s v="Malleco                                           "/>
    <s v="LOS SAUCES                                        "/>
    <s v="Municipal DAEM"/>
    <x v="1"/>
    <x v="0"/>
    <s v="activo"/>
  </r>
  <r>
    <n v="5563"/>
    <s v="ESC. BASICA PETRONA PAILLALEO"/>
    <x v="8"/>
    <s v="Malleco                                           "/>
    <s v="LOS SAUCES                                        "/>
    <s v="Municipal DAEM"/>
    <x v="0"/>
    <x v="2"/>
    <s v="activo"/>
  </r>
  <r>
    <n v="5522"/>
    <s v="ESC. BASICA HUITRANLEBU"/>
    <x v="8"/>
    <s v="Malleco                                           "/>
    <s v="PURÉN                                             "/>
    <s v="Municipal DAEM"/>
    <x v="1"/>
    <x v="0"/>
    <s v="activo"/>
  </r>
  <r>
    <n v="5548"/>
    <s v="ESC. BASICA PIVADENCO"/>
    <x v="8"/>
    <s v="Malleco                                           "/>
    <s v="LOS SAUCES                                        "/>
    <s v="Municipal DAEM"/>
    <x v="1"/>
    <x v="2"/>
    <s v="activo"/>
  </r>
  <r>
    <n v="5546"/>
    <s v="ESC. BASICA OSCAR CASTRO"/>
    <x v="8"/>
    <s v="Malleco                                           "/>
    <s v="LOS SAUCES                                        "/>
    <s v="Municipal DAEM"/>
    <x v="1"/>
    <x v="2"/>
    <s v="activo"/>
  </r>
  <r>
    <n v="5550"/>
    <s v="ESCUELA BASICA VILLA TRINTE"/>
    <x v="8"/>
    <s v="Malleco                                           "/>
    <s v="LOS SAUCES                                        "/>
    <s v="Municipal DAEM"/>
    <x v="1"/>
    <x v="0"/>
    <s v="activo"/>
  </r>
  <r>
    <n v="5541"/>
    <s v="ESC. BASICA ELENA MULLER M."/>
    <x v="8"/>
    <s v="Malleco                                           "/>
    <s v="LOS SAUCES                                        "/>
    <s v="Municipal DAEM"/>
    <x v="1"/>
    <x v="2"/>
    <s v="activo"/>
  </r>
  <r>
    <n v="5520"/>
    <s v="ESC. BASICA IPINCO ALTO"/>
    <x v="8"/>
    <s v="Malleco                                           "/>
    <s v="PURÉN                                             "/>
    <s v="Municipal DAEM"/>
    <x v="1"/>
    <x v="1"/>
    <s v="activo"/>
  </r>
  <r>
    <n v="5487"/>
    <s v="ESCUELA MUNICIPAL G-180 MARIA RIQUELME MENA"/>
    <x v="8"/>
    <s v="Malleco                                           "/>
    <s v="LUMACO                                            "/>
    <s v="Municipal DAEM"/>
    <x v="1"/>
    <x v="2"/>
    <s v="activo"/>
  </r>
  <r>
    <n v="5479"/>
    <s v="ESC. BASICA CHANCO"/>
    <x v="8"/>
    <s v="Malleco                                           "/>
    <s v="LUMACO                                            "/>
    <s v="Municipal DAEM"/>
    <x v="1"/>
    <x v="0"/>
    <s v="activo"/>
  </r>
  <r>
    <n v="5473"/>
    <s v="ESC. BASICA QUETRAHUE"/>
    <x v="8"/>
    <s v="Malleco                                           "/>
    <s v="LUMACO                                            "/>
    <s v="Municipal DAEM"/>
    <x v="1"/>
    <x v="2"/>
    <s v="activo"/>
  </r>
  <r>
    <n v="19913"/>
    <s v="LICEO BICENTENARIO LOS SAUCES"/>
    <x v="8"/>
    <s v="Malleco                                           "/>
    <s v="LOS SAUCES                                        "/>
    <s v="Municipal DAEM"/>
    <x v="1"/>
    <x v="2"/>
    <s v="activo"/>
  </r>
  <r>
    <n v="20103"/>
    <s v="LICEO MUNICIPAL LUMACO"/>
    <x v="8"/>
    <s v="Malleco                                           "/>
    <s v="LUMACO                                            "/>
    <s v="Municipal DAEM"/>
    <x v="1"/>
    <x v="1"/>
    <s v="activo"/>
  </r>
  <r>
    <n v="5482"/>
    <s v="ESC. BASICA RUCAYECO"/>
    <x v="8"/>
    <s v="Malleco                                           "/>
    <s v="LUMACO                                            "/>
    <s v="Municipal DAEM"/>
    <x v="1"/>
    <x v="1"/>
    <s v="activo"/>
  </r>
  <r>
    <n v="5323"/>
    <s v="LICEO BICENTENARIO POLIVALENTE LONQUIMAY"/>
    <x v="8"/>
    <s v="Malleco                                           "/>
    <s v="LONQUIMAY                                         "/>
    <s v="Municipal DAEM"/>
    <x v="1"/>
    <x v="2"/>
    <s v="activo"/>
  </r>
  <r>
    <n v="11522"/>
    <s v="ESCUELAS BASICA RENICO GRANDE"/>
    <x v="8"/>
    <s v="Malleco                                           "/>
    <s v="LUMACO                                            "/>
    <s v="Municipal DAEM"/>
    <x v="1"/>
    <x v="0"/>
    <s v="activo"/>
  </r>
  <r>
    <n v="5513"/>
    <s v="ESC. BASICA TRANAMAN"/>
    <x v="8"/>
    <s v="Malleco                                           "/>
    <s v="PURÉN                                             "/>
    <s v="Municipal DAEM"/>
    <x v="1"/>
    <x v="0"/>
    <s v="activo"/>
  </r>
  <r>
    <n v="5493"/>
    <s v="ESCUELA PARTICULAR LAS COLINAS"/>
    <x v="8"/>
    <s v="Malleco                                           "/>
    <s v="LUMACO                                            "/>
    <s v="Particular Subvencionado"/>
    <x v="2"/>
    <x v="1"/>
    <s v="activo"/>
  </r>
  <r>
    <n v="5474"/>
    <s v="ESC. BASICA RALUN"/>
    <x v="8"/>
    <s v="Malleco                                           "/>
    <s v="LUMACO                                            "/>
    <s v="Municipal DAEM"/>
    <x v="1"/>
    <x v="0"/>
    <s v="activo"/>
  </r>
  <r>
    <n v="5506"/>
    <s v="ESCUELA GENERAL LAGOS"/>
    <x v="8"/>
    <s v="Malleco                                           "/>
    <s v="LUMACO                                            "/>
    <s v="Particular Subvencionado"/>
    <x v="0"/>
    <x v="2"/>
    <s v="activo"/>
  </r>
  <r>
    <n v="5508"/>
    <s v="ESCUELA PEDRO DE ONA"/>
    <x v="8"/>
    <s v="Malleco                                           "/>
    <s v="PURÉN                                             "/>
    <s v="Municipal DAEM"/>
    <x v="1"/>
    <x v="2"/>
    <s v="activo"/>
  </r>
  <r>
    <n v="5507"/>
    <s v="LICEO MARIA AURORA GUINEZ RAMIREZ"/>
    <x v="8"/>
    <s v="Malleco                                           "/>
    <s v="PURÉN                                             "/>
    <s v="Municipal DAEM"/>
    <x v="1"/>
    <x v="0"/>
    <s v="activo"/>
  </r>
  <r>
    <n v="5503"/>
    <s v="ESCUELA PARTICULAR EL EDEN"/>
    <x v="8"/>
    <s v="Malleco                                           "/>
    <s v="PURÉN                                             "/>
    <s v="Particular Subvencionado"/>
    <x v="1"/>
    <x v="0"/>
    <s v="activo"/>
  </r>
  <r>
    <n v="5440"/>
    <s v="LICEO LUCILA GODOY ALCAYAGA"/>
    <x v="8"/>
    <s v="Malleco                                           "/>
    <s v="TRAIGUÉN                                          "/>
    <s v="Municipal DAEM"/>
    <x v="1"/>
    <x v="0"/>
    <s v="activo"/>
  </r>
  <r>
    <n v="5524"/>
    <s v="ESC. BASICA EL LINGUE"/>
    <x v="8"/>
    <s v="Malleco                                           "/>
    <s v="PURÉN                                             "/>
    <s v="Municipal DAEM"/>
    <x v="1"/>
    <x v="2"/>
    <s v="activo"/>
  </r>
  <r>
    <n v="5536"/>
    <s v="ESCUELA PARTICULAR PICHIHUENOCOLLE"/>
    <x v="8"/>
    <s v="Malleco                                           "/>
    <s v="PURÉN                                             "/>
    <s v="Particular Subvencionado"/>
    <x v="1"/>
    <x v="1"/>
    <s v="activo"/>
  </r>
  <r>
    <n v="5533"/>
    <s v="ESCUELA PARTICULAR SAN BERNARDO"/>
    <x v="8"/>
    <s v="Malleco                                           "/>
    <s v="PURÉN                                             "/>
    <s v="Particular Subvencionado"/>
    <x v="0"/>
    <x v="1"/>
    <s v="activo"/>
  </r>
  <r>
    <n v="5509"/>
    <s v="LICEO BICENTENARIO INDÓMITO DE PURÉN"/>
    <x v="8"/>
    <s v="Malleco                                           "/>
    <s v="PURÉN                                             "/>
    <s v="Municipal DAEM"/>
    <x v="1"/>
    <x v="1"/>
    <s v="activo"/>
  </r>
  <r>
    <n v="6623"/>
    <s v="ESCUELA ARENAS BLANCAS"/>
    <x v="8"/>
    <s v="Cautin Norte                                      "/>
    <s v="NUEVA IMPERIAL                                    "/>
    <s v="Servicio locales de Educacion"/>
    <x v="1"/>
    <x v="0"/>
    <s v="activo"/>
  </r>
  <r>
    <n v="5510"/>
    <s v="ESCUELA ENZO FERRARI"/>
    <x v="8"/>
    <s v="Malleco                                           "/>
    <s v="PURÉN                                             "/>
    <s v="Municipal DAEM"/>
    <x v="1"/>
    <x v="0"/>
    <s v="activo"/>
  </r>
  <r>
    <n v="5537"/>
    <s v="ESCUELA PARTICULAR REMEHUEICO"/>
    <x v="8"/>
    <s v="Malleco                                           "/>
    <s v="PURÉN                                             "/>
    <s v="Particular Subvencionado"/>
    <x v="2"/>
    <x v="1"/>
    <s v="activo"/>
  </r>
  <r>
    <n v="19927"/>
    <s v="ESCUELA BASICA VOLCAN LLAIMA"/>
    <x v="8"/>
    <s v="Cautin Norte                                      "/>
    <s v="MELIPEUCO                                         "/>
    <s v="Municipal DAEM"/>
    <x v="1"/>
    <x v="0"/>
    <s v="activo"/>
  </r>
  <r>
    <n v="5280"/>
    <s v="SAN FRANCISCO DE ASIS - RENAICO"/>
    <x v="8"/>
    <s v="Malleco                                           "/>
    <s v="RENAICO                                           "/>
    <s v="Particular Subvencionado"/>
    <x v="1"/>
    <x v="0"/>
    <s v="activo"/>
  </r>
  <r>
    <n v="5395"/>
    <s v="ESCUELA MARCELA PAZ"/>
    <x v="8"/>
    <s v="Malleco                                           "/>
    <s v="VICTORIA                                          "/>
    <s v="Municipal DAEM"/>
    <x v="1"/>
    <x v="0"/>
    <s v="activo"/>
  </r>
  <r>
    <n v="5523"/>
    <s v="ESCUELA PELLAHUENCO"/>
    <x v="8"/>
    <s v="Malleco                                           "/>
    <s v="PURÉN                                             "/>
    <s v="Municipal DAEM"/>
    <x v="1"/>
    <x v="1"/>
    <s v="activo"/>
  </r>
  <r>
    <n v="5532"/>
    <s v="ESCUELA PARTICULAR TRULAUQUEN"/>
    <x v="8"/>
    <s v="Malleco                                           "/>
    <s v="PURÉN                                             "/>
    <s v="Particular Subvencionado"/>
    <x v="1"/>
    <x v="0"/>
    <s v="activo"/>
  </r>
  <r>
    <n v="5518"/>
    <s v="ESC. BASICA CONUNHUENU"/>
    <x v="8"/>
    <s v="Malleco                                           "/>
    <s v="PURÉN                                             "/>
    <s v="Municipal DAEM"/>
    <x v="1"/>
    <x v="1"/>
    <s v="activo"/>
  </r>
  <r>
    <n v="5273"/>
    <s v="ESCUELA MUNICIP. LA NOBEL GABRIELA"/>
    <x v="8"/>
    <s v="Malleco                                           "/>
    <s v="RENAICO                                           "/>
    <s v="Municipal DAEM"/>
    <x v="2"/>
    <x v="1"/>
    <s v="activo"/>
  </r>
  <r>
    <n v="5276"/>
    <s v="ESCUELA BASICA TOLPAN"/>
    <x v="8"/>
    <s v="Malleco                                           "/>
    <s v="RENAICO                                           "/>
    <s v="Municipal DAEM"/>
    <x v="2"/>
    <x v="1"/>
    <s v="activo"/>
  </r>
  <r>
    <n v="5275"/>
    <s v="ESC. BASICA JULIO MONTT SALAMANCA"/>
    <x v="8"/>
    <s v="Malleco                                           "/>
    <s v="RENAICO                                           "/>
    <s v="Municipal DAEM"/>
    <x v="2"/>
    <x v="1"/>
    <s v="activo"/>
  </r>
  <r>
    <n v="5274"/>
    <s v="LICEO AGRICOLA FORESTAL MANZANARES"/>
    <x v="8"/>
    <s v="Malleco                                           "/>
    <s v="RENAICO                                           "/>
    <s v="Municipal DAEM"/>
    <x v="2"/>
    <x v="1"/>
    <s v="activo"/>
  </r>
  <r>
    <n v="5465"/>
    <s v="COLEGIO BICENTENARIO LOUIS PASTEUR"/>
    <x v="8"/>
    <s v="Malleco                                           "/>
    <s v="TRAIGUÉN                                          "/>
    <s v="Particular Subvencionado"/>
    <x v="1"/>
    <x v="0"/>
    <s v="activo"/>
  </r>
  <r>
    <n v="5521"/>
    <s v="ESC. BASICA QUILACO REX. 223/7-03-2023 PLAN CONTINGENCIA 2023"/>
    <x v="8"/>
    <s v="Malleco                                           "/>
    <s v="PURÉN                                             "/>
    <s v="Municipal DAEM"/>
    <x v="1"/>
    <x v="1"/>
    <s v="activo"/>
  </r>
  <r>
    <n v="5449"/>
    <s v="ESC. BASICA ANIDIR"/>
    <x v="8"/>
    <s v="Malleco                                           "/>
    <s v="TRAIGUÉN                                          "/>
    <s v="Municipal DAEM"/>
    <x v="1"/>
    <x v="1"/>
    <s v="activo"/>
  </r>
  <r>
    <n v="5455"/>
    <s v="ESC.BASICA QUILQUEN"/>
    <x v="8"/>
    <s v="Malleco                                           "/>
    <s v="TRAIGUÉN                                          "/>
    <s v="Municipal DAEM"/>
    <x v="1"/>
    <x v="1"/>
    <s v="activo"/>
  </r>
  <r>
    <n v="5467"/>
    <s v="LICEO AGRICOLA Y FORESTAL SUIZO LA PROVI"/>
    <x v="8"/>
    <s v="Malleco                                           "/>
    <s v="TRAIGUÉN                                          "/>
    <s v="Particular Subvencionado"/>
    <x v="0"/>
    <x v="0"/>
    <s v="activo"/>
  </r>
  <r>
    <n v="5466"/>
    <s v="ESCUELA PARTICULAR SANTA ROSA"/>
    <x v="8"/>
    <s v="Malleco                                           "/>
    <s v="TRAIGUÉN                                          "/>
    <s v="Particular Subvencionado"/>
    <x v="2"/>
    <x v="1"/>
    <s v="activo"/>
  </r>
  <r>
    <n v="5446"/>
    <s v="ESCUELA DIEGO PORTALES"/>
    <x v="8"/>
    <s v="Malleco                                           "/>
    <s v="TRAIGUÉN                                          "/>
    <s v="Municipal DAEM"/>
    <x v="1"/>
    <x v="2"/>
    <s v="activo"/>
  </r>
  <r>
    <n v="5499"/>
    <s v="ESCUELA PARTICULAR GABRIELA MISTRAL"/>
    <x v="8"/>
    <s v="Malleco                                           "/>
    <s v="TRAIGUÉN                                          "/>
    <s v="Particular Subvencionado"/>
    <x v="2"/>
    <x v="1"/>
    <s v="activo"/>
  </r>
  <r>
    <n v="5462"/>
    <s v="ESC. BASICA REDUCCION TEMULEMU"/>
    <x v="8"/>
    <s v="Malleco                                           "/>
    <s v="TRAIGUÉN                                          "/>
    <s v="Municipal DAEM"/>
    <x v="1"/>
    <x v="1"/>
    <s v="activo"/>
  </r>
  <r>
    <n v="5408"/>
    <s v="ESCUELA PAILAHUEQUE"/>
    <x v="8"/>
    <s v="Malleco                                           "/>
    <s v="VICTORIA                                          "/>
    <s v="Municipal DAEM"/>
    <x v="1"/>
    <x v="1"/>
    <s v="activo"/>
  </r>
  <r>
    <n v="6319"/>
    <s v="ESCUELA ESMERALDA"/>
    <x v="8"/>
    <s v="Cautin Sur                                        "/>
    <s v="LONCOCHE                                          "/>
    <s v="Municipal DAEM"/>
    <x v="1"/>
    <x v="2"/>
    <s v="activo"/>
  </r>
  <r>
    <n v="5459"/>
    <s v="ESC. BASICA FUNDO QUINO"/>
    <x v="8"/>
    <s v="Malleco                                           "/>
    <s v="TRAIGUÉN                                          "/>
    <s v="Municipal DAEM"/>
    <x v="1"/>
    <x v="1"/>
    <s v="activo"/>
  </r>
  <r>
    <n v="5442"/>
    <s v="ESCUELA BASICA EMILIA ROMAGNA"/>
    <x v="8"/>
    <s v="Malleco                                           "/>
    <s v="TRAIGUÉN                                          "/>
    <s v="Municipal DAEM"/>
    <x v="1"/>
    <x v="2"/>
    <s v="activo"/>
  </r>
  <r>
    <n v="20052"/>
    <s v="COMPLEJO EDUCACIONAL VICTORIA"/>
    <x v="8"/>
    <s v="Malleco                                           "/>
    <s v="VICTORIA                                          "/>
    <s v="Particular Subvencionado"/>
    <x v="1"/>
    <x v="1"/>
    <s v="activo"/>
  </r>
  <r>
    <n v="5441"/>
    <s v="ESCUELA REPUBLICA DE ISRAEL"/>
    <x v="8"/>
    <s v="Malleco                                           "/>
    <s v="TRAIGUÉN                                          "/>
    <s v="Municipal DAEM"/>
    <x v="1"/>
    <x v="2"/>
    <s v="activo"/>
  </r>
  <r>
    <n v="5396"/>
    <s v="COLEGIO IGNACIO CARRERA PINTO"/>
    <x v="8"/>
    <s v="Malleco                                           "/>
    <s v="VICTORIA                                          "/>
    <s v="Municipal DAEM"/>
    <x v="2"/>
    <x v="1"/>
    <s v="activo"/>
  </r>
  <r>
    <n v="6737"/>
    <s v="ESCUELA PARTICULAR PAILLAHUE"/>
    <x v="8"/>
    <s v="Malleco                                           "/>
    <s v="TRAIGUÉN                                          "/>
    <s v="Particular Subvencionado"/>
    <x v="1"/>
    <x v="2"/>
    <s v="activo"/>
  </r>
  <r>
    <n v="20194"/>
    <s v="COLEGIO INGLES MI MUNDO"/>
    <x v="8"/>
    <s v="Malleco                                           "/>
    <s v="TRAIGUÉN                                          "/>
    <s v="Particular Subvencionado"/>
    <x v="1"/>
    <x v="2"/>
    <s v="activo"/>
  </r>
  <r>
    <n v="5431"/>
    <s v="ESCUELA BASICA SAN PEDRO"/>
    <x v="8"/>
    <s v="Malleco                                           "/>
    <s v="VICTORIA                                          "/>
    <s v="Municipal DAEM"/>
    <x v="1"/>
    <x v="2"/>
    <s v="activo"/>
  </r>
  <r>
    <n v="5423"/>
    <s v="ESCUELA BASICA TRANGOL"/>
    <x v="8"/>
    <s v="Malleco                                           "/>
    <s v="VICTORIA                                          "/>
    <s v="Municipal DAEM"/>
    <x v="1"/>
    <x v="1"/>
    <s v="activo"/>
  </r>
  <r>
    <n v="5424"/>
    <s v="ESCUELA BASICA SAN LUIS"/>
    <x v="8"/>
    <s v="Malleco                                           "/>
    <s v="VICTORIA                                          "/>
    <s v="Municipal DAEM"/>
    <x v="1"/>
    <x v="0"/>
    <s v="activo"/>
  </r>
  <r>
    <n v="5422"/>
    <s v="ESCUELA BASICA LAS CARDAS"/>
    <x v="8"/>
    <s v="Malleco                                           "/>
    <s v="VICTORIA                                          "/>
    <s v="Municipal DAEM"/>
    <x v="0"/>
    <x v="0"/>
    <s v="activo"/>
  </r>
  <r>
    <n v="5394"/>
    <s v="LICEO JORGE ALESSANDRI RODRIGUEZ"/>
    <x v="8"/>
    <s v="Malleco                                           "/>
    <s v="VICTORIA                                          "/>
    <s v="Municipal DAEM"/>
    <x v="0"/>
    <x v="1"/>
    <s v="activo"/>
  </r>
  <r>
    <n v="5435"/>
    <s v="COLEGIO SANTA CRUZ DE VICTORIA"/>
    <x v="8"/>
    <s v="Malleco                                           "/>
    <s v="VICTORIA                                          "/>
    <s v="Particular Subvencionado"/>
    <x v="2"/>
    <x v="1"/>
    <s v="activo"/>
  </r>
  <r>
    <n v="5437"/>
    <s v="ESCUELA PARTICULAR BOLLILCO"/>
    <x v="8"/>
    <s v="Malleco                                           "/>
    <s v="VICTORIA                                          "/>
    <s v="Particular Subvencionado"/>
    <x v="1"/>
    <x v="0"/>
    <s v="activo"/>
  </r>
  <r>
    <n v="5401"/>
    <s v="ESCUELA ESPECIAL CONFEDERACION SUIZA"/>
    <x v="8"/>
    <s v="Malleco                                           "/>
    <s v="VICTORIA                                          "/>
    <s v="Municipal DAEM"/>
    <x v="1"/>
    <x v="1"/>
    <s v="activo"/>
  </r>
  <r>
    <n v="20008"/>
    <s v="COLEGIO EL LABRADOR"/>
    <x v="8"/>
    <s v="Malleco                                           "/>
    <s v="VICTORIA                                          "/>
    <s v="Particular Subvencionado"/>
    <x v="2"/>
    <x v="1"/>
    <s v="activo"/>
  </r>
  <r>
    <n v="5406"/>
    <s v="ESCUELA SELVA OSCURA"/>
    <x v="8"/>
    <s v="Malleco                                           "/>
    <s v="VICTORIA                                          "/>
    <s v="Municipal DAEM"/>
    <x v="1"/>
    <x v="1"/>
    <s v="activo"/>
  </r>
  <r>
    <n v="5398"/>
    <s v="ESCUELA HEROES DE IQUIQUE"/>
    <x v="8"/>
    <s v="Malleco                                           "/>
    <s v="VICTORIA                                          "/>
    <s v="Municipal DAEM"/>
    <x v="2"/>
    <x v="1"/>
    <s v="activo"/>
  </r>
  <r>
    <n v="20162"/>
    <s v="COLEGIO REINO DE SUECIA"/>
    <x v="8"/>
    <s v="Malleco                                           "/>
    <s v="VICTORIA                                          "/>
    <s v="Particular Subvencionado"/>
    <x v="1"/>
    <x v="0"/>
    <s v="activo"/>
  </r>
  <r>
    <n v="5415"/>
    <s v="ESCUELA BASICA EL PORVENIR"/>
    <x v="8"/>
    <s v="Malleco                                           "/>
    <s v="VICTORIA                                          "/>
    <s v="Municipal DAEM"/>
    <x v="1"/>
    <x v="1"/>
    <s v="activo"/>
  </r>
  <r>
    <n v="6301"/>
    <s v="LICEO POLITECNICO ANDRES BELLO"/>
    <x v="8"/>
    <s v="Cautin Sur                                        "/>
    <s v="LONCOCHE                                          "/>
    <s v="Municipal DAEM"/>
    <x v="1"/>
    <x v="0"/>
    <s v="activo"/>
  </r>
  <r>
    <n v="5404"/>
    <s v="ESCUELA HERNAN TRIZANO AVEZZANA"/>
    <x v="8"/>
    <s v="Malleco                                           "/>
    <s v="VICTORIA                                          "/>
    <s v="Municipal DAEM"/>
    <x v="1"/>
    <x v="1"/>
    <s v="activo"/>
  </r>
  <r>
    <n v="20019"/>
    <s v="SUN FLOWER SCHOOL"/>
    <x v="8"/>
    <s v="Cautin Norte                                      "/>
    <s v="TEMUCO                                            "/>
    <s v="Particular Subvencionado"/>
    <x v="1"/>
    <x v="2"/>
    <s v="activo"/>
  </r>
  <r>
    <n v="5393"/>
    <s v="LICEO BICENTENARIO POLITECNICO MANUEL MONTT"/>
    <x v="8"/>
    <s v="Malleco                                           "/>
    <s v="VICTORIA                                          "/>
    <s v="Municipal DAEM"/>
    <x v="1"/>
    <x v="1"/>
    <s v="activo"/>
  </r>
  <r>
    <n v="6344"/>
    <s v="ESCUELA PARTICULAR LIGLELFUN"/>
    <x v="8"/>
    <s v="Cautin Sur                                        "/>
    <s v="LONCOCHE                                          "/>
    <s v="Particular Subvencionado"/>
    <x v="1"/>
    <x v="1"/>
    <s v="activo"/>
  </r>
  <r>
    <n v="20285"/>
    <s v="COLEGIO EMANUEL"/>
    <x v="8"/>
    <s v="Cautin Norte                                      "/>
    <s v="CHOLCHOL                                          "/>
    <s v="Particular Subvencionado"/>
    <x v="1"/>
    <x v="2"/>
    <s v="activo"/>
  </r>
  <r>
    <n v="20016"/>
    <s v="COLEGIO DE APLICACION"/>
    <x v="8"/>
    <s v="Cautin Norte                                      "/>
    <s v="TEMUCO                                            "/>
    <s v="Particular Subvencionado"/>
    <x v="0"/>
    <x v="2"/>
    <s v="activo"/>
  </r>
  <r>
    <n v="6012"/>
    <s v="ESC. BASICA CUMCUMLLAQUE"/>
    <x v="8"/>
    <s v="Cautin Norte                                      "/>
    <s v="MELIPEUCO                                         "/>
    <s v="Municipal DAEM"/>
    <x v="1"/>
    <x v="2"/>
    <s v="activo"/>
  </r>
  <r>
    <n v="5697"/>
    <s v="ESCUELA PARTICULAR LAS AMERICAS"/>
    <x v="8"/>
    <s v="Cautin Norte                                      "/>
    <s v="TEMUCO                                            "/>
    <s v="Particular Subvencionado"/>
    <x v="2"/>
    <x v="1"/>
    <s v="activo"/>
  </r>
  <r>
    <n v="19969"/>
    <s v="CENTRO EDUCACIONAL ESPECIAL INCLUSIVO SAN CRISTOBAL"/>
    <x v="8"/>
    <s v="Cautin Norte                                      "/>
    <s v="TEMUCO                                            "/>
    <s v="Particular Subvencionado"/>
    <x v="0"/>
    <x v="0"/>
    <s v="activo"/>
  </r>
  <r>
    <n v="5760"/>
    <s v="ESCUELA PARTICULAR DIEGO PORTALES"/>
    <x v="8"/>
    <s v="Cautin Norte                                      "/>
    <s v="TEMUCO                                            "/>
    <s v="Particular Subvencionado"/>
    <x v="1"/>
    <x v="0"/>
    <s v="activo"/>
  </r>
  <r>
    <n v="5756"/>
    <s v="ESCUELA PARTICULAR RENGALIL"/>
    <x v="8"/>
    <s v="Cautin Norte                                      "/>
    <s v="TEMUCO                                            "/>
    <s v="Particular Subvencionado"/>
    <x v="1"/>
    <x v="2"/>
    <s v="activo"/>
  </r>
  <r>
    <n v="5717"/>
    <s v="ESCUELA PARTICULAR CLAUDIO MATTE"/>
    <x v="8"/>
    <s v="Cautin Norte                                      "/>
    <s v="TEMUCO                                            "/>
    <s v="Particular Subvencionado"/>
    <x v="2"/>
    <x v="1"/>
    <s v="activo"/>
  </r>
  <r>
    <n v="20122"/>
    <s v="ESCUELA TRANI-TRANI"/>
    <x v="8"/>
    <s v="Cautin Norte                                      "/>
    <s v="TEMUCO                                            "/>
    <s v="Particular Subvencionado"/>
    <x v="0"/>
    <x v="2"/>
    <s v="activo"/>
  </r>
  <r>
    <n v="5729"/>
    <s v="LICEO TÉCNICO FEMENINO SANTA CRUZ ÑIELOL"/>
    <x v="8"/>
    <s v="Cautin Norte                                      "/>
    <s v="TEMUCO                                            "/>
    <s v="Particular Subvencionado"/>
    <x v="1"/>
    <x v="0"/>
    <s v="activo"/>
  </r>
  <r>
    <n v="5783"/>
    <s v="ESCUELA PARTICULAR SAN JOSE"/>
    <x v="8"/>
    <s v="Cautin Norte                                      "/>
    <s v="TEMUCO                                            "/>
    <s v="Particular Subvencionado"/>
    <x v="1"/>
    <x v="1"/>
    <s v="activo"/>
  </r>
  <r>
    <n v="19959"/>
    <s v="COLEGIO JUAN XXIII"/>
    <x v="8"/>
    <s v="Cautin Norte                                      "/>
    <s v="TEMUCO                                            "/>
    <s v="Particular Subvencionado"/>
    <x v="2"/>
    <x v="1"/>
    <s v="activo"/>
  </r>
  <r>
    <n v="5782"/>
    <s v="ESCUELA PARTICULAR SIGLO XXI"/>
    <x v="8"/>
    <s v="Cautin Norte                                      "/>
    <s v="TEMUCO                                            "/>
    <s v="Particular Subvencionado"/>
    <x v="1"/>
    <x v="0"/>
    <s v="activo"/>
  </r>
  <r>
    <n v="5765"/>
    <s v="ESCUELA PARTICULAR KIMELTU DE PANCO"/>
    <x v="8"/>
    <s v="Cautin Norte                                      "/>
    <s v="TEMUCO                                            "/>
    <s v="Particular Subvencionado"/>
    <x v="1"/>
    <x v="1"/>
    <s v="activo"/>
  </r>
  <r>
    <n v="19923"/>
    <s v="ESCUELA NRO 15 AMI"/>
    <x v="8"/>
    <s v="Cautin Norte                                      "/>
    <s v="TEMUCO                                            "/>
    <s v="Particular Subvencionado"/>
    <x v="1"/>
    <x v="2"/>
    <s v="activo"/>
  </r>
  <r>
    <n v="5632"/>
    <s v="ESCUELA REDUCCION MONTE VERDE"/>
    <x v="8"/>
    <s v="Cautin Norte                                      "/>
    <s v="TEMUCO                                            "/>
    <s v="Municipal DAEM"/>
    <x v="1"/>
    <x v="2"/>
    <s v="activo"/>
  </r>
  <r>
    <n v="19907"/>
    <s v="ESC. ESPECIAL RETARDO MENTAL CLARET"/>
    <x v="8"/>
    <s v="Cautin Norte                                      "/>
    <s v="TEMUCO                                            "/>
    <s v="Particular Subvencionado"/>
    <x v="1"/>
    <x v="2"/>
    <s v="activo"/>
  </r>
  <r>
    <n v="6678"/>
    <s v="ESCUELA PARTICULAR SANTA MARIA"/>
    <x v="8"/>
    <s v="Cautin Norte                                      "/>
    <s v="GALVARINO                                         "/>
    <s v="Particular Subvencionado"/>
    <x v="2"/>
    <x v="1"/>
    <s v="activo"/>
  </r>
  <r>
    <n v="6750"/>
    <s v="ESCUELA LLOLLETUE"/>
    <x v="8"/>
    <s v="Cautin Norte                                      "/>
    <s v="TEMUCO                                            "/>
    <s v="Particular Subvencionado"/>
    <x v="1"/>
    <x v="0"/>
    <s v="activo"/>
  </r>
  <r>
    <n v="20216"/>
    <s v="JARDIN INFANTIL ALEN"/>
    <x v="8"/>
    <s v="Cautin Norte                                      "/>
    <s v="TEMUCO                                            "/>
    <s v="Particular Subvencionado"/>
    <x v="2"/>
    <x v="0"/>
    <s v="activo"/>
  </r>
  <r>
    <n v="20140"/>
    <s v="ESCUELA PART. APRENDIENDO A VIVIR"/>
    <x v="8"/>
    <s v="Cautin Norte                                      "/>
    <s v="TEMUCO                                            "/>
    <s v="Particular Subvencionado"/>
    <x v="1"/>
    <x v="0"/>
    <s v="activo"/>
  </r>
  <r>
    <n v="5706"/>
    <s v="ESCUELA PARTICULAR SAN JUAN"/>
    <x v="8"/>
    <s v="Cautin Norte                                      "/>
    <s v="TEMUCO                                            "/>
    <s v="Particular Subvencionado"/>
    <x v="2"/>
    <x v="1"/>
    <s v="activo"/>
  </r>
  <r>
    <n v="5959"/>
    <s v="LICEO ARTURO VALENZUELA"/>
    <x v="8"/>
    <s v="Cautin Norte                                      "/>
    <s v="CUNCO                                             "/>
    <s v="Municipal DAEM"/>
    <x v="1"/>
    <x v="0"/>
    <s v="activo"/>
  </r>
  <r>
    <n v="20131"/>
    <s v="COLEGIO DE ADULTOS SOL DE AMERICA"/>
    <x v="8"/>
    <s v="Cautin Norte                                      "/>
    <s v="TEMUCO                                            "/>
    <s v="Particular Subvencionado"/>
    <x v="2"/>
    <x v="1"/>
    <s v="activo"/>
  </r>
  <r>
    <n v="20129"/>
    <s v="ESCUELA GRACIA Y PAZ"/>
    <x v="8"/>
    <s v="Cautin Norte                                      "/>
    <s v="TEMUCO                                            "/>
    <s v="Particular Subvencionado"/>
    <x v="1"/>
    <x v="0"/>
    <s v="activo"/>
  </r>
  <r>
    <n v="20102"/>
    <s v="ESCUELA ESPECIAL HOSPITALARIA TEMUCO"/>
    <x v="8"/>
    <s v="Cautin Norte                                      "/>
    <s v="TEMUCO                                            "/>
    <s v="Particular Subvencionado"/>
    <x v="0"/>
    <x v="0"/>
    <s v="activo"/>
  </r>
  <r>
    <n v="20214"/>
    <s v="COLEGIO DE EDUC. DE ADULTOS ANDES"/>
    <x v="8"/>
    <s v="Cautin Norte                                      "/>
    <s v="TEMUCO                                            "/>
    <s v="Particular Subvencionado"/>
    <x v="1"/>
    <x v="2"/>
    <s v="activo"/>
  </r>
  <r>
    <n v="20243"/>
    <s v="ESCUELA ESPECIAL DE LENGUAJE PEKES"/>
    <x v="8"/>
    <s v="Cautin Norte                                      "/>
    <s v="TEMUCO                                            "/>
    <s v="Particular Subvencionado"/>
    <x v="1"/>
    <x v="2"/>
    <s v="activo"/>
  </r>
  <r>
    <n v="20159"/>
    <s v="LICEO PARTICULAR JAN COMENIUS"/>
    <x v="8"/>
    <s v="Cautin Norte                                      "/>
    <s v="TEMUCO                                            "/>
    <s v="Particular Subvencionado"/>
    <x v="1"/>
    <x v="0"/>
    <s v="activo"/>
  </r>
  <r>
    <n v="20156"/>
    <s v="JARDIN INFANTIL PEQUENAS SEMILLAS"/>
    <x v="8"/>
    <s v="Cautin Norte                                      "/>
    <s v="TEMUCO                                            "/>
    <s v="Particular Subvencionado"/>
    <x v="1"/>
    <x v="0"/>
    <s v="activo"/>
  </r>
  <r>
    <n v="20234"/>
    <s v="JARDIN INFANTIL DE COLORES"/>
    <x v="8"/>
    <s v="Cautin Norte                                      "/>
    <s v="TEMUCO                                            "/>
    <s v="Particular Subvencionado"/>
    <x v="2"/>
    <x v="1"/>
    <s v="activo"/>
  </r>
  <r>
    <n v="20203"/>
    <s v="ESCUELA ESPECIAL DE LENGUAJE CRE-SER"/>
    <x v="8"/>
    <s v="Cautin Norte                                      "/>
    <s v="TEMUCO                                            "/>
    <s v="Particular Subvencionado"/>
    <x v="0"/>
    <x v="1"/>
    <s v="activo"/>
  </r>
  <r>
    <n v="20226"/>
    <s v="COLEGIO NEWHARVEST"/>
    <x v="8"/>
    <s v="Cautin Norte                                      "/>
    <s v="TEMUCO                                            "/>
    <s v="Particular Subvencionado"/>
    <x v="1"/>
    <x v="1"/>
    <s v="activo"/>
  </r>
  <r>
    <n v="20218"/>
    <s v="ESCUELA PART. TEMUCO COLLEGE"/>
    <x v="8"/>
    <s v="Cautin Norte                                      "/>
    <s v="TEMUCO                                            "/>
    <s v="Particular Subvencionado"/>
    <x v="1"/>
    <x v="0"/>
    <s v="activo"/>
  </r>
  <r>
    <n v="20261"/>
    <s v="COLEGIO DE EDUCACION ADULTOS CORDILLERA"/>
    <x v="8"/>
    <s v="Cautin Norte                                      "/>
    <s v="TEMUCO                                            "/>
    <s v="Particular Subvencionado"/>
    <x v="1"/>
    <x v="0"/>
    <s v="activo"/>
  </r>
  <r>
    <n v="5796"/>
    <s v="ESCUELA PARTICULAR DOCTOR MUHAJIR"/>
    <x v="8"/>
    <s v="Cautin Norte                                      "/>
    <s v="TEMUCO                                            "/>
    <s v="Particular Subvencionado"/>
    <x v="1"/>
    <x v="1"/>
    <s v="activo"/>
  </r>
  <r>
    <n v="5588"/>
    <s v="ESCUELA MANUEL RECABARREN"/>
    <x v="8"/>
    <s v="Cautin Norte                                      "/>
    <s v="TEMUCO                                            "/>
    <s v="Municipal DAEM"/>
    <x v="2"/>
    <x v="1"/>
    <s v="activo"/>
  </r>
  <r>
    <n v="20244"/>
    <s v="COLEGIO DE ADULTOS RAYENCO"/>
    <x v="8"/>
    <s v="Cautin Norte                                      "/>
    <s v="TEMUCO                                            "/>
    <s v="Particular Subvencionado"/>
    <x v="2"/>
    <x v="1"/>
    <s v="activo"/>
  </r>
  <r>
    <n v="5583"/>
    <s v="ESCUELA SANTA ROSA"/>
    <x v="8"/>
    <s v="Cautin Norte                                      "/>
    <s v="TEMUCO                                            "/>
    <s v="Municipal DAEM"/>
    <x v="2"/>
    <x v="1"/>
    <s v="activo"/>
  </r>
  <r>
    <n v="19926"/>
    <s v="ESCUELA ESPECIAL RETARDO MENTAL"/>
    <x v="8"/>
    <s v="Cautin Norte                                      "/>
    <s v="TEMUCO                                            "/>
    <s v="Particular Subvencionado"/>
    <x v="2"/>
    <x v="1"/>
    <s v="activo"/>
  </r>
  <r>
    <n v="5569"/>
    <s v="LICEO GABRIELA MISTRAL DE TEMUCO"/>
    <x v="8"/>
    <s v="Cautin Norte                                      "/>
    <s v="TEMUCO                                            "/>
    <s v="Municipal DAEM"/>
    <x v="1"/>
    <x v="0"/>
    <s v="activo"/>
  </r>
  <r>
    <n v="5565"/>
    <s v="INSTITUTO SUPERIOR DE COMERCIO"/>
    <x v="8"/>
    <s v="Cautin Norte                                      "/>
    <s v="TEMUCO                                            "/>
    <s v="Municipal DAEM"/>
    <x v="2"/>
    <x v="1"/>
    <s v="activo"/>
  </r>
  <r>
    <n v="5614"/>
    <s v="ESCUELA LABRANZA"/>
    <x v="8"/>
    <s v="Cautin Norte                                      "/>
    <s v="TEMUCO                                            "/>
    <s v="Municipal DAEM"/>
    <x v="2"/>
    <x v="1"/>
    <s v="activo"/>
  </r>
  <r>
    <n v="5759"/>
    <s v="ESCUELA PARTICULAR BOYECO"/>
    <x v="8"/>
    <s v="Cautin Norte                                      "/>
    <s v="TEMUCO                                            "/>
    <s v="Particular Subvencionado"/>
    <x v="1"/>
    <x v="2"/>
    <s v="activo"/>
  </r>
  <r>
    <n v="5608"/>
    <s v="ESCUELA LOS AVELLANOS"/>
    <x v="8"/>
    <s v="Cautin Norte                                      "/>
    <s v="TEMUCO                                            "/>
    <s v="Municipal DAEM"/>
    <x v="1"/>
    <x v="0"/>
    <s v="activo"/>
  </r>
  <r>
    <n v="5598"/>
    <s v="ESCUELA ESPECIAL NIELOL"/>
    <x v="8"/>
    <s v="Cautin Norte                                      "/>
    <s v="TEMUCO                                            "/>
    <s v="Municipal DAEM"/>
    <x v="1"/>
    <x v="0"/>
    <s v="activo"/>
  </r>
  <r>
    <n v="5751"/>
    <s v="ESCUELA SAN ANTONIO DE NIENOCO"/>
    <x v="8"/>
    <s v="Cautin Norte                                      "/>
    <s v="TEMUCO                                            "/>
    <s v="Particular Subvencionado"/>
    <x v="1"/>
    <x v="0"/>
    <s v="activo"/>
  </r>
  <r>
    <n v="5647"/>
    <s v="ESCUELA COLLIMALLIN"/>
    <x v="8"/>
    <s v="Cautin Norte                                      "/>
    <s v="TEMUCO                                            "/>
    <s v="Municipal DAEM"/>
    <x v="1"/>
    <x v="2"/>
    <s v="activo"/>
  </r>
  <r>
    <n v="5684"/>
    <s v="ESCUELA PART. WENCESLAO VALDIVIA"/>
    <x v="8"/>
    <s v="Cautin Norte                                      "/>
    <s v="TEMUCO                                            "/>
    <s v="Particular Subvencionado"/>
    <x v="1"/>
    <x v="0"/>
    <s v="activo"/>
  </r>
  <r>
    <n v="5656"/>
    <s v="LICEO POLITECNICO PUEBLO NUEVO"/>
    <x v="8"/>
    <s v="Cautin Norte                                      "/>
    <s v="TEMUCO                                            "/>
    <s v="Particular Subvencionado"/>
    <x v="1"/>
    <x v="0"/>
    <s v="activo"/>
  </r>
  <r>
    <n v="20267"/>
    <s v="ESCUELA DE PÁRVULOS MONTE SIÓN"/>
    <x v="8"/>
    <s v="Cautin Norte                                      "/>
    <s v="TEMUCO                                            "/>
    <s v="Particular Subvencionado"/>
    <x v="1"/>
    <x v="0"/>
    <s v="activo"/>
  </r>
  <r>
    <n v="20180"/>
    <s v="ESC.CRISTIANA DESARROLLO INTEGRAL"/>
    <x v="8"/>
    <s v="Cautin Norte                                      "/>
    <s v="TEMUCO                                            "/>
    <s v="Particular Subvencionado"/>
    <x v="2"/>
    <x v="1"/>
    <s v="activo"/>
  </r>
  <r>
    <n v="5661"/>
    <s v="LICEO ADVENTISTA DE TEMUCO"/>
    <x v="8"/>
    <s v="Cautin Norte                                      "/>
    <s v="TEMUCO                                            "/>
    <s v="Particular Subvencionado"/>
    <x v="1"/>
    <x v="2"/>
    <s v="activo"/>
  </r>
  <r>
    <n v="19960"/>
    <s v="COLEGIO ANTUMALEN"/>
    <x v="8"/>
    <s v="Cautin Norte                                      "/>
    <s v="TEMUCO                                            "/>
    <s v="Particular Subvencionado"/>
    <x v="1"/>
    <x v="1"/>
    <s v="activo"/>
  </r>
  <r>
    <n v="20265"/>
    <s v="COLEGIO LOS ROBLES"/>
    <x v="8"/>
    <s v="Cautin Norte                                      "/>
    <s v="TEMUCO                                            "/>
    <s v="Particular Subvencionado"/>
    <x v="1"/>
    <x v="0"/>
    <s v="activo"/>
  </r>
  <r>
    <n v="20012"/>
    <s v="CENTRO DE EDUC. ADULTOS PAULO FREIRE"/>
    <x v="8"/>
    <s v="Cautin Norte                                      "/>
    <s v="TEMUCO                                            "/>
    <s v="Particular Subvencionado"/>
    <x v="1"/>
    <x v="1"/>
    <s v="activo"/>
  </r>
  <r>
    <n v="5658"/>
    <s v="COMPLEJO EDUCACIONAL JAVIERA CARRERA"/>
    <x v="8"/>
    <s v="Cautin Norte                                      "/>
    <s v="TEMUCO                                            "/>
    <s v="Particular Subvencionado"/>
    <x v="1"/>
    <x v="0"/>
    <s v="activo"/>
  </r>
  <r>
    <n v="20025"/>
    <s v="ESCUELA ARTISTICA ARMANDO DUFEY BLANC"/>
    <x v="8"/>
    <s v="Cautin Norte                                      "/>
    <s v="TEMUCO                                            "/>
    <s v="Municipal DAEM"/>
    <x v="2"/>
    <x v="1"/>
    <s v="activo"/>
  </r>
  <r>
    <n v="20274"/>
    <s v="COLEGIO FOR LIFE"/>
    <x v="8"/>
    <s v="Cautin Norte                                      "/>
    <s v="TEMUCO                                            "/>
    <s v="Particular Subvencionado"/>
    <x v="2"/>
    <x v="1"/>
    <s v="activo"/>
  </r>
  <r>
    <n v="5637"/>
    <s v="ESCUELA TROMEN BAJO"/>
    <x v="8"/>
    <s v="Cautin Norte                                      "/>
    <s v="TEMUCO                                            "/>
    <s v="Municipal DAEM"/>
    <x v="1"/>
    <x v="0"/>
    <s v="activo"/>
  </r>
  <r>
    <n v="20266"/>
    <s v="LICEO BICENTENARIO DE TEMUCO"/>
    <x v="8"/>
    <s v="Cautin Norte                                      "/>
    <s v="TEMUCO                                            "/>
    <s v="Municipal DAEM"/>
    <x v="1"/>
    <x v="2"/>
    <s v="activo"/>
  </r>
  <r>
    <n v="5592"/>
    <s v="ESCUELA ANDRES BELLO"/>
    <x v="8"/>
    <s v="Cautin Norte                                      "/>
    <s v="TEMUCO                                            "/>
    <s v="Municipal DAEM"/>
    <x v="1"/>
    <x v="2"/>
    <s v="activo"/>
  </r>
  <r>
    <n v="5585"/>
    <s v="ESCUELA VILLA ALEGRE"/>
    <x v="8"/>
    <s v="Cautin Norte                                      "/>
    <s v="TEMUCO                                            "/>
    <s v="Municipal DAEM"/>
    <x v="2"/>
    <x v="1"/>
    <s v="activo"/>
  </r>
  <r>
    <n v="19973"/>
    <s v="ESCUELA ESPECIAL HABLAARTE"/>
    <x v="8"/>
    <s v="Cautin Norte                                      "/>
    <s v="TEMUCO                                            "/>
    <s v="Particular Subvencionado"/>
    <x v="1"/>
    <x v="1"/>
    <s v="activo"/>
  </r>
  <r>
    <n v="5714"/>
    <s v="ESCUELA PART.SANTA MARIA DE LA RIBERA"/>
    <x v="8"/>
    <s v="Cautin Norte                                      "/>
    <s v="TEMUCO                                            "/>
    <s v="Particular Subvencionado"/>
    <x v="1"/>
    <x v="1"/>
    <s v="activo"/>
  </r>
  <r>
    <n v="20246"/>
    <s v="ESCUELA ESPECIAL DE LENGUAJE ALEMANIA"/>
    <x v="8"/>
    <s v="Cautin Norte                                      "/>
    <s v="TEMUCO                                            "/>
    <s v="Particular Subvencionado"/>
    <x v="2"/>
    <x v="1"/>
    <s v="activo"/>
  </r>
  <r>
    <n v="5680"/>
    <s v="ESC.PART.SAN FRANCISCO DE ASIS DE TEMUCO"/>
    <x v="8"/>
    <s v="Cautin Norte                                      "/>
    <s v="TEMUCO                                            "/>
    <s v="Particular Subvencionado"/>
    <x v="2"/>
    <x v="1"/>
    <s v="activo"/>
  </r>
  <r>
    <n v="19974"/>
    <s v="COMPLEJO EDUCACIONAL LA FRONTERA"/>
    <x v="8"/>
    <s v="Cautin Norte                                      "/>
    <s v="TEMUCO                                            "/>
    <s v="Particular Subvencionado"/>
    <x v="1"/>
    <x v="0"/>
    <s v="activo"/>
  </r>
  <r>
    <n v="5669"/>
    <s v="COLEGIO MADRE ADMIRABLE DE SCHOENSTATT"/>
    <x v="8"/>
    <s v="Cautin Norte                                      "/>
    <s v="TEMUCO                                            "/>
    <s v="Particular Subvencionado"/>
    <x v="2"/>
    <x v="1"/>
    <s v="activo"/>
  </r>
  <r>
    <n v="5713"/>
    <s v="COLEGIO PARTICULAR I. CULTURA BRITANICA"/>
    <x v="8"/>
    <s v="Cautin Norte                                      "/>
    <s v="TEMUCO                                            "/>
    <s v="Particular Subvencionado"/>
    <x v="1"/>
    <x v="1"/>
    <s v="activo"/>
  </r>
  <r>
    <n v="5814"/>
    <s v="COLEGIO SANTA CRUZ"/>
    <x v="8"/>
    <s v="Cautin Norte                                      "/>
    <s v="TEMUCO                                            "/>
    <s v="Particular Subvencionado"/>
    <x v="0"/>
    <x v="0"/>
    <s v="activo"/>
  </r>
  <r>
    <n v="5567"/>
    <s v="LICEO BICENTENARIO TECNOLÓGICO DE LA ARAUCANIA DE TEMUCO"/>
    <x v="8"/>
    <s v="Cautin Norte                                      "/>
    <s v="TEMUCO                                            "/>
    <s v="Municipal DAEM"/>
    <x v="1"/>
    <x v="0"/>
    <s v="activo"/>
  </r>
  <r>
    <n v="5578"/>
    <s v="ESCUELA LLAIMA"/>
    <x v="8"/>
    <s v="Cautin Norte                                      "/>
    <s v="TEMUCO                                            "/>
    <s v="Municipal DAEM"/>
    <x v="1"/>
    <x v="0"/>
    <s v="activo"/>
  </r>
  <r>
    <n v="20212"/>
    <s v="COLEGIO HEBREO"/>
    <x v="8"/>
    <s v="Cautin Norte                                      "/>
    <s v="TEMUCO                                            "/>
    <s v="Particular Subvencionado"/>
    <x v="2"/>
    <x v="1"/>
    <s v="activo"/>
  </r>
  <r>
    <n v="5719"/>
    <s v="ESCUELA PARTICULAR ARAUCANIA"/>
    <x v="8"/>
    <s v="Cautin Norte                                      "/>
    <s v="TEMUCO                                            "/>
    <s v="Particular Subvencionado"/>
    <x v="2"/>
    <x v="1"/>
    <s v="activo"/>
  </r>
  <r>
    <n v="20037"/>
    <s v="LICEO COMERCIAL DEL DESARROLLO"/>
    <x v="8"/>
    <s v="Cautin Norte                                      "/>
    <s v="TEMUCO                                            "/>
    <s v="Particular Subvencionado"/>
    <x v="1"/>
    <x v="0"/>
    <s v="activo"/>
  </r>
  <r>
    <n v="20173"/>
    <s v="LICEO HUMANISTA CIENTIFICO BRAINSTORM"/>
    <x v="8"/>
    <s v="Cautin Norte                                      "/>
    <s v="TEMUCO                                            "/>
    <s v="Particular Subvencionado"/>
    <x v="1"/>
    <x v="0"/>
    <s v="activo"/>
  </r>
  <r>
    <n v="5640"/>
    <s v="ESCUELA MOLLULCO"/>
    <x v="8"/>
    <s v="Cautin Norte                                      "/>
    <s v="TEMUCO                                            "/>
    <s v="Municipal DAEM"/>
    <x v="1"/>
    <x v="2"/>
    <s v="activo"/>
  </r>
  <r>
    <n v="20230"/>
    <s v="LICEO PARTICULAR SAN ROQUE"/>
    <x v="8"/>
    <s v="Cautin Norte                                      "/>
    <s v="TEMUCO                                            "/>
    <s v="Particular Subvencionado"/>
    <x v="1"/>
    <x v="1"/>
    <s v="activo"/>
  </r>
  <r>
    <n v="20100"/>
    <s v="COLEGIO CONGREGACIÓN OLIVOS"/>
    <x v="8"/>
    <s v="Cautin Norte                                      "/>
    <s v="TEMUCO                                            "/>
    <s v="Particular Subvencionado"/>
    <x v="2"/>
    <x v="1"/>
    <s v="activo"/>
  </r>
  <r>
    <n v="20252"/>
    <s v="ESCUELA ESPECIAL DE LENGUAJE WILEF"/>
    <x v="8"/>
    <s v="Cautin Norte                                      "/>
    <s v="TEMUCO                                            "/>
    <s v="Particular Subvencionado"/>
    <x v="0"/>
    <x v="0"/>
    <s v="activo"/>
  </r>
  <r>
    <n v="16962"/>
    <s v="ESCUELA MONTE SINAÍ"/>
    <x v="8"/>
    <s v="Cautin Norte                                      "/>
    <s v="CARAHUE                                           "/>
    <s v="Particular Subvencionado"/>
    <x v="0"/>
    <x v="2"/>
    <s v="activo"/>
  </r>
  <r>
    <n v="6524"/>
    <s v="ESCUELA CULLINCO"/>
    <x v="8"/>
    <s v="Cautin Norte                                      "/>
    <s v="CARAHUE                                           "/>
    <s v="Servicio locales de Educacion"/>
    <x v="1"/>
    <x v="2"/>
    <s v="activo"/>
  </r>
  <r>
    <n v="40119"/>
    <s v="ESCUELA ESP. DE LENGUAJE AMANCAY"/>
    <x v="8"/>
    <s v="Cautin Norte                                      "/>
    <s v="TEMUCO                                            "/>
    <s v="Particular Subvencionado"/>
    <x v="0"/>
    <x v="2"/>
    <s v="activo"/>
  </r>
  <r>
    <n v="20137"/>
    <s v="COLEGIO INNOV-ARTE"/>
    <x v="8"/>
    <s v="Cautin Norte                                      "/>
    <s v="TEMUCO                                            "/>
    <s v="Particular Subvencionado"/>
    <x v="1"/>
    <x v="0"/>
    <s v="activo"/>
  </r>
  <r>
    <n v="13216"/>
    <s v="ESCUELA EPU NEWEN"/>
    <x v="8"/>
    <s v="Cautin Norte                                      "/>
    <s v="TEMUCO                                            "/>
    <s v="Particular Subvencionado"/>
    <x v="1"/>
    <x v="1"/>
    <s v="activo"/>
  </r>
  <r>
    <n v="5734"/>
    <s v="ESCUELA PARTICULAR BOTRONHUE"/>
    <x v="8"/>
    <s v="Cautin Norte                                      "/>
    <s v="TEMUCO                                            "/>
    <s v="Particular Subvencionado"/>
    <x v="2"/>
    <x v="1"/>
    <s v="activo"/>
  </r>
  <r>
    <n v="20002"/>
    <s v="ESCUELA DE LA COMUNICACION ICALMA"/>
    <x v="8"/>
    <s v="Cautin Norte                                      "/>
    <s v="TEMUCO                                            "/>
    <s v="Particular Subvencionado"/>
    <x v="1"/>
    <x v="2"/>
    <s v="activo"/>
  </r>
  <r>
    <n v="5568"/>
    <s v="INSTITUTO SUPERIOR DE ESPECIALIDADES TECNICAS DE TEMUCO"/>
    <x v="8"/>
    <s v="Cautin Norte                                      "/>
    <s v="TEMUCO                                            "/>
    <s v="Municipal DAEM"/>
    <x v="1"/>
    <x v="2"/>
    <s v="activo"/>
  </r>
  <r>
    <n v="20155"/>
    <s v="ESCUELA ESP. DE LENGUAJE ANTUMAPU"/>
    <x v="8"/>
    <s v="Cautin Norte                                      "/>
    <s v="TEMUCO                                            "/>
    <s v="Particular Subvencionado"/>
    <x v="2"/>
    <x v="1"/>
    <s v="activo"/>
  </r>
  <r>
    <n v="5709"/>
    <s v="ESCUELA PARTICULAR LOS TRIGALES"/>
    <x v="8"/>
    <s v="Cautin Norte                                      "/>
    <s v="TEMUCO                                            "/>
    <s v="Particular Subvencionado"/>
    <x v="2"/>
    <x v="1"/>
    <s v="activo"/>
  </r>
  <r>
    <n v="5611"/>
    <s v="ESCUELA LOS TRIGALES"/>
    <x v="8"/>
    <s v="Cautin Norte                                      "/>
    <s v="TEMUCO                                            "/>
    <s v="Municipal DAEM"/>
    <x v="2"/>
    <x v="1"/>
    <s v="activo"/>
  </r>
  <r>
    <n v="5745"/>
    <s v="ESCUELA PARTICULAR MILLANTU"/>
    <x v="8"/>
    <s v="Cautin Norte                                      "/>
    <s v="TEMUCO                                            "/>
    <s v="Particular Subvencionado"/>
    <x v="1"/>
    <x v="0"/>
    <s v="activo"/>
  </r>
  <r>
    <n v="5726"/>
    <s v="COLEGIO MANUEL MONTT"/>
    <x v="8"/>
    <s v="Cautin Norte                                      "/>
    <s v="TEMUCO                                            "/>
    <s v="Particular Subvencionado"/>
    <x v="2"/>
    <x v="1"/>
    <s v="activo"/>
  </r>
  <r>
    <n v="5630"/>
    <s v="ESCUELA MANIO CHICO"/>
    <x v="8"/>
    <s v="Cautin Norte                                      "/>
    <s v="TEMUCO                                            "/>
    <s v="Municipal DAEM"/>
    <x v="1"/>
    <x v="2"/>
    <s v="activo"/>
  </r>
  <r>
    <n v="5620"/>
    <s v="LICEO POLIVALENTE DE ADULTOS SELVA SAAVEDRA"/>
    <x v="8"/>
    <s v="Cautin Norte                                      "/>
    <s v="TEMUCO                                            "/>
    <s v="Municipal DAEM"/>
    <x v="2"/>
    <x v="1"/>
    <s v="activo"/>
  </r>
  <r>
    <n v="40111"/>
    <s v="JARDIN INFANTIL MAGIC GARDEN"/>
    <x v="8"/>
    <s v="Cautin Norte                                      "/>
    <s v="TEMUCO                                            "/>
    <s v="Particular Subvencionado"/>
    <x v="1"/>
    <x v="0"/>
    <s v="activo"/>
  </r>
  <r>
    <n v="5670"/>
    <s v="COLEGIO SAN FRANCISCO"/>
    <x v="8"/>
    <s v="Cautin Norte                                      "/>
    <s v="TEMUCO                                            "/>
    <s v="Particular Subvencionado"/>
    <x v="1"/>
    <x v="0"/>
    <s v="activo"/>
  </r>
  <r>
    <n v="6521"/>
    <s v="ESCUELA BASICA CAMARONES"/>
    <x v="8"/>
    <s v="Cautin Norte                                      "/>
    <s v="CARAHUE                                           "/>
    <s v="Servicio locales de Educacion"/>
    <x v="1"/>
    <x v="2"/>
    <s v="activo"/>
  </r>
  <r>
    <n v="6499"/>
    <s v="ROMILIO ADRIAZOLA"/>
    <x v="8"/>
    <s v="Cautin Norte                                      "/>
    <s v="CARAHUE                                           "/>
    <s v="Servicio locales de Educacion"/>
    <x v="1"/>
    <x v="0"/>
    <s v="activo"/>
  </r>
  <r>
    <n v="11465"/>
    <s v="COLEGIO LATINOAMERICANO"/>
    <x v="8"/>
    <s v="Cautin Norte                                      "/>
    <s v="TEMUCO                                            "/>
    <s v="Particular Subvencionado"/>
    <x v="1"/>
    <x v="0"/>
    <s v="activo"/>
  </r>
  <r>
    <n v="5746"/>
    <s v="ESCUELA PARTICULAR MONO PAINE"/>
    <x v="8"/>
    <s v="Cautin Norte                                      "/>
    <s v="TEMUCO                                            "/>
    <s v="Particular Subvencionado"/>
    <x v="2"/>
    <x v="1"/>
    <s v="activo"/>
  </r>
  <r>
    <n v="6017"/>
    <s v="ESCUELA MUNICIPAL CARÉN"/>
    <x v="8"/>
    <s v="Cautin Norte                                      "/>
    <s v="MELIPEUCO                                         "/>
    <s v="Municipal DAEM"/>
    <x v="1"/>
    <x v="0"/>
    <s v="activo"/>
  </r>
  <r>
    <n v="6504"/>
    <s v="ESCUELA TRANAPUENTE"/>
    <x v="8"/>
    <s v="Cautin Norte                                      "/>
    <s v="CARAHUE                                           "/>
    <s v="Servicio locales de Educacion"/>
    <x v="1"/>
    <x v="0"/>
    <s v="activo"/>
  </r>
  <r>
    <n v="6269"/>
    <s v="LICEO BICENTENARIO COMPLEJO EDUCACIONAL ANDRES ANTONIO GORBEA"/>
    <x v="8"/>
    <s v="Cautin Sur                                        "/>
    <s v="GORBEA                                            "/>
    <s v="Municipal DAEM"/>
    <x v="0"/>
    <x v="0"/>
    <s v="activo"/>
  </r>
  <r>
    <n v="20288"/>
    <s v="COLEGIO EL CASTILLO DE TEMUCO"/>
    <x v="8"/>
    <s v="Cautin Norte                                      "/>
    <s v="TEMUCO                                            "/>
    <s v="Particular Subvencionado"/>
    <x v="2"/>
    <x v="1"/>
    <s v="activo"/>
  </r>
  <r>
    <n v="5582"/>
    <s v="ESCUELA STANDAR"/>
    <x v="8"/>
    <s v="Cautin Norte                                      "/>
    <s v="TEMUCO                                            "/>
    <s v="Municipal DAEM"/>
    <x v="1"/>
    <x v="0"/>
    <s v="activo"/>
  </r>
  <r>
    <n v="19983"/>
    <s v="COLEGIO EMPRENDER TEMUCO"/>
    <x v="8"/>
    <s v="Cautin Norte                                      "/>
    <s v="TEMUCO                                            "/>
    <s v="Particular Subvencionado"/>
    <x v="1"/>
    <x v="0"/>
    <s v="activo"/>
  </r>
  <r>
    <n v="6087"/>
    <s v="LICEO BICENTENARIO DE EXCELENCIA ARTÍSTICO ALEXANDER GRAHAM BELL"/>
    <x v="8"/>
    <s v="Cautin Sur                                        "/>
    <s v="VILLARRICA                                        "/>
    <s v="Municipal DAEM"/>
    <x v="1"/>
    <x v="0"/>
    <s v="activo"/>
  </r>
  <r>
    <n v="6502"/>
    <s v="ESCUELA BASICA NEHUENTUE"/>
    <x v="8"/>
    <s v="Cautin Norte                                      "/>
    <s v="CARAHUE                                           "/>
    <s v="Servicio locales de Educacion"/>
    <x v="1"/>
    <x v="1"/>
    <s v="activo"/>
  </r>
  <r>
    <n v="6515"/>
    <s v="ESCUELA CATRIPULLI"/>
    <x v="8"/>
    <s v="Cautin Norte                                      "/>
    <s v="CARAHUE                                           "/>
    <s v="Servicio locales de Educacion"/>
    <x v="1"/>
    <x v="1"/>
    <s v="activo"/>
  </r>
  <r>
    <n v="6506"/>
    <s v="ESCUELA MUNICIPAL DINAMARCA"/>
    <x v="8"/>
    <s v="Cautin Norte                                      "/>
    <s v="CARAHUE                                           "/>
    <s v="Servicio locales de Educacion"/>
    <x v="1"/>
    <x v="2"/>
    <s v="activo"/>
  </r>
  <r>
    <n v="6501"/>
    <s v="ESCUELA BASICA KIM RUKA"/>
    <x v="8"/>
    <s v="Cautin Norte                                      "/>
    <s v="CARAHUE                                           "/>
    <s v="Servicio locales de Educacion"/>
    <x v="1"/>
    <x v="0"/>
    <s v="activo"/>
  </r>
  <r>
    <n v="5633"/>
    <s v="ESCUELA CONOCO CHICO"/>
    <x v="8"/>
    <s v="Cautin Norte                                      "/>
    <s v="TEMUCO                                            "/>
    <s v="Municipal DAEM"/>
    <x v="1"/>
    <x v="2"/>
    <s v="activo"/>
  </r>
  <r>
    <n v="6508"/>
    <s v="ESCUELA BASICA DINAMARCA, LUCERO"/>
    <x v="8"/>
    <s v="Cautin Norte                                      "/>
    <s v="CARAHUE                                           "/>
    <s v="Servicio locales de Educacion"/>
    <x v="1"/>
    <x v="2"/>
    <s v="activo"/>
  </r>
  <r>
    <n v="6512"/>
    <s v="ESCUELA VILLA LAS ARAUCARIAS"/>
    <x v="8"/>
    <s v="Cautin Norte                                      "/>
    <s v="CARAHUE                                           "/>
    <s v="Servicio locales de Educacion"/>
    <x v="1"/>
    <x v="2"/>
    <s v="activo"/>
  </r>
  <r>
    <n v="5653"/>
    <s v="LICEO CARLOS CONDELL DE LA HAZA"/>
    <x v="8"/>
    <s v="Cautin Norte                                      "/>
    <s v="TEMUCO                                            "/>
    <s v="Particular Subvencionado"/>
    <x v="1"/>
    <x v="1"/>
    <s v="activo"/>
  </r>
  <r>
    <n v="20258"/>
    <s v="COLEGIO BICENTENARIO CUMBRES DE LABRANZA"/>
    <x v="8"/>
    <s v="Cautin Norte                                      "/>
    <s v="TEMUCO                                            "/>
    <s v="Particular Subvencionado"/>
    <x v="0"/>
    <x v="0"/>
    <s v="activo"/>
  </r>
  <r>
    <n v="6528"/>
    <s v="ESCUELA BASICA BAJO YUPEHUE"/>
    <x v="8"/>
    <s v="Cautin Norte                                      "/>
    <s v="CARAHUE                                           "/>
    <s v="Servicio locales de Educacion"/>
    <x v="0"/>
    <x v="0"/>
    <s v="activo"/>
  </r>
  <r>
    <n v="6500"/>
    <s v="COMPLEJO EDUCACIONAL DARÍO SALAS"/>
    <x v="8"/>
    <s v="Cautin Norte                                      "/>
    <s v="CARAHUE                                           "/>
    <s v="Servicio locales de Educacion"/>
    <x v="1"/>
    <x v="0"/>
    <s v="activo"/>
  </r>
  <r>
    <n v="6552"/>
    <s v="ESCUELA CODIHUE"/>
    <x v="8"/>
    <s v="Cautin Norte                                      "/>
    <s v="CARAHUE                                           "/>
    <s v="Particular Subvencionado"/>
    <x v="1"/>
    <x v="0"/>
    <s v="activo"/>
  </r>
  <r>
    <n v="20026"/>
    <s v="ESCUELA MAPU- LAFKEN"/>
    <x v="8"/>
    <s v="Cautin Norte                                      "/>
    <s v="CARAHUE                                           "/>
    <s v="Particular Subvencionado"/>
    <x v="1"/>
    <x v="0"/>
    <s v="activo"/>
  </r>
  <r>
    <n v="6550"/>
    <s v="ESCUELA PARTICULAR VISTA HERMOSA"/>
    <x v="8"/>
    <s v="Cautin Norte                                      "/>
    <s v="CARAHUE                                           "/>
    <s v="Particular Subvencionado"/>
    <x v="1"/>
    <x v="1"/>
    <s v="activo"/>
  </r>
  <r>
    <n v="6529"/>
    <s v="ESCUELA BASICA MATTE Y SANCHEZ"/>
    <x v="8"/>
    <s v="Cautin Norte                                      "/>
    <s v="CARAHUE                                           "/>
    <s v="Servicio locales de Educacion"/>
    <x v="1"/>
    <x v="2"/>
    <s v="activo"/>
  </r>
  <r>
    <n v="6549"/>
    <s v="ESCUELA PARTICULAR COLONIA LAS NOCHAS"/>
    <x v="8"/>
    <s v="Cautin Norte                                      "/>
    <s v="CARAHUE                                           "/>
    <s v="Particular Subvencionado"/>
    <x v="1"/>
    <x v="1"/>
    <s v="activo"/>
  </r>
  <r>
    <n v="6539"/>
    <s v="ESCUELA BASICA COI COI"/>
    <x v="8"/>
    <s v="Cautin Norte                                      "/>
    <s v="CARAHUE                                           "/>
    <s v="Servicio locales de Educacion"/>
    <x v="1"/>
    <x v="2"/>
    <s v="activo"/>
  </r>
  <r>
    <n v="6562"/>
    <s v="ESCUELA PARTICULAR LA ALBORADA"/>
    <x v="8"/>
    <s v="Cautin Norte                                      "/>
    <s v="CARAHUE                                           "/>
    <s v="Particular Subvencionado"/>
    <x v="2"/>
    <x v="1"/>
    <s v="activo"/>
  </r>
  <r>
    <n v="19925"/>
    <s v="LICEO PARTICULAR COMERCIAL CARAHUE"/>
    <x v="8"/>
    <s v="Cautin Norte                                      "/>
    <s v="CARAHUE                                           "/>
    <s v="Particular Subvencionado"/>
    <x v="2"/>
    <x v="1"/>
    <s v="activo"/>
  </r>
  <r>
    <n v="6560"/>
    <s v="ESCUELA PARTICULAR EL AMANECER"/>
    <x v="8"/>
    <s v="Cautin Norte                                      "/>
    <s v="CARAHUE                                           "/>
    <s v="Particular Subvencionado"/>
    <x v="1"/>
    <x v="0"/>
    <s v="activo"/>
  </r>
  <r>
    <n v="6555"/>
    <s v="ESCUELA PARTICULAR PILMAIQUENCO"/>
    <x v="8"/>
    <s v="Cautin Norte                                      "/>
    <s v="CARAHUE                                           "/>
    <s v="Particular Subvencionado"/>
    <x v="1"/>
    <x v="0"/>
    <s v="activo"/>
  </r>
  <r>
    <n v="12366"/>
    <s v="ESCUELA ESPECIAL ARCO IRIS"/>
    <x v="8"/>
    <s v="Cautin Norte                                      "/>
    <s v="CARAHUE                                           "/>
    <s v="Servicio locales de Educacion"/>
    <x v="1"/>
    <x v="1"/>
    <s v="activo"/>
  </r>
  <r>
    <n v="6564"/>
    <s v="ESCUELA PARTIC.JOSE MIGUEL CARRERA"/>
    <x v="8"/>
    <s v="Cautin Norte                                      "/>
    <s v="CARAHUE                                           "/>
    <s v="Particular Subvencionado"/>
    <x v="0"/>
    <x v="2"/>
    <s v="activo"/>
  </r>
  <r>
    <n v="6577"/>
    <s v="COLEGIO DREAM HOUSE"/>
    <x v="8"/>
    <s v="Cautin Norte                                      "/>
    <s v="CARAHUE                                           "/>
    <s v="Particular Subvencionado"/>
    <x v="1"/>
    <x v="0"/>
    <s v="activo"/>
  </r>
  <r>
    <n v="6569"/>
    <s v="ESCUELA PARTICULAR LUIS CRUZ MARTINEZ"/>
    <x v="8"/>
    <s v="Cautin Norte                                      "/>
    <s v="CARAHUE                                           "/>
    <s v="Particular Subvencionado"/>
    <x v="1"/>
    <x v="1"/>
    <s v="activo"/>
  </r>
  <r>
    <n v="20259"/>
    <s v="ESCUELA SAN MIGUEL DE IMPERIALITO"/>
    <x v="8"/>
    <s v="Cautin Norte                                      "/>
    <s v="CARAHUE                                           "/>
    <s v="Particular Subvencionado"/>
    <x v="1"/>
    <x v="0"/>
    <s v="activo"/>
  </r>
  <r>
    <n v="20144"/>
    <s v="ESCUELA PARTICULAR EL MIRADOR"/>
    <x v="8"/>
    <s v="Cautin Norte                                      "/>
    <s v="CARAHUE                                           "/>
    <s v="Particular Subvencionado"/>
    <x v="1"/>
    <x v="0"/>
    <s v="activo"/>
  </r>
  <r>
    <n v="20088"/>
    <s v="ESCUELA POETISA GABRIELA MISTRAL"/>
    <x v="8"/>
    <s v="Cautin Norte                                      "/>
    <s v="CARAHUE                                           "/>
    <s v="Particular Subvencionado"/>
    <x v="1"/>
    <x v="2"/>
    <s v="activo"/>
  </r>
  <r>
    <n v="20027"/>
    <s v="ESCUELA HUERTOS MINEROS"/>
    <x v="8"/>
    <s v="Cautin Norte                                      "/>
    <s v="CARAHUE                                           "/>
    <s v="Particular Subvencionado"/>
    <x v="1"/>
    <x v="1"/>
    <s v="activo"/>
  </r>
  <r>
    <n v="20248"/>
    <s v="LICEO MUNICIPAL TROVOLHUE"/>
    <x v="8"/>
    <s v="Cautin Norte                                      "/>
    <s v="CARAHUE                                           "/>
    <s v="Servicio locales de Educacion"/>
    <x v="1"/>
    <x v="1"/>
    <s v="activo"/>
  </r>
  <r>
    <n v="6583"/>
    <s v="ESCUELA PARTICULAR RUCATRARO"/>
    <x v="8"/>
    <s v="Cautin Norte                                      "/>
    <s v="CARAHUE                                           "/>
    <s v="Particular Subvencionado"/>
    <x v="1"/>
    <x v="2"/>
    <s v="activo"/>
  </r>
  <r>
    <n v="19954"/>
    <s v="COLEGIO ESPECIAL DE TRASTORNOS DE LA COMUNICACION ORAL Nº 34, DOCKSTA"/>
    <x v="8"/>
    <s v="Cautin Norte                                      "/>
    <s v="CARAHUE                                           "/>
    <s v="Particular Subvencionado"/>
    <x v="0"/>
    <x v="1"/>
    <s v="activo"/>
  </r>
  <r>
    <n v="19928"/>
    <s v="ESCUELA PARTICULAR SAN IGNACIO"/>
    <x v="8"/>
    <s v="Cautin Norte                                      "/>
    <s v="CARAHUE                                           "/>
    <s v="Particular Subvencionado"/>
    <x v="2"/>
    <x v="1"/>
    <s v="activo"/>
  </r>
  <r>
    <n v="6566"/>
    <s v="ESCUELA PARTICULAR JAVIERA CARRERA"/>
    <x v="8"/>
    <s v="Cautin Norte                                      "/>
    <s v="CARAHUE                                           "/>
    <s v="Particular Subvencionado"/>
    <x v="1"/>
    <x v="0"/>
    <s v="activo"/>
  </r>
  <r>
    <n v="20145"/>
    <s v="ESCUELA GOLDEN HOUSE"/>
    <x v="8"/>
    <s v="Cautin Norte                                      "/>
    <s v="CARAHUE                                           "/>
    <s v="Particular Subvencionado"/>
    <x v="2"/>
    <x v="1"/>
    <s v="activo"/>
  </r>
  <r>
    <n v="6542"/>
    <s v="ESCUELA PARTICULAR ADVENTISTA"/>
    <x v="8"/>
    <s v="Cautin Norte                                      "/>
    <s v="CARAHUE                                           "/>
    <s v="Particular Subvencionado"/>
    <x v="1"/>
    <x v="1"/>
    <s v="activo"/>
  </r>
  <r>
    <n v="19949"/>
    <s v="ESCUELA PARTICULAR SANTA OLGA"/>
    <x v="8"/>
    <s v="Cautin Norte                                      "/>
    <s v="CARAHUE                                           "/>
    <s v="Particular Subvencionado"/>
    <x v="1"/>
    <x v="0"/>
    <s v="activo"/>
  </r>
  <r>
    <n v="6576"/>
    <s v="ESCUELA PARTICULAR CLAUDIO MATTE"/>
    <x v="8"/>
    <s v="Cautin Norte                                      "/>
    <s v="CARAHUE                                           "/>
    <s v="Particular Subvencionado"/>
    <x v="0"/>
    <x v="1"/>
    <s v="activo"/>
  </r>
  <r>
    <n v="6510"/>
    <s v="ESCUELA BASICA PAILACOYAN"/>
    <x v="8"/>
    <s v="Cautin Norte                                      "/>
    <s v="CARAHUE                                           "/>
    <s v="Servicio locales de Educacion"/>
    <x v="1"/>
    <x v="2"/>
    <s v="activo"/>
  </r>
  <r>
    <n v="6522"/>
    <s v="ESCUELA BASICA PUYANGUE"/>
    <x v="8"/>
    <s v="Cautin Norte                                      "/>
    <s v="CARAHUE                                           "/>
    <s v="Servicio locales de Educacion"/>
    <x v="0"/>
    <x v="0"/>
    <s v="activo"/>
  </r>
  <r>
    <n v="6575"/>
    <s v="ESCUELA PARTICULAR ALONSO DE ERCILLA"/>
    <x v="8"/>
    <s v="Cautin Norte                                      "/>
    <s v="CARAHUE                                           "/>
    <s v="Particular Subvencionado"/>
    <x v="1"/>
    <x v="0"/>
    <s v="activo"/>
  </r>
  <r>
    <n v="6731"/>
    <s v="ESCUELA BASICA PELANTARO"/>
    <x v="8"/>
    <s v="Cautin Norte                                      "/>
    <s v="GALVARINO                                         "/>
    <s v="Municipal DAEM"/>
    <x v="1"/>
    <x v="2"/>
    <s v="activo"/>
  </r>
  <r>
    <n v="6031"/>
    <s v="ESCUELA EL SANTILLO"/>
    <x v="8"/>
    <s v="Cautin Sur                                        "/>
    <s v="CURARREHUE                                        "/>
    <s v="Municipal DAEM"/>
    <x v="0"/>
    <x v="0"/>
    <s v="activo"/>
  </r>
  <r>
    <n v="5990"/>
    <s v="ESCUELA BASICA QUECHEREHUE"/>
    <x v="8"/>
    <s v="Cautin Norte                                      "/>
    <s v="CUNCO                                             "/>
    <s v="Municipal DAEM"/>
    <x v="1"/>
    <x v="0"/>
    <s v="activo"/>
  </r>
  <r>
    <n v="5999"/>
    <s v="ESCUELA PARTICULAR PADRE BERNABE"/>
    <x v="8"/>
    <s v="Cautin Norte                                      "/>
    <s v="CUNCO                                             "/>
    <s v="Particular Subvencionado"/>
    <x v="1"/>
    <x v="0"/>
    <s v="activo"/>
  </r>
  <r>
    <n v="20193"/>
    <s v="COMPLEJO EDUCACIONAL MAQUEHUE"/>
    <x v="8"/>
    <s v="Cautin Sur                                        "/>
    <s v="PADRE LAS CASAS                                   "/>
    <s v="Particular Subvencionado"/>
    <x v="2"/>
    <x v="1"/>
    <s v="activo"/>
  </r>
  <r>
    <n v="5857"/>
    <s v="ESC. BASICA MALPICHAHUE"/>
    <x v="8"/>
    <s v="Cautin Norte                                      "/>
    <s v="LAUTARO                                           "/>
    <s v="Municipal DAEM"/>
    <x v="1"/>
    <x v="2"/>
    <s v="activo"/>
  </r>
  <r>
    <n v="5364"/>
    <s v="ESCUELA MANCHURIA"/>
    <x v="8"/>
    <s v="Malleco                                           "/>
    <s v="CURACAUTÍN                                        "/>
    <s v="Municipal DAEM"/>
    <x v="0"/>
    <x v="1"/>
    <s v="activo"/>
  </r>
  <r>
    <n v="5985"/>
    <s v="ESCUELA LA MANANA"/>
    <x v="8"/>
    <s v="Cautin Norte                                      "/>
    <s v="CUNCO                                             "/>
    <s v="Municipal DAEM"/>
    <x v="1"/>
    <x v="0"/>
    <s v="activo"/>
  </r>
  <r>
    <n v="5980"/>
    <s v="ESC. BASICA LLAULLAHUE"/>
    <x v="8"/>
    <s v="Cautin Norte                                      "/>
    <s v="CUNCO                                             "/>
    <s v="Municipal DAEM"/>
    <x v="1"/>
    <x v="0"/>
    <s v="activo"/>
  </r>
  <r>
    <n v="5977"/>
    <s v="ESC. BASICA QUINETRU"/>
    <x v="8"/>
    <s v="Cautin Norte                                      "/>
    <s v="CUNCO                                             "/>
    <s v="Municipal DAEM"/>
    <x v="1"/>
    <x v="0"/>
    <s v="activo"/>
  </r>
  <r>
    <n v="20071"/>
    <s v="ESCUELA PARTICULAR LA DEHESA"/>
    <x v="8"/>
    <s v="Cautin Norte                                      "/>
    <s v="CUNCO                                             "/>
    <s v="Particular Subvencionado"/>
    <x v="1"/>
    <x v="1"/>
    <s v="activo"/>
  </r>
  <r>
    <n v="5994"/>
    <s v="ESCUELA PARTICULAR SUBVENCIONADA PADRE MARCELINO HUICHAMIL"/>
    <x v="8"/>
    <s v="Cautin Norte                                      "/>
    <s v="CUNCO                                             "/>
    <s v="Particular Subvencionado"/>
    <x v="1"/>
    <x v="0"/>
    <s v="activo"/>
  </r>
  <r>
    <n v="6005"/>
    <s v="ESCUELA AURORA DE CHILE"/>
    <x v="8"/>
    <s v="Cautin Norte                                      "/>
    <s v="CUNCO                                             "/>
    <s v="Municipal DAEM"/>
    <x v="0"/>
    <x v="0"/>
    <s v="activo"/>
  </r>
  <r>
    <n v="6003"/>
    <s v="ESC. PART. STA. ISABEL DE TRAFAMPULLI"/>
    <x v="8"/>
    <s v="Cautin Norte                                      "/>
    <s v="CUNCO                                             "/>
    <s v="Particular Subvencionado"/>
    <x v="1"/>
    <x v="1"/>
    <s v="activo"/>
  </r>
  <r>
    <n v="5987"/>
    <s v="ESC. BASICA LEUFUCHE"/>
    <x v="8"/>
    <s v="Cautin Norte                                      "/>
    <s v="CUNCO                                             "/>
    <s v="Municipal DAEM"/>
    <x v="1"/>
    <x v="2"/>
    <s v="activo"/>
  </r>
  <r>
    <n v="20182"/>
    <s v="COLEGIO JUAN PABLO II"/>
    <x v="8"/>
    <s v="Cautin Norte                                      "/>
    <s v="CUNCO                                             "/>
    <s v="Particular Subvencionado"/>
    <x v="2"/>
    <x v="1"/>
    <s v="activo"/>
  </r>
  <r>
    <n v="5984"/>
    <s v="ESC. BASICA LO SCHMITH"/>
    <x v="8"/>
    <s v="Cautin Norte                                      "/>
    <s v="CUNCO                                             "/>
    <s v="Municipal DAEM"/>
    <x v="1"/>
    <x v="0"/>
    <s v="activo"/>
  </r>
  <r>
    <n v="20073"/>
    <s v="CENTRO EDUC.INTEGRAL ADULTOS ACROPOLIS"/>
    <x v="8"/>
    <s v="Cautin Norte                                      "/>
    <s v="CUNCO                                             "/>
    <s v="Particular Subvencionado"/>
    <x v="1"/>
    <x v="0"/>
    <s v="activo"/>
  </r>
  <r>
    <n v="5973"/>
    <s v="ESC. BASICA EL ROSAL"/>
    <x v="8"/>
    <s v="Cautin Norte                                      "/>
    <s v="CUNCO                                             "/>
    <s v="Municipal DAEM"/>
    <x v="1"/>
    <x v="0"/>
    <s v="activo"/>
  </r>
  <r>
    <n v="20435"/>
    <s v="COLEGIO CALASANZ KURAREWE"/>
    <x v="8"/>
    <s v="Cautin Sur                                        "/>
    <s v="CURARREHUE                                        "/>
    <s v="Particular Subvencionado"/>
    <x v="1"/>
    <x v="0"/>
    <s v="activo"/>
  </r>
  <r>
    <n v="5995"/>
    <s v="ESCUELA PARTICULAR QUECHEREHUE"/>
    <x v="8"/>
    <s v="Cautin Norte                                      "/>
    <s v="CUNCO                                             "/>
    <s v="Particular Subvencionado"/>
    <x v="2"/>
    <x v="1"/>
    <s v="activo"/>
  </r>
  <r>
    <n v="6015"/>
    <s v="ESC. BASICA CURACALCO"/>
    <x v="8"/>
    <s v="Cautin Norte                                      "/>
    <s v="CUNCO                                             "/>
    <s v="Municipal DAEM"/>
    <x v="0"/>
    <x v="0"/>
    <s v="activo"/>
  </r>
  <r>
    <n v="5998"/>
    <s v="ESCUELA PARTICULAR LA BASTILLA"/>
    <x v="8"/>
    <s v="Cautin Norte                                      "/>
    <s v="CUNCO                                             "/>
    <s v="Particular Subvencionado"/>
    <x v="1"/>
    <x v="0"/>
    <s v="activo"/>
  </r>
  <r>
    <n v="5981"/>
    <s v="ESCUELA PAULO ARAVENA ARAVENA"/>
    <x v="8"/>
    <s v="Cautin Norte                                      "/>
    <s v="CUNCO                                             "/>
    <s v="Municipal DAEM"/>
    <x v="1"/>
    <x v="0"/>
    <s v="activo"/>
  </r>
  <r>
    <n v="5992"/>
    <s v="COMPLEJO EDUCACIONAL JUAN BOSCO"/>
    <x v="8"/>
    <s v="Cautin Norte                                      "/>
    <s v="CUNCO                                             "/>
    <s v="Particular Subvencionado"/>
    <x v="1"/>
    <x v="0"/>
    <s v="activo"/>
  </r>
  <r>
    <n v="6006"/>
    <s v="ESCUELA PARTICULAR ALAMEDA"/>
    <x v="8"/>
    <s v="Cautin Norte                                      "/>
    <s v="CUNCO                                             "/>
    <s v="Particular Subvencionado"/>
    <x v="0"/>
    <x v="2"/>
    <s v="activo"/>
  </r>
  <r>
    <n v="6048"/>
    <s v="ESCUELA PARTICULAR MAICHIN"/>
    <x v="8"/>
    <s v="Cautin Sur                                        "/>
    <s v="CURARREHUE                                        "/>
    <s v="Particular Subvencionado"/>
    <x v="1"/>
    <x v="0"/>
    <s v="activo"/>
  </r>
  <r>
    <n v="6027"/>
    <s v="COMPLEJO EDUCACIONAL MONSEÑOR FRCO. VALDES S"/>
    <x v="8"/>
    <s v="Cautin Sur                                        "/>
    <s v="CURARREHUE                                        "/>
    <s v="Municipal DAEM"/>
    <x v="1"/>
    <x v="0"/>
    <s v="activo"/>
  </r>
  <r>
    <n v="5957"/>
    <s v="LICEO MUNICIPAL ATENEA"/>
    <x v="8"/>
    <s v="Cautin Norte                                      "/>
    <s v="CUNCO                                             "/>
    <s v="Municipal DAEM"/>
    <x v="1"/>
    <x v="0"/>
    <s v="activo"/>
  </r>
  <r>
    <n v="5993"/>
    <s v="ESCUELA LEOVIGILDO KLEY"/>
    <x v="8"/>
    <s v="Cautin Norte                                      "/>
    <s v="CUNCO                                             "/>
    <s v="Particular Subvencionado"/>
    <x v="1"/>
    <x v="0"/>
    <s v="activo"/>
  </r>
  <r>
    <n v="6043"/>
    <s v="ESCUELA PARTICULAR LONCOFILO"/>
    <x v="8"/>
    <s v="Cautin Sur                                        "/>
    <s v="CURARREHUE                                        "/>
    <s v="Particular Subvencionado"/>
    <x v="1"/>
    <x v="0"/>
    <s v="activo"/>
  </r>
  <r>
    <n v="6036"/>
    <s v="ESCUELA LICANCURA"/>
    <x v="8"/>
    <s v="Cautin Sur                                        "/>
    <s v="CURARREHUE                                        "/>
    <s v="Municipal DAEM"/>
    <x v="1"/>
    <x v="0"/>
    <s v="activo"/>
  </r>
  <r>
    <n v="6039"/>
    <s v="ESCUELA PARTICULAR CATRIPULLI"/>
    <x v="8"/>
    <s v="Cautin Sur                                        "/>
    <s v="CURARREHUE                                        "/>
    <s v="Particular Subvencionado"/>
    <x v="1"/>
    <x v="0"/>
    <s v="activo"/>
  </r>
  <r>
    <n v="6038"/>
    <s v="COMPLEJO EDUCACIONAL RUKA NGEN"/>
    <x v="8"/>
    <s v="Cautin Sur                                        "/>
    <s v="CURARREHUE                                        "/>
    <s v="Particular Subvencionado"/>
    <x v="2"/>
    <x v="1"/>
    <s v="activo"/>
  </r>
  <r>
    <n v="6725"/>
    <s v="ESCUELA DE HUAMPOMALLIN"/>
    <x v="8"/>
    <s v="Cautin Norte                                      "/>
    <s v="GALVARINO                                         "/>
    <s v="Municipal DAEM"/>
    <x v="1"/>
    <x v="0"/>
    <s v="activo"/>
  </r>
  <r>
    <n v="6042"/>
    <s v="ESCUELA PARTICULAR VIRGEN DE RINCONADA"/>
    <x v="8"/>
    <s v="Cautin Sur                                        "/>
    <s v="CURARREHUE                                        "/>
    <s v="Particular Subvencionado"/>
    <x v="1"/>
    <x v="2"/>
    <s v="activo"/>
  </r>
  <r>
    <n v="6219"/>
    <s v="ESCUELA PARTICULAR TRAPILHUE"/>
    <x v="8"/>
    <s v="Cautin Sur                                        "/>
    <s v="FREIRE                                            "/>
    <s v="Particular Subvencionado"/>
    <x v="1"/>
    <x v="2"/>
    <s v="activo"/>
  </r>
  <r>
    <n v="6165"/>
    <s v="ESCUELA RAIMAPU"/>
    <x v="8"/>
    <s v="Cautin Sur                                        "/>
    <s v="FREIRE                                            "/>
    <s v="Municipal DAEM"/>
    <x v="1"/>
    <x v="2"/>
    <s v="activo"/>
  </r>
  <r>
    <n v="6029"/>
    <s v="ESCUELA RUCA MANKE"/>
    <x v="8"/>
    <s v="Cautin Sur                                        "/>
    <s v="CURARREHUE                                        "/>
    <s v="Municipal DAEM"/>
    <x v="1"/>
    <x v="0"/>
    <s v="activo"/>
  </r>
  <r>
    <n v="6164"/>
    <s v="ESCUELA JUAN SEGUEL"/>
    <x v="8"/>
    <s v="Cautin Sur                                        "/>
    <s v="FREIRE                                            "/>
    <s v="Municipal DAEM"/>
    <x v="1"/>
    <x v="0"/>
    <s v="activo"/>
  </r>
  <r>
    <n v="6163"/>
    <s v="LICEO JUAN SCHLEYER"/>
    <x v="8"/>
    <s v="Cautin Sur                                        "/>
    <s v="FREIRE                                            "/>
    <s v="Municipal DAEM"/>
    <x v="1"/>
    <x v="2"/>
    <s v="activo"/>
  </r>
  <r>
    <n v="6170"/>
    <s v="ESCUELA ARMANDO QUINTULEN"/>
    <x v="8"/>
    <s v="Cautin Sur                                        "/>
    <s v="FREIRE                                            "/>
    <s v="Municipal DAEM"/>
    <x v="1"/>
    <x v="0"/>
    <s v="activo"/>
  </r>
  <r>
    <n v="6180"/>
    <s v="ESCUELA DOLLINCO"/>
    <x v="8"/>
    <s v="Cautin Sur                                        "/>
    <s v="FREIRE                                            "/>
    <s v="Municipal DAEM"/>
    <x v="1"/>
    <x v="2"/>
    <s v="activo"/>
  </r>
  <r>
    <n v="6211"/>
    <s v="ESCUELA PARTICULAR MAHUIDACHE"/>
    <x v="8"/>
    <s v="Cautin Sur                                        "/>
    <s v="FREIRE                                            "/>
    <s v="Particular Subvencionado"/>
    <x v="1"/>
    <x v="1"/>
    <s v="activo"/>
  </r>
  <r>
    <n v="6177"/>
    <s v="ESCUELA CACIQUE AILLANIR"/>
    <x v="8"/>
    <s v="Cautin Sur                                        "/>
    <s v="FREIRE                                            "/>
    <s v="Municipal DAEM"/>
    <x v="1"/>
    <x v="2"/>
    <s v="activo"/>
  </r>
  <r>
    <n v="6173"/>
    <s v="ESCUELA RUCAHUE"/>
    <x v="8"/>
    <s v="Cautin Sur                                        "/>
    <s v="FREIRE                                            "/>
    <s v="Municipal DAEM"/>
    <x v="1"/>
    <x v="2"/>
    <s v="activo"/>
  </r>
  <r>
    <n v="6198"/>
    <s v="COLEGIO AYÜN MAPU"/>
    <x v="8"/>
    <s v="Cautin Sur                                        "/>
    <s v="FREIRE                                            "/>
    <s v="Particular Subvencionado"/>
    <x v="1"/>
    <x v="0"/>
    <s v="activo"/>
  </r>
  <r>
    <n v="6183"/>
    <s v="ESCUELA ALLIPEN"/>
    <x v="8"/>
    <s v="Cautin Sur                                        "/>
    <s v="FREIRE                                            "/>
    <s v="Municipal DAEM"/>
    <x v="1"/>
    <x v="2"/>
    <s v="activo"/>
  </r>
  <r>
    <n v="6207"/>
    <s v="ESCUELA PARTICULAR RUPAYAN DE MALLOHUE"/>
    <x v="8"/>
    <s v="Cautin Sur                                        "/>
    <s v="FREIRE                                            "/>
    <s v="Particular Subvencionado"/>
    <x v="1"/>
    <x v="2"/>
    <s v="activo"/>
  </r>
  <r>
    <n v="6205"/>
    <s v="ESCUELA PARTICULAR SAN MANUEL DE LOLEN"/>
    <x v="8"/>
    <s v="Cautin Sur                                        "/>
    <s v="FREIRE                                            "/>
    <s v="Particular Subvencionado"/>
    <x v="2"/>
    <x v="1"/>
    <s v="activo"/>
  </r>
  <r>
    <n v="11471"/>
    <s v="ESCUELA PARTICULAR FOLILCO"/>
    <x v="8"/>
    <s v="Cautin Sur                                        "/>
    <s v="FREIRE                                            "/>
    <s v="Particular Subvencionado"/>
    <x v="2"/>
    <x v="1"/>
    <s v="activo"/>
  </r>
  <r>
    <n v="6715"/>
    <s v="ESCUELA BASICA TRABUNQUILLEM"/>
    <x v="8"/>
    <s v="Cautin Norte                                      "/>
    <s v="GALVARINO                                         "/>
    <s v="Municipal DAEM"/>
    <x v="1"/>
    <x v="2"/>
    <s v="activo"/>
  </r>
  <r>
    <n v="6188"/>
    <s v="COLEGIO SANTA CRUZ DE FREIRE"/>
    <x v="8"/>
    <s v="Cautin Sur                                        "/>
    <s v="FREIRE                                            "/>
    <s v="Particular Subvencionado"/>
    <x v="0"/>
    <x v="2"/>
    <s v="activo"/>
  </r>
  <r>
    <n v="6222"/>
    <s v="ESCUELA PARTICULAR SANTA ELENA"/>
    <x v="8"/>
    <s v="Cautin Sur                                        "/>
    <s v="FREIRE                                            "/>
    <s v="Particular Subvencionado"/>
    <x v="0"/>
    <x v="0"/>
    <s v="activo"/>
  </r>
  <r>
    <n v="20084"/>
    <s v="ESCUELA PARTICULAR CHIHUIMPILLI"/>
    <x v="8"/>
    <s v="Cautin Sur                                        "/>
    <s v="FREIRE                                            "/>
    <s v="Particular Subvencionado"/>
    <x v="1"/>
    <x v="0"/>
    <s v="activo"/>
  </r>
  <r>
    <n v="6181"/>
    <s v="ESCUELA COIPUE"/>
    <x v="8"/>
    <s v="Cautin Sur                                        "/>
    <s v="FREIRE                                            "/>
    <s v="Municipal DAEM"/>
    <x v="1"/>
    <x v="2"/>
    <s v="activo"/>
  </r>
  <r>
    <n v="6175"/>
    <s v="ESCUELA LAS PALMERAS"/>
    <x v="8"/>
    <s v="Cautin Sur                                        "/>
    <s v="FREIRE                                            "/>
    <s v="Municipal DAEM"/>
    <x v="1"/>
    <x v="0"/>
    <s v="activo"/>
  </r>
  <r>
    <n v="6166"/>
    <s v="ESCUELA LA ESPERANZA"/>
    <x v="8"/>
    <s v="Cautin Sur                                        "/>
    <s v="FREIRE                                            "/>
    <s v="Municipal DAEM"/>
    <x v="1"/>
    <x v="0"/>
    <s v="activo"/>
  </r>
  <r>
    <n v="6711"/>
    <s v="ESCUELA BASICA MANIUCO"/>
    <x v="8"/>
    <s v="Cautin Norte                                      "/>
    <s v="GALVARINO                                         "/>
    <s v="Municipal DAEM"/>
    <x v="0"/>
    <x v="0"/>
    <s v="activo"/>
  </r>
  <r>
    <n v="6204"/>
    <s v="ESCUELA PARTICULAR SAN ISIDRO LABRADOR"/>
    <x v="8"/>
    <s v="Cautin Sur                                        "/>
    <s v="FREIRE                                            "/>
    <s v="Particular Subvencionado"/>
    <x v="2"/>
    <x v="1"/>
    <s v="activo"/>
  </r>
  <r>
    <n v="6206"/>
    <s v="ESCUELA PARTICULAR ROSARIO VASQUEZ DE V."/>
    <x v="8"/>
    <s v="Cautin Sur                                        "/>
    <s v="FREIRE                                            "/>
    <s v="Particular Subvencionado"/>
    <x v="1"/>
    <x v="2"/>
    <s v="activo"/>
  </r>
  <r>
    <n v="6179"/>
    <s v="ESCUELA RURAL EL LLIUCO"/>
    <x v="8"/>
    <s v="Cautin Sur                                        "/>
    <s v="FREIRE                                            "/>
    <s v="Municipal DAEM"/>
    <x v="1"/>
    <x v="0"/>
    <s v="activo"/>
  </r>
  <r>
    <n v="6709"/>
    <s v="ESCUELA MUNICIPAL RIO QUILLEN"/>
    <x v="8"/>
    <s v="Cautin Norte                                      "/>
    <s v="GALVARINO                                         "/>
    <s v="Municipal DAEM"/>
    <x v="1"/>
    <x v="0"/>
    <s v="activo"/>
  </r>
  <r>
    <n v="6210"/>
    <s v="LICEO AGRICOLA PUQUEREO"/>
    <x v="8"/>
    <s v="Cautin Sur                                        "/>
    <s v="FREIRE                                            "/>
    <s v="Particular Subvencionado"/>
    <x v="2"/>
    <x v="1"/>
    <s v="activo"/>
  </r>
  <r>
    <n v="6190"/>
    <s v="ESCUELA PARTICULAR GENERAL PRIETO"/>
    <x v="8"/>
    <s v="Cautin Sur                                        "/>
    <s v="FREIRE                                            "/>
    <s v="Particular Subvencionado"/>
    <x v="1"/>
    <x v="0"/>
    <s v="activo"/>
  </r>
  <r>
    <n v="6189"/>
    <s v="ESCUELA PARTICULAR ARTURO PRAT"/>
    <x v="8"/>
    <s v="Cautin Sur                                        "/>
    <s v="FREIRE                                            "/>
    <s v="Particular Subvencionado"/>
    <x v="2"/>
    <x v="1"/>
    <s v="activo"/>
  </r>
  <r>
    <n v="5847"/>
    <s v="ESC. BASICA SANTA YOLANDA"/>
    <x v="8"/>
    <s v="Cautin Norte                                      "/>
    <s v="LAUTARO                                           "/>
    <s v="Municipal DAEM"/>
    <x v="1"/>
    <x v="2"/>
    <s v="activo"/>
  </r>
  <r>
    <n v="6300"/>
    <s v="COLEGIO JUAN PABLO II"/>
    <x v="8"/>
    <s v="Cautin Sur                                        "/>
    <s v="GORBEA                                            "/>
    <s v="Particular Subvencionado"/>
    <x v="1"/>
    <x v="2"/>
    <s v="activo"/>
  </r>
  <r>
    <n v="6722"/>
    <s v="ESCUELA BASICA QUINAHUE"/>
    <x v="8"/>
    <s v="Cautin Norte                                      "/>
    <s v="GALVARINO                                         "/>
    <s v="Municipal DAEM"/>
    <x v="0"/>
    <x v="2"/>
    <s v="activo"/>
  </r>
  <r>
    <n v="20029"/>
    <s v="ESCUELA SANTA VICTORIA"/>
    <x v="8"/>
    <s v="Cautin Norte                                      "/>
    <s v="GALVARINO                                         "/>
    <s v="Particular Subvencionado"/>
    <x v="0"/>
    <x v="2"/>
    <s v="activo"/>
  </r>
  <r>
    <n v="6735"/>
    <s v="ESCUELA PARTICULAR ADVENTISTA"/>
    <x v="8"/>
    <s v="Cautin Norte                                      "/>
    <s v="GALVARINO                                         "/>
    <s v="Particular Subvencionado"/>
    <x v="2"/>
    <x v="1"/>
    <s v="activo"/>
  </r>
  <r>
    <n v="6714"/>
    <s v="ESCUELA MUNICIPAL DE LLUQUENTUE"/>
    <x v="8"/>
    <s v="Cautin Norte                                      "/>
    <s v="GALVARINO                                         "/>
    <s v="Municipal DAEM"/>
    <x v="1"/>
    <x v="1"/>
    <s v="activo"/>
  </r>
  <r>
    <n v="20175"/>
    <s v="LICEO JUAN PABLO II"/>
    <x v="8"/>
    <s v="Cautin Norte                                      "/>
    <s v="GALVARINO                                         "/>
    <s v="Particular Subvencionado"/>
    <x v="1"/>
    <x v="0"/>
    <s v="activo"/>
  </r>
  <r>
    <n v="6736"/>
    <s v="ESCUELA PARTICULAR RAPA"/>
    <x v="8"/>
    <s v="Cautin Norte                                      "/>
    <s v="GALVARINO                                         "/>
    <s v="Particular Subvencionado"/>
    <x v="1"/>
    <x v="2"/>
    <s v="activo"/>
  </r>
  <r>
    <n v="6732"/>
    <s v="ESC. BASICA FORTIN NIELOL"/>
    <x v="8"/>
    <s v="Cautin Norte                                      "/>
    <s v="GALVARINO                                         "/>
    <s v="Municipal DAEM"/>
    <x v="1"/>
    <x v="2"/>
    <s v="activo"/>
  </r>
  <r>
    <n v="6719"/>
    <s v="ESCUELA BASICA CHACAICO"/>
    <x v="8"/>
    <s v="Cautin Norte                                      "/>
    <s v="GALVARINO                                         "/>
    <s v="Municipal DAEM"/>
    <x v="1"/>
    <x v="0"/>
    <s v="activo"/>
  </r>
  <r>
    <n v="6745"/>
    <s v="ESCUELA PARTICULAR BELLAVISTA"/>
    <x v="8"/>
    <s v="Cautin Norte                                      "/>
    <s v="GALVARINO                                         "/>
    <s v="Particular Subvencionado"/>
    <x v="0"/>
    <x v="1"/>
    <s v="activo"/>
  </r>
  <r>
    <n v="6726"/>
    <s v="ESCUELA BASICA SANTA MARGARITA"/>
    <x v="8"/>
    <s v="Cautin Norte                                      "/>
    <s v="GALVARINO                                         "/>
    <s v="Municipal DAEM"/>
    <x v="1"/>
    <x v="0"/>
    <s v="activo"/>
  </r>
  <r>
    <n v="6712"/>
    <s v="ESCUELA SAN JUAN DE AILLINCO"/>
    <x v="8"/>
    <s v="Cautin Norte                                      "/>
    <s v="GALVARINO                                         "/>
    <s v="Municipal DAEM"/>
    <x v="1"/>
    <x v="0"/>
    <s v="activo"/>
  </r>
  <r>
    <n v="20200"/>
    <s v="ESCUELA MUNICIPAL GABRIELA MISTRAL"/>
    <x v="8"/>
    <s v="Cautin Norte                                      "/>
    <s v="GALVARINO                                         "/>
    <s v="Municipal DAEM"/>
    <x v="0"/>
    <x v="0"/>
    <s v="activo"/>
  </r>
  <r>
    <n v="6739"/>
    <s v="ESCUELA MUNICIPAL NILPE"/>
    <x v="8"/>
    <s v="Cautin Norte                                      "/>
    <s v="GALVARINO                                         "/>
    <s v="Municipal DAEM"/>
    <x v="1"/>
    <x v="2"/>
    <s v="activo"/>
  </r>
  <r>
    <n v="6721"/>
    <s v="ESCUELA REDUCCION PANGUECO"/>
    <x v="8"/>
    <s v="Cautin Norte                                      "/>
    <s v="GALVARINO                                         "/>
    <s v="Municipal DAEM"/>
    <x v="1"/>
    <x v="0"/>
    <s v="activo"/>
  </r>
  <r>
    <n v="16794"/>
    <s v="ESCUELA NUEVA MILLARAYEN"/>
    <x v="8"/>
    <s v="Cautin Norte                                      "/>
    <s v="GALVARINO                                         "/>
    <s v="Particular Subvencionado"/>
    <x v="2"/>
    <x v="1"/>
    <s v="activo"/>
  </r>
  <r>
    <n v="6276"/>
    <s v="ESCUELA BASICA MUNICIPAL SAN JUSTO"/>
    <x v="8"/>
    <s v="Cautin Sur                                        "/>
    <s v="GORBEA                                            "/>
    <s v="Municipal DAEM"/>
    <x v="1"/>
    <x v="1"/>
    <s v="activo"/>
  </r>
  <r>
    <n v="6272"/>
    <s v="ESCUELA BASICA LICARAYEN"/>
    <x v="8"/>
    <s v="Cautin Sur                                        "/>
    <s v="GORBEA                                            "/>
    <s v="Municipal DAEM"/>
    <x v="1"/>
    <x v="1"/>
    <s v="activo"/>
  </r>
  <r>
    <n v="6708"/>
    <s v="LICEO GREGORIO URRUTIA"/>
    <x v="8"/>
    <s v="Cautin Norte                                      "/>
    <s v="GALVARINO                                         "/>
    <s v="Municipal DAEM"/>
    <x v="1"/>
    <x v="1"/>
    <s v="activo"/>
  </r>
  <r>
    <n v="19931"/>
    <s v="ESCUELA ESPECIAL DAME LA MANO"/>
    <x v="8"/>
    <s v="Cautin Norte                                      "/>
    <s v="GALVARINO                                         "/>
    <s v="Municipal DAEM"/>
    <x v="1"/>
    <x v="1"/>
    <s v="activo"/>
  </r>
  <r>
    <n v="6271"/>
    <s v="ESCUELA BASICA CINCO"/>
    <x v="8"/>
    <s v="Cautin Sur                                        "/>
    <s v="GORBEA                                            "/>
    <s v="Municipal DAEM"/>
    <x v="1"/>
    <x v="0"/>
    <s v="activo"/>
  </r>
  <r>
    <n v="16941"/>
    <s v="ESCUELA YAIMA"/>
    <x v="8"/>
    <s v="Cautin Norte                                      "/>
    <s v="GALVARINO                                         "/>
    <s v="Particular Subvencionado"/>
    <x v="0"/>
    <x v="2"/>
    <s v="activo"/>
  </r>
  <r>
    <n v="6270"/>
    <s v="LICEO JOSE VICTORINO LASTARRIA"/>
    <x v="8"/>
    <s v="Cautin Sur                                        "/>
    <s v="GORBEA                                            "/>
    <s v="Municipal DAEM"/>
    <x v="1"/>
    <x v="1"/>
    <s v="activo"/>
  </r>
  <r>
    <n v="20117"/>
    <s v="ESCUELA LOS ALAMOS"/>
    <x v="8"/>
    <s v="Cautin Norte                                      "/>
    <s v="GALVARINO                                         "/>
    <s v="Particular Subvencionado"/>
    <x v="2"/>
    <x v="1"/>
    <s v="activo"/>
  </r>
  <r>
    <n v="6279"/>
    <s v="ESCUELA MELIRREHUE"/>
    <x v="8"/>
    <s v="Cautin Sur                                        "/>
    <s v="GORBEA                                            "/>
    <s v="Municipal DAEM"/>
    <x v="1"/>
    <x v="1"/>
    <s v="activo"/>
  </r>
  <r>
    <n v="20283"/>
    <s v="ESCUELA ESPECIAL DE LENGUAJE RAYEN"/>
    <x v="8"/>
    <s v="Cautin Sur                                        "/>
    <s v="GORBEA                                            "/>
    <s v="Particular Subvencionado"/>
    <x v="1"/>
    <x v="1"/>
    <s v="activo"/>
  </r>
  <r>
    <n v="6289"/>
    <s v="ESCUELA FAJA RICCI"/>
    <x v="8"/>
    <s v="Cautin Sur                                        "/>
    <s v="GORBEA                                            "/>
    <s v="Municipal DAEM"/>
    <x v="1"/>
    <x v="1"/>
    <s v="activo"/>
  </r>
  <r>
    <n v="6280"/>
    <s v="ESCUELA BASICA EL RINCO"/>
    <x v="8"/>
    <s v="Cautin Sur                                        "/>
    <s v="GORBEA                                            "/>
    <s v="Municipal DAEM"/>
    <x v="0"/>
    <x v="1"/>
    <s v="activo"/>
  </r>
  <r>
    <n v="20245"/>
    <s v="COLEGIO DE ADULTOS TRINIDAD"/>
    <x v="8"/>
    <s v="Cautin Sur                                        "/>
    <s v="GORBEA                                            "/>
    <s v="Particular Subvencionado"/>
    <x v="1"/>
    <x v="1"/>
    <s v="activo"/>
  </r>
  <r>
    <n v="6283"/>
    <s v="ESCUELA CUARTA FAJA"/>
    <x v="8"/>
    <s v="Cautin Sur                                        "/>
    <s v="GORBEA                                            "/>
    <s v="Municipal DAEM"/>
    <x v="1"/>
    <x v="0"/>
    <s v="activo"/>
  </r>
  <r>
    <n v="6294"/>
    <s v="ESCUELA PARTICULAR NTRA.SRA.DEL CARMEN"/>
    <x v="8"/>
    <s v="Cautin Sur                                        "/>
    <s v="GORBEA                                            "/>
    <s v="Particular Subvencionado"/>
    <x v="1"/>
    <x v="2"/>
    <s v="activo"/>
  </r>
  <r>
    <n v="6285"/>
    <s v="ESCUELA BASICA LOS PERALES"/>
    <x v="8"/>
    <s v="Cautin Sur                                        "/>
    <s v="GORBEA                                            "/>
    <s v="Municipal DAEM"/>
    <x v="1"/>
    <x v="0"/>
    <s v="activo"/>
  </r>
  <r>
    <n v="6281"/>
    <s v="ESCUELA EL LIUCO"/>
    <x v="8"/>
    <s v="Cautin Sur                                        "/>
    <s v="GORBEA                                            "/>
    <s v="Municipal DAEM"/>
    <x v="1"/>
    <x v="0"/>
    <s v="activo"/>
  </r>
  <r>
    <n v="5827"/>
    <s v="ESCUELA IRENE FREI"/>
    <x v="8"/>
    <s v="Cautin Norte                                      "/>
    <s v="LAUTARO                                           "/>
    <s v="Municipal DAEM"/>
    <x v="1"/>
    <x v="0"/>
    <s v="activo"/>
  </r>
  <r>
    <n v="5829"/>
    <s v="ESCUELA LOS CACHORROS"/>
    <x v="8"/>
    <s v="Cautin Norte                                      "/>
    <s v="LAUTARO                                           "/>
    <s v="Municipal DAEM"/>
    <x v="1"/>
    <x v="0"/>
    <s v="activo"/>
  </r>
  <r>
    <n v="5869"/>
    <s v="ESCUELA PARTICULAR SANTA TERESA"/>
    <x v="8"/>
    <s v="Cautin Norte                                      "/>
    <s v="LAUTARO                                           "/>
    <s v="Particular Subvencionado"/>
    <x v="1"/>
    <x v="2"/>
    <s v="activo"/>
  </r>
  <r>
    <n v="5828"/>
    <s v="ESC. BASICA GUACOLDA"/>
    <x v="8"/>
    <s v="Cautin Norte                                      "/>
    <s v="LAUTARO                                           "/>
    <s v="Municipal DAEM"/>
    <x v="1"/>
    <x v="0"/>
    <s v="activo"/>
  </r>
  <r>
    <n v="6273"/>
    <s v="ESC.PRESBITERO JOSE AGUSTIN GOMEZ Z."/>
    <x v="8"/>
    <s v="Cautin Sur                                        "/>
    <s v="GORBEA                                            "/>
    <s v="Municipal DAEM"/>
    <x v="1"/>
    <x v="1"/>
    <s v="activo"/>
  </r>
  <r>
    <n v="5824"/>
    <s v="ESC. BASICA NUMERO SEIS"/>
    <x v="8"/>
    <s v="Cautin Norte                                      "/>
    <s v="LAUTARO                                           "/>
    <s v="Municipal DAEM"/>
    <x v="1"/>
    <x v="2"/>
    <s v="activo"/>
  </r>
  <r>
    <n v="5823"/>
    <s v="LICEO H-C JORGE TEILLIER SANDOVAL"/>
    <x v="8"/>
    <s v="Cautin Norte                                      "/>
    <s v="LAUTARO                                           "/>
    <s v="Municipal DAEM"/>
    <x v="1"/>
    <x v="2"/>
    <s v="activo"/>
  </r>
  <r>
    <n v="5834"/>
    <s v="ESC. BASICA ALTO MECO"/>
    <x v="8"/>
    <s v="Cautin Norte                                      "/>
    <s v="LAUTARO                                           "/>
    <s v="Municipal DAEM"/>
    <x v="1"/>
    <x v="0"/>
    <s v="activo"/>
  </r>
  <r>
    <n v="5855"/>
    <s v="ESC. BASICA MUCO CHUREO"/>
    <x v="8"/>
    <s v="Cautin Norte                                      "/>
    <s v="LAUTARO                                           "/>
    <s v="Municipal DAEM"/>
    <x v="1"/>
    <x v="0"/>
    <s v="activo"/>
  </r>
  <r>
    <n v="5833"/>
    <s v="ESC. BASICA REWE KIMUN"/>
    <x v="8"/>
    <s v="Cautin Norte                                      "/>
    <s v="LAUTARO                                           "/>
    <s v="Municipal DAEM"/>
    <x v="0"/>
    <x v="2"/>
    <s v="activo"/>
  </r>
  <r>
    <n v="5832"/>
    <s v="ESC. BASICA NIERECO"/>
    <x v="8"/>
    <s v="Cautin Norte                                      "/>
    <s v="LAUTARO                                           "/>
    <s v="Municipal DAEM"/>
    <x v="1"/>
    <x v="0"/>
    <s v="activo"/>
  </r>
  <r>
    <n v="5838"/>
    <s v="ESC. BASICA LAS MINAS"/>
    <x v="8"/>
    <s v="Cautin Norte                                      "/>
    <s v="LAUTARO                                           "/>
    <s v="Municipal DAEM"/>
    <x v="1"/>
    <x v="2"/>
    <s v="activo"/>
  </r>
  <r>
    <n v="5851"/>
    <s v="ESC. BASICA CHUMIL"/>
    <x v="8"/>
    <s v="Cautin Norte                                      "/>
    <s v="LAUTARO                                           "/>
    <s v="Municipal DAEM"/>
    <x v="1"/>
    <x v="2"/>
    <s v="activo"/>
  </r>
  <r>
    <n v="5849"/>
    <s v="ESC. BASICA PUMALAL"/>
    <x v="8"/>
    <s v="Cautin Norte                                      "/>
    <s v="LAUTARO                                           "/>
    <s v="Municipal DAEM"/>
    <x v="1"/>
    <x v="2"/>
    <s v="activo"/>
  </r>
  <r>
    <n v="5846"/>
    <s v="ESC. BASICA TRES ESQUINAS"/>
    <x v="8"/>
    <s v="Cautin Norte                                      "/>
    <s v="LAUTARO                                           "/>
    <s v="Municipal DAEM"/>
    <x v="1"/>
    <x v="2"/>
    <s v="activo"/>
  </r>
  <r>
    <n v="6604"/>
    <s v="ESCUELA LOS CARRERA"/>
    <x v="8"/>
    <s v="Cautin Norte                                      "/>
    <s v="LAUTARO                                           "/>
    <s v="Municipal DAEM"/>
    <x v="1"/>
    <x v="0"/>
    <s v="activo"/>
  </r>
  <r>
    <n v="5837"/>
    <s v="ESCUELA DOLLICO ALTO"/>
    <x v="8"/>
    <s v="Cautin Norte                                      "/>
    <s v="LAUTARO                                           "/>
    <s v="Municipal DAEM"/>
    <x v="1"/>
    <x v="2"/>
    <s v="activo"/>
  </r>
  <r>
    <n v="5876"/>
    <s v="ESCUELA PARTICULAR SAN RAFAEL"/>
    <x v="8"/>
    <s v="Cautin Norte                                      "/>
    <s v="LAUTARO                                           "/>
    <s v="Particular Subvencionado"/>
    <x v="0"/>
    <x v="1"/>
    <s v="activo"/>
  </r>
  <r>
    <n v="5852"/>
    <s v="ESC. BASICA EL ESCUDO"/>
    <x v="8"/>
    <s v="Cautin Norte                                      "/>
    <s v="LAUTARO                                           "/>
    <s v="Municipal DAEM"/>
    <x v="1"/>
    <x v="2"/>
    <s v="activo"/>
  </r>
  <r>
    <n v="5831"/>
    <s v="LICEO LOS CASTANOS"/>
    <x v="8"/>
    <s v="Cautin Norte                                      "/>
    <s v="LAUTARO                                           "/>
    <s v="Municipal DAEM"/>
    <x v="1"/>
    <x v="0"/>
    <s v="activo"/>
  </r>
  <r>
    <n v="20256"/>
    <s v="JARDIN INFANTIL CLARO DE LUNA"/>
    <x v="8"/>
    <s v="Cautin Norte                                      "/>
    <s v="LAUTARO                                           "/>
    <s v="Particular Subvencionado"/>
    <x v="2"/>
    <x v="1"/>
    <s v="activo"/>
  </r>
  <r>
    <n v="5835"/>
    <s v="ESC. BASICA VILLA COIHUECO"/>
    <x v="8"/>
    <s v="Cautin Norte                                      "/>
    <s v="LAUTARO                                           "/>
    <s v="Municipal DAEM"/>
    <x v="1"/>
    <x v="2"/>
    <s v="activo"/>
  </r>
  <r>
    <n v="20247"/>
    <s v="ESC. ESPECIAL LENGUAJE STA. PATRICIA"/>
    <x v="8"/>
    <s v="Cautin Norte                                      "/>
    <s v="LAUTARO                                           "/>
    <s v="Particular Subvencionado"/>
    <x v="0"/>
    <x v="1"/>
    <s v="activo"/>
  </r>
  <r>
    <n v="19922"/>
    <s v="ESCUELA PARTICULAR ANTUMALAL"/>
    <x v="8"/>
    <s v="Cautin Norte                                      "/>
    <s v="LAUTARO                                           "/>
    <s v="Particular Subvencionado"/>
    <x v="1"/>
    <x v="1"/>
    <s v="activo"/>
  </r>
  <r>
    <n v="20276"/>
    <s v="ESCUELA ESP. DE LENGUAJE MI MUNDO EN PALABRAS"/>
    <x v="8"/>
    <s v="Cautin Norte                                      "/>
    <s v="LAUTARO                                           "/>
    <s v="Particular Subvencionado"/>
    <x v="2"/>
    <x v="1"/>
    <s v="activo"/>
  </r>
  <r>
    <n v="5862"/>
    <s v="ESCUELA PARTICULAR CORAZON DE JESUS"/>
    <x v="8"/>
    <s v="Cautin Norte                                      "/>
    <s v="LAUTARO                                           "/>
    <s v="Particular Subvencionado"/>
    <x v="2"/>
    <x v="1"/>
    <s v="activo"/>
  </r>
  <r>
    <n v="5850"/>
    <s v="ESC. BASICA VISTA HERMOSA"/>
    <x v="8"/>
    <s v="Cautin Norte                                      "/>
    <s v="LAUTARO                                           "/>
    <s v="Municipal DAEM"/>
    <x v="1"/>
    <x v="2"/>
    <s v="activo"/>
  </r>
  <r>
    <n v="5861"/>
    <s v="ESC.PART.SAN FRANCISCO DE ASIS - LAUTARO"/>
    <x v="8"/>
    <s v="Cautin Norte                                      "/>
    <s v="LAUTARO                                           "/>
    <s v="Particular Subvencionado"/>
    <x v="0"/>
    <x v="2"/>
    <s v="activo"/>
  </r>
  <r>
    <n v="20161"/>
    <s v="ESCUELA PART. SUBVENCIONADA AMANCAY"/>
    <x v="8"/>
    <s v="Cautin Norte                                      "/>
    <s v="LAUTARO                                           "/>
    <s v="Particular Subvencionado"/>
    <x v="1"/>
    <x v="0"/>
    <s v="activo"/>
  </r>
  <r>
    <n v="11520"/>
    <s v="ESCUELA ESPECIAL AYELEN"/>
    <x v="8"/>
    <s v="Cautin Norte                                      "/>
    <s v="LAUTARO                                           "/>
    <s v="Municipal DAEM"/>
    <x v="1"/>
    <x v="0"/>
    <s v="activo"/>
  </r>
  <r>
    <n v="5875"/>
    <s v="ESCUELA PARTICULAR NUEVA DOLLINCO"/>
    <x v="8"/>
    <s v="Cautin Norte                                      "/>
    <s v="LAUTARO                                           "/>
    <s v="Particular Subvencionado"/>
    <x v="1"/>
    <x v="0"/>
    <s v="activo"/>
  </r>
  <r>
    <n v="6040"/>
    <s v="ECO ESCUELA ANTU MAWIDA"/>
    <x v="8"/>
    <s v="Cautin Sur                                        "/>
    <s v="CURARREHUE                                        "/>
    <s v="Particular Subvencionado"/>
    <x v="0"/>
    <x v="2"/>
    <s v="activo"/>
  </r>
  <r>
    <n v="5844"/>
    <s v="ESC. BASICA SAN LUIS DE ROBLER-A"/>
    <x v="8"/>
    <s v="Cautin Norte                                      "/>
    <s v="LAUTARO                                           "/>
    <s v="Municipal DAEM"/>
    <x v="1"/>
    <x v="2"/>
    <s v="activo"/>
  </r>
  <r>
    <n v="11498"/>
    <s v="COMPLEJO EDUCACIONAL PRINCIPE DE GALES"/>
    <x v="8"/>
    <s v="Cautin Norte                                      "/>
    <s v="NUEVA IMPERIAL                                    "/>
    <s v="Particular Subvencionado"/>
    <x v="2"/>
    <x v="1"/>
    <s v="activo"/>
  </r>
  <r>
    <n v="6329"/>
    <s v="ESCUELA QUESQUECHAN"/>
    <x v="8"/>
    <s v="Cautin Sur                                        "/>
    <s v="LONCOCHE                                          "/>
    <s v="Municipal DAEM"/>
    <x v="1"/>
    <x v="0"/>
    <s v="activo"/>
  </r>
  <r>
    <n v="5825"/>
    <s v="ESC. BASICA AMELIA GODOY"/>
    <x v="8"/>
    <s v="Cautin Norte                                      "/>
    <s v="LAUTARO                                           "/>
    <s v="Municipal DAEM"/>
    <x v="1"/>
    <x v="0"/>
    <s v="activo"/>
  </r>
  <r>
    <n v="20168"/>
    <s v="JARDIN INFANTIL HORMIGUITA"/>
    <x v="8"/>
    <s v="Cautin Norte                                      "/>
    <s v="LAUTARO                                           "/>
    <s v="Particular Subvencionado"/>
    <x v="2"/>
    <x v="1"/>
    <s v="activo"/>
  </r>
  <r>
    <n v="5873"/>
    <s v="ESCUELA PARTICULAR LOS HUALLES"/>
    <x v="8"/>
    <s v="Cautin Norte                                      "/>
    <s v="LAUTARO                                           "/>
    <s v="Particular Subvencionado"/>
    <x v="1"/>
    <x v="0"/>
    <s v="activo"/>
  </r>
  <r>
    <n v="6302"/>
    <s v="LICEO BICENTENARIO PADRE ALBERTO HURTADO CRUCHAGA"/>
    <x v="8"/>
    <s v="Cautin Sur                                        "/>
    <s v="LONCOCHE                                          "/>
    <s v="Municipal DAEM"/>
    <x v="1"/>
    <x v="2"/>
    <s v="activo"/>
  </r>
  <r>
    <n v="6325"/>
    <s v="ESCUELA PUKOYAM"/>
    <x v="8"/>
    <s v="Cautin Sur                                        "/>
    <s v="LONCOCHE                                          "/>
    <s v="Municipal DAEM"/>
    <x v="0"/>
    <x v="2"/>
    <s v="activo"/>
  </r>
  <r>
    <n v="5871"/>
    <s v="ESCUELA PARTICULAR SANTA TERESITA"/>
    <x v="8"/>
    <s v="Cautin Norte                                      "/>
    <s v="LAUTARO                                           "/>
    <s v="Particular Subvencionado"/>
    <x v="2"/>
    <x v="1"/>
    <s v="activo"/>
  </r>
  <r>
    <n v="5854"/>
    <s v="ESC. BASICA VEGA LARGA"/>
    <x v="8"/>
    <s v="Cautin Norte                                      "/>
    <s v="LAUTARO                                           "/>
    <s v="Municipal DAEM"/>
    <x v="1"/>
    <x v="0"/>
    <s v="activo"/>
  </r>
  <r>
    <n v="5868"/>
    <s v="ESCUELA PARTICULAR QUILACURA"/>
    <x v="8"/>
    <s v="Cautin Norte                                      "/>
    <s v="LAUTARO                                           "/>
    <s v="Particular Subvencionado"/>
    <x v="1"/>
    <x v="1"/>
    <s v="activo"/>
  </r>
  <r>
    <n v="6315"/>
    <s v="ESCUELA RUCAHUE"/>
    <x v="8"/>
    <s v="Cautin Sur                                        "/>
    <s v="LONCOCHE                                          "/>
    <s v="Municipal DAEM"/>
    <x v="1"/>
    <x v="2"/>
    <s v="activo"/>
  </r>
  <r>
    <n v="41417"/>
    <s v="ESCUELA HOSPITALARIA DE ANGOL"/>
    <x v="8"/>
    <s v="Malleco                                           "/>
    <s v="ANGOL                                             "/>
    <s v="Particular Subvencionado"/>
    <x v="0"/>
    <x v="0"/>
    <s v="activo"/>
  </r>
  <r>
    <n v="6305"/>
    <s v="ESCUELA DOMITILA PINNA PARRA"/>
    <x v="8"/>
    <s v="Cautin Sur                                        "/>
    <s v="LONCOCHE                                          "/>
    <s v="Municipal DAEM"/>
    <x v="1"/>
    <x v="0"/>
    <s v="activo"/>
  </r>
  <r>
    <n v="6304"/>
    <s v="ESCUELA ALBORADA"/>
    <x v="8"/>
    <s v="Cautin Sur                                        "/>
    <s v="LONCOCHE                                          "/>
    <s v="Municipal DAEM"/>
    <x v="1"/>
    <x v="0"/>
    <s v="activo"/>
  </r>
  <r>
    <n v="20141"/>
    <s v="ESCUELA PARTICULAR EMANUEL"/>
    <x v="8"/>
    <s v="Malleco                                           "/>
    <s v="VICTORIA                                          "/>
    <s v="Particular Subvencionado"/>
    <x v="1"/>
    <x v="0"/>
    <s v="activo"/>
  </r>
  <r>
    <n v="6343"/>
    <s v="ESCUELA PARTICULAR COLLICO"/>
    <x v="8"/>
    <s v="Cautin Sur                                        "/>
    <s v="LONCOCHE                                          "/>
    <s v="Particular Subvencionado"/>
    <x v="2"/>
    <x v="1"/>
    <s v="activo"/>
  </r>
  <r>
    <n v="20165"/>
    <s v="CHRISTIAN COLLEGE"/>
    <x v="8"/>
    <s v="Cautin Sur                                        "/>
    <s v="LONCOCHE                                          "/>
    <s v="Particular Subvencionado"/>
    <x v="1"/>
    <x v="0"/>
    <s v="activo"/>
  </r>
  <r>
    <n v="6336"/>
    <s v="COLEGIO SANTA CRUZ DE LONCOCHE"/>
    <x v="8"/>
    <s v="Cautin Sur                                        "/>
    <s v="LONCOCHE                                          "/>
    <s v="Particular Subvencionado"/>
    <x v="1"/>
    <x v="0"/>
    <s v="activo"/>
  </r>
  <r>
    <n v="5430"/>
    <s v="ESCUELA BASICA COLO"/>
    <x v="8"/>
    <s v="Malleco                                           "/>
    <s v="VICTORIA                                          "/>
    <s v="Municipal DAEM"/>
    <x v="0"/>
    <x v="1"/>
    <s v="activo"/>
  </r>
  <r>
    <n v="5407"/>
    <s v="ESCUELA BASICA PATRICIO LINCH"/>
    <x v="8"/>
    <s v="Malleco                                           "/>
    <s v="VICTORIA                                          "/>
    <s v="Municipal DAEM"/>
    <x v="1"/>
    <x v="0"/>
    <s v="activo"/>
  </r>
  <r>
    <n v="5410"/>
    <s v="ESCUELA PEHUENCO"/>
    <x v="8"/>
    <s v="Malleco                                           "/>
    <s v="VICTORIA                                          "/>
    <s v="Municipal DAEM"/>
    <x v="1"/>
    <x v="1"/>
    <s v="activo"/>
  </r>
  <r>
    <n v="11472"/>
    <s v="ESCUELA ARAUCARIAS"/>
    <x v="8"/>
    <s v="Cautin Sur                                        "/>
    <s v="LONCOCHE                                          "/>
    <s v="Municipal DAEM"/>
    <x v="1"/>
    <x v="0"/>
    <s v="activo"/>
  </r>
  <r>
    <n v="6718"/>
    <s v="ESCUELA BASICA DE EL CAPRICHO"/>
    <x v="8"/>
    <s v="Cautin Norte                                      "/>
    <s v="GALVARINO                                         "/>
    <s v="Municipal DAEM"/>
    <x v="1"/>
    <x v="0"/>
    <s v="activo"/>
  </r>
  <r>
    <n v="6347"/>
    <s v="ESCUELA PARTICULAR SUBVENCIONADA LA FAMILIA"/>
    <x v="8"/>
    <s v="Cautin Sur                                        "/>
    <s v="LONCOCHE                                          "/>
    <s v="Particular Subvencionado"/>
    <x v="1"/>
    <x v="1"/>
    <s v="activo"/>
  </r>
  <r>
    <n v="5411"/>
    <s v="ESCUELA MUNICIPAL MONICA GEBERT MEIER"/>
    <x v="8"/>
    <s v="Malleco                                           "/>
    <s v="VICTORIA                                          "/>
    <s v="Municipal DAEM"/>
    <x v="2"/>
    <x v="1"/>
    <s v="activo"/>
  </r>
  <r>
    <n v="6303"/>
    <s v="ESCUELA EGON ERNTS KEUTMANN BESGEN"/>
    <x v="8"/>
    <s v="Cautin Sur                                        "/>
    <s v="LONCOCHE                                          "/>
    <s v="Municipal DAEM"/>
    <x v="1"/>
    <x v="0"/>
    <s v="activo"/>
  </r>
  <r>
    <n v="6011"/>
    <s v="ESC. BASICA MOLULCO"/>
    <x v="8"/>
    <s v="Cautin Norte                                      "/>
    <s v="MELIPEUCO                                         "/>
    <s v="Municipal DAEM"/>
    <x v="1"/>
    <x v="2"/>
    <s v="activo"/>
  </r>
  <r>
    <n v="5414"/>
    <s v="ESCUELA BASICA TOQUIHUE"/>
    <x v="8"/>
    <s v="Malleco                                           "/>
    <s v="VICTORIA                                          "/>
    <s v="Municipal DAEM"/>
    <x v="0"/>
    <x v="1"/>
    <s v="activo"/>
  </r>
  <r>
    <n v="20179"/>
    <s v="COLEGIO CAMPESTRE RAFAEL POMBO"/>
    <x v="8"/>
    <s v="Cautin Sur                                        "/>
    <s v="LONCOCHE                                          "/>
    <s v="Particular Subvencionado"/>
    <x v="1"/>
    <x v="0"/>
    <s v="activo"/>
  </r>
  <r>
    <n v="6322"/>
    <s v="ESCUELA WINGKUL-NIGEN"/>
    <x v="8"/>
    <s v="Cautin Sur                                        "/>
    <s v="LONCOCHE                                          "/>
    <s v="Municipal DAEM"/>
    <x v="1"/>
    <x v="2"/>
    <s v="activo"/>
  </r>
  <r>
    <n v="6323"/>
    <s v="ESCUELA WENUY KUDAU"/>
    <x v="8"/>
    <s v="Cautin Sur                                        "/>
    <s v="LONCOCHE                                          "/>
    <s v="Municipal DAEM"/>
    <x v="1"/>
    <x v="2"/>
    <s v="activo"/>
  </r>
  <r>
    <n v="5425"/>
    <s v="ESCUELA BASICA SANTA ELENA"/>
    <x v="8"/>
    <s v="Malleco                                           "/>
    <s v="VICTORIA                                          "/>
    <s v="Municipal DAEM"/>
    <x v="0"/>
    <x v="2"/>
    <s v="activo"/>
  </r>
  <r>
    <n v="5434"/>
    <s v="COLEGIO INSTITUTO VICTORIA"/>
    <x v="8"/>
    <s v="Malleco                                           "/>
    <s v="VICTORIA                                          "/>
    <s v="Particular Subvencionado"/>
    <x v="1"/>
    <x v="0"/>
    <s v="activo"/>
  </r>
  <r>
    <n v="6337"/>
    <s v="ESCUELA PARTICULAR JUAN XXIII"/>
    <x v="8"/>
    <s v="Cautin Sur                                        "/>
    <s v="LONCOCHE                                          "/>
    <s v="Particular Subvencionado"/>
    <x v="1"/>
    <x v="2"/>
    <s v="activo"/>
  </r>
  <r>
    <n v="5471"/>
    <s v="ESCUELA F-174 VALLE DE LUMACO"/>
    <x v="8"/>
    <s v="Malleco                                           "/>
    <s v="LUMACO                                            "/>
    <s v="Municipal DAEM"/>
    <x v="0"/>
    <x v="0"/>
    <s v="activo"/>
  </r>
  <r>
    <n v="6018"/>
    <s v="ESCUELA PARTICULAR SAN GABRIEL"/>
    <x v="8"/>
    <s v="Cautin Norte                                      "/>
    <s v="MELIPEUCO                                         "/>
    <s v="Particular Subvencionado"/>
    <x v="1"/>
    <x v="2"/>
    <s v="activo"/>
  </r>
  <r>
    <n v="6644"/>
    <s v="LICEO SAN FCO DE ASIS DE NVA IMPERIAL"/>
    <x v="8"/>
    <s v="Cautin Norte                                      "/>
    <s v="NUEVA IMPERIAL                                    "/>
    <s v="Particular Subvencionado"/>
    <x v="1"/>
    <x v="1"/>
    <s v="activo"/>
  </r>
  <r>
    <n v="5272"/>
    <s v="ESCUELA BASICA LOS NOGALES"/>
    <x v="8"/>
    <s v="Malleco                                           "/>
    <s v="RENAICO                                           "/>
    <s v="Municipal DAEM"/>
    <x v="2"/>
    <x v="1"/>
    <s v="activo"/>
  </r>
  <r>
    <n v="6025"/>
    <s v="ESCUELA DAHUELHUE"/>
    <x v="8"/>
    <s v="Cautin Norte                                      "/>
    <s v="MELIPEUCO                                         "/>
    <s v="Particular Subvencionado"/>
    <x v="0"/>
    <x v="0"/>
    <s v="activo"/>
  </r>
  <r>
    <n v="6123"/>
    <s v="ESCUELA PARTICULAR ARTURO PRAT"/>
    <x v="8"/>
    <s v="Cautin Sur                                        "/>
    <s v="LONCOCHE                                          "/>
    <s v="Particular Subvencionado"/>
    <x v="1"/>
    <x v="0"/>
    <s v="activo"/>
  </r>
  <r>
    <n v="5444"/>
    <s v="ESCUELA PROFESOR JUAN DE LA CRUZ MUNOZ M."/>
    <x v="8"/>
    <s v="Malleco                                           "/>
    <s v="TRAIGUÉN                                          "/>
    <s v="Municipal DAEM"/>
    <x v="1"/>
    <x v="0"/>
    <s v="activo"/>
  </r>
  <r>
    <n v="6023"/>
    <s v="ESCUELA PARTICULAR PALIHUEPILLAN"/>
    <x v="8"/>
    <s v="Cautin Norte                                      "/>
    <s v="MELIPEUCO                                         "/>
    <s v="Particular Subvencionado"/>
    <x v="1"/>
    <x v="1"/>
    <s v="activo"/>
  </r>
  <r>
    <n v="6021"/>
    <s v="ESCUELA PARTICULAR CAREN"/>
    <x v="8"/>
    <s v="Cautin Norte                                      "/>
    <s v="MELIPEUCO                                         "/>
    <s v="Particular Subvencionado"/>
    <x v="1"/>
    <x v="0"/>
    <s v="activo"/>
  </r>
  <r>
    <n v="5270"/>
    <s v="LICEO POLITECNICO DOMINGO STA MARIA"/>
    <x v="8"/>
    <s v="Malleco                                           "/>
    <s v="RENAICO                                           "/>
    <s v="Municipal DAEM"/>
    <x v="2"/>
    <x v="1"/>
    <s v="activo"/>
  </r>
  <r>
    <n v="6589"/>
    <s v="ESCUELA JUAN XXIII"/>
    <x v="8"/>
    <s v="Cautin Norte                                      "/>
    <s v="NUEVA IMPERIAL                                    "/>
    <s v="Servicio locales de Educacion"/>
    <x v="1"/>
    <x v="0"/>
    <s v="activo"/>
  </r>
  <r>
    <n v="5512"/>
    <s v="ESC.BASICA PINGUIDAHUE"/>
    <x v="8"/>
    <s v="Malleco                                           "/>
    <s v="PURÉN                                             "/>
    <s v="Municipal DAEM"/>
    <x v="1"/>
    <x v="1"/>
    <s v="activo"/>
  </r>
  <r>
    <n v="6019"/>
    <s v="ESCUELA PARTICULAR LLAIMA"/>
    <x v="8"/>
    <s v="Cautin Norte                                      "/>
    <s v="MELIPEUCO                                         "/>
    <s v="Particular Subvencionado"/>
    <x v="2"/>
    <x v="1"/>
    <s v="activo"/>
  </r>
  <r>
    <n v="6007"/>
    <s v="LICEO LOS ANDES"/>
    <x v="8"/>
    <s v="Cautin Norte                                      "/>
    <s v="MELIPEUCO                                         "/>
    <s v="Municipal DAEM"/>
    <x v="1"/>
    <x v="0"/>
    <s v="activo"/>
  </r>
  <r>
    <n v="5504"/>
    <s v="ESCUELA PARTICULAR CALBUCO"/>
    <x v="8"/>
    <s v="Malleco                                           "/>
    <s v="LUMACO                                            "/>
    <s v="Particular Subvencionado"/>
    <x v="1"/>
    <x v="0"/>
    <s v="activo"/>
  </r>
  <r>
    <n v="7077"/>
    <s v="ESCUELA ALIHUEN"/>
    <x v="8"/>
    <s v="Cautin Sur                                        "/>
    <s v="VILLARRICA                                        "/>
    <s v="Municipal DAEM"/>
    <x v="1"/>
    <x v="2"/>
    <s v="activo"/>
  </r>
  <r>
    <n v="5284"/>
    <s v="ESCUELA BENJAMIN FRANKLIN"/>
    <x v="8"/>
    <s v="Malleco                                           "/>
    <s v="COLLIPULLI                                        "/>
    <s v="Municipal DAEM"/>
    <x v="1"/>
    <x v="0"/>
    <s v="activo"/>
  </r>
  <r>
    <n v="5494"/>
    <s v="ESCUELA PARTICULAR PICHI-LONCOYAN"/>
    <x v="8"/>
    <s v="Malleco                                           "/>
    <s v="PURÉN                                             "/>
    <s v="Particular Subvencionado"/>
    <x v="1"/>
    <x v="0"/>
    <s v="activo"/>
  </r>
  <r>
    <n v="5492"/>
    <s v="ESC. BASICA REDUCCION CALBUDIR"/>
    <x v="8"/>
    <s v="Malleco                                           "/>
    <s v="LUMACO                                            "/>
    <s v="Municipal DAEM"/>
    <x v="1"/>
    <x v="2"/>
    <s v="activo"/>
  </r>
  <r>
    <n v="5346"/>
    <s v="ESCUELA OSVALDO FUENTES BARRERA"/>
    <x v="8"/>
    <s v="Malleco                                           "/>
    <s v="CURACAUTÍN                                        "/>
    <s v="Municipal DAEM"/>
    <x v="1"/>
    <x v="0"/>
    <s v="activo"/>
  </r>
  <r>
    <n v="5358"/>
    <s v="ESCUELA BASICA COLLICO"/>
    <x v="8"/>
    <s v="Malleco                                           "/>
    <s v="CURACAUTÍN                                        "/>
    <s v="Municipal DAEM"/>
    <x v="0"/>
    <x v="1"/>
    <s v="cerrado"/>
  </r>
  <r>
    <n v="5485"/>
    <s v="ESC. BASICA BUTA RINCON"/>
    <x v="8"/>
    <s v="Malleco                                           "/>
    <s v="LUMACO                                            "/>
    <s v="Municipal DAEM"/>
    <x v="1"/>
    <x v="1"/>
    <s v="activo"/>
  </r>
  <r>
    <n v="5378"/>
    <s v="ESCUELA BASICA TEODOCIO URRUTIA"/>
    <x v="8"/>
    <s v="Malleco                                           "/>
    <s v="ERCILLA                                           "/>
    <s v="Municipal DAEM"/>
    <x v="1"/>
    <x v="0"/>
    <s v="activo"/>
  </r>
  <r>
    <n v="5333"/>
    <s v="ESCUELA DE ICALMA"/>
    <x v="8"/>
    <s v="Malleco                                           "/>
    <s v="LONQUIMAY                                         "/>
    <s v="Municipal DAEM"/>
    <x v="1"/>
    <x v="2"/>
    <s v="activo"/>
  </r>
  <r>
    <n v="6701"/>
    <s v="ESCUELA PARTICULAR ANIBAL PINTO"/>
    <x v="8"/>
    <s v="Cautin Norte                                      "/>
    <s v="NUEVA IMPERIAL                                    "/>
    <s v="Particular Subvencionado"/>
    <x v="0"/>
    <x v="0"/>
    <s v="activo"/>
  </r>
  <r>
    <n v="5490"/>
    <s v="ESC. BASICA COMUDE"/>
    <x v="8"/>
    <s v="Malleco                                           "/>
    <s v="LUMACO                                            "/>
    <s v="Municipal DAEM"/>
    <x v="1"/>
    <x v="0"/>
    <s v="activo"/>
  </r>
  <r>
    <n v="6628"/>
    <s v="ESC. BASICA LIFKO"/>
    <x v="8"/>
    <s v="Cautin Norte                                      "/>
    <s v="NUEVA IMPERIAL                                    "/>
    <s v="Servicio locales de Educacion"/>
    <x v="1"/>
    <x v="1"/>
    <s v="activo"/>
  </r>
  <r>
    <n v="5551"/>
    <s v="ESC. BASICA GUIDO GRANDE"/>
    <x v="8"/>
    <s v="Malleco                                           "/>
    <s v="LOS SAUCES                                        "/>
    <s v="Municipal DAEM"/>
    <x v="0"/>
    <x v="0"/>
    <s v="activo"/>
  </r>
  <r>
    <n v="6639"/>
    <s v="ESCUELA BASICA MANIO DUCANAN"/>
    <x v="8"/>
    <s v="Cautin Norte                                      "/>
    <s v="NUEVA IMPERIAL                                    "/>
    <s v="Servicio locales de Educacion"/>
    <x v="1"/>
    <x v="2"/>
    <s v="activo"/>
  </r>
  <r>
    <n v="20087"/>
    <s v="ESCUELA ARCO IRIS"/>
    <x v="8"/>
    <s v="Malleco                                           "/>
    <s v="LUMACO                                            "/>
    <s v="Particular Subvencionado"/>
    <x v="2"/>
    <x v="1"/>
    <s v="activo"/>
  </r>
  <r>
    <n v="6656"/>
    <s v="ESCUELA PARTICULAR LOS GUINDOS"/>
    <x v="8"/>
    <s v="Cautin Norte                                      "/>
    <s v="NUEVA IMPERIAL                                    "/>
    <s v="Particular Subvencionado"/>
    <x v="1"/>
    <x v="1"/>
    <s v="activo"/>
  </r>
  <r>
    <n v="6652"/>
    <s v="ESCUELA PARTICULAR BOROA"/>
    <x v="8"/>
    <s v="Cautin Norte                                      "/>
    <s v="NUEVA IMPERIAL                                    "/>
    <s v="Particular Subvencionado"/>
    <x v="1"/>
    <x v="1"/>
    <s v="activo"/>
  </r>
  <r>
    <n v="6332"/>
    <s v="ESCUELA BASICA NILCAHUIN"/>
    <x v="8"/>
    <s v="Cautin Sur                                        "/>
    <s v="LONCOCHE                                          "/>
    <s v="Municipal DAEM"/>
    <x v="1"/>
    <x v="1"/>
    <s v="activo"/>
  </r>
  <r>
    <n v="6686"/>
    <s v="ESCUELA PARTICULAR LIDIA RIQUELME"/>
    <x v="8"/>
    <s v="Cautin Norte                                      "/>
    <s v="NUEVA IMPERIAL                                    "/>
    <s v="Particular Subvencionado"/>
    <x v="1"/>
    <x v="0"/>
    <s v="activo"/>
  </r>
  <r>
    <n v="6716"/>
    <s v="ESC. BASICA QUETRE"/>
    <x v="8"/>
    <s v="Cautin Norte                                      "/>
    <s v="GALVARINO                                         "/>
    <s v="Municipal DAEM"/>
    <x v="1"/>
    <x v="2"/>
    <s v="activo"/>
  </r>
  <r>
    <n v="6327"/>
    <s v="ESCUELA ESTADO DE ISRAEL"/>
    <x v="8"/>
    <s v="Cautin Sur                                        "/>
    <s v="LONCOCHE                                          "/>
    <s v="Municipal DAEM"/>
    <x v="1"/>
    <x v="1"/>
    <s v="activo"/>
  </r>
  <r>
    <n v="6673"/>
    <s v="ESCUELA PARTICULAR PUEL MAPU"/>
    <x v="8"/>
    <s v="Cautin Norte                                      "/>
    <s v="NUEVA IMPERIAL                                    "/>
    <s v="Particular Subvencionado"/>
    <x v="0"/>
    <x v="0"/>
    <s v="activo"/>
  </r>
  <r>
    <n v="6688"/>
    <s v="ESCUELA PARTICULAR TRANAMIL RULO"/>
    <x v="8"/>
    <s v="Cautin Norte                                      "/>
    <s v="NUEVA IMPERIAL                                    "/>
    <s v="Particular Subvencionado"/>
    <x v="1"/>
    <x v="0"/>
    <s v="activo"/>
  </r>
  <r>
    <n v="6691"/>
    <s v="ESCUELA PARTICULAR GABRIELA MISTRAL"/>
    <x v="8"/>
    <s v="Cautin Norte                                      "/>
    <s v="NUEVA IMPERIAL                                    "/>
    <s v="Particular Subvencionado"/>
    <x v="1"/>
    <x v="2"/>
    <s v="activo"/>
  </r>
  <r>
    <n v="6728"/>
    <s v="ESCUELA BASICA TRIF TRIFCO"/>
    <x v="8"/>
    <s v="Cautin Norte                                      "/>
    <s v="GALVARINO                                         "/>
    <s v="Municipal DAEM"/>
    <x v="1"/>
    <x v="2"/>
    <s v="activo"/>
  </r>
  <r>
    <n v="6690"/>
    <s v="ESCUELA PARTICULAR PEDRO AGUIRRE CERDA"/>
    <x v="8"/>
    <s v="Cautin Norte                                      "/>
    <s v="NUEVA IMPERIAL                                    "/>
    <s v="Particular Subvencionado"/>
    <x v="1"/>
    <x v="0"/>
    <s v="activo"/>
  </r>
  <r>
    <n v="5558"/>
    <s v="ESC. BASICA NININCO"/>
    <x v="8"/>
    <s v="Malleco                                           "/>
    <s v="LOS SAUCES                                        "/>
    <s v="Municipal DAEM"/>
    <x v="0"/>
    <x v="0"/>
    <s v="activo"/>
  </r>
  <r>
    <n v="20154"/>
    <s v="ESCUELA BASICA ANTU RAYEN"/>
    <x v="8"/>
    <s v="Cautin Norte                                      "/>
    <s v="NUEVA IMPERIAL                                    "/>
    <s v="Particular Subvencionado"/>
    <x v="1"/>
    <x v="1"/>
    <s v="activo"/>
  </r>
  <r>
    <n v="5748"/>
    <s v="ESCUELA PARTICULAR LAS LOMAS"/>
    <x v="8"/>
    <s v="Cautin Sur                                        "/>
    <s v="PADRE LAS CASAS                                   "/>
    <s v="Particular Subvencionado"/>
    <x v="2"/>
    <x v="1"/>
    <s v="activo"/>
  </r>
  <r>
    <n v="6585"/>
    <s v="LICEO BICENTENARIO LUIS GONZALEZ VASQUEZ 6585-4"/>
    <x v="8"/>
    <s v="Cautin Norte                                      "/>
    <s v="NUEVA IMPERIAL                                    "/>
    <s v="Servicio locales de Educacion"/>
    <x v="1"/>
    <x v="1"/>
    <s v="activo"/>
  </r>
  <r>
    <n v="20127"/>
    <s v="LICEO TECN. PROF. FORESTAL PEHUEN"/>
    <x v="8"/>
    <s v="Cautin Sur                                        "/>
    <s v="PADRE LAS CASAS                                   "/>
    <s v="Particular Subvencionado"/>
    <x v="0"/>
    <x v="2"/>
    <s v="activo"/>
  </r>
  <r>
    <n v="11527"/>
    <s v="LICEO POLITECNICO METODISTA LA GRANJA"/>
    <x v="8"/>
    <s v="Cautin Norte                                      "/>
    <s v="NUEVA IMPERIAL                                    "/>
    <s v="Particular Subvencionado"/>
    <x v="1"/>
    <x v="0"/>
    <s v="activo"/>
  </r>
  <r>
    <n v="20119"/>
    <s v="ESCUELA SANTA TERESITA DE IMPERIAL"/>
    <x v="8"/>
    <s v="Cautin Norte                                      "/>
    <s v="NUEVA IMPERIAL                                    "/>
    <s v="Particular Subvencionado"/>
    <x v="2"/>
    <x v="1"/>
    <s v="activo"/>
  </r>
  <r>
    <n v="19911"/>
    <s v="ESCUELA PARTICULAR BOLLILCO"/>
    <x v="8"/>
    <s v="Cautin Norte                                      "/>
    <s v="NUEVA IMPERIAL                                    "/>
    <s v="Particular Subvencionado"/>
    <x v="1"/>
    <x v="0"/>
    <s v="activo"/>
  </r>
  <r>
    <n v="6710"/>
    <s v="ESCUELA BASICA DE LA PIEDRA"/>
    <x v="8"/>
    <s v="Cautin Norte                                      "/>
    <s v="GALVARINO                                         "/>
    <s v="Municipal DAEM"/>
    <x v="1"/>
    <x v="2"/>
    <s v="activo"/>
  </r>
  <r>
    <n v="6587"/>
    <s v="ESCUELA ALEJANDRO GOROSTIAGA"/>
    <x v="8"/>
    <s v="Cautin Norte                                      "/>
    <s v="NUEVA IMPERIAL                                    "/>
    <s v="Servicio locales de Educacion"/>
    <x v="1"/>
    <x v="2"/>
    <s v="activo"/>
  </r>
  <r>
    <n v="20219"/>
    <s v="COLEGIO BICENTENARIO DE EXCELENCIA ADENAUER"/>
    <x v="8"/>
    <s v="Cautin Norte                                      "/>
    <s v="MELIPEUCO                                         "/>
    <s v="Particular Subvencionado"/>
    <x v="2"/>
    <x v="1"/>
    <s v="activo"/>
  </r>
  <r>
    <n v="6214"/>
    <s v="ESCUELA PARTICULAR RENACER"/>
    <x v="8"/>
    <s v="Cautin Norte                                      "/>
    <s v="NUEVA IMPERIAL                                    "/>
    <s v="Particular Subvencionado"/>
    <x v="1"/>
    <x v="0"/>
    <s v="activo"/>
  </r>
  <r>
    <n v="20054"/>
    <s v="ESCUELA GASPAR HUENCHUMAN"/>
    <x v="8"/>
    <s v="Cautin Norte                                      "/>
    <s v="NUEVA IMPERIAL                                    "/>
    <s v="Particular Subvencionado"/>
    <x v="0"/>
    <x v="1"/>
    <s v="activo"/>
  </r>
  <r>
    <n v="5561"/>
    <s v="ESCUELA DE CENTENARIO"/>
    <x v="8"/>
    <s v="Malleco                                           "/>
    <s v="LOS SAUCES                                        "/>
    <s v="Municipal DAEM"/>
    <x v="1"/>
    <x v="0"/>
    <s v="activo"/>
  </r>
  <r>
    <n v="6192"/>
    <s v="ESCUELA PARTICULAR LAS PATAGUAS"/>
    <x v="8"/>
    <s v="Cautin Sur                                        "/>
    <s v="FREIRE                                            "/>
    <s v="Particular Subvencionado"/>
    <x v="0"/>
    <x v="0"/>
    <s v="activo"/>
  </r>
  <r>
    <n v="6654"/>
    <s v="ESCUELA PARTICULAR ENTRE RIOS"/>
    <x v="8"/>
    <s v="Cautin Norte                                      "/>
    <s v="NUEVA IMPERIAL                                    "/>
    <s v="Particular Subvencionado"/>
    <x v="2"/>
    <x v="1"/>
    <s v="activo"/>
  </r>
  <r>
    <n v="6605"/>
    <s v="ESC.BASICA RAYEN MAHUIDA"/>
    <x v="8"/>
    <s v="Cautin Norte                                      "/>
    <s v="NUEVA IMPERIAL                                    "/>
    <s v="Servicio locales de Educacion"/>
    <x v="1"/>
    <x v="0"/>
    <s v="activo"/>
  </r>
  <r>
    <n v="6600"/>
    <s v="ESCUELA EL COPIHUAL"/>
    <x v="8"/>
    <s v="Cautin Norte                                      "/>
    <s v="NUEVA IMPERIAL                                    "/>
    <s v="Servicio locales de Educacion"/>
    <x v="1"/>
    <x v="0"/>
    <s v="activo"/>
  </r>
  <r>
    <n v="20030"/>
    <s v="ESC.ESPEC.ESDELENG TRAST.DE LA COMUNIC.."/>
    <x v="8"/>
    <s v="Cautin Norte                                      "/>
    <s v="NUEVA IMPERIAL                                    "/>
    <s v="Particular Subvencionado"/>
    <x v="1"/>
    <x v="0"/>
    <s v="activo"/>
  </r>
  <r>
    <n v="11528"/>
    <s v="ESCUELA PARTICULAR SANTA ELENA"/>
    <x v="8"/>
    <s v="Cautin Norte                                      "/>
    <s v="NUEVA IMPERIAL                                    "/>
    <s v="Particular Subvencionado"/>
    <x v="1"/>
    <x v="1"/>
    <s v="activo"/>
  </r>
  <r>
    <n v="6178"/>
    <s v="ESCUELA BASICA QUETROCO"/>
    <x v="8"/>
    <s v="Cautin Sur                                        "/>
    <s v="FREIRE                                            "/>
    <s v="Municipal DAEM"/>
    <x v="1"/>
    <x v="0"/>
    <s v="activo"/>
  </r>
  <r>
    <n v="20186"/>
    <s v="COLEGIO SAN MARCOS"/>
    <x v="8"/>
    <s v="Cautin Norte                                      "/>
    <s v="NUEVA IMPERIAL                                    "/>
    <s v="Particular Subvencionado"/>
    <x v="1"/>
    <x v="1"/>
    <s v="activo"/>
  </r>
  <r>
    <n v="5324"/>
    <s v="ESCUELA MUNICIPAL FRONTERIZA"/>
    <x v="8"/>
    <s v="Malleco                                           "/>
    <s v="LONQUIMAY                                         "/>
    <s v="Municipal DAEM"/>
    <x v="1"/>
    <x v="2"/>
    <s v="activo"/>
  </r>
  <r>
    <n v="20043"/>
    <s v="CENTRO DE EDUCACION DE ADULTOS LEFXARV"/>
    <x v="8"/>
    <s v="Cautin Norte                                      "/>
    <s v="NUEVA IMPERIAL                                    "/>
    <s v="Particular Subvencionado"/>
    <x v="1"/>
    <x v="0"/>
    <s v="activo"/>
  </r>
  <r>
    <n v="6588"/>
    <s v="ESCUELA REPUBLICA"/>
    <x v="8"/>
    <s v="Cautin Norte                                      "/>
    <s v="NUEVA IMPERIAL                                    "/>
    <s v="Servicio locales de Educacion"/>
    <x v="1"/>
    <x v="2"/>
    <s v="activo"/>
  </r>
  <r>
    <n v="20222"/>
    <s v="ESCUELA PARTICULAR INALKO"/>
    <x v="8"/>
    <s v="Cautin Norte                                      "/>
    <s v="NUEVA IMPERIAL                                    "/>
    <s v="Particular Subvencionado"/>
    <x v="1"/>
    <x v="2"/>
    <s v="activo"/>
  </r>
  <r>
    <n v="20010"/>
    <s v="ESCUELA ENRIQUE TENORIO FUENTES"/>
    <x v="8"/>
    <s v="Cautin Norte                                      "/>
    <s v="NUEVA IMPERIAL                                    "/>
    <s v="Particular Subvencionado"/>
    <x v="1"/>
    <x v="0"/>
    <s v="activo"/>
  </r>
  <r>
    <n v="6695"/>
    <s v="ESCUELA PARTICULAR FAIZI"/>
    <x v="8"/>
    <s v="Cautin Norte                                      "/>
    <s v="NUEVA IMPERIAL                                    "/>
    <s v="Particular Subvencionado"/>
    <x v="0"/>
    <x v="0"/>
    <s v="activo"/>
  </r>
  <r>
    <n v="5336"/>
    <s v="ESCUELA BASICA LOS PINOS"/>
    <x v="8"/>
    <s v="Malleco                                           "/>
    <s v="LONQUIMAY                                         "/>
    <s v="Municipal DAEM"/>
    <x v="1"/>
    <x v="2"/>
    <s v="activo"/>
  </r>
  <r>
    <n v="19953"/>
    <s v="ESCUELA BILINGUE AMUL KEWUN"/>
    <x v="8"/>
    <s v="Cautin Norte                                      "/>
    <s v="NUEVA IMPERIAL                                    "/>
    <s v="Particular Subvencionado"/>
    <x v="1"/>
    <x v="1"/>
    <s v="activo"/>
  </r>
  <r>
    <n v="20257"/>
    <s v="ESCUELA DE LENGUAJE SUYAI"/>
    <x v="8"/>
    <s v="Cautin Norte                                      "/>
    <s v="NUEVA IMPERIAL                                    "/>
    <s v="Particular Subvencionado"/>
    <x v="0"/>
    <x v="2"/>
    <s v="activo"/>
  </r>
  <r>
    <n v="6208"/>
    <s v="REDUCCIÓN PAINEMIL"/>
    <x v="8"/>
    <s v="Cautin Sur                                        "/>
    <s v="FREIRE                                            "/>
    <s v="Particular Subvencionado"/>
    <x v="2"/>
    <x v="1"/>
    <s v="activo"/>
  </r>
  <r>
    <n v="6608"/>
    <s v="ESC. BASICA LA ARAUCARIA"/>
    <x v="8"/>
    <s v="Cautin Norte                                      "/>
    <s v="NUEVA IMPERIAL                                    "/>
    <s v="Servicio locales de Educacion"/>
    <x v="1"/>
    <x v="2"/>
    <s v="activo"/>
  </r>
  <r>
    <n v="6635"/>
    <s v="ESC. BASICA LOS ROBLES"/>
    <x v="8"/>
    <s v="Cautin Norte                                      "/>
    <s v="NUEVA IMPERIAL                                    "/>
    <s v="Servicio locales de Educacion"/>
    <x v="1"/>
    <x v="1"/>
    <s v="activo"/>
  </r>
  <r>
    <n v="6590"/>
    <s v="ESC. ESP.RET.MENTAL AVANCEMOS JUNTOS"/>
    <x v="8"/>
    <s v="Cautin Norte                                      "/>
    <s v="NUEVA IMPERIAL                                    "/>
    <s v="Servicio locales de Educacion"/>
    <x v="1"/>
    <x v="1"/>
    <s v="activo"/>
  </r>
  <r>
    <n v="6667"/>
    <s v="ESCUELA PARTICULAR RULO"/>
    <x v="8"/>
    <s v="Cautin Norte                                      "/>
    <s v="NUEVA IMPERIAL                                    "/>
    <s v="Particular Subvencionado"/>
    <x v="1"/>
    <x v="0"/>
    <s v="activo"/>
  </r>
  <r>
    <n v="6151"/>
    <s v="ESCUELA PARTICULAR PUENTE BASA"/>
    <x v="8"/>
    <s v="Cautin Sur                                        "/>
    <s v="CURARREHUE                                        "/>
    <s v="Particular Subvencionado"/>
    <x v="0"/>
    <x v="2"/>
    <s v="activo"/>
  </r>
  <r>
    <n v="5649"/>
    <s v="ESCUELA FUNDO MAQUEHUE"/>
    <x v="8"/>
    <s v="Cautin Sur                                        "/>
    <s v="PADRE LAS CASAS                                   "/>
    <s v="Municipal DAEM"/>
    <x v="1"/>
    <x v="0"/>
    <s v="activo"/>
  </r>
  <r>
    <n v="5574"/>
    <s v="COMPLEJO EDUCACIONAL PADRE LAS CASAS"/>
    <x v="8"/>
    <s v="Cautin Sur                                        "/>
    <s v="PADRE LAS CASAS                                   "/>
    <s v="Particular Subvencionado"/>
    <x v="1"/>
    <x v="1"/>
    <s v="activo"/>
  </r>
  <r>
    <n v="5753"/>
    <s v="ESCUELA PARTICULAR SAN MIGUEL"/>
    <x v="8"/>
    <s v="Cautin Sur                                        "/>
    <s v="PADRE LAS CASAS                                   "/>
    <s v="Particular Subvencionado"/>
    <x v="2"/>
    <x v="1"/>
    <s v="activo"/>
  </r>
  <r>
    <n v="5599"/>
    <s v="ESCUELA DARIO SALAS"/>
    <x v="8"/>
    <s v="Cautin Sur                                        "/>
    <s v="PADRE LAS CASAS                                   "/>
    <s v="Municipal DAEM"/>
    <x v="1"/>
    <x v="0"/>
    <s v="activo"/>
  </r>
  <r>
    <n v="5648"/>
    <s v="ESCUELA CHAPOD"/>
    <x v="8"/>
    <s v="Cautin Sur                                        "/>
    <s v="PADRE LAS CASAS                                   "/>
    <s v="Municipal DAEM"/>
    <x v="1"/>
    <x v="1"/>
    <s v="activo"/>
  </r>
  <r>
    <n v="5382"/>
    <s v="ESCUELA MILLALEVIA"/>
    <x v="8"/>
    <s v="Malleco                                           "/>
    <s v="ERCILLA                                           "/>
    <s v="Municipal DAEM"/>
    <x v="1"/>
    <x v="0"/>
    <s v="activo"/>
  </r>
  <r>
    <n v="5635"/>
    <s v="ESCUELA TROMEN"/>
    <x v="8"/>
    <s v="Cautin Sur                                        "/>
    <s v="PADRE LAS CASAS                                   "/>
    <s v="Municipal DAEM"/>
    <x v="1"/>
    <x v="1"/>
    <s v="activo"/>
  </r>
  <r>
    <n v="5625"/>
    <s v="ESCUELA TRUF-TRUF."/>
    <x v="8"/>
    <s v="Cautin Sur                                        "/>
    <s v="PADRE LAS CASAS                                   "/>
    <s v="Municipal DAEM"/>
    <x v="1"/>
    <x v="0"/>
    <s v="activo"/>
  </r>
  <r>
    <n v="20120"/>
    <s v="COLEGIO JOSE GIORDANO"/>
    <x v="8"/>
    <s v="Cautin Norte                                      "/>
    <s v="NUEVA IMPERIAL                                    "/>
    <s v="Particular Subvencionado"/>
    <x v="1"/>
    <x v="0"/>
    <s v="activo"/>
  </r>
  <r>
    <n v="5752"/>
    <s v="ESCUELA PARTICULAR SAN PEDRO RAPA"/>
    <x v="8"/>
    <s v="Cautin Sur                                        "/>
    <s v="PADRE LAS CASAS                                   "/>
    <s v="Particular Subvencionado"/>
    <x v="0"/>
    <x v="0"/>
    <s v="activo"/>
  </r>
  <r>
    <n v="5683"/>
    <s v="ESCUELA PARTICULAR PADRE VENANCIO"/>
    <x v="8"/>
    <s v="Cautin Sur                                        "/>
    <s v="PADRE LAS CASAS                                   "/>
    <s v="Particular Subvencionado"/>
    <x v="1"/>
    <x v="2"/>
    <s v="activo"/>
  </r>
  <r>
    <n v="5667"/>
    <s v="ESC.PARTIC. MONS.GUIDO DE RAMBERGA"/>
    <x v="8"/>
    <s v="Cautin Sur                                        "/>
    <s v="PADRE LAS CASAS                                   "/>
    <s v="Particular Subvencionado"/>
    <x v="1"/>
    <x v="2"/>
    <s v="activo"/>
  </r>
  <r>
    <n v="5731"/>
    <s v="ESCUELA PARTICULAR MILLAHUECO"/>
    <x v="8"/>
    <s v="Cautin Sur                                        "/>
    <s v="PADRE LAS CASAS                                   "/>
    <s v="Particular Subvencionado"/>
    <x v="1"/>
    <x v="2"/>
    <s v="activo"/>
  </r>
  <r>
    <n v="5750"/>
    <s v="ESCUELA PARTICULAR CRUZ DE MAYO"/>
    <x v="8"/>
    <s v="Cautin Sur                                        "/>
    <s v="PADRE LAS CASAS                                   "/>
    <s v="Particular Subvencionado"/>
    <x v="1"/>
    <x v="0"/>
    <s v="activo"/>
  </r>
  <r>
    <n v="5737"/>
    <s v="ESCUELA PARTICULAR HERMANO PASCUAL"/>
    <x v="8"/>
    <s v="Cautin Sur                                        "/>
    <s v="PADRE LAS CASAS                                   "/>
    <s v="Particular Subvencionado"/>
    <x v="1"/>
    <x v="0"/>
    <s v="activo"/>
  </r>
  <r>
    <n v="5732"/>
    <s v="ESCUELA PARTICULAR MAQUEHUE"/>
    <x v="8"/>
    <s v="Cautin Sur                                        "/>
    <s v="PADRE LAS CASAS                                   "/>
    <s v="Particular Subvencionado"/>
    <x v="1"/>
    <x v="2"/>
    <s v="activo"/>
  </r>
  <r>
    <n v="6674"/>
    <s v="ESCUELA PARTICULAR ALTO MANIO"/>
    <x v="8"/>
    <s v="Cautin Norte                                      "/>
    <s v="NUEVA IMPERIAL                                    "/>
    <s v="Particular Subvencionado"/>
    <x v="1"/>
    <x v="2"/>
    <s v="activo"/>
  </r>
  <r>
    <n v="20064"/>
    <s v="COLEGIO BICENTENARIO DE LA ARAUCANIA"/>
    <x v="8"/>
    <s v="Cautin Sur                                        "/>
    <s v="PADRE LAS CASAS                                   "/>
    <s v="Particular Subvencionado"/>
    <x v="1"/>
    <x v="0"/>
    <s v="activo"/>
  </r>
  <r>
    <n v="5754"/>
    <s v="ESCUELA PARTICULAR NUEVA MEMBRILLAR"/>
    <x v="8"/>
    <s v="Cautin Sur                                        "/>
    <s v="PADRE LAS CASAS                                   "/>
    <s v="Particular Subvencionado"/>
    <x v="1"/>
    <x v="0"/>
    <s v="activo"/>
  </r>
  <r>
    <n v="6666"/>
    <s v="ESCUELA PARTICULAR ALMAGRO"/>
    <x v="8"/>
    <s v="Cautin Norte                                      "/>
    <s v="NUEVA IMPERIAL                                    "/>
    <s v="Particular Subvencionado"/>
    <x v="0"/>
    <x v="0"/>
    <s v="activo"/>
  </r>
  <r>
    <n v="5761"/>
    <s v="ESCUELA SAN MARTIN DE PORRES"/>
    <x v="8"/>
    <s v="Cautin Sur                                        "/>
    <s v="PADRE LAS CASAS                                   "/>
    <s v="Particular Subvencionado"/>
    <x v="1"/>
    <x v="0"/>
    <s v="activo"/>
  </r>
  <r>
    <n v="5776"/>
    <s v="ESCUELA PARTICULAR VIRGEN DE GUADALUPE"/>
    <x v="8"/>
    <s v="Cautin Sur                                        "/>
    <s v="PADRE LAS CASAS                                   "/>
    <s v="Particular Subvencionado"/>
    <x v="1"/>
    <x v="2"/>
    <s v="activo"/>
  </r>
  <r>
    <n v="5770"/>
    <s v="ESCUELA BASICA KOYAM"/>
    <x v="8"/>
    <s v="Cautin Sur                                        "/>
    <s v="PADRE LAS CASAS                                   "/>
    <s v="Particular Subvencionado"/>
    <x v="0"/>
    <x v="1"/>
    <s v="activo"/>
  </r>
  <r>
    <n v="5768"/>
    <s v="ESCUELA PARTICULAR SAN VICENTE"/>
    <x v="8"/>
    <s v="Cautin Sur                                        "/>
    <s v="PADRE LAS CASAS                                   "/>
    <s v="Particular Subvencionado"/>
    <x v="1"/>
    <x v="0"/>
    <s v="activo"/>
  </r>
  <r>
    <n v="6045"/>
    <s v="ESCUELA PARTICULAR PANQUE"/>
    <x v="8"/>
    <s v="Cautin Sur                                        "/>
    <s v="CURARREHUE                                        "/>
    <s v="Particular Subvencionado"/>
    <x v="0"/>
    <x v="2"/>
    <s v="activo"/>
  </r>
  <r>
    <n v="5360"/>
    <s v="ESCUELA BASICA LEFUCO"/>
    <x v="8"/>
    <s v="Malleco                                           "/>
    <s v="CURACAUTÍN                                        "/>
    <s v="Municipal DAEM"/>
    <x v="1"/>
    <x v="1"/>
    <s v="activo"/>
  </r>
  <r>
    <n v="5793"/>
    <s v="ESCUELA ANDRES BELLO"/>
    <x v="8"/>
    <s v="Cautin Sur                                        "/>
    <s v="PADRE LAS CASAS                                   "/>
    <s v="Particular Subvencionado"/>
    <x v="0"/>
    <x v="2"/>
    <s v="activo"/>
  </r>
  <r>
    <n v="5779"/>
    <s v="ESCUELA PARTICULAR EL ESFUERZO"/>
    <x v="8"/>
    <s v="Cautin Sur                                        "/>
    <s v="PADRE LAS CASAS                                   "/>
    <s v="Particular Subvencionado"/>
    <x v="1"/>
    <x v="0"/>
    <s v="activo"/>
  </r>
  <r>
    <n v="5778"/>
    <s v="ESCUELA PARTICULAR EL VALLE"/>
    <x v="8"/>
    <s v="Cautin Sur                                        "/>
    <s v="PADRE LAS CASAS                                   "/>
    <s v="Particular Subvencionado"/>
    <x v="1"/>
    <x v="0"/>
    <s v="activo"/>
  </r>
  <r>
    <n v="11509"/>
    <s v="ESCUELA BASICA SAN SEBASTIAN DE MAQUEHUE"/>
    <x v="8"/>
    <s v="Cautin Sur                                        "/>
    <s v="PADRE LAS CASAS                                   "/>
    <s v="Particular Subvencionado"/>
    <x v="1"/>
    <x v="0"/>
    <s v="activo"/>
  </r>
  <r>
    <n v="5794"/>
    <s v="ESCUELA PARTICULAR PROF.ANDRES AGUAYO"/>
    <x v="8"/>
    <s v="Cautin Sur                                        "/>
    <s v="PADRE LAS CASAS                                   "/>
    <s v="Particular Subvencionado"/>
    <x v="2"/>
    <x v="1"/>
    <s v="activo"/>
  </r>
  <r>
    <n v="5803"/>
    <s v="ESCUELA PARTICULAR PICHI ITINENTO"/>
    <x v="8"/>
    <s v="Cautin Sur                                        "/>
    <s v="PADRE LAS CASAS                                   "/>
    <s v="Particular Subvencionado"/>
    <x v="1"/>
    <x v="0"/>
    <s v="activo"/>
  </r>
  <r>
    <n v="5798"/>
    <s v="ESCUELA PARTICULAR NIRRIMAPU"/>
    <x v="8"/>
    <s v="Cautin Sur                                        "/>
    <s v="PADRE LAS CASAS                                   "/>
    <s v="Particular Subvencionado"/>
    <x v="1"/>
    <x v="0"/>
    <s v="activo"/>
  </r>
  <r>
    <n v="6149"/>
    <s v="ESCUELA PARTICULAR SANTA FILOMENA"/>
    <x v="8"/>
    <s v="Cautin Sur                                        "/>
    <s v="VILLARRICA                                        "/>
    <s v="Particular Subvencionado"/>
    <x v="1"/>
    <x v="2"/>
    <s v="activo"/>
  </r>
  <r>
    <n v="5627"/>
    <s v="ESCUELA LAUREL HUACHO"/>
    <x v="8"/>
    <s v="Cautin Sur                                        "/>
    <s v="PADRE LAS CASAS                                   "/>
    <s v="Municipal DAEM"/>
    <x v="1"/>
    <x v="2"/>
    <s v="activo"/>
  </r>
  <r>
    <n v="6230"/>
    <s v="LICEO MUNICIPAL LA FRONTERA"/>
    <x v="8"/>
    <s v="Cautin Sur                                        "/>
    <s v="PITRUFQUÉN                                        "/>
    <s v="Municipal DAEM"/>
    <x v="1"/>
    <x v="0"/>
    <s v="activo"/>
  </r>
  <r>
    <n v="20202"/>
    <s v="ESCUELA PARTICULAR SAN ALBERTO"/>
    <x v="8"/>
    <s v="Malleco                                           "/>
    <s v="PURÉN                                             "/>
    <s v="Particular Subvencionado"/>
    <x v="1"/>
    <x v="1"/>
    <s v="activo"/>
  </r>
  <r>
    <n v="5623"/>
    <s v="ESCUELA TRUMPULO CHICO"/>
    <x v="8"/>
    <s v="Cautin Sur                                        "/>
    <s v="PADRE LAS CASAS                                   "/>
    <s v="Municipal DAEM"/>
    <x v="1"/>
    <x v="0"/>
    <s v="activo"/>
  </r>
  <r>
    <n v="5766"/>
    <s v="ESCUELA BÁSICA PARTICULAR SUBVENCIONADA GUIDO BUCHER"/>
    <x v="8"/>
    <s v="Cautin Sur                                        "/>
    <s v="PADRE LAS CASAS                                   "/>
    <s v="Particular Subvencionado"/>
    <x v="2"/>
    <x v="1"/>
    <s v="activo"/>
  </r>
  <r>
    <n v="5693"/>
    <s v="ESCUELA PARTICULAR ESTRELLA DE BELEN"/>
    <x v="8"/>
    <s v="Cautin Norte                                      "/>
    <s v="TEMUCO                                            "/>
    <s v="Particular Subvencionado"/>
    <x v="1"/>
    <x v="1"/>
    <s v="activo"/>
  </r>
  <r>
    <n v="5634"/>
    <s v="ESCUELA NIRRIMAPU"/>
    <x v="8"/>
    <s v="Cautin Sur                                        "/>
    <s v="PADRE LAS CASAS                                   "/>
    <s v="Municipal DAEM"/>
    <x v="1"/>
    <x v="0"/>
    <s v="activo"/>
  </r>
  <r>
    <n v="5730"/>
    <s v="ESCUELA PARTICULAR ROBLE HUACHO"/>
    <x v="8"/>
    <s v="Cautin Sur                                        "/>
    <s v="PADRE LAS CASAS                                   "/>
    <s v="Particular Subvencionado"/>
    <x v="1"/>
    <x v="0"/>
    <s v="activo"/>
  </r>
  <r>
    <n v="5799"/>
    <s v="ESCUELA SANTA INES DE CAIVICO"/>
    <x v="8"/>
    <s v="Cautin Sur                                        "/>
    <s v="PADRE LAS CASAS                                   "/>
    <s v="Particular Subvencionado"/>
    <x v="1"/>
    <x v="1"/>
    <s v="activo"/>
  </r>
  <r>
    <n v="5725"/>
    <s v="ESCUELA PARTICULAR SAN BERNARDO"/>
    <x v="8"/>
    <s v="Cautin Sur                                        "/>
    <s v="PADRE LAS CASAS                                   "/>
    <s v="Particular Subvencionado"/>
    <x v="1"/>
    <x v="0"/>
    <s v="activo"/>
  </r>
  <r>
    <n v="5716"/>
    <s v="PADRE BARTOLOME DE LAS CASAS"/>
    <x v="8"/>
    <s v="Cautin Sur                                        "/>
    <s v="PADRE LAS CASAS                                   "/>
    <s v="Particular Subvencionado"/>
    <x v="1"/>
    <x v="0"/>
    <s v="activo"/>
  </r>
  <r>
    <n v="5764"/>
    <s v="ESCUELA PARTICULAR ZANJA"/>
    <x v="8"/>
    <s v="Cautin Sur                                        "/>
    <s v="PADRE LAS CASAS                                   "/>
    <s v="Particular Subvencionado"/>
    <x v="1"/>
    <x v="0"/>
    <s v="activo"/>
  </r>
  <r>
    <n v="19984"/>
    <s v="COLEGIO ESPECIAL DE LENGUAJE HOLANDA"/>
    <x v="8"/>
    <s v="Cautin Sur                                        "/>
    <s v="PADRE LAS CASAS                                   "/>
    <s v="Particular Subvencionado"/>
    <x v="1"/>
    <x v="1"/>
    <s v="activo"/>
  </r>
  <r>
    <n v="5781"/>
    <s v="ESCUELA PARTICULAR ARAUCO"/>
    <x v="8"/>
    <s v="Cautin Sur                                        "/>
    <s v="PADRE LAS CASAS                                   "/>
    <s v="Particular Subvencionado"/>
    <x v="1"/>
    <x v="1"/>
    <s v="activo"/>
  </r>
  <r>
    <n v="20279"/>
    <s v="COLEGIO INTERCULTURAL CERRO LONCOCHE"/>
    <x v="8"/>
    <s v="Cautin Sur                                        "/>
    <s v="PADRE LAS CASAS                                   "/>
    <s v="Particular Subvencionado"/>
    <x v="2"/>
    <x v="1"/>
    <s v="activo"/>
  </r>
  <r>
    <n v="20205"/>
    <s v="ESCUELA PARTICULAR HABIT-ART"/>
    <x v="8"/>
    <s v="Cautin Sur                                        "/>
    <s v="PADRE LAS CASAS                                   "/>
    <s v="Particular Subvencionado"/>
    <x v="1"/>
    <x v="0"/>
    <s v="activo"/>
  </r>
  <r>
    <n v="40095"/>
    <s v="ESCUELA RAYEN PAINE"/>
    <x v="8"/>
    <s v="Cautin Sur                                        "/>
    <s v="PADRE LAS CASAS                                   "/>
    <s v="Particular Subvencionado"/>
    <x v="2"/>
    <x v="1"/>
    <s v="activo"/>
  </r>
  <r>
    <n v="5638"/>
    <s v="ESCUELA COLPANAO"/>
    <x v="8"/>
    <s v="Cautin Sur                                        "/>
    <s v="PADRE LAS CASAS                                   "/>
    <s v="Municipal DAEM"/>
    <x v="1"/>
    <x v="1"/>
    <s v="activo"/>
  </r>
  <r>
    <n v="20282"/>
    <s v="COLEGIO CUMBRE DE SAN RAMON"/>
    <x v="8"/>
    <s v="Cautin Sur                                        "/>
    <s v="PADRE LAS CASAS                                   "/>
    <s v="Particular Subvencionado"/>
    <x v="1"/>
    <x v="1"/>
    <s v="activo"/>
  </r>
  <r>
    <n v="5631"/>
    <s v="ESCUELA LICANCO"/>
    <x v="8"/>
    <s v="Cautin Sur                                        "/>
    <s v="PADRE LAS CASAS                                   "/>
    <s v="Municipal DAEM"/>
    <x v="1"/>
    <x v="2"/>
    <s v="activo"/>
  </r>
  <r>
    <n v="5624"/>
    <s v="ESCUELA METRENCO"/>
    <x v="8"/>
    <s v="Cautin Sur                                        "/>
    <s v="PADRE LAS CASAS                                   "/>
    <s v="Municipal DAEM"/>
    <x v="1"/>
    <x v="0"/>
    <s v="activo"/>
  </r>
  <r>
    <n v="5646"/>
    <s v="ESCUELA CHOMIO"/>
    <x v="8"/>
    <s v="Cautin Sur                                        "/>
    <s v="PADRE LAS CASAS                                   "/>
    <s v="Municipal DAEM"/>
    <x v="1"/>
    <x v="2"/>
    <s v="activo"/>
  </r>
  <r>
    <n v="5960"/>
    <s v="ESCUELA BASICA LAS HORTENCIAS"/>
    <x v="8"/>
    <s v="Cautin Norte                                      "/>
    <s v="CUNCO                                             "/>
    <s v="Municipal DAEM"/>
    <x v="1"/>
    <x v="0"/>
    <s v="activo"/>
  </r>
  <r>
    <n v="5353"/>
    <s v="ESCUELA BASICA REPUBLICA DE MEXICO"/>
    <x v="8"/>
    <s v="Malleco                                           "/>
    <s v="CURACAUTÍN                                        "/>
    <s v="Municipal DAEM"/>
    <x v="1"/>
    <x v="0"/>
    <s v="activo"/>
  </r>
  <r>
    <n v="5774"/>
    <s v="ESCUELA PARTICULAR SAN FRANCISCO"/>
    <x v="8"/>
    <s v="Cautin Sur                                        "/>
    <s v="PADRE LAS CASAS                                   "/>
    <s v="Particular Subvencionado"/>
    <x v="1"/>
    <x v="0"/>
    <s v="activo"/>
  </r>
  <r>
    <n v="5763"/>
    <s v="ESCUELA PARTICULAR MANZANAR DE LLEUPECO"/>
    <x v="8"/>
    <s v="Cautin Sur                                        "/>
    <s v="PADRE LAS CASAS                                   "/>
    <s v="Particular Subvencionado"/>
    <x v="2"/>
    <x v="1"/>
    <s v="activo"/>
  </r>
  <r>
    <n v="5695"/>
    <s v="ESCUELA PARTICULAR SAN RAFAEL ARCANGEL"/>
    <x v="8"/>
    <s v="Cautin Sur                                        "/>
    <s v="PADRE LAS CASAS                                   "/>
    <s v="Particular Subvencionado"/>
    <x v="1"/>
    <x v="0"/>
    <s v="activo"/>
  </r>
  <r>
    <n v="20046"/>
    <s v="ESCUELA PART. MISS CLARA BRINCEFIELD"/>
    <x v="8"/>
    <s v="Cautin Sur                                        "/>
    <s v="PADRE LAS CASAS                                   "/>
    <s v="Particular Subvencionado"/>
    <x v="1"/>
    <x v="0"/>
    <s v="activo"/>
  </r>
  <r>
    <n v="5800"/>
    <s v="ESCUELA PARTICULAR JOSE LUIS SANFUENTES"/>
    <x v="8"/>
    <s v="Cautin Sur                                        "/>
    <s v="PADRE LAS CASAS                                   "/>
    <s v="Particular Subvencionado"/>
    <x v="1"/>
    <x v="0"/>
    <s v="activo"/>
  </r>
  <r>
    <n v="6200"/>
    <s v="ESCUELA PARTICULAR EL TESORO"/>
    <x v="8"/>
    <s v="Cautin Sur                                        "/>
    <s v="PADRE LAS CASAS                                   "/>
    <s v="Particular Subvencionado"/>
    <x v="1"/>
    <x v="0"/>
    <s v="activo"/>
  </r>
  <r>
    <n v="6030"/>
    <s v="ESCUELA JERONIMO NECULPAN"/>
    <x v="8"/>
    <s v="Cautin Sur                                        "/>
    <s v="CURARREHUE                                        "/>
    <s v="Municipal DAEM"/>
    <x v="1"/>
    <x v="0"/>
    <s v="activo"/>
  </r>
  <r>
    <n v="5970"/>
    <s v="ESCUELA VIDA Y PAZ"/>
    <x v="8"/>
    <s v="Cautin Norte                                      "/>
    <s v="CUNCO                                             "/>
    <s v="Municipal DAEM"/>
    <x v="0"/>
    <x v="0"/>
    <s v="activo"/>
  </r>
  <r>
    <n v="20113"/>
    <s v="ESCUELA BASICA PART VISTA HERMOSA"/>
    <x v="8"/>
    <s v="Cautin Norte                                      "/>
    <s v="PERQUENCO                                         "/>
    <s v="Particular Subvencionado"/>
    <x v="1"/>
    <x v="1"/>
    <s v="activo"/>
  </r>
  <r>
    <n v="20065"/>
    <s v="JARDIN INFANTIL RAYITO DE SOL"/>
    <x v="8"/>
    <s v="Cautin Sur                                        "/>
    <s v="PADRE LAS CASAS                                   "/>
    <s v="Particular Subvencionado"/>
    <x v="1"/>
    <x v="0"/>
    <s v="activo"/>
  </r>
  <r>
    <n v="5720"/>
    <s v="COLEGIO ÑIELOL CHE KIMUN"/>
    <x v="8"/>
    <s v="Cautin Sur                                        "/>
    <s v="PADRE LAS CASAS                                   "/>
    <s v="Particular Subvencionado"/>
    <x v="1"/>
    <x v="0"/>
    <s v="activo"/>
  </r>
  <r>
    <n v="6523"/>
    <s v="ESCUELA BASICA CHOMIO"/>
    <x v="8"/>
    <s v="Cautin Norte                                      "/>
    <s v="CARAHUE                                           "/>
    <s v="Servicio locales de Educacion"/>
    <x v="1"/>
    <x v="2"/>
    <s v="activo"/>
  </r>
  <r>
    <n v="5678"/>
    <s v="ESCUELA PARTICULAR NTRA.SRA.DEL CARMEN"/>
    <x v="8"/>
    <s v="Cautin Sur                                        "/>
    <s v="PADRE LAS CASAS                                   "/>
    <s v="Particular Subvencionado"/>
    <x v="1"/>
    <x v="0"/>
    <s v="activo"/>
  </r>
  <r>
    <n v="20184"/>
    <s v="LICEO SAN SEBASTIAN"/>
    <x v="8"/>
    <s v="Cautin Sur                                        "/>
    <s v="PADRE LAS CASAS                                   "/>
    <s v="Particular Subvencionado"/>
    <x v="1"/>
    <x v="2"/>
    <s v="activo"/>
  </r>
  <r>
    <n v="6308"/>
    <s v="CENTRO EDUCACIONAL DE DESARROLLO INTEGRAL WE NEPEN"/>
    <x v="8"/>
    <s v="Cautin Sur                                        "/>
    <s v="LONCOCHE                                          "/>
    <s v="Municipal DAEM"/>
    <x v="1"/>
    <x v="2"/>
    <s v="activo"/>
  </r>
  <r>
    <n v="5893"/>
    <s v="ESCUELA PARTICULAR LAS CEREZAS"/>
    <x v="8"/>
    <s v="Cautin Norte                                      "/>
    <s v="PERQUENCO                                         "/>
    <s v="Particular Subvencionado"/>
    <x v="1"/>
    <x v="0"/>
    <s v="activo"/>
  </r>
  <r>
    <n v="20297"/>
    <s v="ESCUELA NUEVO AMANECER DE QUILACO"/>
    <x v="8"/>
    <s v="Cautin Sur                                        "/>
    <s v="PADRE LAS CASAS                                   "/>
    <s v="Particular Subvencionado"/>
    <x v="1"/>
    <x v="0"/>
    <s v="activo"/>
  </r>
  <r>
    <n v="20067"/>
    <s v="ESCUELA FRANCISO QUEREBAN"/>
    <x v="8"/>
    <s v="Cautin Sur                                        "/>
    <s v="PADRE LAS CASAS                                   "/>
    <s v="Particular Subvencionado"/>
    <x v="1"/>
    <x v="2"/>
    <s v="activo"/>
  </r>
  <r>
    <n v="5740"/>
    <s v="ESCUELA PARTICULAR SAN MANUEL"/>
    <x v="8"/>
    <s v="Cautin Sur                                        "/>
    <s v="PADRE LAS CASAS                                   "/>
    <s v="Particular Subvencionado"/>
    <x v="1"/>
    <x v="1"/>
    <s v="activo"/>
  </r>
  <r>
    <n v="6262"/>
    <s v="ESCUELA PARTICULAR RESERVA RAIN"/>
    <x v="8"/>
    <s v="Cautin Sur                                        "/>
    <s v="PITRUFQUÉN                                        "/>
    <s v="Particular Subvencionado"/>
    <x v="2"/>
    <x v="1"/>
    <s v="activo"/>
  </r>
  <r>
    <n v="5801"/>
    <s v="ESCUELA PARTICULAR POETA ERCILLA"/>
    <x v="8"/>
    <s v="Cautin Sur                                        "/>
    <s v="PADRE LAS CASAS                                   "/>
    <s v="Particular Subvencionado"/>
    <x v="2"/>
    <x v="1"/>
    <s v="activo"/>
  </r>
  <r>
    <n v="5888"/>
    <s v="ESC. BASICA PARLAMENTO"/>
    <x v="8"/>
    <s v="Cautin Norte                                      "/>
    <s v="PERQUENCO                                         "/>
    <s v="Municipal DAEM"/>
    <x v="1"/>
    <x v="0"/>
    <s v="activo"/>
  </r>
  <r>
    <n v="5880"/>
    <s v="ESCUELA EDUARDO FREI MONTALVA"/>
    <x v="8"/>
    <s v="Cautin Norte                                      "/>
    <s v="PERQUENCO                                         "/>
    <s v="Municipal DAEM"/>
    <x v="1"/>
    <x v="2"/>
    <s v="activo"/>
  </r>
  <r>
    <n v="5879"/>
    <s v="LICEO ISABEL POBLETE V."/>
    <x v="8"/>
    <s v="Cautin Norte                                      "/>
    <s v="PERQUENCO                                         "/>
    <s v="Municipal DAEM"/>
    <x v="1"/>
    <x v="2"/>
    <s v="activo"/>
  </r>
  <r>
    <n v="6268"/>
    <s v="ESCUELA PARTICULAR HUEFEL COMUY"/>
    <x v="8"/>
    <s v="Cautin Sur                                        "/>
    <s v="PITRUFQUÉN                                        "/>
    <s v="Particular Subvencionado"/>
    <x v="1"/>
    <x v="0"/>
    <s v="activo"/>
  </r>
  <r>
    <n v="6237"/>
    <s v="ESCUELA NUEVO HORIZONTE"/>
    <x v="8"/>
    <s v="Cautin Sur                                        "/>
    <s v="PITRUFQUÉN                                        "/>
    <s v="Municipal DAEM"/>
    <x v="0"/>
    <x v="2"/>
    <s v="activo"/>
  </r>
  <r>
    <n v="20164"/>
    <s v="LICEO AGRICOLA SAN SEBASTIAN"/>
    <x v="8"/>
    <s v="Cautin Norte                                      "/>
    <s v="PERQUENCO                                         "/>
    <s v="Particular Subvencionado"/>
    <x v="1"/>
    <x v="0"/>
    <s v="activo"/>
  </r>
  <r>
    <n v="5885"/>
    <s v="ESCUELA LOS QUIQUES"/>
    <x v="8"/>
    <s v="Cautin Norte                                      "/>
    <s v="PERQUENCO                                         "/>
    <s v="Municipal DAEM"/>
    <x v="1"/>
    <x v="0"/>
    <s v="activo"/>
  </r>
  <r>
    <n v="5894"/>
    <s v="ESCUELA PARTICULAR LA ESTRELLA"/>
    <x v="8"/>
    <s v="Cautin Norte                                      "/>
    <s v="PERQUENCO                                         "/>
    <s v="Particular Subvencionado"/>
    <x v="1"/>
    <x v="0"/>
    <s v="activo"/>
  </r>
  <r>
    <n v="6231"/>
    <s v="ESC. BASICA LOS GALPONES"/>
    <x v="8"/>
    <s v="Cautin Sur                                        "/>
    <s v="PITRUFQUÉN                                        "/>
    <s v="Municipal DAEM"/>
    <x v="1"/>
    <x v="2"/>
    <s v="activo"/>
  </r>
  <r>
    <n v="6228"/>
    <s v="ESCUELA RIO TOLTEN"/>
    <x v="8"/>
    <s v="Cautin Sur                                        "/>
    <s v="PITRUFQUÉN                                        "/>
    <s v="Municipal DAEM"/>
    <x v="1"/>
    <x v="0"/>
    <s v="activo"/>
  </r>
  <r>
    <n v="6224"/>
    <s v="ESCUELA UNION LATINOAMERICANA"/>
    <x v="8"/>
    <s v="Cautin Sur                                        "/>
    <s v="PITRUFQUÉN                                        "/>
    <s v="Municipal DAEM"/>
    <x v="1"/>
    <x v="1"/>
    <s v="activo"/>
  </r>
  <r>
    <n v="6227"/>
    <s v="ESCUELA LAS AMERICAS"/>
    <x v="8"/>
    <s v="Cautin Sur                                        "/>
    <s v="PITRUFQUÉN                                        "/>
    <s v="Municipal DAEM"/>
    <x v="1"/>
    <x v="0"/>
    <s v="activo"/>
  </r>
  <r>
    <n v="19968"/>
    <s v="COLEGIO ADVENTISTA DE PITRUFQUEN"/>
    <x v="8"/>
    <s v="Cautin Sur                                        "/>
    <s v="PITRUFQUÉN                                        "/>
    <s v="Particular Subvencionado"/>
    <x v="1"/>
    <x v="2"/>
    <s v="activo"/>
  </r>
  <r>
    <n v="11530"/>
    <s v="ESCUELA ESPEC.RETARDO MENTAL AMMILLAN"/>
    <x v="8"/>
    <s v="Cautin Sur                                        "/>
    <s v="PITRUFQUÉN                                        "/>
    <s v="Municipal DAEM"/>
    <x v="1"/>
    <x v="0"/>
    <s v="activo"/>
  </r>
  <r>
    <n v="6248"/>
    <s v="ESCUELA CHADA"/>
    <x v="8"/>
    <s v="Cautin Sur                                        "/>
    <s v="PITRUFQUÉN                                        "/>
    <s v="Municipal DAEM"/>
    <x v="1"/>
    <x v="0"/>
    <s v="activo"/>
  </r>
  <r>
    <n v="5603"/>
    <s v="JARDIN INFANTIL MONTE VERDE"/>
    <x v="8"/>
    <s v="Cautin Norte                                      "/>
    <s v="TEMUCO                                            "/>
    <s v="Municipal DAEM"/>
    <x v="1"/>
    <x v="0"/>
    <s v="activo"/>
  </r>
  <r>
    <n v="20048"/>
    <s v="COLEGIO SCOLE CREARE"/>
    <x v="8"/>
    <s v="Cautin Norte                                      "/>
    <s v="TEMUCO                                            "/>
    <s v="Particular Subvencionado"/>
    <x v="1"/>
    <x v="0"/>
    <s v="activo"/>
  </r>
  <r>
    <n v="20090"/>
    <s v="COLEGIO LEONARDO DA VINCI SCHOOL"/>
    <x v="8"/>
    <s v="Cautin Sur                                        "/>
    <s v="PITRUFQUÉN                                        "/>
    <s v="Particular Subvencionado"/>
    <x v="1"/>
    <x v="2"/>
    <s v="activo"/>
  </r>
  <r>
    <n v="5663"/>
    <s v="LICEO BICENTENARIO DE EXCELENCIA  PADRE OSCAR MOSER"/>
    <x v="8"/>
    <s v="Cautin Sur                                        "/>
    <s v="PADRE LAS CASAS                                   "/>
    <s v="Particular Subvencionado"/>
    <x v="2"/>
    <x v="1"/>
    <s v="activo"/>
  </r>
  <r>
    <n v="6459"/>
    <s v="ESC. BASICA ANTONIO LADINO"/>
    <x v="8"/>
    <s v="Cautin Norte                                      "/>
    <s v="SAAVEDRA                                          "/>
    <s v="Servicio locales de Educacion"/>
    <x v="1"/>
    <x v="2"/>
    <s v="activo"/>
  </r>
  <r>
    <n v="20290"/>
    <s v="COLEGIO THE FOREST SCHOOL"/>
    <x v="8"/>
    <s v="Cautin Sur                                        "/>
    <s v="PITRUFQUÉN                                        "/>
    <s v="Particular Subvencionado"/>
    <x v="1"/>
    <x v="1"/>
    <s v="activo"/>
  </r>
  <r>
    <n v="6053"/>
    <s v="ESCUELA JOSE MIGUEL MARTINEZ SOTO"/>
    <x v="8"/>
    <s v="Cautin Sur                                        "/>
    <s v="PUCÓN                                             "/>
    <s v="Municipal DAEM"/>
    <x v="0"/>
    <x v="2"/>
    <s v="activo"/>
  </r>
  <r>
    <n v="6253"/>
    <s v="COMPLEJO EDUC.MONSENOR GUILLERMO HARTL"/>
    <x v="8"/>
    <s v="Cautin Sur                                        "/>
    <s v="PITRUFQUÉN                                        "/>
    <s v="Particular Subvencionado"/>
    <x v="2"/>
    <x v="1"/>
    <s v="activo"/>
  </r>
  <r>
    <n v="16970"/>
    <s v="EDUCERE COLLEGE"/>
    <x v="8"/>
    <s v="Cautin Sur                                        "/>
    <s v="PITRUFQUÉN                                        "/>
    <s v="Particular Subvencionado"/>
    <x v="1"/>
    <x v="2"/>
    <s v="activo"/>
  </r>
  <r>
    <n v="6254"/>
    <s v="COLEGIO MADRES DOMINICAS"/>
    <x v="8"/>
    <s v="Cautin Sur                                        "/>
    <s v="PITRUFQUÉN                                        "/>
    <s v="Particular Subvencionado"/>
    <x v="2"/>
    <x v="1"/>
    <s v="activo"/>
  </r>
  <r>
    <n v="6245"/>
    <s v="ESCUELA EL ESFUERZO"/>
    <x v="8"/>
    <s v="Cautin Sur                                        "/>
    <s v="PITRUFQUÉN                                        "/>
    <s v="Municipal DAEM"/>
    <x v="1"/>
    <x v="1"/>
    <s v="activo"/>
  </r>
  <r>
    <n v="6082"/>
    <s v="ESCUELA SANTA ROSA DE LLAFENCO"/>
    <x v="8"/>
    <s v="Cautin Sur                                        "/>
    <s v="PUCÓN                                             "/>
    <s v="Particular Subvencionado"/>
    <x v="1"/>
    <x v="2"/>
    <s v="activo"/>
  </r>
  <r>
    <n v="6398"/>
    <s v="COMPLEJO EDUCACIONAL NUEVA ALBORADA"/>
    <x v="8"/>
    <s v="Cautin Sur                                        "/>
    <s v="TEODORO SCHMIDT                                   "/>
    <s v="Servicio locales de Educacion"/>
    <x v="1"/>
    <x v="0"/>
    <s v="activo"/>
  </r>
  <r>
    <n v="6244"/>
    <s v="ESCUELA SUSANA ORTIZ"/>
    <x v="8"/>
    <s v="Cautin Sur                                        "/>
    <s v="PITRUFQUÉN                                        "/>
    <s v="Municipal DAEM"/>
    <x v="1"/>
    <x v="0"/>
    <s v="activo"/>
  </r>
  <r>
    <n v="6263"/>
    <s v="ESCUELA PARTICULAR MUNE BAJO"/>
    <x v="8"/>
    <s v="Cautin Sur                                        "/>
    <s v="PITRUFQUÉN                                        "/>
    <s v="Particular Subvencionado"/>
    <x v="0"/>
    <x v="1"/>
    <s v="activo"/>
  </r>
  <r>
    <n v="6225"/>
    <s v="ESCUELA JUAN BTA. CHESTA CH."/>
    <x v="8"/>
    <s v="Cautin Sur                                        "/>
    <s v="PITRUFQUÉN                                        "/>
    <s v="Municipal DAEM"/>
    <x v="1"/>
    <x v="0"/>
    <s v="activo"/>
  </r>
  <r>
    <n v="6077"/>
    <s v="ESCUELA PARTICULAR QUETROLELFU"/>
    <x v="8"/>
    <s v="Cautin Sur                                        "/>
    <s v="PUCÓN                                             "/>
    <s v="Particular Subvencionado"/>
    <x v="1"/>
    <x v="2"/>
    <s v="activo"/>
  </r>
  <r>
    <n v="6069"/>
    <s v="ESC.BASICA PAILLACO"/>
    <x v="8"/>
    <s v="Cautin Sur                                        "/>
    <s v="PUCÓN                                             "/>
    <s v="Municipal DAEM"/>
    <x v="0"/>
    <x v="0"/>
    <s v="activo"/>
  </r>
  <r>
    <n v="6052"/>
    <s v="ESCUELA CARLOS HOLZAFEL"/>
    <x v="8"/>
    <s v="Cautin Sur                                        "/>
    <s v="PUCÓN                                             "/>
    <s v="Municipal DAEM"/>
    <x v="0"/>
    <x v="2"/>
    <s v="activo"/>
  </r>
  <r>
    <n v="6076"/>
    <s v="ESCUELA PARTICULAR CABURGUA"/>
    <x v="8"/>
    <s v="Cautin Sur                                        "/>
    <s v="PUCÓN                                             "/>
    <s v="Particular Subvencionado"/>
    <x v="1"/>
    <x v="2"/>
    <s v="activo"/>
  </r>
  <r>
    <n v="6072"/>
    <s v="ESCUELA PARTICULAR RAMON GUINEZ"/>
    <x v="8"/>
    <s v="Cautin Sur                                        "/>
    <s v="PUCÓN                                             "/>
    <s v="Particular Subvencionado"/>
    <x v="1"/>
    <x v="0"/>
    <s v="activo"/>
  </r>
  <r>
    <n v="6457"/>
    <s v="ESC. BASICA AUGUSTO WINTER TAPIA"/>
    <x v="8"/>
    <s v="Cautin Norte                                      "/>
    <s v="SAAVEDRA                                          "/>
    <s v="Servicio locales de Educacion"/>
    <x v="1"/>
    <x v="0"/>
    <s v="activo"/>
  </r>
  <r>
    <n v="6070"/>
    <s v="COMPLEJO EDUCACIONAL PABLO SEXTO"/>
    <x v="8"/>
    <s v="Cautin Sur                                        "/>
    <s v="PUCÓN                                             "/>
    <s v="Particular Subvencionado"/>
    <x v="2"/>
    <x v="1"/>
    <s v="activo"/>
  </r>
  <r>
    <n v="20139"/>
    <s v="LICEO TECNOLOGICO MONTEMARIA"/>
    <x v="8"/>
    <s v="Cautin Sur                                        "/>
    <s v="PUCÓN                                             "/>
    <s v="Particular Subvencionado"/>
    <x v="1"/>
    <x v="1"/>
    <s v="activo"/>
  </r>
  <r>
    <n v="20209"/>
    <s v="COLEGIO RAITRAI DE PUCON"/>
    <x v="8"/>
    <s v="Cautin Sur                                        "/>
    <s v="PUCÓN                                             "/>
    <s v="Particular Subvencionado"/>
    <x v="0"/>
    <x v="1"/>
    <s v="activo"/>
  </r>
  <r>
    <n v="6062"/>
    <s v="ESC. BASICA PICHARES"/>
    <x v="8"/>
    <s v="Cautin Sur                                        "/>
    <s v="PUCÓN                                             "/>
    <s v="Municipal DAEM"/>
    <x v="0"/>
    <x v="2"/>
    <s v="activo"/>
  </r>
  <r>
    <n v="6060"/>
    <s v="ESC. BASICA VILLA SAN PEDRO"/>
    <x v="8"/>
    <s v="Cautin Sur                                        "/>
    <s v="PUCÓN                                             "/>
    <s v="Municipal DAEM"/>
    <x v="0"/>
    <x v="2"/>
    <s v="activo"/>
  </r>
  <r>
    <n v="6075"/>
    <s v="ESCUELA PARTICULAR SAN LUIS"/>
    <x v="8"/>
    <s v="Cautin Sur                                        "/>
    <s v="PUCÓN                                             "/>
    <s v="Particular Subvencionado"/>
    <x v="1"/>
    <x v="2"/>
    <s v="activo"/>
  </r>
  <r>
    <n v="6071"/>
    <s v="ESCUELA PARTICULAR NTRA.SRA.DE FATIMA"/>
    <x v="8"/>
    <s v="Cautin Sur                                        "/>
    <s v="PUCÓN                                             "/>
    <s v="Particular Subvencionado"/>
    <x v="2"/>
    <x v="1"/>
    <s v="activo"/>
  </r>
  <r>
    <n v="20121"/>
    <s v="ESCUELA MUNICIPAL LOS ARRAYANES"/>
    <x v="8"/>
    <s v="Cautin Sur                                        "/>
    <s v="PUCÓN                                             "/>
    <s v="Municipal DAEM"/>
    <x v="0"/>
    <x v="2"/>
    <s v="activo"/>
  </r>
  <r>
    <n v="6083"/>
    <s v="ESCUELA PARTICULAR RELICURA"/>
    <x v="8"/>
    <s v="Cautin Sur                                        "/>
    <s v="PUCÓN                                             "/>
    <s v="Particular Subvencionado"/>
    <x v="1"/>
    <x v="2"/>
    <s v="activo"/>
  </r>
  <r>
    <n v="20281"/>
    <s v="COLEGIO ARRAYAN"/>
    <x v="8"/>
    <s v="Cautin Norte                                      "/>
    <s v="VILCÚN                                            "/>
    <s v="Particular Subvencionado"/>
    <x v="1"/>
    <x v="1"/>
    <s v="activo"/>
  </r>
  <r>
    <n v="6456"/>
    <s v="ESCCUELA BASICA INALAFQUEN"/>
    <x v="8"/>
    <s v="Cautin Norte                                      "/>
    <s v="SAAVEDRA                                          "/>
    <s v="Servicio locales de Educacion"/>
    <x v="0"/>
    <x v="0"/>
    <s v="activo"/>
  </r>
  <r>
    <n v="20153"/>
    <s v="COLEGIO PUCÓN"/>
    <x v="8"/>
    <s v="Cautin Sur                                        "/>
    <s v="PUCÓN                                             "/>
    <s v="Particular Subvencionado"/>
    <x v="1"/>
    <x v="0"/>
    <s v="activo"/>
  </r>
  <r>
    <n v="6066"/>
    <s v="ESC. BASICA CARILEUFU"/>
    <x v="8"/>
    <s v="Cautin Sur                                        "/>
    <s v="PUCÓN                                             "/>
    <s v="Municipal DAEM"/>
    <x v="0"/>
    <x v="2"/>
    <s v="activo"/>
  </r>
  <r>
    <n v="6054"/>
    <s v="ESC. BASICA QUELHUE"/>
    <x v="8"/>
    <s v="Cautin Sur                                        "/>
    <s v="PUCÓN                                             "/>
    <s v="Municipal DAEM"/>
    <x v="0"/>
    <x v="2"/>
    <s v="activo"/>
  </r>
  <r>
    <n v="6056"/>
    <s v="ESCUELA BASICA MUNICIPAL DE EL CLARO"/>
    <x v="8"/>
    <s v="Cautin Sur                                        "/>
    <s v="PUCÓN                                             "/>
    <s v="Municipal DAEM"/>
    <x v="1"/>
    <x v="2"/>
    <s v="activo"/>
  </r>
  <r>
    <n v="6478"/>
    <s v="ESCUELA PARTICULAR PIEDRA ALTA"/>
    <x v="8"/>
    <s v="Cautin Norte                                      "/>
    <s v="SAAVEDRA                                          "/>
    <s v="Particular Subvencionado"/>
    <x v="1"/>
    <x v="2"/>
    <s v="activo"/>
  </r>
  <r>
    <n v="6251"/>
    <s v="ESCUELA RESERVA FORESTAL MAHUIDANCHI"/>
    <x v="8"/>
    <s v="Cautin Sur                                        "/>
    <s v="PITRUFQUÉN                                        "/>
    <s v="Municipal DAEM"/>
    <x v="1"/>
    <x v="2"/>
    <s v="activo"/>
  </r>
  <r>
    <n v="6452"/>
    <s v="LICEO REINO DE SUECIA"/>
    <x v="8"/>
    <s v="Cautin Norte                                      "/>
    <s v="SAAVEDRA                                          "/>
    <s v="Servicio locales de Educacion"/>
    <x v="1"/>
    <x v="0"/>
    <s v="activo"/>
  </r>
  <r>
    <n v="6397"/>
    <s v="LICEO MUNICIPAL BARROS ARANA"/>
    <x v="8"/>
    <s v="Cautin Sur                                        "/>
    <s v="TEODORO SCHMIDT                                   "/>
    <s v="Servicio locales de Educacion"/>
    <x v="1"/>
    <x v="0"/>
    <s v="activo"/>
  </r>
  <r>
    <n v="6461"/>
    <s v="ESCUELA PARTICULAR PADRE JUAN WEVERING"/>
    <x v="8"/>
    <s v="Cautin Norte                                      "/>
    <s v="SAAVEDRA                                          "/>
    <s v="Particular Subvencionado"/>
    <x v="1"/>
    <x v="2"/>
    <s v="activo"/>
  </r>
  <r>
    <n v="6477"/>
    <s v="ESCUELA PARTICULAR PERQUINAN"/>
    <x v="8"/>
    <s v="Cautin Norte                                      "/>
    <s v="SAAVEDRA                                          "/>
    <s v="Particular Subvencionado"/>
    <x v="1"/>
    <x v="1"/>
    <s v="activo"/>
  </r>
  <r>
    <n v="6464"/>
    <s v="ESCUELA PARTICULAR HUAPI"/>
    <x v="8"/>
    <s v="Cautin Norte                                      "/>
    <s v="SAAVEDRA                                          "/>
    <s v="Particular Subvencionado"/>
    <x v="1"/>
    <x v="2"/>
    <s v="activo"/>
  </r>
  <r>
    <n v="6662"/>
    <s v="ESCUELA PARTICULAR LOMA LARGA"/>
    <x v="8"/>
    <s v="Cautin Norte                                      "/>
    <s v="NUEVA IMPERIAL                                    "/>
    <s v="Particular Subvencionado"/>
    <x v="0"/>
    <x v="2"/>
    <s v="activo"/>
  </r>
  <r>
    <n v="6485"/>
    <s v="ESCUELA PADRE ERNESTO WILHELM"/>
    <x v="8"/>
    <s v="Cautin Norte                                      "/>
    <s v="SAAVEDRA                                          "/>
    <s v="Particular Subvencionado"/>
    <x v="1"/>
    <x v="0"/>
    <s v="activo"/>
  </r>
  <r>
    <n v="20033"/>
    <s v="COLEGIO CUMBRES DEL BUDI"/>
    <x v="8"/>
    <s v="Cautin Norte                                      "/>
    <s v="SAAVEDRA                                          "/>
    <s v="Particular Subvencionado"/>
    <x v="1"/>
    <x v="1"/>
    <s v="activo"/>
  </r>
  <r>
    <n v="6481"/>
    <s v="ESCUELA PARTICULAR CHEUCAN"/>
    <x v="8"/>
    <s v="Cautin Norte                                      "/>
    <s v="SAAVEDRA                                          "/>
    <s v="Particular Subvencionado"/>
    <x v="1"/>
    <x v="1"/>
    <s v="activo"/>
  </r>
  <r>
    <n v="6480"/>
    <s v="ESCUELA PARTICULAR NUEVA RUCATRARO"/>
    <x v="8"/>
    <s v="Cautin Norte                                      "/>
    <s v="SAAVEDRA                                          "/>
    <s v="Particular Subvencionado"/>
    <x v="1"/>
    <x v="0"/>
    <s v="activo"/>
  </r>
  <r>
    <n v="6486"/>
    <s v="ESCUELA PARTICULAR SAN GASTON"/>
    <x v="8"/>
    <s v="Cautin Norte                                      "/>
    <s v="SAAVEDRA                                          "/>
    <s v="Particular Subvencionado"/>
    <x v="1"/>
    <x v="1"/>
    <s v="activo"/>
  </r>
  <r>
    <n v="6496"/>
    <s v="ESCUELA GABRIELA MISTRAL"/>
    <x v="8"/>
    <s v="Cautin Norte                                      "/>
    <s v="SAAVEDRA                                          "/>
    <s v="Particular Subvencionado"/>
    <x v="0"/>
    <x v="0"/>
    <s v="activo"/>
  </r>
  <r>
    <n v="6495"/>
    <s v="ESCUELA RUCA RAQUI"/>
    <x v="8"/>
    <s v="Cautin Norte                                      "/>
    <s v="SAAVEDRA                                          "/>
    <s v="Servicio locales de Educacion"/>
    <x v="1"/>
    <x v="2"/>
    <s v="activo"/>
  </r>
  <r>
    <n v="6490"/>
    <s v="ESCUELA PARTICULAR MANUEL ROJAS"/>
    <x v="8"/>
    <s v="Cautin Norte                                      "/>
    <s v="SAAVEDRA                                          "/>
    <s v="Particular Subvencionado"/>
    <x v="1"/>
    <x v="0"/>
    <s v="activo"/>
  </r>
  <r>
    <n v="6474"/>
    <s v="ESCUELA PARTICULAR QUIFO"/>
    <x v="8"/>
    <s v="Cautin Norte                                      "/>
    <s v="SAAVEDRA                                          "/>
    <s v="Particular Subvencionado"/>
    <x v="1"/>
    <x v="1"/>
    <s v="activo"/>
  </r>
  <r>
    <n v="6482"/>
    <s v="ESCUELA PARTICULAR NUEVO QUIFO"/>
    <x v="8"/>
    <s v="Cautin Norte                                      "/>
    <s v="SAAVEDRA                                          "/>
    <s v="Particular Subvencionado"/>
    <x v="1"/>
    <x v="1"/>
    <s v="activo"/>
  </r>
  <r>
    <n v="6455"/>
    <s v="ESCUELA BASICA BARTOLO LLANCALEO"/>
    <x v="8"/>
    <s v="Cautin Norte                                      "/>
    <s v="SAAVEDRA                                          "/>
    <s v="Servicio locales de Educacion"/>
    <x v="1"/>
    <x v="0"/>
    <s v="activo"/>
  </r>
  <r>
    <n v="6458"/>
    <s v="ESCUELA BASICA CALOF"/>
    <x v="8"/>
    <s v="Cautin Norte                                      "/>
    <s v="SAAVEDRA                                          "/>
    <s v="Servicio locales de Educacion"/>
    <x v="1"/>
    <x v="0"/>
    <s v="activo"/>
  </r>
  <r>
    <n v="6460"/>
    <s v="ESCUELA PARTICULAR SAN SEBASTIAN"/>
    <x v="8"/>
    <s v="Cautin Norte                                      "/>
    <s v="SAAVEDRA                                          "/>
    <s v="Particular Subvencionado"/>
    <x v="1"/>
    <x v="0"/>
    <s v="activo"/>
  </r>
  <r>
    <n v="6465"/>
    <s v="LICEO PART. SUBVENC. LA SIERRA"/>
    <x v="8"/>
    <s v="Cautin Norte                                      "/>
    <s v="SAAVEDRA                                          "/>
    <s v="Particular Subvencionado"/>
    <x v="1"/>
    <x v="1"/>
    <s v="activo"/>
  </r>
  <r>
    <n v="6479"/>
    <s v="ESCUELA PARTICULAR DEUME"/>
    <x v="8"/>
    <s v="Cautin Norte                                      "/>
    <s v="SAAVEDRA                                          "/>
    <s v="Particular Subvencionado"/>
    <x v="1"/>
    <x v="2"/>
    <s v="activo"/>
  </r>
  <r>
    <n v="6488"/>
    <s v="ESCUELA PARTICULAR DIEGO PORTALES"/>
    <x v="8"/>
    <s v="Cautin Norte                                      "/>
    <s v="SAAVEDRA                                          "/>
    <s v="Particular Subvencionado"/>
    <x v="2"/>
    <x v="1"/>
    <s v="activo"/>
  </r>
  <r>
    <n v="6390"/>
    <s v="ESCUELA PARTICULAR ARAUCANA PELEHUE"/>
    <x v="8"/>
    <s v="Cautin Sur                                        "/>
    <s v="TEODORO SCHMIDT                                   "/>
    <s v="Particular Subvencionado"/>
    <x v="1"/>
    <x v="2"/>
    <s v="activo"/>
  </r>
  <r>
    <n v="6454"/>
    <s v="ESCUELA BASICA COLLICO RANCO"/>
    <x v="8"/>
    <s v="Cautin Norte                                      "/>
    <s v="SAAVEDRA                                          "/>
    <s v="Servicio locales de Educacion"/>
    <x v="1"/>
    <x v="1"/>
    <s v="activo"/>
  </r>
  <r>
    <n v="6487"/>
    <s v="ESCUELA PARTICULAR LOS CISNES"/>
    <x v="8"/>
    <s v="Cautin Norte                                      "/>
    <s v="SAAVEDRA                                          "/>
    <s v="Particular Subvencionado"/>
    <x v="1"/>
    <x v="1"/>
    <s v="activo"/>
  </r>
  <r>
    <n v="20378"/>
    <s v="ESCUELA BASICA RENACER"/>
    <x v="8"/>
    <s v="Cautin Norte                                      "/>
    <s v="SAAVEDRA                                          "/>
    <s v="Particular Subvencionado"/>
    <x v="1"/>
    <x v="1"/>
    <s v="activo"/>
  </r>
  <r>
    <n v="6361"/>
    <s v="ESCUELA DE CAYCHAYEN"/>
    <x v="8"/>
    <s v="Cautin Sur                                        "/>
    <s v="TEODORO SCHMIDT                                   "/>
    <s v="Servicio locales de Educacion"/>
    <x v="1"/>
    <x v="2"/>
    <s v="activo"/>
  </r>
  <r>
    <n v="6633"/>
    <s v="ESC. BASICA SANTA MARIA DE BOROA"/>
    <x v="8"/>
    <s v="Cautin Norte                                      "/>
    <s v="NUEVA IMPERIAL                                    "/>
    <s v="Servicio locales de Educacion"/>
    <x v="1"/>
    <x v="1"/>
    <s v="activo"/>
  </r>
  <r>
    <n v="6358"/>
    <s v="ESCUELA BASICA ESTACION TOLTEN"/>
    <x v="8"/>
    <s v="Cautin Sur                                        "/>
    <s v="TEODORO SCHMIDT                                   "/>
    <s v="Servicio locales de Educacion"/>
    <x v="1"/>
    <x v="0"/>
    <s v="activo"/>
  </r>
  <r>
    <n v="6424"/>
    <s v="ESCUELA PARTICULAR ARTURO ALESSANDRI"/>
    <x v="8"/>
    <s v="Cautin Sur                                        "/>
    <s v="TEODORO SCHMIDT                                   "/>
    <s v="Particular Subvencionado"/>
    <x v="2"/>
    <x v="1"/>
    <s v="activo"/>
  </r>
  <r>
    <n v="6423"/>
    <s v="ESCUELA PARTICULAR HUALPIN"/>
    <x v="8"/>
    <s v="Cautin Sur                                        "/>
    <s v="TEODORO SCHMIDT                                   "/>
    <s v="Particular Subvencionado"/>
    <x v="1"/>
    <x v="0"/>
    <s v="activo"/>
  </r>
  <r>
    <n v="6611"/>
    <s v="ESC. BASICA CHIVILCOYAN"/>
    <x v="8"/>
    <s v="Cautin Norte                                      "/>
    <s v="NUEVA IMPERIAL                                    "/>
    <s v="Servicio locales de Educacion"/>
    <x v="1"/>
    <x v="2"/>
    <s v="activo"/>
  </r>
  <r>
    <n v="5933"/>
    <s v="ESCUELA PARTICULAR EL NATRE"/>
    <x v="8"/>
    <s v="Cautin Norte                                      "/>
    <s v="VILCÚN                                            "/>
    <s v="Particular Subvencionado"/>
    <x v="1"/>
    <x v="2"/>
    <s v="activo"/>
  </r>
  <r>
    <n v="6415"/>
    <s v="ESCUELA LOS TRONCOS"/>
    <x v="8"/>
    <s v="Cautin Sur                                        "/>
    <s v="TEODORO SCHMIDT                                   "/>
    <s v="Servicio locales de Educacion"/>
    <x v="1"/>
    <x v="1"/>
    <s v="activo"/>
  </r>
  <r>
    <n v="6413"/>
    <s v="ESCUELA DE RUCA-CURA"/>
    <x v="8"/>
    <s v="Cautin Sur                                        "/>
    <s v="TEODORO SCHMIDT                                   "/>
    <s v="Servicio locales de Educacion"/>
    <x v="1"/>
    <x v="2"/>
    <s v="activo"/>
  </r>
  <r>
    <n v="6400"/>
    <s v="ESCUELA ISLA LLICAN"/>
    <x v="8"/>
    <s v="Cautin Sur                                        "/>
    <s v="TEODORO SCHMIDT                                   "/>
    <s v="Servicio locales de Educacion"/>
    <x v="1"/>
    <x v="0"/>
    <s v="activo"/>
  </r>
  <r>
    <n v="20024"/>
    <s v="ESCUELA PARTICULAR HUENTE"/>
    <x v="8"/>
    <s v="Cautin Sur                                        "/>
    <s v="TEODORO SCHMIDT                                   "/>
    <s v="Particular Subvencionado"/>
    <x v="1"/>
    <x v="2"/>
    <s v="activo"/>
  </r>
  <r>
    <n v="19930"/>
    <s v="ESC. PART. BASICA COMUN BOLIL"/>
    <x v="8"/>
    <s v="Cautin Sur                                        "/>
    <s v="TEODORO SCHMIDT                                   "/>
    <s v="Particular Subvencionado"/>
    <x v="1"/>
    <x v="0"/>
    <s v="activo"/>
  </r>
  <r>
    <n v="6433"/>
    <s v="ESCUELA PARTICULAR HUILO"/>
    <x v="8"/>
    <s v="Cautin Sur                                        "/>
    <s v="TEODORO SCHMIDT                                   "/>
    <s v="Particular Subvencionado"/>
    <x v="2"/>
    <x v="1"/>
    <s v="activo"/>
  </r>
  <r>
    <n v="6432"/>
    <s v="ESCUELA PARTICULAR ALTO CHELLE"/>
    <x v="8"/>
    <s v="Cautin Sur                                        "/>
    <s v="TEODORO SCHMIDT                                   "/>
    <s v="Particular Subvencionado"/>
    <x v="1"/>
    <x v="0"/>
    <s v="activo"/>
  </r>
  <r>
    <n v="6425"/>
    <s v="ESCUELA PARTICULAR QUILIMANZANO"/>
    <x v="8"/>
    <s v="Cautin Sur                                        "/>
    <s v="TEODORO SCHMIDT                                   "/>
    <s v="Particular Subvencionado"/>
    <x v="0"/>
    <x v="2"/>
    <s v="activo"/>
  </r>
  <r>
    <n v="6434"/>
    <s v="ESCUELA PARTICULAR PORMA"/>
    <x v="8"/>
    <s v="Cautin Sur                                        "/>
    <s v="TEODORO SCHMIDT                                   "/>
    <s v="Particular Subvencionado"/>
    <x v="2"/>
    <x v="1"/>
    <s v="activo"/>
  </r>
  <r>
    <n v="6443"/>
    <s v="ESCUELA PART. KOM PU LOF NI KIMELTUWE"/>
    <x v="8"/>
    <s v="Cautin Sur                                        "/>
    <s v="TEODORO SCHMIDT                                   "/>
    <s v="Particular Subvencionado"/>
    <x v="2"/>
    <x v="1"/>
    <s v="activo"/>
  </r>
  <r>
    <n v="6442"/>
    <s v="ESCUELA PARTICULAR LAS DELICIAS"/>
    <x v="8"/>
    <s v="Cautin Sur                                        "/>
    <s v="TEODORO SCHMIDT                                   "/>
    <s v="Particular Subvencionado"/>
    <x v="1"/>
    <x v="1"/>
    <s v="activo"/>
  </r>
  <r>
    <n v="6435"/>
    <s v="ESCUELA PARTICULAR HUIDIMA"/>
    <x v="8"/>
    <s v="Cautin Sur                                        "/>
    <s v="TEODORO SCHMIDT                                   "/>
    <s v="Particular Subvencionado"/>
    <x v="1"/>
    <x v="2"/>
    <s v="activo"/>
  </r>
  <r>
    <n v="6399"/>
    <s v="ESCUELA HORIZONTES"/>
    <x v="8"/>
    <s v="Cautin Sur                                        "/>
    <s v="TEODORO SCHMIDT                                   "/>
    <s v="Servicio locales de Educacion"/>
    <x v="1"/>
    <x v="2"/>
    <s v="activo"/>
  </r>
  <r>
    <n v="6373"/>
    <s v="ESCUELA PORMA"/>
    <x v="8"/>
    <s v="Cautin Sur                                        "/>
    <s v="TEODORO SCHMIDT                                   "/>
    <s v="Servicio locales de Educacion"/>
    <x v="1"/>
    <x v="2"/>
    <s v="activo"/>
  </r>
  <r>
    <n v="20080"/>
    <s v="ESCUELA PARTICULAR JUVENCIO VALLE"/>
    <x v="8"/>
    <s v="Cautin Sur                                        "/>
    <s v="TEODORO SCHMIDT                                   "/>
    <s v="Particular Subvencionado"/>
    <x v="1"/>
    <x v="0"/>
    <s v="activo"/>
  </r>
  <r>
    <n v="6427"/>
    <s v="ESCUELA PARTICULAR QUILMER"/>
    <x v="8"/>
    <s v="Cautin Sur                                        "/>
    <s v="TEODORO SCHMIDT                                   "/>
    <s v="Particular Subvencionado"/>
    <x v="0"/>
    <x v="0"/>
    <s v="activo"/>
  </r>
  <r>
    <n v="6410"/>
    <s v="ESCUELA MALALHUE"/>
    <x v="8"/>
    <s v="Cautin Sur                                        "/>
    <s v="TEODORO SCHMIDT                                   "/>
    <s v="Servicio locales de Educacion"/>
    <x v="1"/>
    <x v="1"/>
    <s v="activo"/>
  </r>
  <r>
    <n v="6411"/>
    <s v="ESCUELA PUYEHUE"/>
    <x v="8"/>
    <s v="Cautin Sur                                        "/>
    <s v="TEODORO SCHMIDT                                   "/>
    <s v="Servicio locales de Educacion"/>
    <x v="1"/>
    <x v="2"/>
    <s v="activo"/>
  </r>
  <r>
    <n v="6407"/>
    <s v="ESCUELA NOHUALHUE"/>
    <x v="8"/>
    <s v="Cautin Sur                                        "/>
    <s v="TEODORO SCHMIDT                                   "/>
    <s v="Servicio locales de Educacion"/>
    <x v="1"/>
    <x v="1"/>
    <s v="activo"/>
  </r>
  <r>
    <n v="20053"/>
    <s v="LICEO TECNICO PROFESIONAL HUALPIN"/>
    <x v="8"/>
    <s v="Cautin Sur                                        "/>
    <s v="TEODORO SCHMIDT                                   "/>
    <s v="Servicio locales de Educacion"/>
    <x v="1"/>
    <x v="2"/>
    <s v="activo"/>
  </r>
  <r>
    <n v="19996"/>
    <s v="ESCUELA NUEVA MENETUE"/>
    <x v="8"/>
    <s v="Cautin Sur                                        "/>
    <s v="VILLARRICA                                        "/>
    <s v="Particular Subvencionado"/>
    <x v="1"/>
    <x v="0"/>
    <s v="activo"/>
  </r>
  <r>
    <n v="16942"/>
    <s v="COMPLEJO EDUCACIONAL CRISTO REY"/>
    <x v="8"/>
    <s v="Cautin Sur                                        "/>
    <s v="TEODORO SCHMIDT                                   "/>
    <s v="Particular Subvencionado"/>
    <x v="1"/>
    <x v="1"/>
    <s v="activo"/>
  </r>
  <r>
    <n v="6593"/>
    <s v="ESCUELA BASICA EL CRUCERO"/>
    <x v="8"/>
    <s v="Cautin Norte                                      "/>
    <s v="NUEVA IMPERIAL                                    "/>
    <s v="Servicio locales de Educacion"/>
    <x v="1"/>
    <x v="0"/>
    <s v="activo"/>
  </r>
  <r>
    <n v="6420"/>
    <s v="ESCUELA PARTICULAR PADRE ALEJANDRO ORTEGA"/>
    <x v="8"/>
    <s v="Cautin Sur                                        "/>
    <s v="TEODORO SCHMIDT                                   "/>
    <s v="Particular Subvencionado"/>
    <x v="1"/>
    <x v="0"/>
    <s v="activo"/>
  </r>
  <r>
    <n v="6441"/>
    <s v="ESCUELA RUCA COMCHE DE PELECOE"/>
    <x v="8"/>
    <s v="Cautin Sur                                        "/>
    <s v="TEODORO SCHMIDT                                   "/>
    <s v="Particular Subvencionado"/>
    <x v="1"/>
    <x v="2"/>
    <s v="activo"/>
  </r>
  <r>
    <n v="20187"/>
    <s v="ESCUELA PARTICULAR NUEVO AMANECER"/>
    <x v="8"/>
    <s v="Cautin Sur                                        "/>
    <s v="TEODORO SCHMIDT                                   "/>
    <s v="Particular Subvencionado"/>
    <x v="1"/>
    <x v="0"/>
    <s v="activo"/>
  </r>
  <r>
    <n v="6446"/>
    <s v="ESCUELA PARTICULAR SAN MIGUEL DE TRAUHUE"/>
    <x v="8"/>
    <s v="Cautin Sur                                        "/>
    <s v="TEODORO SCHMIDT                                   "/>
    <s v="Particular Subvencionado"/>
    <x v="1"/>
    <x v="2"/>
    <s v="activo"/>
  </r>
  <r>
    <n v="6602"/>
    <s v="ESCUELA BASICA CATRIANCHE"/>
    <x v="8"/>
    <s v="Cautin Norte                                      "/>
    <s v="NUEVA IMPERIAL                                    "/>
    <s v="Servicio locales de Educacion"/>
    <x v="1"/>
    <x v="2"/>
    <s v="activo"/>
  </r>
  <r>
    <n v="6351"/>
    <s v="ESCUELA EL SEMBRADOR"/>
    <x v="8"/>
    <s v="Cautin Sur                                        "/>
    <s v="TOLTÉN                                            "/>
    <s v="Servicio locales de Educacion"/>
    <x v="1"/>
    <x v="0"/>
    <s v="activo"/>
  </r>
  <r>
    <n v="6449"/>
    <s v="ESCUELA PARTICULAR BERNARDO O`HIGGINS"/>
    <x v="8"/>
    <s v="Cautin Sur                                        "/>
    <s v="TEODORO SCHMIDT                                   "/>
    <s v="Particular Subvencionado"/>
    <x v="1"/>
    <x v="1"/>
    <s v="activo"/>
  </r>
  <r>
    <n v="6349"/>
    <s v="ESCUELA AGUAS Y GAVIOTAS"/>
    <x v="8"/>
    <s v="Cautin Sur                                        "/>
    <s v="TOLTÉN                                            "/>
    <s v="Servicio locales de Educacion"/>
    <x v="1"/>
    <x v="2"/>
    <s v="activo"/>
  </r>
  <r>
    <n v="5962"/>
    <s v="ESCUELA HECTOR VALENZUELA CEA"/>
    <x v="8"/>
    <s v="Cautin Sur                                        "/>
    <s v="VILLARRICA                                        "/>
    <s v="Municipal DAEM"/>
    <x v="2"/>
    <x v="1"/>
    <s v="activo"/>
  </r>
  <r>
    <n v="6444"/>
    <s v="ESCUELA PARTICULAR BELLAVISTA"/>
    <x v="8"/>
    <s v="Cautin Sur                                        "/>
    <s v="TEODORO SCHMIDT                                   "/>
    <s v="Particular Subvencionado"/>
    <x v="0"/>
    <x v="1"/>
    <s v="activo"/>
  </r>
  <r>
    <n v="6429"/>
    <s v="ESCUELA PARTICULAR REBECA MATTE BELLO"/>
    <x v="8"/>
    <s v="Cautin Sur                                        "/>
    <s v="TEODORO SCHMIDT                                   "/>
    <s v="Particular Subvencionado"/>
    <x v="2"/>
    <x v="1"/>
    <s v="activo"/>
  </r>
  <r>
    <n v="6350"/>
    <s v="ESCUELA RAYEN LAFQUEN QUEULE"/>
    <x v="8"/>
    <s v="Cautin Sur                                        "/>
    <s v="TOLTÉN                                            "/>
    <s v="Servicio locales de Educacion"/>
    <x v="1"/>
    <x v="2"/>
    <s v="activo"/>
  </r>
  <r>
    <n v="6421"/>
    <s v="ESCUELA PARTICULAR BAUTISTA"/>
    <x v="8"/>
    <s v="Cautin Sur                                        "/>
    <s v="TEODORO SCHMIDT                                   "/>
    <s v="Particular Subvencionado"/>
    <x v="1"/>
    <x v="0"/>
    <s v="activo"/>
  </r>
  <r>
    <n v="6371"/>
    <s v="ESCUELA ANTU-LAFQUEN"/>
    <x v="8"/>
    <s v="Cautin Sur                                        "/>
    <s v="TOLTÉN                                            "/>
    <s v="Servicio locales de Educacion"/>
    <x v="1"/>
    <x v="2"/>
    <s v="activo"/>
  </r>
  <r>
    <n v="6391"/>
    <s v="ESCUELA PARTICULAR VILLA BOLDOS"/>
    <x v="8"/>
    <s v="Cautin Sur                                        "/>
    <s v="TOLTÉN                                            "/>
    <s v="Particular Subvencionado"/>
    <x v="2"/>
    <x v="1"/>
    <s v="activo"/>
  </r>
  <r>
    <n v="6370"/>
    <s v="ESCUELA LA CONCEPCION"/>
    <x v="8"/>
    <s v="Cautin Sur                                        "/>
    <s v="TOLTÉN                                            "/>
    <s v="Servicio locales de Educacion"/>
    <x v="1"/>
    <x v="2"/>
    <s v="activo"/>
  </r>
  <r>
    <n v="6352"/>
    <s v="ESCUELA AMANECER DE VILLA LOS BOLDOS"/>
    <x v="8"/>
    <s v="Cautin Sur                                        "/>
    <s v="TOLTÉN                                            "/>
    <s v="Servicio locales de Educacion"/>
    <x v="1"/>
    <x v="1"/>
    <s v="activo"/>
  </r>
  <r>
    <n v="6374"/>
    <s v="ESCUELA BASICA RURAL FLOR DEL VALLE"/>
    <x v="8"/>
    <s v="Cautin Sur                                        "/>
    <s v="TOLTÉN                                            "/>
    <s v="Servicio locales de Educacion"/>
    <x v="1"/>
    <x v="2"/>
    <s v="activo"/>
  </r>
  <r>
    <n v="6382"/>
    <s v="ESCUELA PARTICULAR RAQUINCURA"/>
    <x v="8"/>
    <s v="Cautin Sur                                        "/>
    <s v="TOLTÉN                                            "/>
    <s v="Particular Subvencionado"/>
    <x v="1"/>
    <x v="0"/>
    <s v="activo"/>
  </r>
  <r>
    <n v="6381"/>
    <s v="ESCUELA PARTICULAR PURALACO"/>
    <x v="8"/>
    <s v="Cautin Sur                                        "/>
    <s v="TOLTÉN                                            "/>
    <s v="Particular Subvencionado"/>
    <x v="1"/>
    <x v="0"/>
    <s v="activo"/>
  </r>
  <r>
    <n v="6379"/>
    <s v="ESCUELA PART. SUBV. SAN JOSÈ OBRERO"/>
    <x v="8"/>
    <s v="Cautin Sur                                        "/>
    <s v="TOLTÉN                                            "/>
    <s v="Particular Subvencionado"/>
    <x v="1"/>
    <x v="0"/>
    <s v="activo"/>
  </r>
  <r>
    <n v="6353"/>
    <s v="ESCUELA SAN PEDRO"/>
    <x v="8"/>
    <s v="Cautin Sur                                        "/>
    <s v="TOLTÉN                                            "/>
    <s v="Servicio locales de Educacion"/>
    <x v="1"/>
    <x v="2"/>
    <s v="activo"/>
  </r>
  <r>
    <n v="6385"/>
    <s v="ESCUELA PARTICULAR CHANQUIN"/>
    <x v="8"/>
    <s v="Cautin Sur                                        "/>
    <s v="TOLTÉN                                            "/>
    <s v="Particular Subvencionado"/>
    <x v="1"/>
    <x v="0"/>
    <s v="activo"/>
  </r>
  <r>
    <n v="6377"/>
    <s v="ESCUELA DE CAMAGUEY"/>
    <x v="8"/>
    <s v="Cautin Sur                                        "/>
    <s v="TOLTÉN                                            "/>
    <s v="Servicio locales de Educacion"/>
    <x v="1"/>
    <x v="2"/>
    <s v="activo"/>
  </r>
  <r>
    <n v="5905"/>
    <s v="ESC. BASICA COLLIN ALTO"/>
    <x v="8"/>
    <s v="Cautin Norte                                      "/>
    <s v="VILCÚN                                            "/>
    <s v="Municipal DAEM"/>
    <x v="1"/>
    <x v="1"/>
    <s v="activo"/>
  </r>
  <r>
    <n v="6393"/>
    <s v="ESCUELA PARTICULAR FRUTILLAR"/>
    <x v="8"/>
    <s v="Cautin Sur                                        "/>
    <s v="TOLTÉN                                            "/>
    <s v="Particular Subvencionado"/>
    <x v="1"/>
    <x v="0"/>
    <s v="activo"/>
  </r>
  <r>
    <n v="6348"/>
    <s v="COMPLEJO EDUCACIONAL MARTIN KLEINKNECHT"/>
    <x v="8"/>
    <s v="Cautin Sur                                        "/>
    <s v="TOLTÉN                                            "/>
    <s v="Servicio locales de Educacion"/>
    <x v="1"/>
    <x v="0"/>
    <s v="activo"/>
  </r>
  <r>
    <n v="6389"/>
    <s v="ESCUELA POCOYAN"/>
    <x v="8"/>
    <s v="Cautin Sur                                        "/>
    <s v="TOLTÉN                                            "/>
    <s v="Particular Subvencionado"/>
    <x v="0"/>
    <x v="0"/>
    <s v="activo"/>
  </r>
  <r>
    <n v="5899"/>
    <s v="ESCUELA DAGOBERTO GODOY"/>
    <x v="8"/>
    <s v="Cautin Norte                                      "/>
    <s v="VILCÚN                                            "/>
    <s v="Municipal DAEM"/>
    <x v="1"/>
    <x v="0"/>
    <s v="activo"/>
  </r>
  <r>
    <n v="5901"/>
    <s v="ESC. BASICA VEGA REDONDA"/>
    <x v="8"/>
    <s v="Cautin Norte                                      "/>
    <s v="VILCÚN                                            "/>
    <s v="Municipal DAEM"/>
    <x v="1"/>
    <x v="1"/>
    <s v="activo"/>
  </r>
  <r>
    <n v="6363"/>
    <s v="ESCUELA PUCHILCO"/>
    <x v="8"/>
    <s v="Cautin Sur                                        "/>
    <s v="TOLTÉN                                            "/>
    <s v="Servicio locales de Educacion"/>
    <x v="1"/>
    <x v="2"/>
    <s v="activo"/>
  </r>
  <r>
    <n v="6380"/>
    <s v="ESCUELA PARTICULAR SUBVENCIONADA PADRE ISIDORO"/>
    <x v="8"/>
    <s v="Cautin Sur                                        "/>
    <s v="TOLTÉN                                            "/>
    <s v="Particular Subvencionado"/>
    <x v="1"/>
    <x v="0"/>
    <s v="activo"/>
  </r>
  <r>
    <n v="5897"/>
    <s v="COLEGIO AMERICA"/>
    <x v="8"/>
    <s v="Cautin Norte                                      "/>
    <s v="VILCÚN                                            "/>
    <s v="Municipal DAEM"/>
    <x v="1"/>
    <x v="0"/>
    <s v="activo"/>
  </r>
  <r>
    <n v="5896"/>
    <s v="ESCUELA JAPON"/>
    <x v="8"/>
    <s v="Cautin Norte                                      "/>
    <s v="VILCÚN                                            "/>
    <s v="Municipal DAEM"/>
    <x v="1"/>
    <x v="0"/>
    <s v="activo"/>
  </r>
  <r>
    <n v="5613"/>
    <s v="COMPLEJO EDUCACIONAL LA GRANJA"/>
    <x v="8"/>
    <s v="Cautin Norte                                      "/>
    <s v="VILCÚN                                            "/>
    <s v="Municipal DAEM"/>
    <x v="1"/>
    <x v="2"/>
    <s v="activo"/>
  </r>
  <r>
    <n v="20099"/>
    <s v="ESCUELA ALIWEN DE LLAMUCO"/>
    <x v="8"/>
    <s v="Cautin Norte                                      "/>
    <s v="VILCÚN                                            "/>
    <s v="Particular Subvencionado"/>
    <x v="1"/>
    <x v="0"/>
    <s v="activo"/>
  </r>
  <r>
    <n v="5947"/>
    <s v="ESCUELA PARTICULAR CRUZ DEL SUR"/>
    <x v="8"/>
    <s v="Cautin Norte                                      "/>
    <s v="VILCÚN                                            "/>
    <s v="Particular Subvencionado"/>
    <x v="1"/>
    <x v="1"/>
    <s v="activo"/>
  </r>
  <r>
    <n v="20133"/>
    <s v="ESCUELA BASICA NINOS FELICES"/>
    <x v="8"/>
    <s v="Cautin Norte                                      "/>
    <s v="VILCÚN                                            "/>
    <s v="Particular Subvencionado"/>
    <x v="1"/>
    <x v="0"/>
    <s v="activo"/>
  </r>
  <r>
    <n v="6140"/>
    <s v="ESCUELA PARTICULAR NUEVA LONCOTRARO"/>
    <x v="8"/>
    <s v="Cautin Sur                                        "/>
    <s v="VILLARRICA                                        "/>
    <s v="Particular Subvencionado"/>
    <x v="1"/>
    <x v="0"/>
    <s v="activo"/>
  </r>
  <r>
    <n v="5940"/>
    <s v="ESCUELA PARTICULAR VIRGEN DE FATIMA"/>
    <x v="8"/>
    <s v="Cautin Norte                                      "/>
    <s v="VILCÚN                                            "/>
    <s v="Particular Subvencionado"/>
    <x v="1"/>
    <x v="1"/>
    <s v="activo"/>
  </r>
  <r>
    <n v="19912"/>
    <s v="ESC. BASICA CRUZ DEL SUR"/>
    <x v="8"/>
    <s v="Cautin Norte                                      "/>
    <s v="VILCÚN                                            "/>
    <s v="Municipal DAEM"/>
    <x v="1"/>
    <x v="2"/>
    <s v="activo"/>
  </r>
  <r>
    <n v="6699"/>
    <s v="ESCUELA PARTICULAR AMBROSIO OHIGGINS"/>
    <x v="8"/>
    <s v="Cautin Norte                                      "/>
    <s v="VILCÚN                                            "/>
    <s v="Particular Subvencionado"/>
    <x v="1"/>
    <x v="1"/>
    <s v="activo"/>
  </r>
  <r>
    <n v="5954"/>
    <s v="ESCUELA PARTICULAR LOS ROBLES"/>
    <x v="8"/>
    <s v="Cautin Norte                                      "/>
    <s v="VILCÚN                                            "/>
    <s v="Particular Subvencionado"/>
    <x v="1"/>
    <x v="1"/>
    <s v="activo"/>
  </r>
  <r>
    <n v="5935"/>
    <s v="ESCUELA PARTICULAR SANTA TERESITA"/>
    <x v="8"/>
    <s v="Cautin Norte                                      "/>
    <s v="VILCÚN                                            "/>
    <s v="Particular Subvencionado"/>
    <x v="1"/>
    <x v="2"/>
    <s v="activo"/>
  </r>
  <r>
    <n v="6115"/>
    <s v="COMPLEJO EDUCACIONAL SAN AGUSTIN"/>
    <x v="8"/>
    <s v="Cautin Sur                                        "/>
    <s v="VILLARRICA                                        "/>
    <s v="Particular Subvencionado"/>
    <x v="1"/>
    <x v="2"/>
    <s v="activo"/>
  </r>
  <r>
    <n v="5927"/>
    <s v="ESCUELA PARTICULAR CODINHUE"/>
    <x v="8"/>
    <s v="Cautin Norte                                      "/>
    <s v="VILCÚN                                            "/>
    <s v="Particular Subvencionado"/>
    <x v="1"/>
    <x v="0"/>
    <s v="activo"/>
  </r>
  <r>
    <n v="5902"/>
    <s v="ESCUELA MARTIN ALONQUEO PIUTRIN"/>
    <x v="8"/>
    <s v="Cautin Norte                                      "/>
    <s v="VILCÚN                                            "/>
    <s v="Municipal DAEM"/>
    <x v="1"/>
    <x v="2"/>
    <s v="activo"/>
  </r>
  <r>
    <n v="6024"/>
    <s v="ESCUELA PARTICULAR EL RETIRO"/>
    <x v="8"/>
    <s v="Cautin Norte                                      "/>
    <s v="MELIPEUCO                                         "/>
    <s v="Particular Subvencionado"/>
    <x v="1"/>
    <x v="0"/>
    <s v="activo"/>
  </r>
  <r>
    <n v="5938"/>
    <s v="SAN MIGUEL DE QUINTRILPE"/>
    <x v="8"/>
    <s v="Cautin Norte                                      "/>
    <s v="VILCÚN                                            "/>
    <s v="Particular Subvencionado"/>
    <x v="1"/>
    <x v="0"/>
    <s v="activo"/>
  </r>
  <r>
    <n v="20271"/>
    <s v="ESCUELA ESPECIAL DE LENGUAJE SUYAI VILCÚN"/>
    <x v="8"/>
    <s v="Cautin Norte                                      "/>
    <s v="VILCÚN                                            "/>
    <s v="Particular Subvencionado"/>
    <x v="0"/>
    <x v="2"/>
    <s v="activo"/>
  </r>
  <r>
    <n v="5923"/>
    <s v="LICEO AGRICOLA CRUZ DEL SUR"/>
    <x v="8"/>
    <s v="Cautin Norte                                      "/>
    <s v="VILCÚN                                            "/>
    <s v="Particular Subvencionado"/>
    <x v="1"/>
    <x v="1"/>
    <s v="activo"/>
  </r>
  <r>
    <n v="5921"/>
    <s v="LICEO BICENTENARIO PADRE NICOLÁS"/>
    <x v="8"/>
    <s v="Cautin Norte                                      "/>
    <s v="VILCÚN                                            "/>
    <s v="Particular Subvencionado"/>
    <x v="1"/>
    <x v="0"/>
    <s v="activo"/>
  </r>
  <r>
    <n v="20074"/>
    <s v="CAMBRIDGE COLLEGE PRIMAVERA"/>
    <x v="8"/>
    <s v="Cautin Norte                                      "/>
    <s v="VILCÚN                                            "/>
    <s v="Particular Subvencionado"/>
    <x v="1"/>
    <x v="1"/>
    <s v="activo"/>
  </r>
  <r>
    <n v="5919"/>
    <s v="ESCUELA PADRE OSVALDO VEGA"/>
    <x v="8"/>
    <s v="Cautin Norte                                      "/>
    <s v="VILCÚN                                            "/>
    <s v="Particular Subvencionado"/>
    <x v="1"/>
    <x v="2"/>
    <s v="activo"/>
  </r>
  <r>
    <n v="5952"/>
    <s v="ESCUELA PARTICULAR SANTA MONICA"/>
    <x v="8"/>
    <s v="Cautin Norte                                      "/>
    <s v="VILCÚN                                            "/>
    <s v="Particular Subvencionado"/>
    <x v="0"/>
    <x v="2"/>
    <s v="activo"/>
  </r>
  <r>
    <n v="20357"/>
    <s v="ESCUELA ESPECIAL DE LENGUAJE ZAPATITO JUGUETON"/>
    <x v="8"/>
    <s v="Cautin Norte                                      "/>
    <s v="VILCÚN                                            "/>
    <s v="Particular Subvencionado"/>
    <x v="1"/>
    <x v="2"/>
    <s v="activo"/>
  </r>
  <r>
    <n v="5930"/>
    <s v="ESCUELA PARTICULAR SANTA GERTRUDIS"/>
    <x v="8"/>
    <s v="Cautin Norte                                      "/>
    <s v="VILCÚN                                            "/>
    <s v="Particular Subvencionado"/>
    <x v="1"/>
    <x v="1"/>
    <s v="activo"/>
  </r>
  <r>
    <n v="5942"/>
    <s v="ESCUELA PARTICULAR SAN ANTONIO"/>
    <x v="8"/>
    <s v="Cautin Norte                                      "/>
    <s v="VILCÚN                                            "/>
    <s v="Particular Subvencionado"/>
    <x v="1"/>
    <x v="1"/>
    <s v="activo"/>
  </r>
  <r>
    <n v="6112"/>
    <s v="COLEGIO DE HUMANIDADES DE VILLARICA"/>
    <x v="8"/>
    <s v="Cautin Sur                                        "/>
    <s v="VILLARRICA                                        "/>
    <s v="Particular Subvencionado"/>
    <x v="1"/>
    <x v="1"/>
    <s v="activo"/>
  </r>
  <r>
    <n v="6092"/>
    <s v="ESCUELA EPUKLEI"/>
    <x v="8"/>
    <s v="Cautin Sur                                        "/>
    <s v="VILLARRICA                                        "/>
    <s v="Municipal DAEM"/>
    <x v="2"/>
    <x v="1"/>
    <s v="activo"/>
  </r>
  <r>
    <n v="5911"/>
    <s v="ESC. BASICA CANTINO"/>
    <x v="8"/>
    <s v="Cautin Norte                                      "/>
    <s v="VILCÚN                                            "/>
    <s v="Municipal DAEM"/>
    <x v="1"/>
    <x v="2"/>
    <s v="activo"/>
  </r>
  <r>
    <n v="5955"/>
    <s v="ESCUELA PARTICULAR MONTERREY"/>
    <x v="8"/>
    <s v="Cautin Norte                                      "/>
    <s v="VILCÚN                                            "/>
    <s v="Particular Subvencionado"/>
    <x v="1"/>
    <x v="0"/>
    <s v="activo"/>
  </r>
  <r>
    <n v="6089"/>
    <s v="ESCUELA VOIPIR DE NANCUL"/>
    <x v="8"/>
    <s v="Cautin Sur                                        "/>
    <s v="VILLARRICA                                        "/>
    <s v="Municipal DAEM"/>
    <x v="2"/>
    <x v="1"/>
    <s v="activo"/>
  </r>
  <r>
    <n v="6108"/>
    <s v="ESCUELA MANANTIAL"/>
    <x v="8"/>
    <s v="Cautin Sur                                        "/>
    <s v="VILLARRICA                                        "/>
    <s v="Municipal DAEM"/>
    <x v="2"/>
    <x v="1"/>
    <s v="activo"/>
  </r>
  <r>
    <n v="6088"/>
    <s v="ESCUELA VALENTIN LETELIER"/>
    <x v="8"/>
    <s v="Cautin Sur                                        "/>
    <s v="VILLARRICA                                        "/>
    <s v="Municipal DAEM"/>
    <x v="1"/>
    <x v="0"/>
    <s v="activo"/>
  </r>
  <r>
    <n v="6084"/>
    <s v="LICEO BICENTENARIO ARAUCANÍA"/>
    <x v="8"/>
    <s v="Cautin Sur                                        "/>
    <s v="VILLARRICA                                        "/>
    <s v="Municipal DAEM"/>
    <x v="2"/>
    <x v="1"/>
    <s v="activo"/>
  </r>
  <r>
    <n v="6121"/>
    <s v="ESCUELA PARTICULAR PUCARA ALTO"/>
    <x v="8"/>
    <s v="Cautin Sur                                        "/>
    <s v="VILLARRICA                                        "/>
    <s v="Particular Subvencionado"/>
    <x v="1"/>
    <x v="2"/>
    <s v="activo"/>
  </r>
  <r>
    <n v="6086"/>
    <s v="ESCUELA JOSE ABELARDO NUNEZ"/>
    <x v="8"/>
    <s v="Cautin Sur                                        "/>
    <s v="VILLARRICA                                        "/>
    <s v="Municipal DAEM"/>
    <x v="2"/>
    <x v="1"/>
    <s v="activo"/>
  </r>
  <r>
    <n v="6155"/>
    <s v="ESCUELA PARTICULAR SAN FRANCISCO"/>
    <x v="8"/>
    <s v="Cautin Sur                                        "/>
    <s v="VILLARRICA                                        "/>
    <s v="Particular Subvencionado"/>
    <x v="1"/>
    <x v="1"/>
    <s v="activo"/>
  </r>
  <r>
    <n v="6138"/>
    <s v="ESCUELA PARTICULAR CALFUTUE"/>
    <x v="8"/>
    <s v="Cautin Sur                                        "/>
    <s v="VILLARRICA                                        "/>
    <s v="Particular Subvencionado"/>
    <x v="1"/>
    <x v="2"/>
    <s v="activo"/>
  </r>
  <r>
    <n v="6120"/>
    <s v="COLEGIO ALBERTO HURTADO"/>
    <x v="8"/>
    <s v="Cautin Sur                                        "/>
    <s v="VILLARRICA                                        "/>
    <s v="Particular Subvencionado"/>
    <x v="1"/>
    <x v="1"/>
    <s v="activo"/>
  </r>
  <r>
    <n v="6116"/>
    <s v="ESCUELA PARTICULAR SAGRADA FAMILIA"/>
    <x v="8"/>
    <s v="Cautin Sur                                        "/>
    <s v="VILLARRICA                                        "/>
    <s v="Particular Subvencionado"/>
    <x v="2"/>
    <x v="1"/>
    <s v="activo"/>
  </r>
  <r>
    <n v="6118"/>
    <s v="COLEGIO SANTA CRUZ"/>
    <x v="8"/>
    <s v="Cautin Sur                                        "/>
    <s v="VILLARRICA                                        "/>
    <s v="Particular Subvencionado"/>
    <x v="1"/>
    <x v="0"/>
    <s v="activo"/>
  </r>
  <r>
    <n v="6117"/>
    <s v="ESCUELA PARTICULAR NANCUL"/>
    <x v="8"/>
    <s v="Cautin Sur                                        "/>
    <s v="VILLARRICA                                        "/>
    <s v="Particular Subvencionado"/>
    <x v="1"/>
    <x v="0"/>
    <s v="activo"/>
  </r>
  <r>
    <n v="6147"/>
    <s v="ESCUELA PARTICULAR NELTUME"/>
    <x v="8"/>
    <s v="Cautin Sur                                        "/>
    <s v="VILLARRICA                                        "/>
    <s v="Particular Subvencionado"/>
    <x v="1"/>
    <x v="0"/>
    <s v="activo"/>
  </r>
  <r>
    <n v="6124"/>
    <s v="ESCUELA PARTICULAR PEDRO AGUIRRE CERDA"/>
    <x v="8"/>
    <s v="Cautin Sur                                        "/>
    <s v="VILLARRICA                                        "/>
    <s v="Particular Subvencionado"/>
    <x v="2"/>
    <x v="1"/>
    <s v="activo"/>
  </r>
  <r>
    <n v="6122"/>
    <s v="ESCUELA PARTICULAR ADVENTISTA"/>
    <x v="8"/>
    <s v="Cautin Sur                                        "/>
    <s v="VILLARRICA                                        "/>
    <s v="Particular Subvencionado"/>
    <x v="1"/>
    <x v="0"/>
    <s v="activo"/>
  </r>
  <r>
    <n v="11467"/>
    <s v="ESCUELA PARTICULAR VILCUN"/>
    <x v="8"/>
    <s v="Cautin Norte                                      "/>
    <s v="VILCÚN                                            "/>
    <s v="Particular Subvencionado"/>
    <x v="1"/>
    <x v="0"/>
    <s v="activo"/>
  </r>
  <r>
    <n v="6137"/>
    <s v="ESCUELA PARTICULAR SAN LUIS"/>
    <x v="8"/>
    <s v="Cautin Sur                                        "/>
    <s v="VILLARRICA                                        "/>
    <s v="Particular Subvencionado"/>
    <x v="2"/>
    <x v="1"/>
    <s v="activo"/>
  </r>
  <r>
    <n v="6143"/>
    <s v="ESCUELA PARTICULAR RAYENKO"/>
    <x v="8"/>
    <s v="Cautin Sur                                        "/>
    <s v="VILLARRICA                                        "/>
    <s v="Particular Subvencionado"/>
    <x v="1"/>
    <x v="0"/>
    <s v="activo"/>
  </r>
  <r>
    <n v="6142"/>
    <s v="ESCUELA PARTICULAR LIUMALLA"/>
    <x v="8"/>
    <s v="Cautin Sur                                        "/>
    <s v="VILLARRICA                                        "/>
    <s v="Particular Subvencionado"/>
    <x v="1"/>
    <x v="1"/>
    <s v="activo"/>
  </r>
  <r>
    <n v="6139"/>
    <s v="ESCUELA PARTICULAR SANTA RITA"/>
    <x v="8"/>
    <s v="Cautin Sur                                        "/>
    <s v="VILLARRICA                                        "/>
    <s v="Particular Subvencionado"/>
    <x v="2"/>
    <x v="1"/>
    <s v="activo"/>
  </r>
  <r>
    <n v="6154"/>
    <s v="ESCUELA PARTICULAR CURILELFU"/>
    <x v="8"/>
    <s v="Cautin Sur                                        "/>
    <s v="VILLARRICA                                        "/>
    <s v="Particular Subvencionado"/>
    <x v="1"/>
    <x v="0"/>
    <s v="activo"/>
  </r>
  <r>
    <n v="11526"/>
    <s v="ESCUELA PARTICULAR HUALAPULLI"/>
    <x v="8"/>
    <s v="Cautin Sur                                        "/>
    <s v="VILLARRICA                                        "/>
    <s v="Particular Subvencionado"/>
    <x v="1"/>
    <x v="0"/>
    <s v="activo"/>
  </r>
  <r>
    <n v="7076"/>
    <s v="ESCUELA ESTADIO"/>
    <x v="8"/>
    <s v="Cautin Sur                                        "/>
    <s v="VILLARRICA                                        "/>
    <s v="Municipal DAEM"/>
    <x v="1"/>
    <x v="0"/>
    <s v="activo"/>
  </r>
  <r>
    <n v="6126"/>
    <s v="ESCUELA PARTICULAR NUEVA ESPERANZA"/>
    <x v="8"/>
    <s v="Cautin Sur                                        "/>
    <s v="VILLARRICA                                        "/>
    <s v="Particular Subvencionado"/>
    <x v="1"/>
    <x v="0"/>
    <s v="activo"/>
  </r>
  <r>
    <n v="20213"/>
    <s v="COLEGIO PEDRO DE VALDIVIA DE VILLARRICA"/>
    <x v="8"/>
    <s v="Cautin Sur                                        "/>
    <s v="VILLARRICA                                        "/>
    <s v="Particular Subvencionado"/>
    <x v="1"/>
    <x v="0"/>
    <s v="activo"/>
  </r>
  <r>
    <n v="20041"/>
    <s v="ESCUELA PARTICULAR CLAUDIO ARRAU"/>
    <x v="8"/>
    <s v="Cautin Sur                                        "/>
    <s v="VILLARRICA                                        "/>
    <s v="Particular Subvencionado"/>
    <x v="1"/>
    <x v="2"/>
    <s v="activo"/>
  </r>
  <r>
    <n v="20158"/>
    <s v="COLEGIO ALTAS CUMBRES"/>
    <x v="8"/>
    <s v="Cautin Sur                                        "/>
    <s v="VILLARRICA                                        "/>
    <s v="Particular Subvencionado"/>
    <x v="1"/>
    <x v="0"/>
    <s v="activo"/>
  </r>
  <r>
    <n v="20095"/>
    <s v="COLEGIO CAMILO HENRIQUEZ DE PEDREGOSO"/>
    <x v="8"/>
    <s v="Cautin Sur                                        "/>
    <s v="VILLARRICA                                        "/>
    <s v="Particular Subvencionado"/>
    <x v="0"/>
    <x v="0"/>
    <s v="activo"/>
  </r>
  <r>
    <n v="6119"/>
    <s v="LICEO PART. LIBERTAD"/>
    <x v="8"/>
    <s v="Cautin Sur                                        "/>
    <s v="VILLARRICA                                        "/>
    <s v="Particular Subvencionado"/>
    <x v="1"/>
    <x v="1"/>
    <s v="activo"/>
  </r>
  <r>
    <n v="6107"/>
    <s v="ESCUELA CONQUIL"/>
    <x v="8"/>
    <s v="Cautin Sur                                        "/>
    <s v="VILLARRICA                                        "/>
    <s v="Municipal DAEM"/>
    <x v="2"/>
    <x v="1"/>
    <s v="activo"/>
  </r>
  <r>
    <n v="20263"/>
    <s v="COLEGIO JUAN XXIII"/>
    <x v="8"/>
    <s v="Cautin Sur                                        "/>
    <s v="VILLARRICA                                        "/>
    <s v="Particular Subvencionado"/>
    <x v="1"/>
    <x v="0"/>
    <s v="activo"/>
  </r>
  <r>
    <n v="20260"/>
    <s v="COLEGIO FILADELFIA"/>
    <x v="8"/>
    <s v="Cautin Sur                                        "/>
    <s v="VILLARRICA                                        "/>
    <s v="Particular Subvencionado"/>
    <x v="1"/>
    <x v="2"/>
    <s v="activo"/>
  </r>
  <r>
    <n v="6085"/>
    <s v="LICEO POLITECNICO VILLARRICA"/>
    <x v="8"/>
    <s v="Cautin Sur                                        "/>
    <s v="VILLARRICA                                        "/>
    <s v="Municipal DAEM"/>
    <x v="1"/>
    <x v="0"/>
    <s v="activo"/>
  </r>
  <r>
    <n v="6113"/>
    <s v="ESCUELA INDUSTRIAL SAN JOSE"/>
    <x v="8"/>
    <s v="Cautin Sur                                        "/>
    <s v="VILLARRICA                                        "/>
    <s v="Particular Subvencionado"/>
    <x v="1"/>
    <x v="0"/>
    <s v="activo"/>
  </r>
  <r>
    <n v="6097"/>
    <s v="ESCUELA LAS VERTIENTES"/>
    <x v="8"/>
    <s v="Cautin Sur                                        "/>
    <s v="VILLARRICA                                        "/>
    <s v="Municipal DAEM"/>
    <x v="1"/>
    <x v="0"/>
    <s v="activo"/>
  </r>
  <r>
    <n v="6090"/>
    <s v="ESCUELA MARIANO LATORRE"/>
    <x v="8"/>
    <s v="Cautin Sur                                        "/>
    <s v="VILLARRICA                                        "/>
    <s v="Municipal DAEM"/>
    <x v="1"/>
    <x v="0"/>
    <s v="activo"/>
  </r>
  <r>
    <n v="6135"/>
    <s v="ESCUELA PARTICULAR LUIS CRUZ MARTINEZ"/>
    <x v="8"/>
    <s v="Cautin Sur                                        "/>
    <s v="VILLARRICA                                        "/>
    <s v="Particular Subvencionado"/>
    <x v="1"/>
    <x v="2"/>
    <s v="activo"/>
  </r>
  <r>
    <n v="11501"/>
    <s v="COLEGIO RAKIDUAM"/>
    <x v="8"/>
    <s v="Cautin Sur                                        "/>
    <s v="VILLARRICA                                        "/>
    <s v="Particular Subvencionado"/>
    <x v="1"/>
    <x v="0"/>
    <s v="activo"/>
  </r>
  <r>
    <n v="5225"/>
    <s v="COLEGIO MARÍA SYLVESTER RASCH"/>
    <x v="8"/>
    <s v="Malleco                                           "/>
    <s v="ANGOL                                             "/>
    <s v="Municipal DAEM"/>
    <x v="1"/>
    <x v="2"/>
    <s v="activo"/>
  </r>
  <r>
    <n v="11462"/>
    <s v="ESCUELA COLONIA RAYEN-LAFQUEN"/>
    <x v="8"/>
    <s v="Cautin Sur                                        "/>
    <s v="VILLARRICA                                        "/>
    <s v="Municipal DAEM"/>
    <x v="1"/>
    <x v="1"/>
    <s v="activo"/>
  </r>
  <r>
    <n v="6591"/>
    <s v="FEDERICO GARC-A LORCA"/>
    <x v="8"/>
    <s v="Cautin Norte                                      "/>
    <s v="NUEVA IMPERIAL                                    "/>
    <s v="Servicio locales de Educacion"/>
    <x v="1"/>
    <x v="1"/>
    <s v="activo"/>
  </r>
  <r>
    <n v="5690"/>
    <s v="ESCUELA PARTICULAR LA ESPIGA"/>
    <x v="8"/>
    <s v="Cautin Norte                                      "/>
    <s v="TEMUCO                                            "/>
    <s v="Particular Subvencionado"/>
    <x v="1"/>
    <x v="0"/>
    <s v="activo"/>
  </r>
  <r>
    <n v="6700"/>
    <s v="ESCUELA PARTICULAR TRAYENCO"/>
    <x v="8"/>
    <s v="Cautin Norte                                      "/>
    <s v="CHOLCHOL                                          "/>
    <s v="Particular Subvencionado"/>
    <x v="2"/>
    <x v="1"/>
    <s v="activo"/>
  </r>
  <r>
    <n v="16910"/>
    <s v="ESCUELA BASICA PEUMA MEW"/>
    <x v="8"/>
    <s v="Cautin Sur                                        "/>
    <s v="VILLARRICA                                        "/>
    <s v="Particular Subvencionado"/>
    <x v="2"/>
    <x v="1"/>
    <s v="activo"/>
  </r>
  <r>
    <n v="6160"/>
    <s v="ESCUELA PARTICULAR CARMELITA"/>
    <x v="8"/>
    <s v="Cautin Sur                                        "/>
    <s v="VILLARRICA                                        "/>
    <s v="Particular Subvencionado"/>
    <x v="1"/>
    <x v="0"/>
    <s v="activo"/>
  </r>
  <r>
    <n v="6093"/>
    <s v="ESCUELA MOLCO ALTO"/>
    <x v="8"/>
    <s v="Cautin Sur                                        "/>
    <s v="VILLARRICA                                        "/>
    <s v="Municipal DAEM"/>
    <x v="2"/>
    <x v="1"/>
    <s v="activo"/>
  </r>
  <r>
    <n v="40110"/>
    <s v="COLEGIO SAINT MATTHEW"/>
    <x v="8"/>
    <s v="Cautin Sur                                        "/>
    <s v="VILLARRICA                                        "/>
    <s v="Particular Subvencionado"/>
    <x v="1"/>
    <x v="2"/>
    <s v="activo"/>
  </r>
  <r>
    <n v="6091"/>
    <s v="ESC.ESP.RET.MENTAL BEATO LUIS ORIONE"/>
    <x v="8"/>
    <s v="Cautin Sur                                        "/>
    <s v="VILLARRICA                                        "/>
    <s v="Municipal DAEM"/>
    <x v="2"/>
    <x v="1"/>
    <s v="activo"/>
  </r>
  <r>
    <n v="20227"/>
    <s v="COLEGIO JUAN PABLO II"/>
    <x v="8"/>
    <s v="Cautin Sur                                        "/>
    <s v="VILLARRICA                                        "/>
    <s v="Particular Subvencionado"/>
    <x v="2"/>
    <x v="1"/>
    <s v="activo"/>
  </r>
  <r>
    <n v="20097"/>
    <s v="ESCUELA ESPECIAL ALFONSO RECART"/>
    <x v="8"/>
    <s v="Cautin Sur                                        "/>
    <s v="VILLARRICA                                        "/>
    <s v="Particular Subvencionado"/>
    <x v="2"/>
    <x v="1"/>
    <s v="activo"/>
  </r>
  <r>
    <n v="19947"/>
    <s v="ESCUELA LAURA VICUNA"/>
    <x v="8"/>
    <s v="Cautin Sur                                        "/>
    <s v="VILLARRICA                                        "/>
    <s v="Particular Subvencionado"/>
    <x v="2"/>
    <x v="1"/>
    <s v="activo"/>
  </r>
  <r>
    <n v="6612"/>
    <s v="ESC. BASICA PICHIRAYEN"/>
    <x v="8"/>
    <s v="Cautin Norte                                      "/>
    <s v="CHOLCHOL                                          "/>
    <s v="Municipal DAEM"/>
    <x v="1"/>
    <x v="0"/>
    <s v="activo"/>
  </r>
  <r>
    <n v="6157"/>
    <s v="ESCUELA PARTICULAR VIRGEN CANDELARIA"/>
    <x v="8"/>
    <s v="Cautin Sur                                        "/>
    <s v="VILLARRICA                                        "/>
    <s v="Particular Subvencionado"/>
    <x v="1"/>
    <x v="2"/>
    <s v="activo"/>
  </r>
  <r>
    <n v="6127"/>
    <s v="ESCUELA PARTICULAR CUDICO"/>
    <x v="8"/>
    <s v="Cautin Sur                                        "/>
    <s v="VILLARRICA                                        "/>
    <s v="Particular Subvencionado"/>
    <x v="2"/>
    <x v="1"/>
    <s v="activo"/>
  </r>
  <r>
    <n v="6669"/>
    <s v="ESCUELA PARTICULAR DOLLIMCO"/>
    <x v="8"/>
    <s v="Cautin Norte                                      "/>
    <s v="CHOLCHOL                                          "/>
    <s v="Particular Subvencionado"/>
    <x v="1"/>
    <x v="0"/>
    <s v="activo"/>
  </r>
  <r>
    <n v="6599"/>
    <s v="ESCUELA BASICA COIHUE CURACO"/>
    <x v="8"/>
    <s v="Cautin Norte                                      "/>
    <s v="CHOLCHOL                                          "/>
    <s v="Municipal DAEM"/>
    <x v="1"/>
    <x v="0"/>
    <s v="activo"/>
  </r>
  <r>
    <n v="6317"/>
    <s v="ESCUELA EL CASTILLO"/>
    <x v="8"/>
    <s v="Cautin Sur                                        "/>
    <s v="VILLARRICA                                        "/>
    <s v="Municipal DAEM"/>
    <x v="1"/>
    <x v="0"/>
    <s v="activo"/>
  </r>
  <r>
    <n v="19921"/>
    <s v="INSTITUTO CAMILO HENRIQUEZ"/>
    <x v="8"/>
    <s v="Cautin Sur                                        "/>
    <s v="VILLARRICA                                        "/>
    <s v="Particular Subvencionado"/>
    <x v="2"/>
    <x v="1"/>
    <s v="activo"/>
  </r>
  <r>
    <n v="6129"/>
    <s v="ESCUELA PARTICULAR HUECHULELFU"/>
    <x v="8"/>
    <s v="Cautin Sur                                        "/>
    <s v="VILLARRICA                                        "/>
    <s v="Particular Subvencionado"/>
    <x v="1"/>
    <x v="1"/>
    <s v="activo"/>
  </r>
  <r>
    <n v="6660"/>
    <s v="ESCUELA PARTICULAR SANTA ISABEL"/>
    <x v="8"/>
    <s v="Cautin Norte                                      "/>
    <s v="CHOLCHOL                                          "/>
    <s v="Particular Subvencionado"/>
    <x v="1"/>
    <x v="0"/>
    <s v="activo"/>
  </r>
  <r>
    <n v="6622"/>
    <s v="ESC. BASICA CAMPANARIO"/>
    <x v="8"/>
    <s v="Cautin Norte                                      "/>
    <s v="CHOLCHOL                                          "/>
    <s v="Municipal DAEM"/>
    <x v="1"/>
    <x v="2"/>
    <s v="activo"/>
  </r>
  <r>
    <n v="6621"/>
    <s v="ESC. BASICA MALALCHE BAJO"/>
    <x v="8"/>
    <s v="Cautin Norte                                      "/>
    <s v="CHOLCHOL                                          "/>
    <s v="Municipal DAEM"/>
    <x v="1"/>
    <x v="0"/>
    <s v="activo"/>
  </r>
  <r>
    <n v="6616"/>
    <s v="ESC. BASICA SANTA CAROLINA"/>
    <x v="8"/>
    <s v="Cautin Norte                                      "/>
    <s v="CHOLCHOL                                          "/>
    <s v="Municipal DAEM"/>
    <x v="1"/>
    <x v="0"/>
    <s v="activo"/>
  </r>
  <r>
    <n v="6624"/>
    <s v="ESC. BASICA EL PROGRESO"/>
    <x v="8"/>
    <s v="Cautin Norte                                      "/>
    <s v="CHOLCHOL                                          "/>
    <s v="Municipal DAEM"/>
    <x v="1"/>
    <x v="0"/>
    <s v="activo"/>
  </r>
  <r>
    <n v="6595"/>
    <s v="ESCUELA BASICA RAYEN RUNGI"/>
    <x v="8"/>
    <s v="Cautin Norte                                      "/>
    <s v="CHOLCHOL                                          "/>
    <s v="Municipal DAEM"/>
    <x v="1"/>
    <x v="1"/>
    <s v="activo"/>
  </r>
  <r>
    <n v="6649"/>
    <s v="LICEO SAN FRANCISCO DE ASIS DE CHOL CHOL"/>
    <x v="8"/>
    <s v="Cautin Norte                                      "/>
    <s v="CHOLCHOL                                          "/>
    <s v="Particular Subvencionado"/>
    <x v="1"/>
    <x v="0"/>
    <s v="activo"/>
  </r>
  <r>
    <n v="6627"/>
    <s v="ESC. BASICA ALTAMIRA"/>
    <x v="8"/>
    <s v="Cautin Norte                                      "/>
    <s v="CHOLCHOL                                          "/>
    <s v="Municipal DAEM"/>
    <x v="1"/>
    <x v="2"/>
    <s v="activo"/>
  </r>
  <r>
    <n v="20289"/>
    <s v="ESCUELA NUEVOS COPIHUES"/>
    <x v="8"/>
    <s v="Cautin Norte                                      "/>
    <s v="CHOLCHOL                                          "/>
    <s v="Particular Subvencionado"/>
    <x v="1"/>
    <x v="1"/>
    <s v="activo"/>
  </r>
  <r>
    <n v="6705"/>
    <s v="ESCUELA PARTICULAR PROF.NIMIA RIVAS"/>
    <x v="8"/>
    <s v="Cautin Norte                                      "/>
    <s v="CHOLCHOL                                          "/>
    <s v="Particular Subvencionado"/>
    <x v="2"/>
    <x v="1"/>
    <s v="activo"/>
  </r>
  <r>
    <n v="5248"/>
    <s v="ESCUELA REPUBLICA DE AUSTRIA"/>
    <x v="8"/>
    <s v="Malleco                                           "/>
    <s v="ANGOL                                             "/>
    <s v="Municipal DAEM"/>
    <x v="1"/>
    <x v="2"/>
    <s v="activo"/>
  </r>
  <r>
    <n v="6641"/>
    <s v="LICEO AGRICOLA CHOL CHOL"/>
    <x v="8"/>
    <s v="Cautin Norte                                      "/>
    <s v="CHOLCHOL                                          "/>
    <s v="Particular Subvencionado"/>
    <x v="1"/>
    <x v="2"/>
    <s v="activo"/>
  </r>
  <r>
    <n v="6650"/>
    <s v="COLEGIO ANGLICANO WILLIAM WILSON"/>
    <x v="8"/>
    <s v="Cautin Norte                                      "/>
    <s v="CHOLCHOL                                          "/>
    <s v="Particular Subvencionado"/>
    <x v="2"/>
    <x v="1"/>
    <s v="activo"/>
  </r>
  <r>
    <n v="6626"/>
    <s v="ESC. BASICA RUCAPANGUE"/>
    <x v="8"/>
    <s v="Cautin Norte                                      "/>
    <s v="CHOLCHOL                                          "/>
    <s v="Municipal DAEM"/>
    <x v="1"/>
    <x v="2"/>
    <s v="activo"/>
  </r>
  <r>
    <n v="6702"/>
    <s v="ESCUELA PARTICULAR INES DE SUAREZ"/>
    <x v="8"/>
    <s v="Cautin Norte                                      "/>
    <s v="CHOLCHOL                                          "/>
    <s v="Particular Subvencionado"/>
    <x v="2"/>
    <x v="1"/>
    <s v="activo"/>
  </r>
  <r>
    <n v="5233"/>
    <s v="ESCUELA BASICA JUAN M. FERRIERE CAIRE"/>
    <x v="8"/>
    <s v="Malleco                                           "/>
    <s v="ANGOL                                             "/>
    <s v="Municipal DAEM"/>
    <x v="1"/>
    <x v="1"/>
    <s v="activo"/>
  </r>
  <r>
    <n v="6679"/>
    <s v="ESCUELA PARTICULAR PIUHUICHEN"/>
    <x v="8"/>
    <s v="Cautin Norte                                      "/>
    <s v="CHOLCHOL                                          "/>
    <s v="Particular Subvencionado"/>
    <x v="1"/>
    <x v="0"/>
    <s v="activo"/>
  </r>
  <r>
    <n v="6630"/>
    <s v="ESC. BASICA NUEVA AURORA"/>
    <x v="8"/>
    <s v="Cautin Norte                                      "/>
    <s v="CHOLCHOL                                          "/>
    <s v="Municipal DAEM"/>
    <x v="1"/>
    <x v="1"/>
    <s v="activo"/>
  </r>
  <r>
    <n v="6594"/>
    <s v="ESCUELA BASICA LOS AVELLANOS"/>
    <x v="8"/>
    <s v="Cautin Norte                                      "/>
    <s v="CHOLCHOL                                          "/>
    <s v="Municipal DAEM"/>
    <x v="1"/>
    <x v="2"/>
    <s v="activo"/>
  </r>
  <r>
    <n v="5220"/>
    <s v="ESCUELA HERMANOS CARRERA"/>
    <x v="8"/>
    <s v="Malleco                                           "/>
    <s v="ANGOL                                             "/>
    <s v="Municipal DAEM"/>
    <x v="1"/>
    <x v="2"/>
    <s v="activo"/>
  </r>
  <r>
    <n v="5228"/>
    <s v="ESCUELA VILLA HUEQUEN"/>
    <x v="8"/>
    <s v="Malleco                                           "/>
    <s v="ANGOL                                             "/>
    <s v="Municipal DAEM"/>
    <x v="1"/>
    <x v="0"/>
    <s v="activo"/>
  </r>
  <r>
    <n v="5226"/>
    <s v="ESCUELA DIEGO DUBLE URRUTIA"/>
    <x v="8"/>
    <s v="Malleco                                           "/>
    <s v="ANGOL                                             "/>
    <s v="Municipal DAEM"/>
    <x v="1"/>
    <x v="2"/>
    <s v="activo"/>
  </r>
  <r>
    <n v="5224"/>
    <s v="ESCUELA REPUBLICA FEDERAL ALEMANA"/>
    <x v="8"/>
    <s v="Malleco                                           "/>
    <s v="ANGOL                                             "/>
    <s v="Municipal DAEM"/>
    <x v="1"/>
    <x v="0"/>
    <s v="activo"/>
  </r>
  <r>
    <n v="5216"/>
    <s v="LICEO COMERCIAL ARMANDO BRAVO BRAVO"/>
    <x v="8"/>
    <s v="Malleco                                           "/>
    <s v="ANGOL                                             "/>
    <s v="Municipal DAEM"/>
    <x v="1"/>
    <x v="0"/>
    <s v="activo"/>
  </r>
  <r>
    <n v="19952"/>
    <s v="COLEGIO ANGOL"/>
    <x v="8"/>
    <s v="Malleco                                           "/>
    <s v="ANGOL                                             "/>
    <s v="Particular Subvencionado"/>
    <x v="1"/>
    <x v="2"/>
    <s v="activo"/>
  </r>
  <r>
    <n v="5221"/>
    <s v="ESCUELA BASICA NAHUELBUTA"/>
    <x v="8"/>
    <s v="Malleco                                           "/>
    <s v="ANGOL                                             "/>
    <s v="Municipal DAEM"/>
    <x v="1"/>
    <x v="2"/>
    <s v="activo"/>
  </r>
  <r>
    <n v="5249"/>
    <s v="ESC. BASICA MANUEL RODRIGUEZ"/>
    <x v="8"/>
    <s v="Malleco                                           "/>
    <s v="ANGOL                                             "/>
    <s v="Municipal DAEM"/>
    <x v="1"/>
    <x v="2"/>
    <s v="activo"/>
  </r>
  <r>
    <n v="5258"/>
    <s v="ESCUELA BASICA CHACAICO"/>
    <x v="8"/>
    <s v="Malleco                                           "/>
    <s v="ANGOL                                             "/>
    <s v="Municipal DAEM"/>
    <x v="1"/>
    <x v="2"/>
    <s v="activo"/>
  </r>
  <r>
    <n v="11529"/>
    <s v="ESCUELA ESPECIAL LOS CANELOS"/>
    <x v="8"/>
    <s v="Malleco                                           "/>
    <s v="ANGOL                                             "/>
    <s v="Particular Subvencionado"/>
    <x v="1"/>
    <x v="1"/>
    <s v="activo"/>
  </r>
  <r>
    <n v="5264"/>
    <s v="COLEGIO SAN FRANCISCO DE ASIS DE ANGOL"/>
    <x v="8"/>
    <s v="Malleco                                           "/>
    <s v="ANGOL                                             "/>
    <s v="Particular Subvencionado"/>
    <x v="1"/>
    <x v="0"/>
    <s v="activo"/>
  </r>
  <r>
    <n v="5265"/>
    <s v="COLEGIO ADVENTISTA DE ANGOL"/>
    <x v="8"/>
    <s v="Malleco                                           "/>
    <s v="ANGOL                                             "/>
    <s v="Particular Subvencionado"/>
    <x v="1"/>
    <x v="2"/>
    <s v="activo"/>
  </r>
  <r>
    <n v="5230"/>
    <s v="ESCUELA ESPECIAL ESPANA"/>
    <x v="8"/>
    <s v="Malleco                                           "/>
    <s v="ANGOL                                             "/>
    <s v="Municipal DAEM"/>
    <x v="1"/>
    <x v="2"/>
    <s v="activo"/>
  </r>
  <r>
    <n v="5218"/>
    <s v="LICEO ENRIQUE BALLACEY COTTEREAU"/>
    <x v="8"/>
    <s v="Malleco                                           "/>
    <s v="ANGOL                                             "/>
    <s v="Municipal DAEM"/>
    <x v="1"/>
    <x v="2"/>
    <s v="activo"/>
  </r>
  <r>
    <n v="20042"/>
    <s v="ESC. PART. LUCILA GODOY ALCAYAGA"/>
    <x v="8"/>
    <s v="Malleco                                           "/>
    <s v="ANGOL                                             "/>
    <s v="Particular Subvencionado"/>
    <x v="1"/>
    <x v="1"/>
    <s v="activo"/>
  </r>
  <r>
    <n v="19993"/>
    <s v="C.E.I.A. ANTONIO ACEVEDO HERNANDEZ"/>
    <x v="8"/>
    <s v="Malleco                                           "/>
    <s v="ANGOL                                             "/>
    <s v="Municipal DAEM"/>
    <x v="1"/>
    <x v="0"/>
    <s v="activo"/>
  </r>
  <r>
    <n v="19972"/>
    <s v="MOZART SCHOOL"/>
    <x v="8"/>
    <s v="Malleco                                           "/>
    <s v="ANGOL                                             "/>
    <s v="Particular Subvencionado"/>
    <x v="1"/>
    <x v="1"/>
    <s v="activo"/>
  </r>
  <r>
    <n v="5227"/>
    <s v="ESCUELA JOSÉ ELÍAS BOLIVAR HERRERA"/>
    <x v="8"/>
    <s v="Malleco                                           "/>
    <s v="ANGOL                                             "/>
    <s v="Municipal DAEM"/>
    <x v="1"/>
    <x v="2"/>
    <s v="activo"/>
  </r>
  <r>
    <n v="20082"/>
    <s v="ESCUELA PART.NUESTRA SENORA DEL ROSARIO"/>
    <x v="8"/>
    <s v="Malleco                                           "/>
    <s v="ANGOL                                             "/>
    <s v="Particular Subvencionado"/>
    <x v="1"/>
    <x v="0"/>
    <s v="activo"/>
  </r>
  <r>
    <n v="5250"/>
    <s v="ESCUELA REGIMIENTO HUSARES"/>
    <x v="8"/>
    <s v="Malleco                                           "/>
    <s v="ANGOL                                             "/>
    <s v="Municipal DAEM"/>
    <x v="1"/>
    <x v="1"/>
    <s v="activo"/>
  </r>
  <r>
    <n v="5232"/>
    <s v="ESCUELA BASICA MIGUEL LUIS AMUNATEGUI"/>
    <x v="8"/>
    <s v="Malleco                                           "/>
    <s v="ANGOL                                             "/>
    <s v="Municipal DAEM"/>
    <x v="1"/>
    <x v="2"/>
    <s v="activo"/>
  </r>
  <r>
    <n v="19918"/>
    <s v="ESCUELA ESPECIAL ERICO HORNUNG"/>
    <x v="8"/>
    <s v="Malleco                                           "/>
    <s v="COLLIPULLI                                        "/>
    <s v="Municipal DAEM"/>
    <x v="1"/>
    <x v="0"/>
    <s v="activo"/>
  </r>
  <r>
    <n v="5219"/>
    <s v="LICEO BICENTENARIO POLITECNICO JUANITA FERNANDEZ"/>
    <x v="8"/>
    <s v="Malleco                                           "/>
    <s v="ANGOL                                             "/>
    <s v="Municipal DAEM"/>
    <x v="1"/>
    <x v="0"/>
    <s v="activo"/>
  </r>
  <r>
    <n v="5267"/>
    <s v="ESCUELA AGRICOLA EL VERGEL"/>
    <x v="8"/>
    <s v="Malleco                                           "/>
    <s v="ANGOL                                             "/>
    <s v="Particular Subvencionado"/>
    <x v="1"/>
    <x v="0"/>
    <s v="activo"/>
  </r>
  <r>
    <n v="5283"/>
    <s v="ESCUELA THOMAS ALBA EDISON"/>
    <x v="8"/>
    <s v="Malleco                                           "/>
    <s v="COLLIPULLI                                        "/>
    <s v="Municipal DAEM"/>
    <x v="1"/>
    <x v="2"/>
    <s v="activo"/>
  </r>
  <r>
    <n v="20136"/>
    <s v="LICEO POLITECNICO LOS NOGALES"/>
    <x v="8"/>
    <s v="Malleco                                           "/>
    <s v="ANGOL                                             "/>
    <s v="Particular Subvencionado"/>
    <x v="1"/>
    <x v="0"/>
    <s v="activo"/>
  </r>
  <r>
    <n v="5229"/>
    <s v="ESCUELA BASICA ARAGON"/>
    <x v="8"/>
    <s v="Malleco                                           "/>
    <s v="ANGOL                                             "/>
    <s v="Municipal DAEM"/>
    <x v="1"/>
    <x v="2"/>
    <s v="activo"/>
  </r>
  <r>
    <n v="5289"/>
    <s v="ESCUELA F-90 RAÚL CASTRO MÁRQUEZ"/>
    <x v="8"/>
    <s v="Malleco                                           "/>
    <s v="COLLIPULLI                                        "/>
    <s v="Municipal DAEM"/>
    <x v="1"/>
    <x v="0"/>
    <s v="activo"/>
  </r>
  <r>
    <n v="5292"/>
    <s v="ESCUELA BASICA MIGUEL HUENTELEN"/>
    <x v="8"/>
    <s v="Malleco                                           "/>
    <s v="COLLIPULLI                                        "/>
    <s v="Municipal DAEM"/>
    <x v="1"/>
    <x v="0"/>
    <s v="activo"/>
  </r>
  <r>
    <n v="5290"/>
    <s v="ESCUELA NICOLAS PEREZ CARDENAS"/>
    <x v="8"/>
    <s v="Malleco                                           "/>
    <s v="COLLIPULLI                                        "/>
    <s v="Municipal DAEM"/>
    <x v="1"/>
    <x v="0"/>
    <s v="activo"/>
  </r>
  <r>
    <n v="6671"/>
    <s v="ESCUELA PARTICULAR RENACO"/>
    <x v="8"/>
    <s v="Cautin Norte                                      "/>
    <s v="CHOLCHOL                                          "/>
    <s v="Particular Subvencionado"/>
    <x v="1"/>
    <x v="0"/>
    <s v="activo"/>
  </r>
  <r>
    <n v="5309"/>
    <s v="ESCUELA BASICA RIO AMARGO"/>
    <x v="8"/>
    <s v="Malleco                                           "/>
    <s v="COLLIPULLI                                        "/>
    <s v="Municipal DAEM"/>
    <x v="1"/>
    <x v="0"/>
    <s v="activo"/>
  </r>
  <r>
    <n v="5314"/>
    <s v="ESCUELA CHIGUAIHUE"/>
    <x v="8"/>
    <s v="Malleco                                           "/>
    <s v="COLLIPULLI                                        "/>
    <s v="Municipal DAEM"/>
    <x v="1"/>
    <x v="0"/>
    <s v="activo"/>
  </r>
  <r>
    <n v="5322"/>
    <s v="ESCUELA PARTICULAR SN.JUAN DE LA AMERICA"/>
    <x v="8"/>
    <s v="Malleco                                           "/>
    <s v="COLLIPULLI                                        "/>
    <s v="Particular Subvencionado"/>
    <x v="1"/>
    <x v="0"/>
    <s v="activo"/>
  </r>
  <r>
    <n v="5310"/>
    <s v="ESCUELA BASICA MAPUDANCO"/>
    <x v="8"/>
    <s v="Malleco                                           "/>
    <s v="COLLIPULLI                                        "/>
    <s v="Municipal DAEM"/>
    <x v="1"/>
    <x v="0"/>
    <s v="activo"/>
  </r>
  <r>
    <n v="5294"/>
    <s v="ESCUELA MUNICIPAL JOEL COLLÍO MORALES"/>
    <x v="8"/>
    <s v="Malleco                                           "/>
    <s v="COLLIPULLI                                        "/>
    <s v="Municipal DAEM"/>
    <x v="1"/>
    <x v="0"/>
    <s v="activo"/>
  </r>
  <r>
    <n v="5307"/>
    <s v="ESCUELA BASICA SAN ANDRES"/>
    <x v="8"/>
    <s v="Malleco                                           "/>
    <s v="COLLIPULLI                                        "/>
    <s v="Municipal DAEM"/>
    <x v="1"/>
    <x v="0"/>
    <s v="activo"/>
  </r>
  <r>
    <n v="5282"/>
    <s v="COMPLEJO EDUCACIONAL COLLIPULLI"/>
    <x v="8"/>
    <s v="Malleco                                           "/>
    <s v="COLLIPULLI                                        "/>
    <s v="Municipal DAEM"/>
    <x v="1"/>
    <x v="0"/>
    <s v="activo"/>
  </r>
  <r>
    <n v="5286"/>
    <s v="ESCUELA BASICA VICTOR DURAN PEREZ"/>
    <x v="8"/>
    <s v="Malleco                                           "/>
    <s v="COLLIPULLI                                        "/>
    <s v="Municipal DAEM"/>
    <x v="1"/>
    <x v="0"/>
    <s v="activo"/>
  </r>
  <r>
    <n v="5315"/>
    <s v="COLEGIO PARTIC. WOLFGANG AMADEUS MOZART"/>
    <x v="8"/>
    <s v="Malleco                                           "/>
    <s v="COLLIPULLI                                        "/>
    <s v="Particular Subvencionado"/>
    <x v="1"/>
    <x v="0"/>
    <s v="activo"/>
  </r>
  <r>
    <n v="5288"/>
    <s v="ESCUELA MICHIGAN EL AMANECER"/>
    <x v="8"/>
    <s v="Malleco                                           "/>
    <s v="COLLIPULLI                                        "/>
    <s v="Municipal DAEM"/>
    <x v="1"/>
    <x v="0"/>
    <s v="activo"/>
  </r>
  <r>
    <n v="20108"/>
    <s v="COLEGIO LIDIA GONZALEZ BARRIGA"/>
    <x v="8"/>
    <s v="Malleco                                           "/>
    <s v="COLLIPULLI                                        "/>
    <s v="Particular Subvencionado"/>
    <x v="1"/>
    <x v="0"/>
    <s v="activo"/>
  </r>
  <r>
    <n v="5365"/>
    <s v="ESCUELA JOSE CHANIN SILHY"/>
    <x v="8"/>
    <s v="Malleco                                           "/>
    <s v="CURACAUTÍN                                        "/>
    <s v="Municipal DAEM"/>
    <x v="1"/>
    <x v="1"/>
    <s v="activo"/>
  </r>
  <r>
    <n v="5348"/>
    <s v="RAMON EDUARDO RAMIREZ HENRIQUEZ"/>
    <x v="8"/>
    <s v="Malleco                                           "/>
    <s v="CURACAUTÍN                                        "/>
    <s v="Municipal DAEM"/>
    <x v="1"/>
    <x v="1"/>
    <s v="activo"/>
  </r>
  <r>
    <n v="5343"/>
    <s v="LICEO POLITECNICO C-12 CURACAUTIN"/>
    <x v="8"/>
    <s v="Malleco                                           "/>
    <s v="CURACAUTÍN                                        "/>
    <s v="Corporación Privada o de administración delegada"/>
    <x v="2"/>
    <x v="1"/>
    <s v="activo"/>
  </r>
  <r>
    <n v="5357"/>
    <s v="ESCUELA LOS PRADOS"/>
    <x v="8"/>
    <s v="Malleco                                           "/>
    <s v="CURACAUTÍN                                        "/>
    <s v="Municipal DAEM"/>
    <x v="1"/>
    <x v="0"/>
    <s v="activo"/>
  </r>
  <r>
    <n v="5345"/>
    <s v="ESCUELA LUIS CRUZ MARTINEZ"/>
    <x v="8"/>
    <s v="Malleco                                           "/>
    <s v="CURACAUTÍN                                        "/>
    <s v="Municipal DAEM"/>
    <x v="1"/>
    <x v="1"/>
    <s v="activo"/>
  </r>
  <r>
    <n v="5363"/>
    <s v="ESCUELA BASICA ALEJO TASCON"/>
    <x v="8"/>
    <s v="Malleco                                           "/>
    <s v="CURACAUTÍN                                        "/>
    <s v="Municipal DAEM"/>
    <x v="1"/>
    <x v="0"/>
    <s v="activo"/>
  </r>
  <r>
    <n v="5350"/>
    <s v="ESCUELA ESPECIAL LOS VOLCANES"/>
    <x v="8"/>
    <s v="Malleco                                           "/>
    <s v="CURACAUTÍN                                        "/>
    <s v="Municipal DAEM"/>
    <x v="1"/>
    <x v="1"/>
    <s v="activo"/>
  </r>
  <r>
    <n v="5347"/>
    <s v="ESCUELA PATRICIO CHAVEZ SOTO"/>
    <x v="8"/>
    <s v="Malleco                                           "/>
    <s v="CURACAUTÍN                                        "/>
    <s v="Municipal DAEM"/>
    <x v="1"/>
    <x v="1"/>
    <s v="activo"/>
  </r>
  <r>
    <n v="5682"/>
    <s v="ESCUELA PARTICULAR FRANCIA"/>
    <x v="8"/>
    <s v="Cautin Norte                                      "/>
    <s v="TEMUCO                                            "/>
    <s v="Particular Subvencionado"/>
    <x v="2"/>
    <x v="1"/>
    <s v="activo"/>
  </r>
  <r>
    <n v="6051"/>
    <s v="LICEO BICENTENARIO   HOTELERIA Y TURISMO"/>
    <x v="8"/>
    <s v="Cautin Sur                                        "/>
    <s v="PUCÓN                                             "/>
    <s v="Municipal DAEM"/>
    <x v="0"/>
    <x v="2"/>
    <s v="activo"/>
  </r>
  <r>
    <n v="41649"/>
    <s v="ESCUELA HOSPITALARIA DE GALVARINO"/>
    <x v="8"/>
    <s v="Cautin Norte                                      "/>
    <s v="GALVARINO                                         "/>
    <s v="Particular Subvencionado"/>
    <x v="1"/>
    <x v="1"/>
    <s v="activo"/>
  </r>
  <r>
    <n v="5597"/>
    <s v="COLEGIO ALONSO DE ERCILLA"/>
    <x v="8"/>
    <s v="Cautin Norte                                      "/>
    <s v="TEMUCO                                            "/>
    <s v="Municipal DAEM"/>
    <x v="1"/>
    <x v="2"/>
    <s v="activo"/>
  </r>
  <r>
    <n v="5675"/>
    <s v="ESCUELA PARTICULAR ARTURO ARRIAGADA"/>
    <x v="8"/>
    <s v="Cautin Norte                                      "/>
    <s v="TEMUCO                                            "/>
    <s v="Particular Subvencionado"/>
    <x v="0"/>
    <x v="0"/>
    <s v="activo"/>
  </r>
  <r>
    <n v="5575"/>
    <s v="ESCUELA ARTURO PRAT"/>
    <x v="8"/>
    <s v="Cautin Norte                                      "/>
    <s v="TEMUCO                                            "/>
    <s v="Municipal DAEM"/>
    <x v="1"/>
    <x v="0"/>
    <s v="activo"/>
  </r>
  <r>
    <n v="5596"/>
    <s v="COLEGIO MUNDO MAGICO"/>
    <x v="8"/>
    <s v="Cautin Norte                                      "/>
    <s v="TEMUCO                                            "/>
    <s v="Municipal DAEM"/>
    <x v="1"/>
    <x v="2"/>
    <s v="activo"/>
  </r>
  <r>
    <n v="5590"/>
    <s v="COMPLEJO EDUC. UN AMANECER EN LA ARAUCANIA"/>
    <x v="8"/>
    <s v="Cautin Norte                                      "/>
    <s v="TEMUCO                                            "/>
    <s v="Municipal DAEM"/>
    <x v="2"/>
    <x v="1"/>
    <s v="activo"/>
  </r>
  <r>
    <n v="5570"/>
    <s v="LICEO PABLO NERUDA"/>
    <x v="8"/>
    <s v="Cautin Norte                                      "/>
    <s v="TEMUCO                                            "/>
    <s v="Municipal DAEM"/>
    <x v="2"/>
    <x v="1"/>
    <s v="activo"/>
  </r>
  <r>
    <n v="5589"/>
    <s v="ESCUELA MILLARAY"/>
    <x v="8"/>
    <s v="Cautin Norte                                      "/>
    <s v="TEMUCO                                            "/>
    <s v="Municipal DAEM"/>
    <x v="1"/>
    <x v="2"/>
    <s v="activo"/>
  </r>
  <r>
    <n v="5580"/>
    <s v="ESCUELA CAMPOS DEPORTIVOS"/>
    <x v="8"/>
    <s v="Cautin Norte                                      "/>
    <s v="TEMUCO                                            "/>
    <s v="Municipal DAEM"/>
    <x v="2"/>
    <x v="1"/>
    <s v="activo"/>
  </r>
  <r>
    <n v="5655"/>
    <s v="LICEO COMERCIAL TEMUCO BICENTENARIO DE EXCELENCIA"/>
    <x v="8"/>
    <s v="Cautin Norte                                      "/>
    <s v="TEMUCO                                            "/>
    <s v="Particular Subvencionado"/>
    <x v="1"/>
    <x v="1"/>
    <s v="activo"/>
  </r>
  <r>
    <n v="5668"/>
    <s v="ESCUELA BASICA VISTA VERDE"/>
    <x v="8"/>
    <s v="Cautin Norte                                      "/>
    <s v="TEMUCO                                            "/>
    <s v="Particular Subvencionado"/>
    <x v="1"/>
    <x v="0"/>
    <s v="activo"/>
  </r>
  <r>
    <n v="5619"/>
    <s v="ESCUELA DE PARVULOS SEMILLITA"/>
    <x v="8"/>
    <s v="Cautin Norte                                      "/>
    <s v="TEMUCO                                            "/>
    <s v="Municipal DAEM"/>
    <x v="1"/>
    <x v="0"/>
    <s v="activo"/>
  </r>
  <r>
    <n v="5439"/>
    <s v="COMPLEJO EDUCACIONAL LUIS DURAND DURAND"/>
    <x v="8"/>
    <s v="Malleco                                           "/>
    <s v="TRAIGUÉN                                          "/>
    <s v="Municipal DAEM"/>
    <x v="1"/>
    <x v="1"/>
    <s v="activo"/>
  </r>
  <r>
    <n v="5600"/>
    <s v="ESCUELA DE ADULTOS MANUEL ROJAS"/>
    <x v="8"/>
    <s v="Cautin Norte                                      "/>
    <s v="TEMUCO                                            "/>
    <s v="Municipal DAEM"/>
    <x v="2"/>
    <x v="1"/>
    <s v="activo"/>
  </r>
  <r>
    <n v="5617"/>
    <s v="ESCUELA DE PARVULOS CAMPANITA"/>
    <x v="8"/>
    <s v="Cautin Norte                                      "/>
    <s v="TEMUCO                                            "/>
    <s v="Municipal DAEM"/>
    <x v="1"/>
    <x v="2"/>
    <s v="activo"/>
  </r>
  <r>
    <n v="5601"/>
    <s v="ESCUELA MUNICIPAL EL TRENCITO"/>
    <x v="8"/>
    <s v="Cautin Norte                                      "/>
    <s v="TEMUCO                                            "/>
    <s v="Municipal DAEM"/>
    <x v="2"/>
    <x v="1"/>
    <s v="activo"/>
  </r>
  <r>
    <n v="5606"/>
    <s v="ESCUELA VILLA CAROLINA"/>
    <x v="8"/>
    <s v="Cautin Norte                                      "/>
    <s v="TEMUCO                                            "/>
    <s v="Municipal DAEM"/>
    <x v="1"/>
    <x v="0"/>
    <s v="activo"/>
  </r>
  <r>
    <n v="5604"/>
    <s v="ESCUELA PEDRO DE VALDIVIA"/>
    <x v="8"/>
    <s v="Cautin Norte                                      "/>
    <s v="TEMUCO                                            "/>
    <s v="Municipal DAEM"/>
    <x v="1"/>
    <x v="2"/>
    <s v="activo"/>
  </r>
  <r>
    <n v="5639"/>
    <s v="ESCUELA LIRCAY"/>
    <x v="8"/>
    <s v="Cautin Norte                                      "/>
    <s v="TEMUCO                                            "/>
    <s v="Municipal DAEM"/>
    <x v="1"/>
    <x v="2"/>
    <s v="activo"/>
  </r>
  <r>
    <n v="5662"/>
    <s v="LICEO ESPANA DE TEMUCO"/>
    <x v="8"/>
    <s v="Cautin Norte                                      "/>
    <s v="TEMUCO                                            "/>
    <s v="Particular Subvencionado"/>
    <x v="1"/>
    <x v="0"/>
    <s v="activo"/>
  </r>
  <r>
    <n v="5636"/>
    <s v="ESCUELA BOTROLHUE"/>
    <x v="8"/>
    <s v="Cautin Norte                                      "/>
    <s v="TEMUCO                                            "/>
    <s v="Municipal DAEM"/>
    <x v="1"/>
    <x v="0"/>
    <s v="activo"/>
  </r>
  <r>
    <n v="5629"/>
    <s v="ESCUELA REDUCCION RALUNCOLLAN"/>
    <x v="8"/>
    <s v="Cautin Norte                                      "/>
    <s v="TEMUCO                                            "/>
    <s v="Municipal DAEM"/>
    <x v="2"/>
    <x v="1"/>
    <s v="activo"/>
  </r>
  <r>
    <n v="5654"/>
    <s v="INSTITUTO CLARET"/>
    <x v="8"/>
    <s v="Cautin Norte                                      "/>
    <s v="TEMUCO                                            "/>
    <s v="Particular Subvencionado"/>
    <x v="2"/>
    <x v="1"/>
    <s v="activo"/>
  </r>
  <r>
    <n v="5644"/>
    <s v="ESCUELA TROMEN ALTO"/>
    <x v="8"/>
    <s v="Cautin Norte                                      "/>
    <s v="TEMUCO                                            "/>
    <s v="Municipal DAEM"/>
    <x v="1"/>
    <x v="0"/>
    <s v="activo"/>
  </r>
  <r>
    <n v="5652"/>
    <s v="COLEGIO PROVIDENCIA DE TEMUCO"/>
    <x v="8"/>
    <s v="Cautin Norte                                      "/>
    <s v="TEMUCO                                            "/>
    <s v="Particular Subvencionado"/>
    <x v="0"/>
    <x v="0"/>
    <s v="activo"/>
  </r>
  <r>
    <n v="5645"/>
    <s v="ESCUELA BOYECO"/>
    <x v="8"/>
    <s v="Cautin Norte                                      "/>
    <s v="TEMUCO                                            "/>
    <s v="Municipal DAEM"/>
    <x v="1"/>
    <x v="0"/>
    <s v="activo"/>
  </r>
  <r>
    <n v="20078"/>
    <s v="LICEO FUTURO CARLOS LEAL SANHUEZA"/>
    <x v="8"/>
    <s v="Cautin Norte                                      "/>
    <s v="TEMUCO                                            "/>
    <s v="Particular Subvencionado"/>
    <x v="1"/>
    <x v="2"/>
    <s v="activo"/>
  </r>
  <r>
    <n v="5703"/>
    <s v="LICEO BICENTENARIO DE EXCELENCIA TECNICO PROFESIONAL CENTENARIO"/>
    <x v="8"/>
    <s v="Cautin Norte                                      "/>
    <s v="TEMUCO                                            "/>
    <s v="Particular Subvencionado"/>
    <x v="2"/>
    <x v="1"/>
    <s v="activo"/>
  </r>
  <r>
    <n v="6489"/>
    <s v="ESCUELA PARTICULAR SANTA CRUZ"/>
    <x v="8"/>
    <s v="Cautin Norte                                      "/>
    <s v="SAAVEDRA                                          "/>
    <s v="Particular Subvencionado"/>
    <x v="0"/>
    <x v="1"/>
    <s v="cerrado"/>
  </r>
  <r>
    <n v="6497"/>
    <s v="LICEO PUBLICO BICENTENARIO DE EXCELENCIA CLAUDIO ARRAU LEON"/>
    <x v="8"/>
    <s v="Cautin Norte                                      "/>
    <s v="CARAHUE                                           "/>
    <s v="Servicio locales de Educacion"/>
    <x v="1"/>
    <x v="2"/>
    <s v="activo"/>
  </r>
  <r>
    <n v="20152"/>
    <s v="AYIÑLEO (LA LUZ Y EL AMOR QUE NUNCA SE EXTINGUE)"/>
    <x v="8"/>
    <s v="Malleco                                           "/>
    <s v="COLLIPULLI                                        "/>
    <s v="Particular Subvencionado"/>
    <x v="2"/>
    <x v="1"/>
    <s v="activo"/>
  </r>
  <r>
    <n v="6168"/>
    <s v="ESCUELA LENFUEN"/>
    <x v="8"/>
    <s v="Cautin Sur                                        "/>
    <s v="PADRE LAS CASAS                                   "/>
    <s v="Municipal DAEM"/>
    <x v="1"/>
    <x v="1"/>
    <s v="activo"/>
  </r>
  <r>
    <n v="19906"/>
    <s v="LICEO BICENTENARIO  POLITECNICO EMA ESPINOZA CORREA"/>
    <x v="8"/>
    <s v="Cautin Norte                                      "/>
    <s v="LAUTARO                                           "/>
    <s v="Municipal DAEM"/>
    <x v="1"/>
    <x v="2"/>
    <s v="activo"/>
  </r>
  <r>
    <n v="12368"/>
    <s v="LICEO BICENTENARIO DE EXCELENCIA POLITÉCNICO SANTA CRUZ"/>
    <x v="8"/>
    <s v="Cautin Norte                                      "/>
    <s v="CUNCO                                             "/>
    <s v="Particular Subvencionado"/>
    <x v="1"/>
    <x v="0"/>
    <s v="activo"/>
  </r>
  <r>
    <n v="19976"/>
    <s v="ESCUELA RADALCO"/>
    <x v="8"/>
    <s v="Malleco                                           "/>
    <s v="CURACAUTÍN                                        "/>
    <s v="Municipal DAEM"/>
    <x v="0"/>
    <x v="1"/>
    <s v="cerrado"/>
  </r>
  <r>
    <n v="13207"/>
    <s v="ESCUELA ESPECIAL DE LENGUAJE EL CASTILLO DE VILCÚN"/>
    <x v="8"/>
    <s v="Cautin Norte                                      "/>
    <s v="VILCÚN                                            "/>
    <s v="Particular Subvencionado"/>
    <x v="1"/>
    <x v="1"/>
    <s v="activo"/>
  </r>
  <r>
    <n v="6586"/>
    <s v="LICEO BICENTENARIO JAMES MUNDELL"/>
    <x v="8"/>
    <s v="Cautin Norte                                      "/>
    <s v="CHOLCHOL                                          "/>
    <s v="Municipal DAEM"/>
    <x v="1"/>
    <x v="0"/>
    <s v="activo"/>
  </r>
  <r>
    <n v="6223"/>
    <s v="LICEO BICENTENARIO CIENCIAS Y HUMANIDADES RBD 6223-5"/>
    <x v="8"/>
    <s v="Cautin Sur                                        "/>
    <s v="PITRUFQUÉN                                        "/>
    <s v="Municipal DAEM"/>
    <x v="1"/>
    <x v="2"/>
    <s v="activo"/>
  </r>
  <r>
    <n v="7941"/>
    <s v="LICEO CARLOS IBAÑEZ DEL CAMPO"/>
    <x v="9"/>
    <s v="Llanquihue                                        "/>
    <s v="FRESIA                                            "/>
    <s v="Servicio locales de Educacion"/>
    <x v="1"/>
    <x v="0"/>
    <s v="activo"/>
  </r>
  <r>
    <n v="7729"/>
    <s v="ESCUELA RURAL JOSE WERNER MEIXNER"/>
    <x v="9"/>
    <s v="Llanquihue                                        "/>
    <s v="PUERTO VARAS                                      "/>
    <s v="Servicio locales de Educacion"/>
    <x v="1"/>
    <x v="1"/>
    <s v="activo"/>
  </r>
  <r>
    <n v="22519"/>
    <s v="COLEGIO MIRADOR DEL LAGO"/>
    <x v="9"/>
    <s v="Llanquihue                                        "/>
    <s v="PUERTO VARAS                                      "/>
    <s v="Servicio locales de Educacion"/>
    <x v="1"/>
    <x v="0"/>
    <s v="activo"/>
  </r>
  <r>
    <n v="7940"/>
    <s v="ESCUELA RURAL PARGA"/>
    <x v="9"/>
    <s v="Llanquihue                                        "/>
    <s v="FRESIA                                            "/>
    <s v="Servicio locales de Educacion"/>
    <x v="1"/>
    <x v="2"/>
    <s v="activo"/>
  </r>
  <r>
    <n v="7887"/>
    <s v="ESCUELA RURAL CARACOL"/>
    <x v="9"/>
    <s v="Llanquihue                                        "/>
    <s v="LOS MUERMOS                                       "/>
    <s v="Servicio locales de Educacion"/>
    <x v="1"/>
    <x v="0"/>
    <s v="activo"/>
  </r>
  <r>
    <n v="7765"/>
    <s v="ESCUELA RURAL LA PENINSULA"/>
    <x v="9"/>
    <s v="Llanquihue                                        "/>
    <s v="PUERTO VARAS                                      "/>
    <s v="Servicio locales de Educacion"/>
    <x v="1"/>
    <x v="0"/>
    <s v="activo"/>
  </r>
  <r>
    <n v="22012"/>
    <s v="LICEO PUNTA DE RIELES"/>
    <x v="9"/>
    <s v="Llanquihue                                        "/>
    <s v="LOS MUERMOS                                       "/>
    <s v="Servicio locales de Educacion"/>
    <x v="1"/>
    <x v="2"/>
    <s v="activo"/>
  </r>
  <r>
    <n v="8174"/>
    <s v="LICEO BICENTENARIO INSULAR"/>
    <x v="9"/>
    <s v="Chiloe                                            "/>
    <s v="QUINCHAO                                          "/>
    <s v="Corporación Municipal"/>
    <x v="0"/>
    <x v="1"/>
    <s v="activo"/>
  </r>
  <r>
    <n v="7732"/>
    <s v="ESCUELA RURAL JANEQUEO"/>
    <x v="9"/>
    <s v="Llanquihue                                        "/>
    <s v="PUERTO VARAS                                      "/>
    <s v="Servicio locales de Educacion"/>
    <x v="1"/>
    <x v="0"/>
    <s v="activo"/>
  </r>
  <r>
    <n v="8206"/>
    <s v="LICEO BICENTENARIO MANUEL JESUS ANDRADE BORQUEZ"/>
    <x v="9"/>
    <s v="Chiloe                                            "/>
    <s v="CHONCHI                                           "/>
    <s v="Corporación Municipal"/>
    <x v="0"/>
    <x v="1"/>
    <s v="activo"/>
  </r>
  <r>
    <n v="7967"/>
    <s v="ESCUELA RURAL COLEGUAL"/>
    <x v="9"/>
    <s v="Llanquihue                                        "/>
    <s v="LLANQUIHUE                                        "/>
    <s v="Servicio locales de Educacion"/>
    <x v="1"/>
    <x v="0"/>
    <s v="activo"/>
  </r>
  <r>
    <n v="7761"/>
    <s v="ESCUELA RURAL LAS CAMELIAS"/>
    <x v="9"/>
    <s v="Llanquihue                                        "/>
    <s v="PUERTO VARAS                                      "/>
    <s v="Servicio locales de Educacion"/>
    <x v="1"/>
    <x v="1"/>
    <s v="activo"/>
  </r>
  <r>
    <n v="7905"/>
    <s v="ESCUELA RURAL PARAGUAY CHICO"/>
    <x v="9"/>
    <s v="Llanquihue                                        "/>
    <s v="LOS MUERMOS                                       "/>
    <s v="Servicio locales de Educacion"/>
    <x v="1"/>
    <x v="0"/>
    <s v="activo"/>
  </r>
  <r>
    <n v="7878"/>
    <s v="ESCUELA RURAL PALIHUE"/>
    <x v="9"/>
    <s v="Llanquihue                                        "/>
    <s v="LOS MUERMOS                                       "/>
    <s v="Servicio locales de Educacion"/>
    <x v="1"/>
    <x v="0"/>
    <s v="activo"/>
  </r>
  <r>
    <n v="7881"/>
    <s v="ESCUELA RURAL HUAUTRUNES"/>
    <x v="9"/>
    <s v="Llanquihue                                        "/>
    <s v="LOS MUERMOS                                       "/>
    <s v="Servicio locales de Educacion"/>
    <x v="1"/>
    <x v="0"/>
    <s v="activo"/>
  </r>
  <r>
    <n v="7987"/>
    <s v="ESCUELA CARLOS SPRINGER NIKLITSCHEK"/>
    <x v="9"/>
    <s v="Llanquihue                                        "/>
    <s v="FRUTILLAR                                         "/>
    <s v="Servicio locales de Educacion"/>
    <x v="1"/>
    <x v="2"/>
    <s v="activo"/>
  </r>
  <r>
    <n v="7740"/>
    <s v="ESCUELA RURAL EPSON DE ENSENADA"/>
    <x v="9"/>
    <s v="Llanquihue                                        "/>
    <s v="PUERTO VARAS                                      "/>
    <s v="Servicio locales de Educacion"/>
    <x v="1"/>
    <x v="2"/>
    <s v="activo"/>
  </r>
  <r>
    <n v="7975"/>
    <s v="ESCUELA ARTURO ALESSANDRI PALMA"/>
    <x v="9"/>
    <s v="Llanquihue                                        "/>
    <s v="FRUTILLAR                                         "/>
    <s v="Servicio locales de Educacion"/>
    <x v="1"/>
    <x v="2"/>
    <s v="activo"/>
  </r>
  <r>
    <n v="7968"/>
    <s v="ESCUELA RURAL COLIGUAL SAN JUAN"/>
    <x v="9"/>
    <s v="Llanquihue                                        "/>
    <s v="LLANQUIHUE                                        "/>
    <s v="Servicio locales de Educacion"/>
    <x v="1"/>
    <x v="0"/>
    <s v="activo"/>
  </r>
  <r>
    <n v="7898"/>
    <s v="ESCUELA RURAL EL MELI"/>
    <x v="9"/>
    <s v="Llanquihue                                        "/>
    <s v="LOS MUERMOS                                       "/>
    <s v="Servicio locales de Educacion"/>
    <x v="1"/>
    <x v="2"/>
    <s v="activo"/>
  </r>
  <r>
    <n v="22493"/>
    <s v="ESCUELA VICENTE PEREZ ROSALES"/>
    <x v="9"/>
    <s v="Llanquihue                                        "/>
    <s v="FRUTILLAR                                         "/>
    <s v="Servicio locales de Educacion"/>
    <x v="1"/>
    <x v="0"/>
    <s v="activo"/>
  </r>
  <r>
    <n v="7977"/>
    <s v="ESCUELA RURAL LOS LINARES DE CASMA"/>
    <x v="9"/>
    <s v="Llanquihue                                        "/>
    <s v="FRUTILLAR                                         "/>
    <s v="Servicio locales de Educacion"/>
    <x v="1"/>
    <x v="1"/>
    <s v="activo"/>
  </r>
  <r>
    <n v="7973"/>
    <s v="LICEO INDUSTRIAL CHILENO-ALEMAN"/>
    <x v="9"/>
    <s v="Llanquihue                                        "/>
    <s v="FRUTILLAR                                         "/>
    <s v="Servicio locales de Educacion"/>
    <x v="1"/>
    <x v="2"/>
    <s v="activo"/>
  </r>
  <r>
    <n v="40366"/>
    <s v="ESCUELA ESPECIAL DE LENGUAJE PALABRITAS"/>
    <x v="9"/>
    <s v="Llanquihue                                        "/>
    <s v="PUERTO MONTT                                      "/>
    <s v="Particular Subvencionado"/>
    <x v="1"/>
    <x v="2"/>
    <s v="activo"/>
  </r>
  <r>
    <n v="7933"/>
    <s v="ESCUELA RURAL OLGA SOTO ALVARADO"/>
    <x v="9"/>
    <s v="Llanquihue                                        "/>
    <s v="FRESIA                                            "/>
    <s v="Servicio locales de Educacion"/>
    <x v="1"/>
    <x v="2"/>
    <s v="activo"/>
  </r>
  <r>
    <n v="7939"/>
    <s v="ESCUELA RURAL LINEA SIN NOMBRE"/>
    <x v="9"/>
    <s v="Llanquihue                                        "/>
    <s v="FRESIA                                            "/>
    <s v="Servicio locales de Educacion"/>
    <x v="1"/>
    <x v="2"/>
    <s v="activo"/>
  </r>
  <r>
    <n v="22310"/>
    <s v="ESCUELA RURAL YERBAS BUENAS"/>
    <x v="9"/>
    <s v="Llanquihue                                        "/>
    <s v="LOS MUERMOS                                       "/>
    <s v="Servicio locales de Educacion"/>
    <x v="1"/>
    <x v="1"/>
    <s v="activo"/>
  </r>
  <r>
    <n v="7724"/>
    <s v="CNB ARTISTICO"/>
    <x v="9"/>
    <s v="Llanquihue                                        "/>
    <s v="PUERTO VARAS                                      "/>
    <s v="Servicio locales de Educacion"/>
    <x v="1"/>
    <x v="0"/>
    <s v="activo"/>
  </r>
  <r>
    <n v="7723"/>
    <s v="ESCUELA GRUPO ESCOLAR"/>
    <x v="9"/>
    <s v="Llanquihue                                        "/>
    <s v="PUERTO VARAS                                      "/>
    <s v="Servicio locales de Educacion"/>
    <x v="1"/>
    <x v="0"/>
    <s v="activo"/>
  </r>
  <r>
    <n v="7894"/>
    <s v="ESCUELA RURAL PARAGUAY CHICO EL GATO"/>
    <x v="9"/>
    <s v="Llanquihue                                        "/>
    <s v="LOS MUERMOS                                       "/>
    <s v="Servicio locales de Educacion"/>
    <x v="1"/>
    <x v="0"/>
    <s v="activo"/>
  </r>
  <r>
    <n v="7929"/>
    <s v="ESCUELA BASICA AGRICOLA HUEMPELEO"/>
    <x v="9"/>
    <s v="Llanquihue                                        "/>
    <s v="FRESIA                                            "/>
    <s v="Servicio locales de Educacion"/>
    <x v="1"/>
    <x v="2"/>
    <s v="activo"/>
  </r>
  <r>
    <n v="7962"/>
    <s v="ESCUELA RURAL LONCOTORO"/>
    <x v="9"/>
    <s v="Llanquihue                                        "/>
    <s v="LLANQUIHUE                                        "/>
    <s v="Servicio locales de Educacion"/>
    <x v="1"/>
    <x v="0"/>
    <s v="activo"/>
  </r>
  <r>
    <n v="7982"/>
    <s v="ESCUELA RURAL PARAGUAY"/>
    <x v="9"/>
    <s v="Llanquihue                                        "/>
    <s v="FRUTILLAR                                         "/>
    <s v="Servicio locales de Educacion"/>
    <x v="1"/>
    <x v="1"/>
    <s v="activo"/>
  </r>
  <r>
    <n v="7720"/>
    <s v="LICEO PEDRO AGUIRRE CERDA"/>
    <x v="9"/>
    <s v="Llanquihue                                        "/>
    <s v="PUERTO VARAS                                      "/>
    <s v="Servicio locales de Educacion"/>
    <x v="1"/>
    <x v="1"/>
    <s v="activo"/>
  </r>
  <r>
    <n v="7738"/>
    <s v="ESCUELA RURAL HARDY MINTE BARTSCH"/>
    <x v="9"/>
    <s v="Llanquihue                                        "/>
    <s v="PUERTO VARAS                                      "/>
    <s v="Servicio locales de Educacion"/>
    <x v="1"/>
    <x v="2"/>
    <s v="activo"/>
  </r>
  <r>
    <n v="7958"/>
    <s v="ESCUELA INES GALLARDO ALVARADO"/>
    <x v="9"/>
    <s v="Llanquihue                                        "/>
    <s v="LLANQUIHUE                                        "/>
    <s v="Servicio locales de Educacion"/>
    <x v="1"/>
    <x v="0"/>
    <s v="activo"/>
  </r>
  <r>
    <n v="7872"/>
    <s v="COLEGIO BICENTENARIO DE DIFUSION ARTISTICA LOS ULMOS"/>
    <x v="9"/>
    <s v="Llanquihue                                        "/>
    <s v="LOS MUERMOS                                       "/>
    <s v="Servicio locales de Educacion"/>
    <x v="1"/>
    <x v="2"/>
    <s v="activo"/>
  </r>
  <r>
    <n v="7891"/>
    <s v="ESCUELA RURAL SAN CARLOS"/>
    <x v="9"/>
    <s v="Llanquihue                                        "/>
    <s v="LOS MUERMOS                                       "/>
    <s v="Servicio locales de Educacion"/>
    <x v="0"/>
    <x v="1"/>
    <s v="cerrado"/>
  </r>
  <r>
    <n v="7879"/>
    <s v="ESCUELA RURAL QUILLAGUA"/>
    <x v="9"/>
    <s v="Llanquihue                                        "/>
    <s v="LOS MUERMOS                                       "/>
    <s v="Servicio locales de Educacion"/>
    <x v="1"/>
    <x v="0"/>
    <s v="activo"/>
  </r>
  <r>
    <n v="7945"/>
    <s v="ESCUELA RURAL EL PEUCHEN"/>
    <x v="9"/>
    <s v="Llanquihue                                        "/>
    <s v="FRESIA                                            "/>
    <s v="Servicio locales de Educacion"/>
    <x v="1"/>
    <x v="0"/>
    <s v="activo"/>
  </r>
  <r>
    <n v="7726"/>
    <s v="ESCUELA RURAL SANTA MARIA"/>
    <x v="9"/>
    <s v="Llanquihue                                        "/>
    <s v="PUERTO VARAS                                      "/>
    <s v="Servicio locales de Educacion"/>
    <x v="1"/>
    <x v="0"/>
    <s v="activo"/>
  </r>
  <r>
    <n v="8309"/>
    <s v="LICEO PENINSULAR AYACARA"/>
    <x v="9"/>
    <s v="Palena                                            "/>
    <s v="CHAITÉN                                           "/>
    <s v="Municipal DAEM"/>
    <x v="0"/>
    <x v="0"/>
    <s v="activo"/>
  </r>
  <r>
    <n v="7938"/>
    <s v="ESCUELA RURAL ENTRE RIOS"/>
    <x v="9"/>
    <s v="Llanquihue                                        "/>
    <s v="FRESIA                                            "/>
    <s v="Servicio locales de Educacion"/>
    <x v="1"/>
    <x v="0"/>
    <s v="activo"/>
  </r>
  <r>
    <n v="7722"/>
    <s v="COLEGIO ROSITA NOVARO DE NOVARO PUERTO VARAS"/>
    <x v="9"/>
    <s v="Llanquihue                                        "/>
    <s v="PUERTO VARAS                                      "/>
    <s v="Servicio locales de Educacion"/>
    <x v="1"/>
    <x v="2"/>
    <s v="activo"/>
  </r>
  <r>
    <n v="7643"/>
    <s v="ESCUELA CHILOE"/>
    <x v="9"/>
    <s v="Llanquihue                                        "/>
    <s v="PUERTO MONTT                                      "/>
    <s v="Municipal DAEM"/>
    <x v="1"/>
    <x v="0"/>
    <s v="activo"/>
  </r>
  <r>
    <n v="7730"/>
    <s v="ESCUELA RURAL REINALDO RADDATZ HARRICH"/>
    <x v="9"/>
    <s v="Llanquihue                                        "/>
    <s v="PUERTO VARAS                                      "/>
    <s v="Servicio locales de Educacion"/>
    <x v="1"/>
    <x v="2"/>
    <s v="activo"/>
  </r>
  <r>
    <n v="7897"/>
    <s v="ESCUELA RURAL MANUEL GATICA ARRIAGADA"/>
    <x v="9"/>
    <s v="Llanquihue                                        "/>
    <s v="LOS MUERMOS                                       "/>
    <s v="Servicio locales de Educacion"/>
    <x v="1"/>
    <x v="0"/>
    <s v="activo"/>
  </r>
  <r>
    <n v="7927"/>
    <s v="ESCUELA RURAL CAU-CAU"/>
    <x v="9"/>
    <s v="Llanquihue                                        "/>
    <s v="FRESIA                                            "/>
    <s v="Servicio locales de Educacion"/>
    <x v="1"/>
    <x v="0"/>
    <s v="activo"/>
  </r>
  <r>
    <n v="11548"/>
    <s v="ESCUELA CLAUDIO MATTE"/>
    <x v="9"/>
    <s v="Llanquihue                                        "/>
    <s v="FRUTILLAR                                         "/>
    <s v="Servicio locales de Educacion"/>
    <x v="1"/>
    <x v="1"/>
    <s v="activo"/>
  </r>
  <r>
    <n v="7931"/>
    <s v="ESCUELA RURAL PATO LLICO"/>
    <x v="9"/>
    <s v="Llanquihue                                        "/>
    <s v="FRESIA                                            "/>
    <s v="Servicio locales de Educacion"/>
    <x v="1"/>
    <x v="2"/>
    <s v="activo"/>
  </r>
  <r>
    <n v="7930"/>
    <s v="ESCUELA RURAL LUCILA GODOY ALCAYAGA"/>
    <x v="9"/>
    <s v="Llanquihue                                        "/>
    <s v="FRESIA                                            "/>
    <s v="Servicio locales de Educacion"/>
    <x v="1"/>
    <x v="0"/>
    <s v="activo"/>
  </r>
  <r>
    <n v="7961"/>
    <s v="ESCUELA RURAL LOS PELLINES"/>
    <x v="9"/>
    <s v="Llanquihue                                        "/>
    <s v="LLANQUIHUE                                        "/>
    <s v="Servicio locales de Educacion"/>
    <x v="1"/>
    <x v="0"/>
    <s v="activo"/>
  </r>
  <r>
    <n v="12192"/>
    <s v="INSTITUTO DEL MAR BICENTENARIO CAPITAN WILLIAMS"/>
    <x v="9"/>
    <s v="Chiloe                                            "/>
    <s v="CHONCHI                                           "/>
    <s v="Particular Subvencionado"/>
    <x v="1"/>
    <x v="0"/>
    <s v="activo"/>
  </r>
  <r>
    <n v="7874"/>
    <s v="ESCUELA RURAL CAÑITAS"/>
    <x v="9"/>
    <s v="Llanquihue                                        "/>
    <s v="LOS MUERMOS                                       "/>
    <s v="Servicio locales de Educacion"/>
    <x v="1"/>
    <x v="0"/>
    <s v="activo"/>
  </r>
  <r>
    <n v="22105"/>
    <s v="ESCUELA BASICA FRESIA"/>
    <x v="9"/>
    <s v="Llanquihue                                        "/>
    <s v="FRESIA                                            "/>
    <s v="Servicio locales de Educacion"/>
    <x v="1"/>
    <x v="0"/>
    <s v="activo"/>
  </r>
  <r>
    <n v="7505"/>
    <s v="LICEO BICENTENARIO TOMAS BURGOS"/>
    <x v="9"/>
    <s v="Osorno                                            "/>
    <s v="PURRANQUE                                         "/>
    <s v="Municipal DAEM"/>
    <x v="1"/>
    <x v="0"/>
    <s v="activo"/>
  </r>
  <r>
    <n v="22022"/>
    <s v="LICEO IGNACIO CARRERA PINTO"/>
    <x v="9"/>
    <s v="Llanquihue                                        "/>
    <s v="FRUTILLAR                                         "/>
    <s v="Servicio locales de Educacion"/>
    <x v="1"/>
    <x v="2"/>
    <s v="activo"/>
  </r>
  <r>
    <n v="7924"/>
    <s v="ESCUELA RURAL SAN ANDRES"/>
    <x v="9"/>
    <s v="Llanquihue                                        "/>
    <s v="FRESIA                                            "/>
    <s v="Servicio locales de Educacion"/>
    <x v="1"/>
    <x v="0"/>
    <s v="activo"/>
  </r>
  <r>
    <n v="7756"/>
    <s v="ESCUELA RURAL CRISTO REY"/>
    <x v="9"/>
    <s v="Llanquihue                                        "/>
    <s v="PUERTO VARAS                                      "/>
    <s v="Servicio locales de Educacion"/>
    <x v="1"/>
    <x v="1"/>
    <s v="activo"/>
  </r>
  <r>
    <n v="7990"/>
    <s v="ESCUELA RURAL COLONIA SAN MARTIN"/>
    <x v="9"/>
    <s v="Llanquihue                                        "/>
    <s v="FRUTILLAR                                         "/>
    <s v="Servicio locales de Educacion"/>
    <x v="1"/>
    <x v="2"/>
    <s v="activo"/>
  </r>
  <r>
    <n v="22309"/>
    <s v="COLEGIO INGLÉS MABEL CONDEMARÍN"/>
    <x v="9"/>
    <s v="Llanquihue                                        "/>
    <s v="LOS MUERMOS                                       "/>
    <s v="Servicio locales de Educacion"/>
    <x v="1"/>
    <x v="2"/>
    <s v="activo"/>
  </r>
  <r>
    <n v="7959"/>
    <s v="ESCUELA BASICA GABRIELA MISTRAL"/>
    <x v="9"/>
    <s v="Llanquihue                                        "/>
    <s v="LLANQUIHUE                                        "/>
    <s v="Servicio locales de Educacion"/>
    <x v="1"/>
    <x v="2"/>
    <s v="activo"/>
  </r>
  <r>
    <n v="7725"/>
    <s v="ESCUELA RURAL COLONIA RIO SUR"/>
    <x v="9"/>
    <s v="Llanquihue                                        "/>
    <s v="PUERTO VARAS                                      "/>
    <s v="Servicio locales de Educacion"/>
    <x v="1"/>
    <x v="0"/>
    <s v="activo"/>
  </r>
  <r>
    <n v="7976"/>
    <s v="ESCUELA BERNARDO PHILIPPI"/>
    <x v="9"/>
    <s v="Llanquihue                                        "/>
    <s v="FRUTILLAR                                         "/>
    <s v="Servicio locales de Educacion"/>
    <x v="1"/>
    <x v="0"/>
    <s v="activo"/>
  </r>
  <r>
    <n v="22564"/>
    <s v="LICEO BICENTENARIO ADOLFO MATTHEI"/>
    <x v="9"/>
    <s v="Osorno                                            "/>
    <s v="OSORNO                                            "/>
    <s v="Particular Subvencionado"/>
    <x v="0"/>
    <x v="0"/>
    <s v="activo"/>
  </r>
  <r>
    <n v="7944"/>
    <s v="ESCUELA RURAL SANTA MONICA"/>
    <x v="9"/>
    <s v="Llanquihue                                        "/>
    <s v="FRESIA                                            "/>
    <s v="Servicio locales de Educacion"/>
    <x v="1"/>
    <x v="2"/>
    <s v="activo"/>
  </r>
  <r>
    <n v="7966"/>
    <s v="ESCUELA RURAL LINEA SOLAR"/>
    <x v="9"/>
    <s v="Llanquihue                                        "/>
    <s v="LLANQUIHUE                                        "/>
    <s v="Servicio locales de Educacion"/>
    <x v="1"/>
    <x v="2"/>
    <s v="activo"/>
  </r>
  <r>
    <n v="22293"/>
    <s v="ESCUELA ESPECIAL `SAN AGUSTIN`"/>
    <x v="9"/>
    <s v="Llanquihue                                        "/>
    <s v="FRUTILLAR                                         "/>
    <s v="Servicio locales de Educacion"/>
    <x v="1"/>
    <x v="0"/>
    <s v="activo"/>
  </r>
  <r>
    <n v="7978"/>
    <s v="ESCUELA RURAL MARIO PEREZ NAVARRO"/>
    <x v="9"/>
    <s v="Llanquihue                                        "/>
    <s v="FRUTILLAR                                         "/>
    <s v="Servicio locales de Educacion"/>
    <x v="1"/>
    <x v="1"/>
    <s v="activo"/>
  </r>
  <r>
    <n v="7896"/>
    <s v="ESCUELA RURAL ESTAQUILLA"/>
    <x v="9"/>
    <s v="Llanquihue                                        "/>
    <s v="LOS MUERMOS                                       "/>
    <s v="Servicio locales de Educacion"/>
    <x v="1"/>
    <x v="2"/>
    <s v="activo"/>
  </r>
  <r>
    <n v="22101"/>
    <s v="ESCUELA DIFERENCIAL `ASPADEP`"/>
    <x v="9"/>
    <s v="Llanquihue                                        "/>
    <s v="PUERTO VARAS                                      "/>
    <s v="Servicio locales de Educacion"/>
    <x v="1"/>
    <x v="2"/>
    <s v="activo"/>
  </r>
  <r>
    <n v="7739"/>
    <s v="ESCUELA RURAL ELLA MINTE DE ROTH"/>
    <x v="9"/>
    <s v="Llanquihue                                        "/>
    <s v="PUERTO VARAS                                      "/>
    <s v="Servicio locales de Educacion"/>
    <x v="0"/>
    <x v="1"/>
    <s v="cerrado"/>
  </r>
  <r>
    <n v="7956"/>
    <s v="LICEO BICENTENARIO POLITECNICO HOLANDA"/>
    <x v="9"/>
    <s v="Llanquihue                                        "/>
    <s v="LLANQUIHUE                                        "/>
    <s v="Servicio locales de Educacion"/>
    <x v="1"/>
    <x v="0"/>
    <s v="activo"/>
  </r>
  <r>
    <n v="7741"/>
    <s v="ESCUELA RURAL RICARDO ROTH SCHUTZ"/>
    <x v="9"/>
    <s v="Llanquihue                                        "/>
    <s v="PUERTO VARAS                                      "/>
    <s v="Servicio locales de Educacion"/>
    <x v="1"/>
    <x v="0"/>
    <s v="activo"/>
  </r>
  <r>
    <n v="7936"/>
    <s v="ESCUELA RURAL RINCONADA"/>
    <x v="9"/>
    <s v="Llanquihue                                        "/>
    <s v="FRESIA                                            "/>
    <s v="Servicio locales de Educacion"/>
    <x v="1"/>
    <x v="0"/>
    <s v="activo"/>
  </r>
  <r>
    <n v="8331"/>
    <s v="LICEO BICENTENARIO FUTALEUFU"/>
    <x v="9"/>
    <s v="Palena                                            "/>
    <s v="FUTALEUFÚ                                         "/>
    <s v="Municipal DAEM"/>
    <x v="0"/>
    <x v="0"/>
    <s v="activo"/>
  </r>
  <r>
    <n v="7787"/>
    <s v="ESCUELA RURAL QUENU"/>
    <x v="9"/>
    <s v="Llanquihue                                        "/>
    <s v="CALBUCO                                           "/>
    <s v="Municipal DAEM"/>
    <x v="1"/>
    <x v="1"/>
    <s v="activo"/>
  </r>
  <r>
    <n v="7372"/>
    <s v="ESCUELA RURAL CANCHA LARGA"/>
    <x v="9"/>
    <s v="Osorno                                            "/>
    <s v="OSORNO                                            "/>
    <s v="Municipal DAEM"/>
    <x v="1"/>
    <x v="2"/>
    <s v="activo"/>
  </r>
  <r>
    <n v="22608"/>
    <s v="COLEGIO EL LABRADOR"/>
    <x v="9"/>
    <s v="Osorno                                            "/>
    <s v="OSORNO                                            "/>
    <s v="Particular Subvencionado"/>
    <x v="2"/>
    <x v="1"/>
    <s v="activo"/>
  </r>
  <r>
    <n v="8014"/>
    <s v="ESCUELA RURAL MANUELA CARDENAS BARRIA"/>
    <x v="9"/>
    <s v="Chiloe                                            "/>
    <s v="CASTRO                                            "/>
    <s v="Corporación Municipal"/>
    <x v="1"/>
    <x v="2"/>
    <s v="activo"/>
  </r>
  <r>
    <n v="7404"/>
    <s v="COLEGIO RENE SORIANO BORQUEZ"/>
    <x v="9"/>
    <s v="Osorno                                            "/>
    <s v="OSORNO                                            "/>
    <s v="Particular Subvencionado"/>
    <x v="1"/>
    <x v="0"/>
    <s v="activo"/>
  </r>
  <r>
    <n v="7437"/>
    <s v="ESCUELA PARTICULAR N.148 LOLOLHUE"/>
    <x v="9"/>
    <s v="Osorno                                            "/>
    <s v="SAN PABLO                                         "/>
    <s v="Particular Subvencionado"/>
    <x v="0"/>
    <x v="0"/>
    <s v="activo"/>
  </r>
  <r>
    <n v="8220"/>
    <s v="ESCUELA RURAL CUCAO"/>
    <x v="9"/>
    <s v="Chiloe                                            "/>
    <s v="CHONCHI                                           "/>
    <s v="Corporación Municipal"/>
    <x v="1"/>
    <x v="1"/>
    <s v="activo"/>
  </r>
  <r>
    <n v="7942"/>
    <s v="COLEGIO PURISIMO CORAZON DE MARIA"/>
    <x v="9"/>
    <s v="Llanquihue                                        "/>
    <s v="FRESIA                                            "/>
    <s v="Particular Subvencionado"/>
    <x v="2"/>
    <x v="1"/>
    <s v="activo"/>
  </r>
  <r>
    <n v="8161"/>
    <s v="ESCUELA BASICA DALCAHUE"/>
    <x v="9"/>
    <s v="Chiloe                                            "/>
    <s v="DALCAHUE                                          "/>
    <s v="Corporación Municipal"/>
    <x v="1"/>
    <x v="0"/>
    <s v="activo"/>
  </r>
  <r>
    <n v="7669"/>
    <s v="ESCUELA RURAL ILQUE"/>
    <x v="9"/>
    <s v="Llanquihue                                        "/>
    <s v="PUERTO MONTT                                      "/>
    <s v="Municipal DAEM"/>
    <x v="1"/>
    <x v="0"/>
    <s v="activo"/>
  </r>
  <r>
    <n v="22246"/>
    <s v="COLEGIO SHADDAI"/>
    <x v="9"/>
    <s v="Osorno                                            "/>
    <s v="OSORNO                                            "/>
    <s v="Particular Subvencionado"/>
    <x v="1"/>
    <x v="1"/>
    <s v="activo"/>
  </r>
  <r>
    <n v="7403"/>
    <s v="COLEGIO WILLIAM BOOTH"/>
    <x v="9"/>
    <s v="Osorno                                            "/>
    <s v="OSORNO                                            "/>
    <s v="Particular Subvencionado"/>
    <x v="1"/>
    <x v="2"/>
    <s v="activo"/>
  </r>
  <r>
    <n v="7371"/>
    <s v="ESCUELA RURAL FORRAHUE"/>
    <x v="9"/>
    <s v="Osorno                                            "/>
    <s v="OSORNO                                            "/>
    <s v="Municipal DAEM"/>
    <x v="1"/>
    <x v="0"/>
    <s v="activo"/>
  </r>
  <r>
    <n v="8001"/>
    <s v="LICEO POLITECNICO DE CASTRO"/>
    <x v="9"/>
    <s v="Chiloe                                            "/>
    <s v="CASTRO                                            "/>
    <s v="Corporación Municipal"/>
    <x v="1"/>
    <x v="0"/>
    <s v="activo"/>
  </r>
  <r>
    <n v="8111"/>
    <s v="LICEO BICENTENARIO QUEMCHI"/>
    <x v="9"/>
    <s v="Chiloe                                            "/>
    <s v="QUEMCHI                                           "/>
    <s v="Municipal DAEM"/>
    <x v="1"/>
    <x v="0"/>
    <s v="activo"/>
  </r>
  <r>
    <n v="7377"/>
    <s v="ESCUELA RURAL WALTERIO MEYER RUSCA"/>
    <x v="9"/>
    <s v="Osorno                                            "/>
    <s v="OSORNO                                            "/>
    <s v="Municipal DAEM"/>
    <x v="1"/>
    <x v="2"/>
    <s v="activo"/>
  </r>
  <r>
    <n v="7391"/>
    <s v="COLEGIO BETEL"/>
    <x v="9"/>
    <s v="Osorno                                            "/>
    <s v="OSORNO                                            "/>
    <s v="Particular Subvencionado"/>
    <x v="1"/>
    <x v="0"/>
    <s v="activo"/>
  </r>
  <r>
    <n v="7381"/>
    <s v="ESCUELA RURAL CHACAYAL"/>
    <x v="9"/>
    <s v="Osorno                                            "/>
    <s v="OSORNO                                            "/>
    <s v="Municipal DAEM"/>
    <x v="1"/>
    <x v="0"/>
    <s v="activo"/>
  </r>
  <r>
    <n v="7830"/>
    <s v="LICEO CAPITAN DE FRAGATA FRANCISCO VIDAL GORMAZ"/>
    <x v="9"/>
    <s v="Llanquihue                                        "/>
    <s v="MAULLÍN                                           "/>
    <s v="Municipal DAEM"/>
    <x v="1"/>
    <x v="0"/>
    <s v="activo"/>
  </r>
  <r>
    <n v="8195"/>
    <s v="ESCUELA PUQUELDON"/>
    <x v="9"/>
    <s v="Chiloe                                            "/>
    <s v="PUQUELDÓN                                         "/>
    <s v="Corporación Municipal"/>
    <x v="1"/>
    <x v="0"/>
    <s v="activo"/>
  </r>
  <r>
    <n v="7384"/>
    <s v="ESCUELA RURAL TACAMO ALTO"/>
    <x v="9"/>
    <s v="Osorno                                            "/>
    <s v="OSORNO                                            "/>
    <s v="Municipal DAEM"/>
    <x v="1"/>
    <x v="0"/>
    <s v="activo"/>
  </r>
  <r>
    <n v="7664"/>
    <s v="ESCUELA CAYENEL"/>
    <x v="9"/>
    <s v="Llanquihue                                        "/>
    <s v="PUERTO MONTT                                      "/>
    <s v="Municipal DAEM"/>
    <x v="1"/>
    <x v="0"/>
    <s v="activo"/>
  </r>
  <r>
    <n v="7412"/>
    <s v="ESCUELA PARTICULAR N.127 VIRGEN DE CANDELARIA"/>
    <x v="9"/>
    <s v="Osorno                                            "/>
    <s v="OSORNO                                            "/>
    <s v="Particular Subvencionado"/>
    <x v="1"/>
    <x v="0"/>
    <s v="activo"/>
  </r>
  <r>
    <n v="7407"/>
    <s v="ESCUELA PARVULARIA `PEDRO AGUIRRE CERDA`"/>
    <x v="9"/>
    <s v="Osorno                                            "/>
    <s v="OSORNO                                            "/>
    <s v="Municipal DAEM"/>
    <x v="1"/>
    <x v="0"/>
    <s v="activo"/>
  </r>
  <r>
    <n v="8251"/>
    <s v="ESCUELA RURAL SAN JOSE DE TRANQUI"/>
    <x v="9"/>
    <s v="Chiloe                                            "/>
    <s v="QUEILÉN                                           "/>
    <s v="Corporación Municipal"/>
    <x v="0"/>
    <x v="0"/>
    <s v="activo"/>
  </r>
  <r>
    <n v="40444"/>
    <s v="ESCUELA ESPECIAL DE LENGUAJE SEMILLITAS DE ALERCE"/>
    <x v="9"/>
    <s v="Llanquihue                                        "/>
    <s v="PUERTO MONTT                                      "/>
    <s v="Particular Subvencionado"/>
    <x v="1"/>
    <x v="2"/>
    <s v="activo"/>
  </r>
  <r>
    <n v="7667"/>
    <s v="CENTRO DE EDUCACION DE ADULTOS JOSE BERNARDO SUAREZ"/>
    <x v="9"/>
    <s v="Llanquihue                                        "/>
    <s v="PUERTO MONTT                                      "/>
    <s v="Municipal DAEM"/>
    <x v="1"/>
    <x v="0"/>
    <s v="activo"/>
  </r>
  <r>
    <n v="8261"/>
    <s v="ESCUELA RURAL CHADMO CENTRAL"/>
    <x v="9"/>
    <s v="Chiloe                                            "/>
    <s v="QUELLÓN                                           "/>
    <s v="Corporación Municipal"/>
    <x v="0"/>
    <x v="2"/>
    <s v="activo"/>
  </r>
  <r>
    <n v="22394"/>
    <s v="ESCUELA ESPECIAL `SANTA HELENA`"/>
    <x v="9"/>
    <s v="Llanquihue                                        "/>
    <s v="PUERTO MONTT                                      "/>
    <s v="Particular Subvencionado"/>
    <x v="0"/>
    <x v="1"/>
    <s v="activo"/>
  </r>
  <r>
    <n v="7636"/>
    <s v="ESCUELA N 5 MIRAMAR"/>
    <x v="9"/>
    <s v="Llanquihue                                        "/>
    <s v="PUERTO MONTT                                      "/>
    <s v="Municipal DAEM"/>
    <x v="1"/>
    <x v="2"/>
    <s v="activo"/>
  </r>
  <r>
    <n v="7624"/>
    <s v="ESCUELA DE ADULTOS RELONCAVI"/>
    <x v="9"/>
    <s v="Llanquihue                                        "/>
    <s v="PUERTO MONTT                                      "/>
    <s v="Municipal DAEM"/>
    <x v="1"/>
    <x v="0"/>
    <s v="activo"/>
  </r>
  <r>
    <n v="7662"/>
    <s v="ESCUELA RURAL SENDA SUR"/>
    <x v="9"/>
    <s v="Llanquihue                                        "/>
    <s v="PUERTO MONTT                                      "/>
    <s v="Municipal DAEM"/>
    <x v="1"/>
    <x v="1"/>
    <s v="activo"/>
  </r>
  <r>
    <n v="7625"/>
    <s v="LICEO INDUSTRIAL PUERTO MONTT"/>
    <x v="9"/>
    <s v="Llanquihue                                        "/>
    <s v="PUERTO MONTT                                      "/>
    <s v="Municipal DAEM"/>
    <x v="1"/>
    <x v="2"/>
    <s v="activo"/>
  </r>
  <r>
    <n v="7858"/>
    <s v="ESCUELA RURAL FRANCISCO HERNANDEZ NAVARRO"/>
    <x v="9"/>
    <s v="Llanquihue                                        "/>
    <s v="MAULLÍN                                           "/>
    <s v="Municipal DAEM"/>
    <x v="1"/>
    <x v="2"/>
    <s v="activo"/>
  </r>
  <r>
    <n v="7633"/>
    <s v="ESCUELA CAPITAN ARTURO PRAT CHACON"/>
    <x v="9"/>
    <s v="Llanquihue                                        "/>
    <s v="PUERTO MONTT                                      "/>
    <s v="Municipal DAEM"/>
    <x v="1"/>
    <x v="2"/>
    <s v="activo"/>
  </r>
  <r>
    <n v="7630"/>
    <s v="ESCUELA ESPANA"/>
    <x v="9"/>
    <s v="Llanquihue                                        "/>
    <s v="PUERTO MONTT                                      "/>
    <s v="Municipal DAEM"/>
    <x v="1"/>
    <x v="0"/>
    <s v="activo"/>
  </r>
  <r>
    <n v="7627"/>
    <s v="LICEO DE HOMBRES MANUEL MONTT"/>
    <x v="9"/>
    <s v="Llanquihue                                        "/>
    <s v="PUERTO MONTT                                      "/>
    <s v="Municipal DAEM"/>
    <x v="2"/>
    <x v="1"/>
    <s v="activo"/>
  </r>
  <r>
    <n v="7646"/>
    <s v="ESCUELA ROTARIO PEDRO AVELINO BRAVO"/>
    <x v="9"/>
    <s v="Llanquihue                                        "/>
    <s v="PUERTO MONTT                                      "/>
    <s v="Municipal DAEM"/>
    <x v="1"/>
    <x v="0"/>
    <s v="activo"/>
  </r>
  <r>
    <n v="7661"/>
    <s v="ESCUELA RURAL COLONIA METRENQUEN"/>
    <x v="9"/>
    <s v="Llanquihue                                        "/>
    <s v="PUERTO MONTT                                      "/>
    <s v="Municipal DAEM"/>
    <x v="1"/>
    <x v="1"/>
    <s v="activo"/>
  </r>
  <r>
    <n v="7644"/>
    <s v="ESCUELA BASICA SANTA INES"/>
    <x v="9"/>
    <s v="Llanquihue                                        "/>
    <s v="PUERTO MONTT                                      "/>
    <s v="Municipal DAEM"/>
    <x v="1"/>
    <x v="0"/>
    <s v="activo"/>
  </r>
  <r>
    <n v="7638"/>
    <s v="ESCUELA N 3 MELIPULLI"/>
    <x v="9"/>
    <s v="Llanquihue                                        "/>
    <s v="PUERTO MONTT                                      "/>
    <s v="Municipal DAEM"/>
    <x v="1"/>
    <x v="2"/>
    <s v="activo"/>
  </r>
  <r>
    <n v="7650"/>
    <s v="ESCUELA DE CULTURA Y DIFUSION ARTISTICA"/>
    <x v="9"/>
    <s v="Llanquihue                                        "/>
    <s v="PUERTO MONTT                                      "/>
    <s v="Municipal DAEM"/>
    <x v="2"/>
    <x v="1"/>
    <s v="activo"/>
  </r>
  <r>
    <n v="7659"/>
    <s v="ESCUELA ALERCE HISTORICO"/>
    <x v="9"/>
    <s v="Llanquihue                                        "/>
    <s v="PUERTO MONTT                                      "/>
    <s v="Municipal DAEM"/>
    <x v="1"/>
    <x v="2"/>
    <s v="activo"/>
  </r>
  <r>
    <n v="7658"/>
    <s v="ESCUELA RURAL CORRENTOSO"/>
    <x v="9"/>
    <s v="Llanquihue                                        "/>
    <s v="PUERTO MONTT                                      "/>
    <s v="Municipal DAEM"/>
    <x v="1"/>
    <x v="0"/>
    <s v="activo"/>
  </r>
  <r>
    <n v="22261"/>
    <s v="ESCUELA PARTICULAR PABLO NERUDA"/>
    <x v="9"/>
    <s v="Llanquihue                                        "/>
    <s v="MAULLÍN                                           "/>
    <s v="Particular Subvencionado"/>
    <x v="1"/>
    <x v="0"/>
    <s v="activo"/>
  </r>
  <r>
    <n v="7654"/>
    <s v="ESCUELA RURAL LENCA"/>
    <x v="9"/>
    <s v="Llanquihue                                        "/>
    <s v="PUERTO MONTT                                      "/>
    <s v="Municipal DAEM"/>
    <x v="1"/>
    <x v="0"/>
    <s v="activo"/>
  </r>
  <r>
    <n v="22348"/>
    <s v="ESCUELA PARTICULAR SAGRADO CORAZON"/>
    <x v="9"/>
    <s v="Llanquihue                                        "/>
    <s v="MAULLÍN                                           "/>
    <s v="Particular Subvencionado"/>
    <x v="1"/>
    <x v="1"/>
    <s v="activo"/>
  </r>
  <r>
    <n v="7710"/>
    <s v="ESCUELA PARTICULAR N. 197 SAN IGNACIO"/>
    <x v="9"/>
    <s v="Llanquihue                                        "/>
    <s v="PUERTO MONTT                                      "/>
    <s v="Particular Subvencionado"/>
    <x v="1"/>
    <x v="0"/>
    <s v="activo"/>
  </r>
  <r>
    <n v="7684"/>
    <s v="ESCUELA RURAL TEPUAL"/>
    <x v="9"/>
    <s v="Llanquihue                                        "/>
    <s v="PUERTO MONTT                                      "/>
    <s v="Municipal DAEM"/>
    <x v="1"/>
    <x v="0"/>
    <s v="activo"/>
  </r>
  <r>
    <n v="12182"/>
    <s v="ESCUELA PARTICULAR N.303 LUIS CRUZ MARTINEZ"/>
    <x v="9"/>
    <s v="Osorno                                            "/>
    <s v="OSORNO                                            "/>
    <s v="Particular Subvencionado"/>
    <x v="1"/>
    <x v="1"/>
    <s v="activo"/>
  </r>
  <r>
    <n v="22509"/>
    <s v="ESCUELA ALEMANIA"/>
    <x v="9"/>
    <s v="Llanquihue                                        "/>
    <s v="PUERTO MONTT                                      "/>
    <s v="Municipal DAEM"/>
    <x v="1"/>
    <x v="0"/>
    <s v="activo"/>
  </r>
  <r>
    <n v="7655"/>
    <s v="ESCUELA RURAL MAILLEN"/>
    <x v="9"/>
    <s v="Llanquihue                                        "/>
    <s v="PUERTO MONTT                                      "/>
    <s v="Municipal DAEM"/>
    <x v="1"/>
    <x v="0"/>
    <s v="activo"/>
  </r>
  <r>
    <n v="7679"/>
    <s v="ESCUELA RURAL HUELMO"/>
    <x v="9"/>
    <s v="Llanquihue                                        "/>
    <s v="PUERTO MONTT                                      "/>
    <s v="Municipal DAEM"/>
    <x v="1"/>
    <x v="0"/>
    <s v="activo"/>
  </r>
  <r>
    <n v="7673"/>
    <s v="ESCUELA RURAL LOS PIONEROS DE SALTO CHICO"/>
    <x v="9"/>
    <s v="Llanquihue                                        "/>
    <s v="PUERTO MONTT                                      "/>
    <s v="Municipal DAEM"/>
    <x v="1"/>
    <x v="1"/>
    <s v="activo"/>
  </r>
  <r>
    <n v="7671"/>
    <s v="ESCUELA RURAL LAGUNITAS"/>
    <x v="9"/>
    <s v="Llanquihue                                        "/>
    <s v="PUERTO MONTT                                      "/>
    <s v="Municipal DAEM"/>
    <x v="1"/>
    <x v="0"/>
    <s v="activo"/>
  </r>
  <r>
    <n v="7705"/>
    <s v="INSTITUTO POLITECNICO MARIA AUXILIADORA"/>
    <x v="9"/>
    <s v="Llanquihue                                        "/>
    <s v="PUERTO MONTT                                      "/>
    <s v="Particular Subvencionado"/>
    <x v="1"/>
    <x v="0"/>
    <s v="activo"/>
  </r>
  <r>
    <n v="22702"/>
    <s v="COLEGIO PATAGONIA ALERCE CORDILLERA"/>
    <x v="9"/>
    <s v="Llanquihue                                        "/>
    <s v="PUERTO MONTT                                      "/>
    <s v="Particular Subvencionado"/>
    <x v="0"/>
    <x v="1"/>
    <s v="activo"/>
  </r>
  <r>
    <n v="7690"/>
    <s v="ESCUELA RURAL RIO BLANCO"/>
    <x v="9"/>
    <s v="Llanquihue                                        "/>
    <s v="PUERTO MONTT                                      "/>
    <s v="Municipal DAEM"/>
    <x v="1"/>
    <x v="0"/>
    <s v="activo"/>
  </r>
  <r>
    <n v="7688"/>
    <s v="ESCUELA RURAL LAUCA"/>
    <x v="9"/>
    <s v="Llanquihue                                        "/>
    <s v="PUERTO MONTT                                      "/>
    <s v="Municipal DAEM"/>
    <x v="1"/>
    <x v="1"/>
    <s v="activo"/>
  </r>
  <r>
    <n v="7685"/>
    <s v="ESCUELA RURAL LA VARA"/>
    <x v="9"/>
    <s v="Llanquihue                                        "/>
    <s v="PUERTO MONTT                                      "/>
    <s v="Municipal DAEM"/>
    <x v="1"/>
    <x v="0"/>
    <s v="activo"/>
  </r>
  <r>
    <n v="7691"/>
    <s v="ESCUELA RURAL ·PUNTILLA TENGLO"/>
    <x v="9"/>
    <s v="Llanquihue                                        "/>
    <s v="PUERTO MONTT                                      "/>
    <s v="Municipal DAEM"/>
    <x v="1"/>
    <x v="0"/>
    <s v="activo"/>
  </r>
  <r>
    <n v="7704"/>
    <s v="COLEGIO EJERCITO DE SALVACIÓN"/>
    <x v="9"/>
    <s v="Llanquihue                                        "/>
    <s v="PUERTO MONTT                                      "/>
    <s v="Particular Subvencionado"/>
    <x v="1"/>
    <x v="0"/>
    <s v="activo"/>
  </r>
  <r>
    <n v="7699"/>
    <s v="COLEGIO SALESIANO PADRE JOSE FERNANDEZ PEREZ"/>
    <x v="9"/>
    <s v="Llanquihue                                        "/>
    <s v="PUERTO MONTT                                      "/>
    <s v="Particular Subvencionado"/>
    <x v="1"/>
    <x v="0"/>
    <s v="activo"/>
  </r>
  <r>
    <n v="7698"/>
    <s v="ESCUELA RURAL CALETA LA ARENA"/>
    <x v="9"/>
    <s v="Llanquihue                                        "/>
    <s v="PUERTO MONTT                                      "/>
    <s v="Municipal DAEM"/>
    <x v="1"/>
    <x v="0"/>
    <s v="activo"/>
  </r>
  <r>
    <n v="22361"/>
    <s v="COLEGIO PARTICULAR ANTARES DE ALERCE"/>
    <x v="9"/>
    <s v="Llanquihue                                        "/>
    <s v="PUERTO MONTT                                      "/>
    <s v="Particular Subvencionado"/>
    <x v="1"/>
    <x v="0"/>
    <s v="activo"/>
  </r>
  <r>
    <n v="20409"/>
    <s v="ESCUELA HOSPITALARIA PUERTO MONTT"/>
    <x v="9"/>
    <s v="Llanquihue                                        "/>
    <s v="PUERTO MONTT                                      "/>
    <s v="Municipal DAEM"/>
    <x v="1"/>
    <x v="1"/>
    <s v="activo"/>
  </r>
  <r>
    <n v="7712"/>
    <s v="COLEGIO SAN ANTONIO"/>
    <x v="9"/>
    <s v="Llanquihue                                        "/>
    <s v="PUERTO MONTT                                      "/>
    <s v="Particular Subvencionado"/>
    <x v="1"/>
    <x v="0"/>
    <s v="activo"/>
  </r>
  <r>
    <n v="22499"/>
    <s v="INSTITUTO INGLES ANTUQUENU"/>
    <x v="9"/>
    <s v="Llanquihue                                        "/>
    <s v="PUERTO MONTT                                      "/>
    <s v="Particular Subvencionado"/>
    <x v="1"/>
    <x v="1"/>
    <s v="activo"/>
  </r>
  <r>
    <n v="22688"/>
    <s v="COLEGIO BOSQUES DE ALERCE"/>
    <x v="9"/>
    <s v="Llanquihue                                        "/>
    <s v="PUERTO MONTT                                      "/>
    <s v="Particular Subvencionado"/>
    <x v="0"/>
    <x v="1"/>
    <s v="activo"/>
  </r>
  <r>
    <n v="22282"/>
    <s v="ESCUELA ESPECIAL DE LENGUAJE `NUEVA LENGUA`"/>
    <x v="9"/>
    <s v="Llanquihue                                        "/>
    <s v="PUERTO MONTT                                      "/>
    <s v="Particular Subvencionado"/>
    <x v="1"/>
    <x v="0"/>
    <s v="activo"/>
  </r>
  <r>
    <n v="22175"/>
    <s v="ESCUELA PABLO NERUDA"/>
    <x v="9"/>
    <s v="Llanquihue                                        "/>
    <s v="PUERTO MONTT                                      "/>
    <s v="Municipal DAEM"/>
    <x v="1"/>
    <x v="1"/>
    <s v="activo"/>
  </r>
  <r>
    <n v="22019"/>
    <s v="ESCUELA PARTICULAR N. 320 ADVENTISTA"/>
    <x v="9"/>
    <s v="Llanquihue                                        "/>
    <s v="PUERTO MONTT                                      "/>
    <s v="Particular Subvencionado"/>
    <x v="1"/>
    <x v="0"/>
    <s v="activo"/>
  </r>
  <r>
    <n v="22434"/>
    <s v="COLEGIO DOMINGO SANTA MARIA"/>
    <x v="9"/>
    <s v="Llanquihue                                        "/>
    <s v="PUERTO MONTT                                      "/>
    <s v="Particular Subvencionado"/>
    <x v="2"/>
    <x v="1"/>
    <s v="activo"/>
  </r>
  <r>
    <n v="22468"/>
    <s v="ESCUELA ESPECIAL DE LENGUAJE `AMAPOLA`"/>
    <x v="9"/>
    <s v="Llanquihue                                        "/>
    <s v="PUERTO MONTT                                      "/>
    <s v="Particular Subvencionado"/>
    <x v="0"/>
    <x v="0"/>
    <s v="activo"/>
  </r>
  <r>
    <n v="22419"/>
    <s v="ESCUELA PADRE ALBERTO HURTADO"/>
    <x v="9"/>
    <s v="Llanquihue                                        "/>
    <s v="PUERTO MONTT                                      "/>
    <s v="Municipal DAEM"/>
    <x v="1"/>
    <x v="0"/>
    <s v="activo"/>
  </r>
  <r>
    <n v="7832"/>
    <s v="ESCUELA RURAL FRANCISCO CORTES OJEDA"/>
    <x v="9"/>
    <s v="Llanquihue                                        "/>
    <s v="MAULLÍN                                           "/>
    <s v="Municipal DAEM"/>
    <x v="1"/>
    <x v="1"/>
    <s v="activo"/>
  </r>
  <r>
    <n v="22306"/>
    <s v="COLEGIO PUERTO MONTT"/>
    <x v="9"/>
    <s v="Llanquihue                                        "/>
    <s v="PUERTO MONTT                                      "/>
    <s v="Particular Subvencionado"/>
    <x v="1"/>
    <x v="1"/>
    <s v="activo"/>
  </r>
  <r>
    <n v="22461"/>
    <s v="COLEGIO NUEVO HORIZONTE"/>
    <x v="9"/>
    <s v="Llanquihue                                        "/>
    <s v="PUERTO MONTT                                      "/>
    <s v="Particular Subvencionado"/>
    <x v="0"/>
    <x v="0"/>
    <s v="activo"/>
  </r>
  <r>
    <n v="22494"/>
    <s v="LICEO TECNICO PROFESIONAL AGRICOLA MARITIMO BOSQUE NATIVO"/>
    <x v="9"/>
    <s v="Llanquihue                                        "/>
    <s v="PUERTO MONTT                                      "/>
    <s v="Particular Subvencionado"/>
    <x v="1"/>
    <x v="2"/>
    <s v="activo"/>
  </r>
  <r>
    <n v="22489"/>
    <s v="ESCUELA PARTICULAR RAYEN QUITRAL"/>
    <x v="9"/>
    <s v="Llanquihue                                        "/>
    <s v="PUERTO MONTT                                      "/>
    <s v="Particular Subvencionado"/>
    <x v="1"/>
    <x v="0"/>
    <s v="activo"/>
  </r>
  <r>
    <n v="22480"/>
    <s v="COLEGIO LOS ALERCES"/>
    <x v="9"/>
    <s v="Llanquihue                                        "/>
    <s v="PUERTO MONTT                                      "/>
    <s v="Municipal DAEM"/>
    <x v="1"/>
    <x v="2"/>
    <s v="activo"/>
  </r>
  <r>
    <n v="40272"/>
    <s v="ESCUELA ESPECIAL DE LENGUAJE SANTA INES"/>
    <x v="9"/>
    <s v="Llanquihue                                        "/>
    <s v="PUERTO MONTT                                      "/>
    <s v="Particular Subvencionado"/>
    <x v="1"/>
    <x v="2"/>
    <s v="activo"/>
  </r>
  <r>
    <n v="22544"/>
    <s v="LICEO POLIVALENTE BENJAMIN VICUÑA MACKENNA"/>
    <x v="9"/>
    <s v="Llanquihue                                        "/>
    <s v="PUERTO MONTT                                      "/>
    <s v="Municipal DAEM"/>
    <x v="1"/>
    <x v="0"/>
    <s v="activo"/>
  </r>
  <r>
    <n v="7675"/>
    <s v="ESCUELA RURAL TRAPEN"/>
    <x v="9"/>
    <s v="Llanquihue                                        "/>
    <s v="PUERTO MONTT                                      "/>
    <s v="Municipal DAEM"/>
    <x v="2"/>
    <x v="1"/>
    <s v="activo"/>
  </r>
  <r>
    <n v="7648"/>
    <s v="ESCUELA MARCELA PAZ"/>
    <x v="9"/>
    <s v="Llanquihue                                        "/>
    <s v="PUERTO MONTT                                      "/>
    <s v="Municipal DAEM"/>
    <x v="1"/>
    <x v="0"/>
    <s v="activo"/>
  </r>
  <r>
    <n v="22560"/>
    <s v="COLEGIO COLONOS DE ALERCE"/>
    <x v="9"/>
    <s v="Llanquihue                                        "/>
    <s v="PUERTO MONTT                                      "/>
    <s v="Particular Subvencionado"/>
    <x v="0"/>
    <x v="2"/>
    <s v="activo"/>
  </r>
  <r>
    <n v="40268"/>
    <s v="JARDIN INFANTIL MUNDO MELODIA"/>
    <x v="9"/>
    <s v="Llanquihue                                        "/>
    <s v="PUERTO MONTT                                      "/>
    <s v="Particular Subvencionado"/>
    <x v="2"/>
    <x v="1"/>
    <s v="activo"/>
  </r>
  <r>
    <n v="40257"/>
    <s v="COLEGIO PILLANLIKAN"/>
    <x v="9"/>
    <s v="Llanquihue                                        "/>
    <s v="PUERTO MONTT                                      "/>
    <s v="Particular Subvencionado"/>
    <x v="2"/>
    <x v="1"/>
    <s v="activo"/>
  </r>
  <r>
    <n v="22664"/>
    <s v="LICEO POLITECNICO MIRASOL"/>
    <x v="9"/>
    <s v="Llanquihue                                        "/>
    <s v="PUERTO MONTT                                      "/>
    <s v="Municipal DAEM"/>
    <x v="1"/>
    <x v="0"/>
    <s v="activo"/>
  </r>
  <r>
    <n v="7631"/>
    <s v="ESCUELA N°2 REPUBLICA ARGENTINA"/>
    <x v="9"/>
    <s v="Llanquihue                                        "/>
    <s v="PUERTO MONTT                                      "/>
    <s v="Municipal DAEM"/>
    <x v="1"/>
    <x v="0"/>
    <s v="activo"/>
  </r>
  <r>
    <n v="7663"/>
    <s v="ESCUELA RURAL LOS COLONOS"/>
    <x v="9"/>
    <s v="Llanquihue                                        "/>
    <s v="PUERTO MONTT                                      "/>
    <s v="Municipal DAEM"/>
    <x v="1"/>
    <x v="0"/>
    <s v="activo"/>
  </r>
  <r>
    <n v="40287"/>
    <s v="ESCUELA ESPECIAL DE LENGUAJE LOURDES"/>
    <x v="9"/>
    <s v="Llanquihue                                        "/>
    <s v="PUERTO MONTT                                      "/>
    <s v="Particular Subvencionado"/>
    <x v="0"/>
    <x v="1"/>
    <s v="activo"/>
  </r>
  <r>
    <n v="7911"/>
    <s v="ESCUELA PARTICULAR N.213 EL LAUREL"/>
    <x v="9"/>
    <s v="Llanquihue                                        "/>
    <s v="LOS MUERMOS                                       "/>
    <s v="Particular Subvencionado"/>
    <x v="1"/>
    <x v="1"/>
    <s v="activo"/>
  </r>
  <r>
    <n v="22543"/>
    <s v="LICEO COMERCIAL MIRAMAR"/>
    <x v="9"/>
    <s v="Llanquihue                                        "/>
    <s v="PUERTO MONTT                                      "/>
    <s v="Municipal DAEM"/>
    <x v="1"/>
    <x v="2"/>
    <s v="activo"/>
  </r>
  <r>
    <n v="7634"/>
    <s v="ESCUELA MIRASOL"/>
    <x v="9"/>
    <s v="Llanquihue                                        "/>
    <s v="PUERTO MONTT                                      "/>
    <s v="Municipal DAEM"/>
    <x v="1"/>
    <x v="0"/>
    <s v="activo"/>
  </r>
  <r>
    <n v="7651"/>
    <s v="COLEGIO TECNICO PROFESIONAL PIEDRA AZUL"/>
    <x v="9"/>
    <s v="Llanquihue                                        "/>
    <s v="PUERTO MONTT                                      "/>
    <s v="Municipal DAEM"/>
    <x v="2"/>
    <x v="1"/>
    <s v="activo"/>
  </r>
  <r>
    <n v="7645"/>
    <s v="ESCUELA DIFERENCIAL `LOS EUCALIPTOS`"/>
    <x v="9"/>
    <s v="Llanquihue                                        "/>
    <s v="PUERTO MONTT                                      "/>
    <s v="Municipal DAEM"/>
    <x v="1"/>
    <x v="0"/>
    <s v="activo"/>
  </r>
  <r>
    <n v="7641"/>
    <s v="ESCUELA BELLAVISTA"/>
    <x v="9"/>
    <s v="Llanquihue                                        "/>
    <s v="PUERTO MONTT                                      "/>
    <s v="Municipal DAEM"/>
    <x v="1"/>
    <x v="2"/>
    <s v="activo"/>
  </r>
  <r>
    <n v="22086"/>
    <s v="LICEO RURAL LAS QUEMAS"/>
    <x v="9"/>
    <s v="Llanquihue                                        "/>
    <s v="PUERTO MONTT                                      "/>
    <s v="Municipal DAEM"/>
    <x v="2"/>
    <x v="1"/>
    <s v="activo"/>
  </r>
  <r>
    <n v="7681"/>
    <s v="ESCUELA RURAL RIO CHICO"/>
    <x v="9"/>
    <s v="Llanquihue                                        "/>
    <s v="PUERTO MONTT                                      "/>
    <s v="Municipal DAEM"/>
    <x v="1"/>
    <x v="1"/>
    <s v="activo"/>
  </r>
  <r>
    <n v="7680"/>
    <s v="ESCUELA RURAL COLONIA EL GATO"/>
    <x v="9"/>
    <s v="Llanquihue                                        "/>
    <s v="PUERTO MONTT                                      "/>
    <s v="Municipal DAEM"/>
    <x v="1"/>
    <x v="0"/>
    <s v="activo"/>
  </r>
  <r>
    <n v="7626"/>
    <s v="INSTITUTO COMERCIAL DE PUERTO MONTT"/>
    <x v="9"/>
    <s v="Llanquihue                                        "/>
    <s v="PUERTO MONTT                                      "/>
    <s v="Municipal DAEM"/>
    <x v="1"/>
    <x v="0"/>
    <s v="activo"/>
  </r>
  <r>
    <n v="7696"/>
    <s v="ESCUELA ANAHUAC"/>
    <x v="9"/>
    <s v="Llanquihue                                        "/>
    <s v="PUERTO MONTT                                      "/>
    <s v="Municipal DAEM"/>
    <x v="1"/>
    <x v="0"/>
    <s v="activo"/>
  </r>
  <r>
    <n v="40365"/>
    <s v="ESCUELA ESPECIAL DE LENGUAJE ANTIHUAL"/>
    <x v="9"/>
    <s v="Llanquihue                                        "/>
    <s v="PUERTO MONTT                                      "/>
    <s v="Particular Subvencionado"/>
    <x v="1"/>
    <x v="0"/>
    <s v="activo"/>
  </r>
  <r>
    <n v="22262"/>
    <s v="COLEGIO SAN CRISTOBAL"/>
    <x v="9"/>
    <s v="Llanquihue                                        "/>
    <s v="LOS MUERMOS                                       "/>
    <s v="Particular Subvencionado"/>
    <x v="1"/>
    <x v="0"/>
    <s v="activo"/>
  </r>
  <r>
    <n v="7686"/>
    <s v="ESCUELA RURAL MAILLEN-PUQUELDON"/>
    <x v="9"/>
    <s v="Llanquihue                                        "/>
    <s v="PUERTO MONTT                                      "/>
    <s v="Municipal DAEM"/>
    <x v="1"/>
    <x v="1"/>
    <s v="activo"/>
  </r>
  <r>
    <n v="22578"/>
    <s v="ESCUELA ESPECIAL DE LENGUAJE ABRACADABRA"/>
    <x v="9"/>
    <s v="Llanquihue                                        "/>
    <s v="PUERTO MONTT                                      "/>
    <s v="Particular Subvencionado"/>
    <x v="0"/>
    <x v="0"/>
    <s v="activo"/>
  </r>
  <r>
    <n v="40451"/>
    <s v="ESCUELA ESPECIAL DE LENGUAJE CUNCUNITA"/>
    <x v="9"/>
    <s v="Llanquihue                                        "/>
    <s v="PUERTO MONTT                                      "/>
    <s v="Particular Subvencionado"/>
    <x v="1"/>
    <x v="0"/>
    <s v="activo"/>
  </r>
  <r>
    <n v="22704"/>
    <s v="ESCUELA ESPECIAL DE LENGUAJE CASTILLO DE PALABRAS"/>
    <x v="9"/>
    <s v="Llanquihue                                        "/>
    <s v="PUERTO MONTT                                      "/>
    <s v="Particular Subvencionado"/>
    <x v="1"/>
    <x v="1"/>
    <s v="activo"/>
  </r>
  <r>
    <n v="22418"/>
    <s v="ESCUELA BASICA KIMUN LAWAL"/>
    <x v="9"/>
    <s v="Llanquihue                                        "/>
    <s v="PUERTO MONTT                                      "/>
    <s v="Municipal DAEM"/>
    <x v="1"/>
    <x v="0"/>
    <s v="activo"/>
  </r>
  <r>
    <n v="22195"/>
    <s v="COLEGIO CRISTIANO BETESDA"/>
    <x v="9"/>
    <s v="Llanquihue                                        "/>
    <s v="PUERTO MONTT                                      "/>
    <s v="Particular Subvencionado"/>
    <x v="1"/>
    <x v="0"/>
    <s v="activo"/>
  </r>
  <r>
    <n v="7637"/>
    <s v="ESCUELA N 7 ARABE-SIRIA"/>
    <x v="9"/>
    <s v="Llanquihue                                        "/>
    <s v="PUERTO MONTT                                      "/>
    <s v="Municipal DAEM"/>
    <x v="1"/>
    <x v="0"/>
    <s v="activo"/>
  </r>
  <r>
    <n v="40406"/>
    <s v="COLEGIO MADRE ISABEL LARRAÑAGA"/>
    <x v="9"/>
    <s v="Llanquihue                                        "/>
    <s v="PUERTO MONTT                                      "/>
    <s v="Particular Subvencionado"/>
    <x v="1"/>
    <x v="1"/>
    <s v="activo"/>
  </r>
  <r>
    <n v="7714"/>
    <s v="ESCUELA PARTICULAR N. 193 NUEVA PANITAO"/>
    <x v="9"/>
    <s v="Llanquihue                                        "/>
    <s v="PUERTO MONTT                                      "/>
    <s v="Particular Subvencionado"/>
    <x v="0"/>
    <x v="2"/>
    <s v="activo"/>
  </r>
  <r>
    <n v="7639"/>
    <s v="COLEGIO DARIO SALAS"/>
    <x v="9"/>
    <s v="Llanquihue                                        "/>
    <s v="PUERTO MONTT                                      "/>
    <s v="Municipal DAEM"/>
    <x v="2"/>
    <x v="1"/>
    <s v="activo"/>
  </r>
  <r>
    <n v="22566"/>
    <s v="ESCUELA PARTICULAR BICENTENARIO"/>
    <x v="9"/>
    <s v="Llanquihue                                        "/>
    <s v="PUERTO MONTT                                      "/>
    <s v="Particular Subvencionado"/>
    <x v="1"/>
    <x v="2"/>
    <s v="activo"/>
  </r>
  <r>
    <n v="7953"/>
    <s v="ESCUELA PARTICULAR N. 231 SAN ANTONIO"/>
    <x v="9"/>
    <s v="Llanquihue                                        "/>
    <s v="FRESIA                                            "/>
    <s v="Particular Subvencionado"/>
    <x v="1"/>
    <x v="0"/>
    <s v="activo"/>
  </r>
  <r>
    <n v="7670"/>
    <s v="ESCUELA RURAL CARE - CHILE"/>
    <x v="9"/>
    <s v="Llanquihue                                        "/>
    <s v="PUERTO MONTT                                      "/>
    <s v="Municipal DAEM"/>
    <x v="1"/>
    <x v="1"/>
    <s v="activo"/>
  </r>
  <r>
    <n v="7801"/>
    <s v="ESCUELA RURAL PUTENIO"/>
    <x v="9"/>
    <s v="Llanquihue                                        "/>
    <s v="CALBUCO                                           "/>
    <s v="Municipal DAEM"/>
    <x v="0"/>
    <x v="0"/>
    <s v="activo"/>
  </r>
  <r>
    <n v="7665"/>
    <s v="ESCUELA RURAL LA CHAMIZA"/>
    <x v="9"/>
    <s v="Llanquihue                                        "/>
    <s v="PUERTO MONTT                                      "/>
    <s v="Municipal DAEM"/>
    <x v="1"/>
    <x v="2"/>
    <s v="activo"/>
  </r>
  <r>
    <n v="7694"/>
    <s v="ESCUELA RURAL ALTO BONITO"/>
    <x v="9"/>
    <s v="Llanquihue                                        "/>
    <s v="PUERTO MONTT                                      "/>
    <s v="Municipal DAEM"/>
    <x v="1"/>
    <x v="0"/>
    <s v="activo"/>
  </r>
  <r>
    <n v="7689"/>
    <s v="ESCUELA RURAL PICHIQUILLAIPE"/>
    <x v="9"/>
    <s v="Llanquihue                                        "/>
    <s v="PUERTO MONTT                                      "/>
    <s v="Municipal DAEM"/>
    <x v="1"/>
    <x v="1"/>
    <s v="activo"/>
  </r>
  <r>
    <n v="7677"/>
    <s v="ESCUELA RURAL METRI"/>
    <x v="9"/>
    <s v="Llanquihue                                        "/>
    <s v="PUERTO MONTT                                      "/>
    <s v="Municipal DAEM"/>
    <x v="1"/>
    <x v="1"/>
    <s v="activo"/>
  </r>
  <r>
    <n v="40256"/>
    <s v="COLEGIO TECNICO NACIONES UNIDAS"/>
    <x v="9"/>
    <s v="Llanquihue                                        "/>
    <s v="PUERTO MONTT                                      "/>
    <s v="Particular Subvencionado"/>
    <x v="1"/>
    <x v="2"/>
    <s v="activo"/>
  </r>
  <r>
    <n v="16767"/>
    <s v="ESCUELA ESPECIAL DE LENGUAJE AMAPOLA ALERCE"/>
    <x v="9"/>
    <s v="Llanquihue                                        "/>
    <s v="PUERTO MONTT                                      "/>
    <s v="Particular Subvencionado"/>
    <x v="0"/>
    <x v="0"/>
    <s v="activo"/>
  </r>
  <r>
    <n v="22686"/>
    <s v="ESCUELA BASICA LAS CAMELIAS"/>
    <x v="9"/>
    <s v="Llanquihue                                        "/>
    <s v="PUERTO MONTT                                      "/>
    <s v="Municipal DAEM"/>
    <x v="1"/>
    <x v="1"/>
    <s v="activo"/>
  </r>
  <r>
    <n v="22638"/>
    <s v="LICEO TECNICO PROFESIONAL DE ADULTOS CORESOL DE PUERTO MONTT"/>
    <x v="9"/>
    <s v="Llanquihue                                        "/>
    <s v="PUERTO MONTT                                      "/>
    <s v="Particular Subvencionado"/>
    <x v="0"/>
    <x v="2"/>
    <s v="activo"/>
  </r>
  <r>
    <n v="22229"/>
    <s v="ESCUELA BASICA LICARAYEN"/>
    <x v="9"/>
    <s v="Llanquihue                                        "/>
    <s v="PUERTO MONTT                                      "/>
    <s v="Municipal DAEM"/>
    <x v="1"/>
    <x v="0"/>
    <s v="activo"/>
  </r>
  <r>
    <n v="22200"/>
    <s v="INSTITUTO DEL PACIFICO"/>
    <x v="9"/>
    <s v="Llanquihue                                        "/>
    <s v="PUERTO MONTT                                      "/>
    <s v="Particular Subvencionado"/>
    <x v="1"/>
    <x v="0"/>
    <s v="activo"/>
  </r>
  <r>
    <n v="6772"/>
    <s v="C.E.I.A. NARCISO GARCIA BARRIA"/>
    <x v="9"/>
    <s v="Llanquihue                                        "/>
    <s v="PUERTO MONTT                                      "/>
    <s v="Municipal DAEM"/>
    <x v="1"/>
    <x v="1"/>
    <s v="activo"/>
  </r>
  <r>
    <n v="40351"/>
    <s v="COLEGIO BOSQUEMAR"/>
    <x v="9"/>
    <s v="Llanquihue                                        "/>
    <s v="PUERTO MONTT                                      "/>
    <s v="Particular Subvencionado"/>
    <x v="1"/>
    <x v="1"/>
    <s v="activo"/>
  </r>
  <r>
    <n v="20376"/>
    <s v="COLEGIO NUEVA ALERCE"/>
    <x v="9"/>
    <s v="Llanquihue                                        "/>
    <s v="PUERTO MONTT                                      "/>
    <s v="Municipal DAEM"/>
    <x v="1"/>
    <x v="2"/>
    <s v="activo"/>
  </r>
  <r>
    <n v="40316"/>
    <s v="COLEGIO PULMAHUE"/>
    <x v="9"/>
    <s v="Llanquihue                                        "/>
    <s v="PUERTO MONTT                                      "/>
    <s v="Particular Subvencionado"/>
    <x v="1"/>
    <x v="2"/>
    <s v="activo"/>
  </r>
  <r>
    <n v="22661"/>
    <s v="ESCUELA ESPECIAL DE LENGUAJE DIALECTA"/>
    <x v="9"/>
    <s v="Llanquihue                                        "/>
    <s v="PUERTO MONTT                                      "/>
    <s v="Particular Subvencionado"/>
    <x v="2"/>
    <x v="1"/>
    <s v="activo"/>
  </r>
  <r>
    <n v="7789"/>
    <s v="ESCUELA RURAL ALONSO DE ERCILLA"/>
    <x v="9"/>
    <s v="Llanquihue                                        "/>
    <s v="CALBUCO                                           "/>
    <s v="Municipal DAEM"/>
    <x v="1"/>
    <x v="0"/>
    <s v="activo"/>
  </r>
  <r>
    <n v="22616"/>
    <s v="COLEGIO MOZART"/>
    <x v="9"/>
    <s v="Llanquihue                                        "/>
    <s v="PUERTO MONTT                                      "/>
    <s v="Particular Subvencionado"/>
    <x v="1"/>
    <x v="1"/>
    <s v="activo"/>
  </r>
  <r>
    <n v="20365"/>
    <s v="ESCUELA ESPECIAL DE LENGUAJE MI MUNDO IDEAL"/>
    <x v="9"/>
    <s v="Llanquihue                                        "/>
    <s v="PUERTO MONTT                                      "/>
    <s v="Particular Subvencionado"/>
    <x v="0"/>
    <x v="1"/>
    <s v="activo"/>
  </r>
  <r>
    <n v="22680"/>
    <s v="ESCUELA ESPECIAL DE LENGUAJE ACUARELA DE PALABRAS"/>
    <x v="9"/>
    <s v="Llanquihue                                        "/>
    <s v="PUERTO MONTT                                      "/>
    <s v="Particular Subvencionado"/>
    <x v="0"/>
    <x v="1"/>
    <s v="activo"/>
  </r>
  <r>
    <n v="22553"/>
    <s v="INSTITUTO TÉCNICO FORJADORES DE ALERCE"/>
    <x v="9"/>
    <s v="Llanquihue                                        "/>
    <s v="PUERTO MONTT                                      "/>
    <s v="Municipal DAEM"/>
    <x v="1"/>
    <x v="1"/>
    <s v="activo"/>
  </r>
  <r>
    <n v="7786"/>
    <s v="ESCUELA RURAL DAITAO"/>
    <x v="9"/>
    <s v="Llanquihue                                        "/>
    <s v="CALBUCO                                           "/>
    <s v="Municipal DAEM"/>
    <x v="1"/>
    <x v="1"/>
    <s v="activo"/>
  </r>
  <r>
    <n v="7825"/>
    <s v="ESCUELA LIBERTADOR GENERAL BERNARDO O´HIGGINS RIQUELME"/>
    <x v="9"/>
    <s v="Llanquihue                                        "/>
    <s v="CALBUCO                                           "/>
    <s v="Municipal DAEM"/>
    <x v="1"/>
    <x v="1"/>
    <s v="activo"/>
  </r>
  <r>
    <n v="12773"/>
    <s v="ESCUELA ESPECIAL DE LENGUAJE DIALECTA ALERCE"/>
    <x v="9"/>
    <s v="Llanquihue                                        "/>
    <s v="PUERTO MONTT                                      "/>
    <s v="Particular Subvencionado"/>
    <x v="1"/>
    <x v="0"/>
    <s v="activo"/>
  </r>
  <r>
    <n v="22009"/>
    <s v="COLEGIO SANTA MARIA"/>
    <x v="9"/>
    <s v="Llanquihue                                        "/>
    <s v="PUERTO MONTT                                      "/>
    <s v="Particular Subvencionado"/>
    <x v="0"/>
    <x v="2"/>
    <s v="activo"/>
  </r>
  <r>
    <n v="7632"/>
    <s v="ESCUELA N 10 ANGELMO"/>
    <x v="9"/>
    <s v="Llanquihue                                        "/>
    <s v="PUERTO MONTT                                      "/>
    <s v="Municipal DAEM"/>
    <x v="1"/>
    <x v="0"/>
    <s v="activo"/>
  </r>
  <r>
    <n v="7693"/>
    <s v="ESCUELA RURAL PELLINES DEL SALTO"/>
    <x v="9"/>
    <s v="Llanquihue                                        "/>
    <s v="PUERTO MONTT                                      "/>
    <s v="Municipal DAEM"/>
    <x v="1"/>
    <x v="0"/>
    <s v="activo"/>
  </r>
  <r>
    <n v="22706"/>
    <s v="ESCUELA ESPECIAL DE LENGUAJE AVELLANOS"/>
    <x v="9"/>
    <s v="Llanquihue                                        "/>
    <s v="FRUTILLAR                                         "/>
    <s v="Particular Subvencionado"/>
    <x v="0"/>
    <x v="2"/>
    <s v="activo"/>
  </r>
  <r>
    <n v="7784"/>
    <s v="ESCUELA RURAL LOS PINIS"/>
    <x v="9"/>
    <s v="Llanquihue                                        "/>
    <s v="CALBUCO                                           "/>
    <s v="Municipal DAEM"/>
    <x v="1"/>
    <x v="2"/>
    <s v="activo"/>
  </r>
  <r>
    <n v="7779"/>
    <s v="ESCUELA RURAL ESTERO HUITO"/>
    <x v="9"/>
    <s v="Llanquihue                                        "/>
    <s v="CALBUCO                                           "/>
    <s v="Municipal DAEM"/>
    <x v="1"/>
    <x v="1"/>
    <s v="activo"/>
  </r>
  <r>
    <n v="7772"/>
    <s v="LICEO POLITECNICO CALBUCO"/>
    <x v="9"/>
    <s v="Llanquihue                                        "/>
    <s v="CALBUCO                                           "/>
    <s v="Municipal DAEM"/>
    <x v="1"/>
    <x v="0"/>
    <s v="activo"/>
  </r>
  <r>
    <n v="7820"/>
    <s v="ESCUELA RURAL CHUCAGUA"/>
    <x v="9"/>
    <s v="Llanquihue                                        "/>
    <s v="CALBUCO                                           "/>
    <s v="Municipal DAEM"/>
    <x v="1"/>
    <x v="0"/>
    <s v="activo"/>
  </r>
  <r>
    <n v="7810"/>
    <s v="ESCUELA RURAL SAN ANTONIO"/>
    <x v="9"/>
    <s v="Llanquihue                                        "/>
    <s v="CALBUCO                                           "/>
    <s v="Municipal DAEM"/>
    <x v="1"/>
    <x v="1"/>
    <s v="activo"/>
  </r>
  <r>
    <n v="7783"/>
    <s v="ESCUELA RURAL CHAUQUEAR"/>
    <x v="9"/>
    <s v="Llanquihue                                        "/>
    <s v="CALBUCO                                           "/>
    <s v="Municipal DAEM"/>
    <x v="0"/>
    <x v="0"/>
    <s v="activo"/>
  </r>
  <r>
    <n v="7946"/>
    <s v="ESCUELA PARTICULAR N. 224 PICHI MAULE"/>
    <x v="9"/>
    <s v="Llanquihue                                        "/>
    <s v="FRESIA                                            "/>
    <s v="Particular Subvencionado"/>
    <x v="2"/>
    <x v="1"/>
    <s v="activo"/>
  </r>
  <r>
    <n v="7773"/>
    <s v="COLEGIO EULOGIO GOYCOLEA GARAY"/>
    <x v="9"/>
    <s v="Llanquihue                                        "/>
    <s v="CALBUCO                                           "/>
    <s v="Municipal DAEM"/>
    <x v="1"/>
    <x v="2"/>
    <s v="activo"/>
  </r>
  <r>
    <n v="7993"/>
    <s v="ESCUELA PARTICULAR N. 240 LA HUACHA"/>
    <x v="9"/>
    <s v="Llanquihue                                        "/>
    <s v="FRUTILLAR                                         "/>
    <s v="Particular Subvencionado"/>
    <x v="1"/>
    <x v="2"/>
    <s v="activo"/>
  </r>
  <r>
    <n v="22691"/>
    <s v="LICEO FRANCISCO HERNANDEZ ORTIZ-PIZARRO"/>
    <x v="9"/>
    <s v="Llanquihue                                        "/>
    <s v="CALBUCO                                           "/>
    <s v="Municipal DAEM"/>
    <x v="1"/>
    <x v="2"/>
    <s v="activo"/>
  </r>
  <r>
    <n v="22343"/>
    <s v="COLEGIO SAN SEBASTIAN"/>
    <x v="9"/>
    <s v="Llanquihue                                        "/>
    <s v="CALBUCO                                           "/>
    <s v="Particular Subvencionado"/>
    <x v="1"/>
    <x v="0"/>
    <s v="activo"/>
  </r>
  <r>
    <n v="22253"/>
    <s v="ESCUELA PARTICULAR PROFESOR JOSE VELASQUEZ VARGAS"/>
    <x v="9"/>
    <s v="Llanquihue                                        "/>
    <s v="CALBUCO                                           "/>
    <s v="Particular Subvencionado"/>
    <x v="1"/>
    <x v="1"/>
    <s v="activo"/>
  </r>
  <r>
    <n v="7806"/>
    <s v="ESCUELA RURAL EL ESTERO RULO"/>
    <x v="9"/>
    <s v="Llanquihue                                        "/>
    <s v="CALBUCO                                           "/>
    <s v="Municipal DAEM"/>
    <x v="1"/>
    <x v="2"/>
    <s v="activo"/>
  </r>
  <r>
    <n v="7628"/>
    <s v="LICEO ISIDORA ZEGERS DE HUNEEUS"/>
    <x v="9"/>
    <s v="Llanquihue                                        "/>
    <s v="PUERTO MONTT                                      "/>
    <s v="Municipal DAEM"/>
    <x v="1"/>
    <x v="2"/>
    <s v="activo"/>
  </r>
  <r>
    <n v="22408"/>
    <s v="ESCUELA PARTICULAR JEAN PIAGET"/>
    <x v="9"/>
    <s v="Llanquihue                                        "/>
    <s v="CALBUCO                                           "/>
    <s v="Particular Subvencionado"/>
    <x v="0"/>
    <x v="2"/>
    <s v="activo"/>
  </r>
  <r>
    <n v="7794"/>
    <s v="ESCUELA RURAL EL FARO ILTO"/>
    <x v="9"/>
    <s v="Llanquihue                                        "/>
    <s v="CALBUCO                                           "/>
    <s v="Municipal DAEM"/>
    <x v="1"/>
    <x v="1"/>
    <s v="activo"/>
  </r>
  <r>
    <n v="7788"/>
    <s v="ESCUELA RURAL CHAYAHUE"/>
    <x v="9"/>
    <s v="Llanquihue                                        "/>
    <s v="CALBUCO                                           "/>
    <s v="Municipal DAEM"/>
    <x v="1"/>
    <x v="0"/>
    <s v="activo"/>
  </r>
  <r>
    <n v="7818"/>
    <s v="ESCUELA RURAL PEÑASMO"/>
    <x v="9"/>
    <s v="Llanquihue                                        "/>
    <s v="CALBUCO                                           "/>
    <s v="Municipal DAEM"/>
    <x v="1"/>
    <x v="1"/>
    <s v="activo"/>
  </r>
  <r>
    <n v="22561"/>
    <s v="COLEGIO ESTRELLA DE BELEN"/>
    <x v="9"/>
    <s v="Llanquihue                                        "/>
    <s v="CALBUCO                                           "/>
    <s v="Particular Subvencionado"/>
    <x v="1"/>
    <x v="0"/>
    <s v="activo"/>
  </r>
  <r>
    <n v="7826"/>
    <s v="COLEGIO SAN MIGUEL"/>
    <x v="9"/>
    <s v="Llanquihue                                        "/>
    <s v="CALBUCO                                           "/>
    <s v="Particular Subvencionado"/>
    <x v="1"/>
    <x v="0"/>
    <s v="activo"/>
  </r>
  <r>
    <n v="22283"/>
    <s v="COLEGIO SAN MIGUEL"/>
    <x v="9"/>
    <s v="Osorno                                            "/>
    <s v="OSORNO                                            "/>
    <s v="Particular Subvencionado"/>
    <x v="1"/>
    <x v="1"/>
    <s v="activo"/>
  </r>
  <r>
    <n v="7821"/>
    <s v="ESCUELA RURAL ISLA TABON"/>
    <x v="9"/>
    <s v="Llanquihue                                        "/>
    <s v="CALBUCO                                           "/>
    <s v="Municipal DAEM"/>
    <x v="0"/>
    <x v="0"/>
    <s v="activo"/>
  </r>
  <r>
    <n v="7760"/>
    <s v="ESCUELA RURAL RIO PUELO"/>
    <x v="9"/>
    <s v="Llanquihue                                        "/>
    <s v="COCHAMÓ                                           "/>
    <s v="Municipal DAEM"/>
    <x v="1"/>
    <x v="0"/>
    <s v="activo"/>
  </r>
  <r>
    <n v="7791"/>
    <s v="ESCUELA RURAL AGUANTAO"/>
    <x v="9"/>
    <s v="Llanquihue                                        "/>
    <s v="CALBUCO                                           "/>
    <s v="Municipal DAEM"/>
    <x v="0"/>
    <x v="0"/>
    <s v="activo"/>
  </r>
  <r>
    <n v="7805"/>
    <s v="ESCUELA RURAL PEDRO BARRIENTOS BARRIENTOS"/>
    <x v="9"/>
    <s v="Llanquihue                                        "/>
    <s v="CALBUCO                                           "/>
    <s v="Municipal DAEM"/>
    <x v="1"/>
    <x v="1"/>
    <s v="activo"/>
  </r>
  <r>
    <n v="7753"/>
    <s v="ESCUELA BASICA FRONTERIZA JUAN SOLER MANFREDINI"/>
    <x v="9"/>
    <s v="Llanquihue                                        "/>
    <s v="COCHAMÓ                                           "/>
    <s v="Municipal DAEM"/>
    <x v="1"/>
    <x v="2"/>
    <s v="activo"/>
  </r>
  <r>
    <n v="7798"/>
    <s v="ESCUELA RURAL EL DAO"/>
    <x v="9"/>
    <s v="Llanquihue                                        "/>
    <s v="CALBUCO                                           "/>
    <s v="Municipal DAEM"/>
    <x v="0"/>
    <x v="0"/>
    <s v="activo"/>
  </r>
  <r>
    <n v="7793"/>
    <s v="ESCUELA RURAL MARIO MORALES BECA"/>
    <x v="9"/>
    <s v="Llanquihue                                        "/>
    <s v="CALBUCO                                           "/>
    <s v="Municipal DAEM"/>
    <x v="1"/>
    <x v="1"/>
    <s v="activo"/>
  </r>
  <r>
    <n v="7802"/>
    <s v="ESCUELA RURAL SAN JOSE"/>
    <x v="9"/>
    <s v="Llanquihue                                        "/>
    <s v="CALBUCO                                           "/>
    <s v="Municipal DAEM"/>
    <x v="1"/>
    <x v="1"/>
    <s v="activo"/>
  </r>
  <r>
    <n v="7815"/>
    <s v="ESCUELA RURAL HUAPI ABTAO"/>
    <x v="9"/>
    <s v="Llanquihue                                        "/>
    <s v="CALBUCO                                           "/>
    <s v="Municipal DAEM"/>
    <x v="0"/>
    <x v="2"/>
    <s v="activo"/>
  </r>
  <r>
    <n v="7758"/>
    <s v="ESCUELA RURAL SAN ANTONIO"/>
    <x v="9"/>
    <s v="Llanquihue                                        "/>
    <s v="COCHAMÓ                                           "/>
    <s v="Municipal DAEM"/>
    <x v="1"/>
    <x v="2"/>
    <s v="activo"/>
  </r>
  <r>
    <n v="22093"/>
    <s v="ESCUELA BASICA SAN LUIS"/>
    <x v="9"/>
    <s v="Llanquihue                                        "/>
    <s v="COCHAMÓ                                           "/>
    <s v="Municipal DAEM"/>
    <x v="0"/>
    <x v="1"/>
    <s v="activo"/>
  </r>
  <r>
    <n v="7755"/>
    <s v="ESCUELA RURAL SOBERANIA"/>
    <x v="9"/>
    <s v="Llanquihue                                        "/>
    <s v="COCHAMÓ                                           "/>
    <s v="Municipal DAEM"/>
    <x v="1"/>
    <x v="0"/>
    <s v="activo"/>
  </r>
  <r>
    <n v="7819"/>
    <s v="ESCUELA RURAL EL AVELLANAL"/>
    <x v="9"/>
    <s v="Llanquihue                                        "/>
    <s v="CALBUCO                                           "/>
    <s v="Municipal DAEM"/>
    <x v="1"/>
    <x v="2"/>
    <s v="activo"/>
  </r>
  <r>
    <n v="7770"/>
    <s v="ESCUELA RURAL SANTA TERESITA DE LOS ANDES"/>
    <x v="9"/>
    <s v="Llanquihue                                        "/>
    <s v="COCHAMÓ                                           "/>
    <s v="Municipal DAEM"/>
    <x v="1"/>
    <x v="0"/>
    <s v="activo"/>
  </r>
  <r>
    <n v="7768"/>
    <s v="ESCUELA RURAL PASO EL BOLSON"/>
    <x v="9"/>
    <s v="Llanquihue                                        "/>
    <s v="COCHAMÓ                                           "/>
    <s v="Municipal DAEM"/>
    <x v="1"/>
    <x v="1"/>
    <s v="activo"/>
  </r>
  <r>
    <n v="7759"/>
    <s v="ESCUELA RURAL CLOTILDE ALMONACID OLAVARRIA"/>
    <x v="9"/>
    <s v="Llanquihue                                        "/>
    <s v="COCHAMÓ                                           "/>
    <s v="Municipal DAEM"/>
    <x v="1"/>
    <x v="2"/>
    <s v="activo"/>
  </r>
  <r>
    <n v="7763"/>
    <s v="ESCUELA RURAL CAPITÀN DE BANDADA CARLOS RODRIGUEZ PARIS"/>
    <x v="9"/>
    <s v="Llanquihue                                        "/>
    <s v="COCHAMÓ                                           "/>
    <s v="Municipal DAEM"/>
    <x v="1"/>
    <x v="0"/>
    <s v="activo"/>
  </r>
  <r>
    <n v="7754"/>
    <s v="ESCUELA RURAL JOHN KENNEDY"/>
    <x v="9"/>
    <s v="Llanquihue                                        "/>
    <s v="COCHAMÓ                                           "/>
    <s v="Municipal DAEM"/>
    <x v="1"/>
    <x v="0"/>
    <s v="activo"/>
  </r>
  <r>
    <n v="8120"/>
    <s v="ESCUELA RURAL QUINTERQUEN"/>
    <x v="9"/>
    <s v="Chiloe                                            "/>
    <s v="QUEMCHI                                           "/>
    <s v="Municipal DAEM"/>
    <x v="1"/>
    <x v="0"/>
    <s v="activo"/>
  </r>
  <r>
    <n v="22214"/>
    <s v="ESCUELA RURAL PIEDRA LILE"/>
    <x v="9"/>
    <s v="Chiloe                                            "/>
    <s v="QUELLÓN                                           "/>
    <s v="Corporación Municipal"/>
    <x v="1"/>
    <x v="1"/>
    <s v="activo"/>
  </r>
  <r>
    <n v="22606"/>
    <s v="ESCUELA INTEGRADA JUAN PABLO II"/>
    <x v="9"/>
    <s v="Llanquihue                                        "/>
    <s v="MAULLÍN                                           "/>
    <s v="Particular Subvencionado"/>
    <x v="1"/>
    <x v="2"/>
    <s v="activo"/>
  </r>
  <r>
    <n v="11576"/>
    <s v="ESCUELA PARTICULAR N.290 LOS RADALES"/>
    <x v="9"/>
    <s v="Llanquihue                                        "/>
    <s v="FRUTILLAR                                         "/>
    <s v="Particular Subvencionado"/>
    <x v="0"/>
    <x v="0"/>
    <s v="activo"/>
  </r>
  <r>
    <n v="7910"/>
    <s v="ESCUELA PARTICULAR N.212 LA ESPERANZA"/>
    <x v="9"/>
    <s v="Llanquihue                                        "/>
    <s v="LOS MUERMOS                                       "/>
    <s v="Particular Subvencionado"/>
    <x v="0"/>
    <x v="1"/>
    <s v="activo"/>
  </r>
  <r>
    <n v="7531"/>
    <s v="ESCUELA PURRANQUE"/>
    <x v="9"/>
    <s v="Osorno                                            "/>
    <s v="PURRANQUE                                         "/>
    <s v="Municipal DAEM"/>
    <x v="2"/>
    <x v="1"/>
    <s v="activo"/>
  </r>
  <r>
    <n v="8002"/>
    <s v="LICEO GALVARINO RIVEROS CARDENAS"/>
    <x v="9"/>
    <s v="Chiloe                                            "/>
    <s v="CASTRO                                            "/>
    <s v="Corporación Municipal"/>
    <x v="1"/>
    <x v="2"/>
    <s v="activo"/>
  </r>
  <r>
    <n v="7950"/>
    <s v="ESCUELA PARTICULAR N. 228 EL PATO DE LLICO"/>
    <x v="9"/>
    <s v="Llanquihue                                        "/>
    <s v="FRESIA                                            "/>
    <s v="Particular Subvencionado"/>
    <x v="1"/>
    <x v="1"/>
    <s v="activo"/>
  </r>
  <r>
    <n v="7947"/>
    <s v="ESCUELA PARTICULAR N. 225 LA ARAÑA"/>
    <x v="9"/>
    <s v="Llanquihue                                        "/>
    <s v="FRESIA                                            "/>
    <s v="Particular Subvencionado"/>
    <x v="1"/>
    <x v="0"/>
    <s v="activo"/>
  </r>
  <r>
    <n v="7908"/>
    <s v="ESCUELA PARTICULAR N.216 MIRAMAR"/>
    <x v="9"/>
    <s v="Llanquihue                                        "/>
    <s v="LOS MUERMOS                                       "/>
    <s v="Particular Subvencionado"/>
    <x v="0"/>
    <x v="2"/>
    <s v="activo"/>
  </r>
  <r>
    <n v="40359"/>
    <s v="ESCUELA ESPECIAL DE LENGUAJE SANTA CRUZ"/>
    <x v="9"/>
    <s v="Llanquihue                                        "/>
    <s v="FRUTILLAR                                         "/>
    <s v="Particular Subvencionado"/>
    <x v="1"/>
    <x v="1"/>
    <s v="activo"/>
  </r>
  <r>
    <n v="7989"/>
    <s v="COLEGIO PARTICULAR N. 244 `MADRE DE DIOS`"/>
    <x v="9"/>
    <s v="Llanquihue                                        "/>
    <s v="FRUTILLAR                                         "/>
    <s v="Particular Subvencionado"/>
    <x v="1"/>
    <x v="0"/>
    <s v="activo"/>
  </r>
  <r>
    <n v="22096"/>
    <s v="ESCUELA PARTICULAR JUANITA FERNANDEZ SOLAR"/>
    <x v="9"/>
    <s v="Llanquihue                                        "/>
    <s v="FRUTILLAR                                         "/>
    <s v="Particular Subvencionado"/>
    <x v="1"/>
    <x v="0"/>
    <s v="activo"/>
  </r>
  <r>
    <n v="7994"/>
    <s v="ESCUELA PARTICULAR N.241 LA PAZ"/>
    <x v="9"/>
    <s v="Llanquihue                                        "/>
    <s v="FRUTILLAR                                         "/>
    <s v="Particular Subvencionado"/>
    <x v="0"/>
    <x v="0"/>
    <s v="activo"/>
  </r>
  <r>
    <n v="22338"/>
    <s v="ESCUELA PARTICULAR PEDERNAL ALTO"/>
    <x v="9"/>
    <s v="Llanquihue                                        "/>
    <s v="FRUTILLAR                                         "/>
    <s v="Particular Subvencionado"/>
    <x v="1"/>
    <x v="0"/>
    <s v="activo"/>
  </r>
  <r>
    <n v="7922"/>
    <s v="ESCUELA PARTICULAR N.232 EL PROGRESO"/>
    <x v="9"/>
    <s v="Llanquihue                                        "/>
    <s v="LOS MUERMOS                                       "/>
    <s v="Particular Subvencionado"/>
    <x v="1"/>
    <x v="0"/>
    <s v="activo"/>
  </r>
  <r>
    <n v="7919"/>
    <s v="ESCUELA PARTICULAR N.221 ESTAQUILLA BAJO"/>
    <x v="9"/>
    <s v="Llanquihue                                        "/>
    <s v="LOS MUERMOS                                       "/>
    <s v="Particular Subvencionado"/>
    <x v="1"/>
    <x v="0"/>
    <s v="activo"/>
  </r>
  <r>
    <n v="7915"/>
    <s v="ESCUELA PARTICULAR N.217 MIRAMAR BAJO"/>
    <x v="9"/>
    <s v="Llanquihue                                        "/>
    <s v="LOS MUERMOS                                       "/>
    <s v="Particular Subvencionado"/>
    <x v="1"/>
    <x v="1"/>
    <s v="activo"/>
  </r>
  <r>
    <n v="7856"/>
    <s v="ESCUELA RURAL ASTILLEROS"/>
    <x v="9"/>
    <s v="Llanquihue                                        "/>
    <s v="MAULLÍN                                           "/>
    <s v="Municipal DAEM"/>
    <x v="2"/>
    <x v="1"/>
    <s v="activo"/>
  </r>
  <r>
    <n v="22546"/>
    <s v="GREEN COLLEGE"/>
    <x v="9"/>
    <s v="Llanquihue                                        "/>
    <s v="FRUTILLAR                                         "/>
    <s v="Particular Subvencionado"/>
    <x v="1"/>
    <x v="1"/>
    <s v="activo"/>
  </r>
  <r>
    <n v="7907"/>
    <s v="COLEGIO RAMON ANGEL JARA"/>
    <x v="9"/>
    <s v="Llanquihue                                        "/>
    <s v="LOS MUERMOS                                       "/>
    <s v="Particular Subvencionado"/>
    <x v="1"/>
    <x v="2"/>
    <s v="activo"/>
  </r>
  <r>
    <n v="22433"/>
    <s v="ESCUELA PARTICULAR PUERTO ESPERANZA"/>
    <x v="9"/>
    <s v="Llanquihue                                        "/>
    <s v="LOS MUERMOS                                       "/>
    <s v="Particular Subvencionado"/>
    <x v="2"/>
    <x v="1"/>
    <s v="activo"/>
  </r>
  <r>
    <n v="7970"/>
    <s v="ESCUELA PARTICULAR N.239 LOS VOLCANES"/>
    <x v="9"/>
    <s v="Llanquihue                                        "/>
    <s v="LLANQUIHUE                                        "/>
    <s v="Particular Subvencionado"/>
    <x v="1"/>
    <x v="2"/>
    <s v="activo"/>
  </r>
  <r>
    <n v="7860"/>
    <s v="ESCUELA RURAL MARIO ENRIQUE GUZMAN ACEVEDO"/>
    <x v="9"/>
    <s v="Llanquihue                                        "/>
    <s v="MAULLÍN                                           "/>
    <s v="Municipal DAEM"/>
    <x v="1"/>
    <x v="2"/>
    <s v="activo"/>
  </r>
  <r>
    <n v="22340"/>
    <s v="ESCUELA PARTICULAR EL COPIHUE"/>
    <x v="9"/>
    <s v="Llanquihue                                        "/>
    <s v="FRUTILLAR                                         "/>
    <s v="Particular Subvencionado"/>
    <x v="0"/>
    <x v="1"/>
    <s v="cerrado"/>
  </r>
  <r>
    <n v="22701"/>
    <s v="CENTRO DE INTEGRACION LABORAL LAGOS DEL SUR"/>
    <x v="9"/>
    <s v="Llanquihue                                        "/>
    <s v="LLANQUIHUE                                        "/>
    <s v="Particular Subvencionado"/>
    <x v="0"/>
    <x v="1"/>
    <s v="activo"/>
  </r>
  <r>
    <n v="7854"/>
    <s v="ESCUELA RURAL JUANITA GALLARDO"/>
    <x v="9"/>
    <s v="Llanquihue                                        "/>
    <s v="MAULLÍN                                           "/>
    <s v="Municipal DAEM"/>
    <x v="1"/>
    <x v="0"/>
    <s v="activo"/>
  </r>
  <r>
    <n v="7837"/>
    <s v="ESCUELA RURAL PADRE NELSON AGUILAR ESPAÑA"/>
    <x v="9"/>
    <s v="Llanquihue                                        "/>
    <s v="MAULLÍN                                           "/>
    <s v="Municipal DAEM"/>
    <x v="0"/>
    <x v="1"/>
    <s v="activo"/>
  </r>
  <r>
    <n v="22265"/>
    <s v="GREEN COUNTRY SCHOOL"/>
    <x v="9"/>
    <s v="Osorno                                            "/>
    <s v="OSORNO                                            "/>
    <s v="Particular Subvencionado"/>
    <x v="1"/>
    <x v="1"/>
    <s v="activo"/>
  </r>
  <r>
    <n v="40276"/>
    <s v="ESCUELA ESPECIAL DE LENGUAJE LANKUYEN"/>
    <x v="9"/>
    <s v="Llanquihue                                        "/>
    <s v="MAULLÍN                                           "/>
    <s v="Particular Subvencionado"/>
    <x v="0"/>
    <x v="2"/>
    <s v="activo"/>
  </r>
  <r>
    <n v="7836"/>
    <s v="ESCUELA RURAL DORILA AGUILA AGUILAR"/>
    <x v="9"/>
    <s v="Llanquihue                                        "/>
    <s v="MAULLÍN                                           "/>
    <s v="Municipal DAEM"/>
    <x v="1"/>
    <x v="0"/>
    <s v="activo"/>
  </r>
  <r>
    <n v="7839"/>
    <s v="ESCUELA RURAL  TEOFISTO CARCAMO SERON"/>
    <x v="9"/>
    <s v="Llanquihue                                        "/>
    <s v="MAULLÍN                                           "/>
    <s v="Municipal DAEM"/>
    <x v="1"/>
    <x v="1"/>
    <s v="activo"/>
  </r>
  <r>
    <n v="7676"/>
    <s v="ESCUELA RURAL CHINQUIHUE ALTO"/>
    <x v="9"/>
    <s v="Llanquihue                                        "/>
    <s v="PUERTO MONTT                                      "/>
    <s v="Municipal DAEM"/>
    <x v="1"/>
    <x v="0"/>
    <s v="activo"/>
  </r>
  <r>
    <n v="22049"/>
    <s v="ESCUELA PARTICULAR N.322"/>
    <x v="9"/>
    <s v="Llanquihue                                        "/>
    <s v="MAULLÍN                                           "/>
    <s v="Particular Subvencionado"/>
    <x v="0"/>
    <x v="1"/>
    <s v="activo"/>
  </r>
  <r>
    <n v="22390"/>
    <s v="ESCUELA PARTICULAR CANDELARIA"/>
    <x v="9"/>
    <s v="Llanquihue                                        "/>
    <s v="MAULLÍN                                           "/>
    <s v="Particular Subvencionado"/>
    <x v="1"/>
    <x v="1"/>
    <s v="activo"/>
  </r>
  <r>
    <n v="7855"/>
    <s v="ESCUELA RURAL PUELPUN"/>
    <x v="9"/>
    <s v="Llanquihue                                        "/>
    <s v="MAULLÍN                                           "/>
    <s v="Municipal DAEM"/>
    <x v="1"/>
    <x v="0"/>
    <s v="activo"/>
  </r>
  <r>
    <n v="22420"/>
    <s v="ESCUELA NUEVA PENSYLVANIA"/>
    <x v="9"/>
    <s v="Llanquihue                                        "/>
    <s v="MAULLÍN                                           "/>
    <s v="Municipal DAEM"/>
    <x v="1"/>
    <x v="0"/>
    <s v="activo"/>
  </r>
  <r>
    <n v="7864"/>
    <s v="ESCUELA RURAL SAN JORGE"/>
    <x v="9"/>
    <s v="Llanquihue                                        "/>
    <s v="MAULLÍN                                           "/>
    <s v="Municipal DAEM"/>
    <x v="1"/>
    <x v="1"/>
    <s v="activo"/>
  </r>
  <r>
    <n v="22655"/>
    <s v="LICEO CARELMAPU"/>
    <x v="9"/>
    <s v="Llanquihue                                        "/>
    <s v="MAULLÍN                                           "/>
    <s v="Municipal DAEM"/>
    <x v="1"/>
    <x v="2"/>
    <s v="activo"/>
  </r>
  <r>
    <n v="7871"/>
    <s v="ESCUELA PARTICULAR N.211 LAS ENCINAS"/>
    <x v="9"/>
    <s v="Llanquihue                                        "/>
    <s v="MAULLÍN                                           "/>
    <s v="Particular Subvencionado"/>
    <x v="1"/>
    <x v="0"/>
    <s v="activo"/>
  </r>
  <r>
    <n v="7847"/>
    <s v="ESCUELA RURAL CHUYAGUEN"/>
    <x v="9"/>
    <s v="Llanquihue                                        "/>
    <s v="MAULLÍN                                           "/>
    <s v="Municipal DAEM"/>
    <x v="1"/>
    <x v="2"/>
    <s v="activo"/>
  </r>
  <r>
    <n v="20408"/>
    <s v="ESCUELA ESPECIAL DE LENGUAJE HUELLITAS"/>
    <x v="9"/>
    <s v="Llanquihue                                        "/>
    <s v="PUERTO VARAS                                      "/>
    <s v="Particular Subvencionado"/>
    <x v="1"/>
    <x v="0"/>
    <s v="activo"/>
  </r>
  <r>
    <n v="20386"/>
    <s v="ESCUELA ESPECIAL DE LENGUAJE LANKUYEN CARELMAPU"/>
    <x v="9"/>
    <s v="Llanquihue                                        "/>
    <s v="MAULLÍN                                           "/>
    <s v="Particular Subvencionado"/>
    <x v="0"/>
    <x v="2"/>
    <s v="activo"/>
  </r>
  <r>
    <n v="7682"/>
    <s v="ESCUELA RURAL LA PALOMA"/>
    <x v="9"/>
    <s v="Llanquihue                                        "/>
    <s v="PUERTO MONTT                                      "/>
    <s v="Municipal DAEM"/>
    <x v="1"/>
    <x v="2"/>
    <s v="activo"/>
  </r>
  <r>
    <n v="22209"/>
    <s v="ESCUELA RURAL EL LLOLLE"/>
    <x v="9"/>
    <s v="Llanquihue                                        "/>
    <s v="MAULLÍN                                           "/>
    <s v="Municipal DAEM"/>
    <x v="1"/>
    <x v="2"/>
    <s v="activo"/>
  </r>
  <r>
    <n v="7834"/>
    <s v="ESCUELA ENCARNACION OLIVARES"/>
    <x v="9"/>
    <s v="Llanquihue                                        "/>
    <s v="MAULLÍN                                           "/>
    <s v="Municipal DAEM"/>
    <x v="1"/>
    <x v="0"/>
    <s v="activo"/>
  </r>
  <r>
    <n v="20381"/>
    <s v="ESCUELA ESPECIAL DE LENGUAJE APRENDO FELIZ"/>
    <x v="9"/>
    <s v="Llanquihue                                        "/>
    <s v="PUERTO VARAS                                      "/>
    <s v="Particular Subvencionado"/>
    <x v="1"/>
    <x v="2"/>
    <s v="activo"/>
  </r>
  <r>
    <n v="22478"/>
    <s v="COLEGIO VENCEDOR"/>
    <x v="9"/>
    <s v="Llanquihue                                        "/>
    <s v="PUERTO VARAS                                      "/>
    <s v="Particular Subvencionado"/>
    <x v="1"/>
    <x v="1"/>
    <s v="activo"/>
  </r>
  <r>
    <n v="8013"/>
    <s v="ESCUELA RURAL MIRTA OYARZO VERA"/>
    <x v="9"/>
    <s v="Chiloe                                            "/>
    <s v="CASTRO                                            "/>
    <s v="Corporación Municipal"/>
    <x v="1"/>
    <x v="0"/>
    <s v="activo"/>
  </r>
  <r>
    <n v="22230"/>
    <s v="COLEGIO JUAN XXIII"/>
    <x v="9"/>
    <s v="Osorno                                            "/>
    <s v="OSORNO                                            "/>
    <s v="Particular Subvencionado"/>
    <x v="1"/>
    <x v="0"/>
    <s v="activo"/>
  </r>
  <r>
    <n v="8006"/>
    <s v="ESCUELA RURAL PEDRO VELAZQUEZ BONTES"/>
    <x v="9"/>
    <s v="Chiloe                                            "/>
    <s v="CASTRO                                            "/>
    <s v="Corporación Municipal"/>
    <x v="1"/>
    <x v="0"/>
    <s v="activo"/>
  </r>
  <r>
    <n v="22007"/>
    <s v="COLEGIO ARTISTICO SANTA CECILIA"/>
    <x v="9"/>
    <s v="Osorno                                            "/>
    <s v="OSORNO                                            "/>
    <s v="Particular Subvencionado"/>
    <x v="0"/>
    <x v="1"/>
    <s v="activo"/>
  </r>
  <r>
    <n v="22191"/>
    <s v="COLEGIO EMPRENDER OSORNO"/>
    <x v="9"/>
    <s v="Osorno                                            "/>
    <s v="OSORNO                                            "/>
    <s v="Particular Subvencionado"/>
    <x v="1"/>
    <x v="0"/>
    <s v="activo"/>
  </r>
  <r>
    <n v="22187"/>
    <s v="LICEO MANUEL BAQUEDANO"/>
    <x v="9"/>
    <s v="Osorno                                            "/>
    <s v="OSORNO                                            "/>
    <s v="Particular Subvencionado"/>
    <x v="2"/>
    <x v="1"/>
    <s v="activo"/>
  </r>
  <r>
    <n v="7366"/>
    <s v="ESCUELA RURAL MARIA LUISA BOMBAL"/>
    <x v="9"/>
    <s v="Osorno                                            "/>
    <s v="OSORNO                                            "/>
    <s v="Municipal DAEM"/>
    <x v="1"/>
    <x v="0"/>
    <s v="activo"/>
  </r>
  <r>
    <n v="8003"/>
    <s v="ESCUELA LUIS URIBE DIAZ"/>
    <x v="9"/>
    <s v="Chiloe                                            "/>
    <s v="CASTRO                                            "/>
    <s v="Corporación Municipal"/>
    <x v="1"/>
    <x v="0"/>
    <s v="activo"/>
  </r>
  <r>
    <n v="22436"/>
    <s v="THE MISSION COLLEGE"/>
    <x v="9"/>
    <s v="Osorno                                            "/>
    <s v="OSORNO                                            "/>
    <s v="Particular Subvencionado"/>
    <x v="1"/>
    <x v="0"/>
    <s v="activo"/>
  </r>
  <r>
    <n v="7695"/>
    <s v="ESCUELA RURAL SALTO GRANDE"/>
    <x v="9"/>
    <s v="Llanquihue                                        "/>
    <s v="PUERTO MONTT                                      "/>
    <s v="Municipal DAEM"/>
    <x v="1"/>
    <x v="1"/>
    <s v="activo"/>
  </r>
  <r>
    <n v="22397"/>
    <s v="COLEGIO TECNICO PROFESIONAL SANTA TERESA DE LOS ANDES"/>
    <x v="9"/>
    <s v="Osorno                                            "/>
    <s v="OSORNO                                            "/>
    <s v="Particular Subvencionado"/>
    <x v="1"/>
    <x v="0"/>
    <s v="activo"/>
  </r>
  <r>
    <n v="22424"/>
    <s v="JARDIN INFANTIL MANITOS TRAVIESAS"/>
    <x v="9"/>
    <s v="Osorno                                            "/>
    <s v="OSORNO                                            "/>
    <s v="Particular Subvencionado"/>
    <x v="2"/>
    <x v="1"/>
    <s v="activo"/>
  </r>
  <r>
    <n v="7518"/>
    <s v="ESCUELA RURAL LOS RISCOS"/>
    <x v="9"/>
    <s v="Osorno                                            "/>
    <s v="PURRANQUE                                         "/>
    <s v="Municipal DAEM"/>
    <x v="1"/>
    <x v="0"/>
    <s v="activo"/>
  </r>
  <r>
    <n v="22626"/>
    <s v="INSTITUTO POLITECNICO"/>
    <x v="9"/>
    <s v="Osorno                                            "/>
    <s v="OSORNO                                            "/>
    <s v="Municipal DAEM"/>
    <x v="1"/>
    <x v="2"/>
    <s v="activo"/>
  </r>
  <r>
    <n v="7349"/>
    <s v="ESCUELA DE ARTES Y CULTURA OSORNO"/>
    <x v="9"/>
    <s v="Osorno                                            "/>
    <s v="OSORNO                                            "/>
    <s v="Municipal DAEM"/>
    <x v="1"/>
    <x v="2"/>
    <s v="activo"/>
  </r>
  <r>
    <n v="22542"/>
    <s v="COLEGIO SAN ALBERTO HURTADO"/>
    <x v="9"/>
    <s v="Osorno                                            "/>
    <s v="OSORNO                                            "/>
    <s v="Particular Subvencionado"/>
    <x v="1"/>
    <x v="2"/>
    <s v="activo"/>
  </r>
  <r>
    <n v="22646"/>
    <s v="ROYAL SCHOOL"/>
    <x v="9"/>
    <s v="Osorno                                            "/>
    <s v="OSORNO                                            "/>
    <s v="Particular Subvencionado"/>
    <x v="0"/>
    <x v="0"/>
    <s v="activo"/>
  </r>
  <r>
    <n v="7331"/>
    <s v="INSTITUTO COMERCIAL DE OSORNO"/>
    <x v="9"/>
    <s v="Osorno                                            "/>
    <s v="OSORNO                                            "/>
    <s v="Municipal DAEM"/>
    <x v="1"/>
    <x v="2"/>
    <s v="activo"/>
  </r>
  <r>
    <n v="7346"/>
    <s v="ESCUELA N. 46 ITALIA"/>
    <x v="9"/>
    <s v="Osorno                                            "/>
    <s v="OSORNO                                            "/>
    <s v="Municipal DAEM"/>
    <x v="1"/>
    <x v="2"/>
    <s v="activo"/>
  </r>
  <r>
    <n v="22263"/>
    <s v="COLEGIO SAN MARCOS"/>
    <x v="9"/>
    <s v="Osorno                                            "/>
    <s v="OSORNO                                            "/>
    <s v="Particular Subvencionado"/>
    <x v="0"/>
    <x v="0"/>
    <s v="activo"/>
  </r>
  <r>
    <n v="7396"/>
    <s v="COLEGIO BALDOMERO LILLO"/>
    <x v="9"/>
    <s v="Osorno                                            "/>
    <s v="OSORNO                                            "/>
    <s v="Particular Subvencionado"/>
    <x v="1"/>
    <x v="2"/>
    <s v="activo"/>
  </r>
  <r>
    <n v="7382"/>
    <s v="ESCUELA RURAL LOS ABEDULES"/>
    <x v="9"/>
    <s v="Osorno                                            "/>
    <s v="OSORNO                                            "/>
    <s v="Municipal DAEM"/>
    <x v="1"/>
    <x v="2"/>
    <s v="activo"/>
  </r>
  <r>
    <n v="7323"/>
    <s v="COLEGIO INTI SUYAY"/>
    <x v="9"/>
    <s v="Osorno                                            "/>
    <s v="OSORNO                                            "/>
    <s v="Municipal DAEM"/>
    <x v="1"/>
    <x v="2"/>
    <s v="activo"/>
  </r>
  <r>
    <n v="7401"/>
    <s v="COLEGIO SANTA MARTA"/>
    <x v="9"/>
    <s v="Osorno                                            "/>
    <s v="OSORNO                                            "/>
    <s v="Particular Subvencionado"/>
    <x v="2"/>
    <x v="1"/>
    <s v="activo"/>
  </r>
  <r>
    <n v="22255"/>
    <s v="COLEGIO ADOLFO KOLPING"/>
    <x v="9"/>
    <s v="Osorno                                            "/>
    <s v="OSORNO                                            "/>
    <s v="Particular Subvencionado"/>
    <x v="1"/>
    <x v="1"/>
    <s v="activo"/>
  </r>
  <r>
    <n v="8126"/>
    <s v="ESCUELA RURAL AUCAR"/>
    <x v="9"/>
    <s v="Chiloe                                            "/>
    <s v="QUEMCHI                                           "/>
    <s v="Municipal DAEM"/>
    <x v="1"/>
    <x v="2"/>
    <s v="activo"/>
  </r>
  <r>
    <n v="22355"/>
    <s v="COLEGIO SAN ANDRES"/>
    <x v="9"/>
    <s v="Osorno                                            "/>
    <s v="OSORNO                                            "/>
    <s v="Particular Subvencionado"/>
    <x v="1"/>
    <x v="1"/>
    <s v="activo"/>
  </r>
  <r>
    <n v="40452"/>
    <s v="ESCUELA ESPECIAL DE LENGUAJE PAIHUEN"/>
    <x v="9"/>
    <s v="Osorno                                            "/>
    <s v="OSORNO                                            "/>
    <s v="Particular Subvencionado"/>
    <x v="0"/>
    <x v="0"/>
    <s v="activo"/>
  </r>
  <r>
    <n v="7335"/>
    <s v="ESCUELA SUIZA"/>
    <x v="9"/>
    <s v="Osorno                                            "/>
    <s v="OSORNO                                            "/>
    <s v="Municipal DAEM"/>
    <x v="1"/>
    <x v="2"/>
    <s v="activo"/>
  </r>
  <r>
    <n v="22224"/>
    <s v="COLEGIO PROYECCION SIGLO XXI"/>
    <x v="9"/>
    <s v="Osorno                                            "/>
    <s v="OSORNO                                            "/>
    <s v="Particular Subvencionado"/>
    <x v="1"/>
    <x v="0"/>
    <s v="activo"/>
  </r>
  <r>
    <n v="7390"/>
    <s v="ESCUELA PARTICULAR N.130 AURORA DE CHILE"/>
    <x v="9"/>
    <s v="Osorno                                            "/>
    <s v="OSORNO                                            "/>
    <s v="Particular Subvencionado"/>
    <x v="0"/>
    <x v="0"/>
    <s v="activo"/>
  </r>
  <r>
    <n v="7380"/>
    <s v="ESCUELA RURAL LUMACO"/>
    <x v="9"/>
    <s v="Osorno                                            "/>
    <s v="OSORNO                                            "/>
    <s v="Municipal DAEM"/>
    <x v="1"/>
    <x v="2"/>
    <s v="activo"/>
  </r>
  <r>
    <n v="7511"/>
    <s v="ESCUELA RURAL ANTONIO SEGUNDO FERNANDEZ PORTALES"/>
    <x v="9"/>
    <s v="Osorno                                            "/>
    <s v="PURRANQUE                                         "/>
    <s v="Municipal DAEM"/>
    <x v="1"/>
    <x v="1"/>
    <s v="activo"/>
  </r>
  <r>
    <n v="22271"/>
    <s v="COLEGIO LUIS PASTEUR"/>
    <x v="9"/>
    <s v="Osorno                                            "/>
    <s v="OSORNO                                            "/>
    <s v="Particular Subvencionado"/>
    <x v="0"/>
    <x v="0"/>
    <s v="activo"/>
  </r>
  <r>
    <n v="7337"/>
    <s v="ESCUELA GARCIA HURTADO DE MENDOZA"/>
    <x v="9"/>
    <s v="Osorno                                            "/>
    <s v="OSORNO                                            "/>
    <s v="Municipal DAEM"/>
    <x v="1"/>
    <x v="2"/>
    <s v="activo"/>
  </r>
  <r>
    <n v="7385"/>
    <s v="ESCUELA PARTICULAR N.137 ARTURO ALESSANDRI"/>
    <x v="9"/>
    <s v="Osorno                                            "/>
    <s v="OSORNO                                            "/>
    <s v="Particular Subvencionado"/>
    <x v="1"/>
    <x v="2"/>
    <s v="activo"/>
  </r>
  <r>
    <n v="7709"/>
    <s v="COLEGIO SAN JOSE PUERTO MONTT"/>
    <x v="9"/>
    <s v="Llanquihue                                        "/>
    <s v="PUERTO MONTT                                      "/>
    <s v="Particular Subvencionado"/>
    <x v="0"/>
    <x v="2"/>
    <s v="activo"/>
  </r>
  <r>
    <n v="7347"/>
    <s v="ESCUELA DEPORTIVA OSORNO"/>
    <x v="9"/>
    <s v="Osorno                                            "/>
    <s v="OSORNO                                            "/>
    <s v="Municipal DAEM"/>
    <x v="1"/>
    <x v="2"/>
    <s v="activo"/>
  </r>
  <r>
    <n v="22270"/>
    <s v="LICEO NUESTRA SEÑORA DE LOURDES"/>
    <x v="9"/>
    <s v="Osorno                                            "/>
    <s v="OSORNO                                            "/>
    <s v="Particular Subvencionado"/>
    <x v="0"/>
    <x v="1"/>
    <s v="activo"/>
  </r>
  <r>
    <n v="22707"/>
    <s v="COLEGIO GILGAL"/>
    <x v="9"/>
    <s v="Osorno                                            "/>
    <s v="OSORNO                                            "/>
    <s v="Particular Subvencionado"/>
    <x v="1"/>
    <x v="1"/>
    <s v="activo"/>
  </r>
  <r>
    <n v="7388"/>
    <s v="COLEGIO SAN JOSE"/>
    <x v="9"/>
    <s v="Osorno                                            "/>
    <s v="OSORNO                                            "/>
    <s v="Particular Subvencionado"/>
    <x v="1"/>
    <x v="1"/>
    <s v="activo"/>
  </r>
  <r>
    <n v="40284"/>
    <s v="COLEGIO ANDALUE"/>
    <x v="9"/>
    <s v="Osorno                                            "/>
    <s v="OSORNO                                            "/>
    <s v="Particular Subvencionado"/>
    <x v="0"/>
    <x v="0"/>
    <s v="activo"/>
  </r>
  <r>
    <n v="22103"/>
    <s v="CENTRO DE REHABILITACION DE LA PARALISIS CEREBRAL OSORNO"/>
    <x v="9"/>
    <s v="Osorno                                            "/>
    <s v="OSORNO                                            "/>
    <s v="Particular Subvencionado"/>
    <x v="2"/>
    <x v="1"/>
    <s v="activo"/>
  </r>
  <r>
    <n v="16868"/>
    <s v="ESCUELA ESPECIAL DE LENGUAJE COMUNICA"/>
    <x v="9"/>
    <s v="Osorno                                            "/>
    <s v="OSORNO                                            "/>
    <s v="Particular Subvencionado"/>
    <x v="0"/>
    <x v="2"/>
    <s v="activo"/>
  </r>
  <r>
    <n v="7339"/>
    <s v="ESCUELA N.88 CANADA"/>
    <x v="9"/>
    <s v="Osorno                                            "/>
    <s v="OSORNO                                            "/>
    <s v="Municipal DAEM"/>
    <x v="1"/>
    <x v="2"/>
    <s v="activo"/>
  </r>
  <r>
    <n v="7489"/>
    <s v="ESCUELA RURAL LA PELLINADA"/>
    <x v="9"/>
    <s v="Osorno                                            "/>
    <s v="PUERTO OCTAY                                      "/>
    <s v="Municipal DAEM"/>
    <x v="1"/>
    <x v="0"/>
    <s v="activo"/>
  </r>
  <r>
    <n v="7357"/>
    <s v="ESCUELA RURAL PUCOIHUE"/>
    <x v="9"/>
    <s v="Osorno                                            "/>
    <s v="OSORNO                                            "/>
    <s v="Municipal DAEM"/>
    <x v="1"/>
    <x v="0"/>
    <s v="activo"/>
  </r>
  <r>
    <n v="11594"/>
    <s v="COLEGIO ANTILLANCA"/>
    <x v="9"/>
    <s v="Osorno                                            "/>
    <s v="OSORNO                                            "/>
    <s v="Particular Subvencionado"/>
    <x v="1"/>
    <x v="1"/>
    <s v="activo"/>
  </r>
  <r>
    <n v="7509"/>
    <s v="CENTRO EDUCACION INTEGRAL DE ADULTOS"/>
    <x v="9"/>
    <s v="Osorno                                            "/>
    <s v="PURRANQUE                                         "/>
    <s v="Municipal DAEM"/>
    <x v="1"/>
    <x v="0"/>
    <s v="activo"/>
  </r>
  <r>
    <n v="7368"/>
    <s v="ESCUELA RURAL SANTA ROSA"/>
    <x v="9"/>
    <s v="Osorno                                            "/>
    <s v="OSORNO                                            "/>
    <s v="Municipal DAEM"/>
    <x v="1"/>
    <x v="0"/>
    <s v="activo"/>
  </r>
  <r>
    <n v="7478"/>
    <s v="ESCUELA RURAL LAS CASCADAS"/>
    <x v="9"/>
    <s v="Osorno                                            "/>
    <s v="PUERTO OCTAY                                      "/>
    <s v="Municipal DAEM"/>
    <x v="1"/>
    <x v="0"/>
    <s v="activo"/>
  </r>
  <r>
    <n v="7476"/>
    <s v="ESCUELA ALBERTO HURTADO"/>
    <x v="9"/>
    <s v="Osorno                                            "/>
    <s v="PUERTO OCTAY                                      "/>
    <s v="Municipal DAEM"/>
    <x v="1"/>
    <x v="0"/>
    <s v="activo"/>
  </r>
  <r>
    <n v="22427"/>
    <s v="ESCUELA PARTICULAR EMMANUEL"/>
    <x v="9"/>
    <s v="Osorno                                            "/>
    <s v="PUERTO OCTAY                                      "/>
    <s v="Particular Subvencionado"/>
    <x v="1"/>
    <x v="2"/>
    <s v="activo"/>
  </r>
  <r>
    <n v="22234"/>
    <s v="COLEGIO SAN VICENTE DE PAUL"/>
    <x v="9"/>
    <s v="Osorno                                            "/>
    <s v="PUERTO OCTAY                                      "/>
    <s v="Particular Subvencionado"/>
    <x v="2"/>
    <x v="1"/>
    <s v="activo"/>
  </r>
  <r>
    <n v="7502"/>
    <s v="ESCUELA PARTICULAR N.181 LAS GAVIOTAS"/>
    <x v="9"/>
    <s v="Osorno                                            "/>
    <s v="PUERTO OCTAY                                      "/>
    <s v="Particular Subvencionado"/>
    <x v="2"/>
    <x v="1"/>
    <s v="activo"/>
  </r>
  <r>
    <n v="7479"/>
    <s v="ESCUELA RURAL EL ISLOTE RUPANCO"/>
    <x v="9"/>
    <s v="Osorno                                            "/>
    <s v="PUERTO OCTAY                                      "/>
    <s v="Municipal DAEM"/>
    <x v="1"/>
    <x v="0"/>
    <s v="activo"/>
  </r>
  <r>
    <n v="40288"/>
    <s v="COLEGIO SAN FRANCISCO DE ASIS DE OSORNO"/>
    <x v="9"/>
    <s v="Osorno                                            "/>
    <s v="OSORNO                                            "/>
    <s v="Particular Subvencionado"/>
    <x v="1"/>
    <x v="0"/>
    <s v="activo"/>
  </r>
  <r>
    <n v="7477"/>
    <s v="ESCUELA RURAL ADMINISTRACION RUPANCO"/>
    <x v="9"/>
    <s v="Osorno                                            "/>
    <s v="PUERTO OCTAY                                      "/>
    <s v="Municipal DAEM"/>
    <x v="1"/>
    <x v="2"/>
    <s v="activo"/>
  </r>
  <r>
    <n v="7541"/>
    <s v="ESCUELA ANDREW JACKSON"/>
    <x v="9"/>
    <s v="Osorno                                            "/>
    <s v="RÍO NEGRO                                         "/>
    <s v="Municipal DAEM"/>
    <x v="1"/>
    <x v="2"/>
    <s v="activo"/>
  </r>
  <r>
    <n v="22676"/>
    <s v="ESCUELA ESPECIAL DE LENGUAJE EL TESORO DEL SABER"/>
    <x v="9"/>
    <s v="Osorno                                            "/>
    <s v="PURRANQUE                                         "/>
    <s v="Particular Subvencionado"/>
    <x v="2"/>
    <x v="1"/>
    <s v="activo"/>
  </r>
  <r>
    <n v="22323"/>
    <s v="ESCUELA PARTICULAR LA POZA"/>
    <x v="9"/>
    <s v="Osorno                                            "/>
    <s v="PURRANQUE                                         "/>
    <s v="Particular Subvencionado"/>
    <x v="1"/>
    <x v="2"/>
    <s v="activo"/>
  </r>
  <r>
    <n v="8304"/>
    <s v="ESCUELA RURAL RIO AMARILLO"/>
    <x v="9"/>
    <s v="Palena                                            "/>
    <s v="CHAITÉN                                           "/>
    <s v="Municipal DAEM"/>
    <x v="1"/>
    <x v="2"/>
    <s v="activo"/>
  </r>
  <r>
    <n v="7424"/>
    <s v="ESCUELA RURAL VILLA CARACOL"/>
    <x v="9"/>
    <s v="Osorno                                            "/>
    <s v="SAN PABLO                                         "/>
    <s v="Municipal DAEM"/>
    <x v="1"/>
    <x v="2"/>
    <s v="activo"/>
  </r>
  <r>
    <n v="8012"/>
    <s v="ESCUELA RURAL ANA NELLY OYARZUN CARTES"/>
    <x v="9"/>
    <s v="Chiloe                                            "/>
    <s v="CASTRO                                            "/>
    <s v="Corporación Municipal"/>
    <x v="1"/>
    <x v="0"/>
    <s v="activo"/>
  </r>
  <r>
    <n v="22637"/>
    <s v="C.E.I.A. ARTURO PRAT"/>
    <x v="9"/>
    <s v="Osorno                                            "/>
    <s v="PURRANQUE                                         "/>
    <s v="Particular Subvencionado"/>
    <x v="1"/>
    <x v="1"/>
    <s v="activo"/>
  </r>
  <r>
    <n v="22322"/>
    <s v="DHARMA COLLEGE"/>
    <x v="9"/>
    <s v="Osorno                                            "/>
    <s v="PURRANQUE                                         "/>
    <s v="Particular Subvencionado"/>
    <x v="1"/>
    <x v="1"/>
    <s v="activo"/>
  </r>
  <r>
    <n v="7507"/>
    <s v="ESCUELA BERTOLDO HOFMANN KAHLER"/>
    <x v="9"/>
    <s v="Osorno                                            "/>
    <s v="PURRANQUE                                         "/>
    <s v="Municipal DAEM"/>
    <x v="2"/>
    <x v="1"/>
    <s v="activo"/>
  </r>
  <r>
    <n v="22358"/>
    <s v="COLEGIO INGLES"/>
    <x v="9"/>
    <s v="Osorno                                            "/>
    <s v="PURRANQUE                                         "/>
    <s v="Particular Subvencionado"/>
    <x v="1"/>
    <x v="0"/>
    <s v="activo"/>
  </r>
  <r>
    <n v="40427"/>
    <s v="CENTRO DE INTERVENCION DE NECESIDADES EDUCATIVAS ESPECIALES DE PURRANQUE"/>
    <x v="9"/>
    <s v="Osorno                                            "/>
    <s v="PURRANQUE                                         "/>
    <s v="Particular Subvencionado"/>
    <x v="1"/>
    <x v="0"/>
    <s v="activo"/>
  </r>
  <r>
    <n v="22430"/>
    <s v="COLEGIO CRECER"/>
    <x v="9"/>
    <s v="Osorno                                            "/>
    <s v="PURRANQUE                                         "/>
    <s v="Municipal DAEM"/>
    <x v="1"/>
    <x v="0"/>
    <s v="activo"/>
  </r>
  <r>
    <n v="7534"/>
    <s v="ESCUELA RURAL CONCORDIA"/>
    <x v="9"/>
    <s v="Osorno                                            "/>
    <s v="PURRANQUE                                         "/>
    <s v="Municipal DAEM"/>
    <x v="1"/>
    <x v="1"/>
    <s v="activo"/>
  </r>
  <r>
    <n v="7522"/>
    <s v="ESCUELA RURAL CRUCERO NUEVO"/>
    <x v="9"/>
    <s v="Osorno                                            "/>
    <s v="PURRANQUE                                         "/>
    <s v="Municipal DAEM"/>
    <x v="1"/>
    <x v="1"/>
    <s v="activo"/>
  </r>
  <r>
    <n v="7508"/>
    <s v="ESCUELA VILLA LO BURGOS"/>
    <x v="9"/>
    <s v="Osorno                                            "/>
    <s v="PURRANQUE                                         "/>
    <s v="Municipal DAEM"/>
    <x v="2"/>
    <x v="1"/>
    <s v="activo"/>
  </r>
  <r>
    <n v="22021"/>
    <s v="LICEO LAS AMERICAS"/>
    <x v="9"/>
    <s v="Osorno                                            "/>
    <s v="PUYEHUE                                           "/>
    <s v="Municipal DAEM"/>
    <x v="1"/>
    <x v="2"/>
    <s v="activo"/>
  </r>
  <r>
    <n v="20410"/>
    <s v="COLEGIO GENESIS"/>
    <x v="9"/>
    <s v="Osorno                                            "/>
    <s v="PURRANQUE                                         "/>
    <s v="Particular Subvencionado"/>
    <x v="1"/>
    <x v="2"/>
    <s v="activo"/>
  </r>
  <r>
    <n v="7459"/>
    <s v="ESCUELA RURAL ESTACION NUEVO PORVENIR"/>
    <x v="9"/>
    <s v="Osorno                                            "/>
    <s v="PUYEHUE                                           "/>
    <s v="Municipal DAEM"/>
    <x v="1"/>
    <x v="0"/>
    <s v="activo"/>
  </r>
  <r>
    <n v="7448"/>
    <s v="ESCUELA ENTRE LAGOS"/>
    <x v="9"/>
    <s v="Osorno                                            "/>
    <s v="PUYEHUE                                           "/>
    <s v="Municipal DAEM"/>
    <x v="1"/>
    <x v="1"/>
    <s v="activo"/>
  </r>
  <r>
    <n v="7458"/>
    <s v="ESCUELA RURAL ÑADY"/>
    <x v="9"/>
    <s v="Osorno                                            "/>
    <s v="PUYEHUE                                           "/>
    <s v="Municipal DAEM"/>
    <x v="1"/>
    <x v="0"/>
    <s v="activo"/>
  </r>
  <r>
    <n v="7452"/>
    <s v="ESCUELA RURAL EL ENCANTO"/>
    <x v="9"/>
    <s v="Osorno                                            "/>
    <s v="PUYEHUE                                           "/>
    <s v="Municipal DAEM"/>
    <x v="1"/>
    <x v="0"/>
    <s v="activo"/>
  </r>
  <r>
    <n v="22070"/>
    <s v="ESCUELA PARVULARIA `RAYITO DE SOL`"/>
    <x v="9"/>
    <s v="Osorno                                            "/>
    <s v="PUYEHUE                                           "/>
    <s v="Municipal DAEM"/>
    <x v="1"/>
    <x v="2"/>
    <s v="activo"/>
  </r>
  <r>
    <n v="7463"/>
    <s v="ESCUELA RURAL DESAGUE RUPANCO"/>
    <x v="9"/>
    <s v="Osorno                                            "/>
    <s v="PUYEHUE                                           "/>
    <s v="Municipal DAEM"/>
    <x v="1"/>
    <x v="0"/>
    <s v="activo"/>
  </r>
  <r>
    <n v="7469"/>
    <s v="ESCUELA RURAL SANTA ELVIRA"/>
    <x v="9"/>
    <s v="Osorno                                            "/>
    <s v="PUYEHUE                                           "/>
    <s v="Municipal DAEM"/>
    <x v="1"/>
    <x v="1"/>
    <s v="activo"/>
  </r>
  <r>
    <n v="7450"/>
    <s v="ESCUELA RURAL LOS PELLINES"/>
    <x v="9"/>
    <s v="Osorno                                            "/>
    <s v="PUYEHUE                                           "/>
    <s v="Municipal DAEM"/>
    <x v="1"/>
    <x v="0"/>
    <s v="activo"/>
  </r>
  <r>
    <n v="7470"/>
    <s v="LICEO BICENTENARIO PEOPLE HELP PEOPLE DE PILMAIQUEN"/>
    <x v="9"/>
    <s v="Osorno                                            "/>
    <s v="PUYEHUE                                           "/>
    <s v="Particular Subvencionado"/>
    <x v="1"/>
    <x v="0"/>
    <s v="activo"/>
  </r>
  <r>
    <n v="7465"/>
    <s v="ESCUELA RURAL TERMAS DE PUYEHUE"/>
    <x v="9"/>
    <s v="Osorno                                            "/>
    <s v="PUYEHUE                                           "/>
    <s v="Municipal DAEM"/>
    <x v="1"/>
    <x v="2"/>
    <s v="activo"/>
  </r>
  <r>
    <n v="7588"/>
    <s v="ESCUELA RURAL PUCATRIHUE"/>
    <x v="9"/>
    <s v="Osorno                                            "/>
    <s v="SAN JUAN DE LA COSTA                              "/>
    <s v="Municipal DAEM"/>
    <x v="1"/>
    <x v="1"/>
    <s v="activo"/>
  </r>
  <r>
    <n v="7572"/>
    <s v="COLEGIO SAGRADA FAMILIA"/>
    <x v="9"/>
    <s v="Osorno                                            "/>
    <s v="RÍO NEGRO                                         "/>
    <s v="Particular Subvencionado"/>
    <x v="1"/>
    <x v="0"/>
    <s v="activo"/>
  </r>
  <r>
    <n v="7542"/>
    <s v="LICEO JOSE TORIBIO MEDINA"/>
    <x v="9"/>
    <s v="Osorno                                            "/>
    <s v="RÍO NEGRO                                         "/>
    <s v="Municipal DAEM"/>
    <x v="1"/>
    <x v="0"/>
    <s v="activo"/>
  </r>
  <r>
    <n v="7422"/>
    <s v="ESCUELA RURAL QUITRA QUITRA"/>
    <x v="9"/>
    <s v="Osorno                                            "/>
    <s v="SAN PABLO                                         "/>
    <s v="Municipal DAEM"/>
    <x v="1"/>
    <x v="1"/>
    <s v="activo"/>
  </r>
  <r>
    <n v="7544"/>
    <s v="COLEGIO RIACHUELO"/>
    <x v="9"/>
    <s v="Osorno                                            "/>
    <s v="RÍO NEGRO                                         "/>
    <s v="Municipal DAEM"/>
    <x v="1"/>
    <x v="2"/>
    <s v="activo"/>
  </r>
  <r>
    <n v="7559"/>
    <s v="ESCUELA RURAL LOS CASTAÑOS"/>
    <x v="9"/>
    <s v="Osorno                                            "/>
    <s v="RÍO NEGRO                                         "/>
    <s v="Municipal DAEM"/>
    <x v="1"/>
    <x v="0"/>
    <s v="activo"/>
  </r>
  <r>
    <n v="8183"/>
    <s v="ESCUELA RURAL AMANECER 2000"/>
    <x v="9"/>
    <s v="Chiloe                                            "/>
    <s v="QUINCHAO                                          "/>
    <s v="Corporación Municipal"/>
    <x v="0"/>
    <x v="2"/>
    <s v="activo"/>
  </r>
  <r>
    <n v="7587"/>
    <s v="ESCUELA RURAL PUÑINQUE"/>
    <x v="9"/>
    <s v="Osorno                                            "/>
    <s v="SAN JUAN DE LA COSTA                              "/>
    <s v="Municipal DAEM"/>
    <x v="1"/>
    <x v="1"/>
    <s v="activo"/>
  </r>
  <r>
    <n v="22284"/>
    <s v="ESCUELA PARTICULAR HUALINTO"/>
    <x v="9"/>
    <s v="Osorno                                            "/>
    <s v="RÍO NEGRO                                         "/>
    <s v="Particular Subvencionado"/>
    <x v="1"/>
    <x v="1"/>
    <s v="activo"/>
  </r>
  <r>
    <n v="7543"/>
    <s v="ESCUELA RIO NEGRO"/>
    <x v="9"/>
    <s v="Osorno                                            "/>
    <s v="RÍO NEGRO                                         "/>
    <s v="Municipal DAEM"/>
    <x v="1"/>
    <x v="2"/>
    <s v="activo"/>
  </r>
  <r>
    <n v="7583"/>
    <s v="ESCUELA RURAL PUAUCHO"/>
    <x v="9"/>
    <s v="Osorno                                            "/>
    <s v="SAN JUAN DE LA COSTA                              "/>
    <s v="Municipal DAEM"/>
    <x v="1"/>
    <x v="0"/>
    <s v="activo"/>
  </r>
  <r>
    <n v="7552"/>
    <s v="ESCUELA RURAL RAMON PUSCHEL APPEL"/>
    <x v="9"/>
    <s v="Osorno                                            "/>
    <s v="RÍO NEGRO                                         "/>
    <s v="Municipal DAEM"/>
    <x v="1"/>
    <x v="0"/>
    <s v="activo"/>
  </r>
  <r>
    <n v="7613"/>
    <s v="ESCUELA PARTICULAR N.169 LOS HUALLES"/>
    <x v="9"/>
    <s v="Osorno                                            "/>
    <s v="SAN JUAN DE LA COSTA                              "/>
    <s v="Particular Subvencionado"/>
    <x v="1"/>
    <x v="0"/>
    <s v="activo"/>
  </r>
  <r>
    <n v="22620"/>
    <s v="ESCUELA PARTICULAR ANTUMAPU"/>
    <x v="9"/>
    <s v="Osorno                                            "/>
    <s v="SAN JUAN DE LA COSTA                              "/>
    <s v="Particular Subvencionado"/>
    <x v="0"/>
    <x v="2"/>
    <s v="activo"/>
  </r>
  <r>
    <n v="7606"/>
    <s v="ESCUELA PARTICULAR N.164 TROSCO"/>
    <x v="9"/>
    <s v="Osorno                                            "/>
    <s v="SAN JUAN DE LA COSTA                              "/>
    <s v="Particular Subvencionado"/>
    <x v="1"/>
    <x v="0"/>
    <s v="activo"/>
  </r>
  <r>
    <n v="7593"/>
    <s v="ESCUELA RURAL BAHIA MANSA"/>
    <x v="9"/>
    <s v="Osorno                                            "/>
    <s v="SAN JUAN DE LA COSTA                              "/>
    <s v="Municipal DAEM"/>
    <x v="1"/>
    <x v="2"/>
    <s v="activo"/>
  </r>
  <r>
    <n v="7418"/>
    <s v="ESCUELA BASICA SAN PABLO"/>
    <x v="9"/>
    <s v="Osorno                                            "/>
    <s v="SAN PABLO                                         "/>
    <s v="Municipal DAEM"/>
    <x v="1"/>
    <x v="0"/>
    <s v="activo"/>
  </r>
  <r>
    <n v="7590"/>
    <s v="ESCUELA RURAL LIUCURA"/>
    <x v="9"/>
    <s v="Osorno                                            "/>
    <s v="SAN JUAN DE LA COSTA                              "/>
    <s v="Municipal DAEM"/>
    <x v="1"/>
    <x v="1"/>
    <s v="activo"/>
  </r>
  <r>
    <n v="7580"/>
    <s v="ESCUELA RURAL PULOTRE"/>
    <x v="9"/>
    <s v="Osorno                                            "/>
    <s v="SAN JUAN DE LA COSTA                              "/>
    <s v="Municipal DAEM"/>
    <x v="0"/>
    <x v="1"/>
    <s v="activo"/>
  </r>
  <r>
    <n v="7586"/>
    <s v="ESCUELA RURAL LOMA DE LA PIEDRA"/>
    <x v="9"/>
    <s v="Osorno                                            "/>
    <s v="SAN JUAN DE LA COSTA                              "/>
    <s v="Municipal DAEM"/>
    <x v="1"/>
    <x v="1"/>
    <s v="activo"/>
  </r>
  <r>
    <n v="7592"/>
    <s v="ESCUELA RURAL PURREHUIN"/>
    <x v="9"/>
    <s v="Osorno                                            "/>
    <s v="SAN JUAN DE LA COSTA                              "/>
    <s v="Municipal DAEM"/>
    <x v="1"/>
    <x v="1"/>
    <s v="activo"/>
  </r>
  <r>
    <n v="7617"/>
    <s v="ESCUELA PARTICULAR N.172 PUNOTRO"/>
    <x v="9"/>
    <s v="Osorno                                            "/>
    <s v="SAN JUAN DE LA COSTA                              "/>
    <s v="Particular Subvencionado"/>
    <x v="1"/>
    <x v="0"/>
    <s v="activo"/>
  </r>
  <r>
    <n v="22084"/>
    <s v="LICEO POLITECNICO ANTULAFKEN"/>
    <x v="9"/>
    <s v="Osorno                                            "/>
    <s v="SAN JUAN DE LA COSTA                              "/>
    <s v="Municipal DAEM"/>
    <x v="0"/>
    <x v="2"/>
    <s v="activo"/>
  </r>
  <r>
    <n v="7607"/>
    <s v="ESCUELA PARTICULAR N.156 CHANCO"/>
    <x v="9"/>
    <s v="Osorno                                            "/>
    <s v="SAN JUAN DE LA COSTA                              "/>
    <s v="Particular Subvencionado"/>
    <x v="1"/>
    <x v="1"/>
    <s v="activo"/>
  </r>
  <r>
    <n v="7616"/>
    <s v="ESCUELA PARTICULAR N.166 MONTE VERDE"/>
    <x v="9"/>
    <s v="Osorno                                            "/>
    <s v="SAN JUAN DE LA COSTA                              "/>
    <s v="Particular Subvencionado"/>
    <x v="1"/>
    <x v="2"/>
    <s v="activo"/>
  </r>
  <r>
    <n v="7427"/>
    <s v="ESCUEAL RURAL QUILEN"/>
    <x v="9"/>
    <s v="Osorno                                            "/>
    <s v="SAN PABLO                                         "/>
    <s v="Municipal DAEM"/>
    <x v="1"/>
    <x v="1"/>
    <s v="activo"/>
  </r>
  <r>
    <n v="7441"/>
    <s v="COLEGIO QUILACAHUIN"/>
    <x v="9"/>
    <s v="Osorno                                            "/>
    <s v="SAN PABLO                                         "/>
    <s v="Particular Subvencionado"/>
    <x v="1"/>
    <x v="0"/>
    <s v="activo"/>
  </r>
  <r>
    <n v="7328"/>
    <s v="LICEO RAHUE"/>
    <x v="9"/>
    <s v="Osorno                                            "/>
    <s v="OSORNO                                            "/>
    <s v="Municipal DAEM"/>
    <x v="1"/>
    <x v="2"/>
    <s v="activo"/>
  </r>
  <r>
    <n v="7431"/>
    <s v="ESCUELA RURAL TRUMAO"/>
    <x v="9"/>
    <s v="Osorno                                            "/>
    <s v="SAN PABLO                                         "/>
    <s v="Municipal DAEM"/>
    <x v="1"/>
    <x v="1"/>
    <s v="activo"/>
  </r>
  <r>
    <n v="7535"/>
    <s v="ESCUELA RURAL NUEVA ISRAEL"/>
    <x v="9"/>
    <s v="Osorno                                            "/>
    <s v="PURRANQUE                                         "/>
    <s v="Municipal DAEM"/>
    <x v="1"/>
    <x v="1"/>
    <s v="activo"/>
  </r>
  <r>
    <n v="8334"/>
    <s v="ESCUELA RURAL EL ESPOLON"/>
    <x v="9"/>
    <s v="Palena                                            "/>
    <s v="FUTALEUFÚ                                         "/>
    <s v="Municipal DAEM"/>
    <x v="1"/>
    <x v="1"/>
    <s v="activo"/>
  </r>
  <r>
    <n v="7446"/>
    <s v="ESCUELA PARTICULAR N.146 ROSARIO DE LAS ANIMAS"/>
    <x v="9"/>
    <s v="Osorno                                            "/>
    <s v="SAN PABLO                                         "/>
    <s v="Particular Subvencionado"/>
    <x v="1"/>
    <x v="1"/>
    <s v="activo"/>
  </r>
  <r>
    <n v="22548"/>
    <s v="ESCUELA PARTICULAR EVANGELICA MONTE SINAI"/>
    <x v="9"/>
    <s v="Osorno                                            "/>
    <s v="SAN PABLO                                         "/>
    <s v="Particular Subvencionado"/>
    <x v="0"/>
    <x v="2"/>
    <s v="activo"/>
  </r>
  <r>
    <n v="22451"/>
    <s v="ESCUELA PARTICULAR LA PRADERA"/>
    <x v="9"/>
    <s v="Osorno                                            "/>
    <s v="SAN PABLO                                         "/>
    <s v="Particular Subvencionado"/>
    <x v="1"/>
    <x v="1"/>
    <s v="activo"/>
  </r>
  <r>
    <n v="7354"/>
    <s v="ESCUELA RURAL LUZ Y SABER"/>
    <x v="9"/>
    <s v="Osorno                                            "/>
    <s v="OSORNO                                            "/>
    <s v="Municipal DAEM"/>
    <x v="1"/>
    <x v="0"/>
    <s v="activo"/>
  </r>
  <r>
    <n v="7332"/>
    <s v="ESCUELA JUAN RICARDO SANCHEZ ASCENCIO"/>
    <x v="9"/>
    <s v="Osorno                                            "/>
    <s v="OSORNO                                            "/>
    <s v="Municipal DAEM"/>
    <x v="1"/>
    <x v="2"/>
    <s v="activo"/>
  </r>
  <r>
    <n v="7434"/>
    <s v="ESCUELA PARTICULAR N.143 SANTA CRUZ"/>
    <x v="9"/>
    <s v="Osorno                                            "/>
    <s v="SAN PABLO                                         "/>
    <s v="Particular Subvencionado"/>
    <x v="1"/>
    <x v="2"/>
    <s v="activo"/>
  </r>
  <r>
    <n v="8294"/>
    <s v="ESCUELA RURAL AUTENI"/>
    <x v="9"/>
    <s v="Palena                                            "/>
    <s v="CHAITÉN                                           "/>
    <s v="Municipal DAEM"/>
    <x v="1"/>
    <x v="0"/>
    <s v="activo"/>
  </r>
  <r>
    <n v="7443"/>
    <s v="ESCUELA PARTICULAR N.153 EL ROBLE"/>
    <x v="9"/>
    <s v="Osorno                                            "/>
    <s v="SAN PABLO                                         "/>
    <s v="Particular Subvencionado"/>
    <x v="0"/>
    <x v="2"/>
    <s v="activo"/>
  </r>
  <r>
    <n v="7419"/>
    <s v="ESCUELA DELICIO CARDENAS BUSTAMANTE"/>
    <x v="9"/>
    <s v="Osorno                                            "/>
    <s v="SAN PABLO                                         "/>
    <s v="Municipal DAEM"/>
    <x v="0"/>
    <x v="2"/>
    <s v="activo"/>
  </r>
  <r>
    <n v="8301"/>
    <s v="ESCUELA RURAL BUILL"/>
    <x v="9"/>
    <s v="Palena                                            "/>
    <s v="CHAITÉN                                           "/>
    <s v="Municipal DAEM"/>
    <x v="0"/>
    <x v="0"/>
    <s v="activo"/>
  </r>
  <r>
    <n v="8299"/>
    <s v="ESCUELA RURAL CASA DE PESCA"/>
    <x v="9"/>
    <s v="Palena                                            "/>
    <s v="CHAITÉN                                           "/>
    <s v="Municipal DAEM"/>
    <x v="1"/>
    <x v="1"/>
    <s v="activo"/>
  </r>
  <r>
    <n v="7433"/>
    <s v="ESCUELA RURAL LA POZA"/>
    <x v="9"/>
    <s v="Osorno                                            "/>
    <s v="SAN PABLO                                         "/>
    <s v="Municipal DAEM"/>
    <x v="0"/>
    <x v="2"/>
    <s v="activo"/>
  </r>
  <r>
    <n v="8293"/>
    <s v="ESCUELA RURAL NAYAHUE"/>
    <x v="9"/>
    <s v="Palena                                            "/>
    <s v="CHAITÉN                                           "/>
    <s v="Municipal DAEM"/>
    <x v="0"/>
    <x v="1"/>
    <s v="activo"/>
  </r>
  <r>
    <n v="8308"/>
    <s v="ESCUELA RURAL POYO"/>
    <x v="9"/>
    <s v="Palena                                            "/>
    <s v="CHAITÉN                                           "/>
    <s v="Municipal DAEM"/>
    <x v="1"/>
    <x v="2"/>
    <s v="activo"/>
  </r>
  <r>
    <n v="12193"/>
    <s v="ESCUELA PARTICULAR N.310 RELDEHUE"/>
    <x v="9"/>
    <s v="Palena                                            "/>
    <s v="CHAITÉN                                           "/>
    <s v="Particular Subvencionado"/>
    <x v="1"/>
    <x v="1"/>
    <s v="activo"/>
  </r>
  <r>
    <n v="8306"/>
    <s v="ESCUELA RURAL VALLE EL FRIO"/>
    <x v="9"/>
    <s v="Palena                                            "/>
    <s v="CHAITÉN                                           "/>
    <s v="Municipal DAEM"/>
    <x v="1"/>
    <x v="2"/>
    <s v="activo"/>
  </r>
  <r>
    <n v="8300"/>
    <s v="ESCUELA RURAL LOYOLA"/>
    <x v="9"/>
    <s v="Palena                                            "/>
    <s v="CHAITÉN                                           "/>
    <s v="Municipal DAEM"/>
    <x v="1"/>
    <x v="0"/>
    <s v="activo"/>
  </r>
  <r>
    <n v="8295"/>
    <s v="ESCUELA RURAL CHUIT"/>
    <x v="9"/>
    <s v="Palena                                            "/>
    <s v="CHAITÉN                                           "/>
    <s v="Municipal DAEM"/>
    <x v="1"/>
    <x v="1"/>
    <s v="activo"/>
  </r>
  <r>
    <n v="8296"/>
    <s v="ESCUELA RURAL NUEVA ESPERANZA"/>
    <x v="9"/>
    <s v="Palena                                            "/>
    <s v="CHAITÉN                                           "/>
    <s v="Municipal DAEM"/>
    <x v="1"/>
    <x v="0"/>
    <s v="activo"/>
  </r>
  <r>
    <n v="8312"/>
    <s v="ESCUELA RURAL PICHICOLO"/>
    <x v="9"/>
    <s v="Llanquihue                                        "/>
    <s v="HUALAIHUÉ                                         "/>
    <s v="Municipal DAEM"/>
    <x v="1"/>
    <x v="1"/>
    <s v="activo"/>
  </r>
  <r>
    <n v="8336"/>
    <s v="ESCUELA RURAL EL LIMITE"/>
    <x v="9"/>
    <s v="Palena                                            "/>
    <s v="FUTALEUFÚ                                         "/>
    <s v="Municipal DAEM"/>
    <x v="1"/>
    <x v="0"/>
    <s v="activo"/>
  </r>
  <r>
    <n v="8314"/>
    <s v="ESCUELA RURAL CANDELARIA"/>
    <x v="9"/>
    <s v="Llanquihue                                        "/>
    <s v="HUALAIHUÉ                                         "/>
    <s v="Municipal DAEM"/>
    <x v="1"/>
    <x v="2"/>
    <s v="activo"/>
  </r>
  <r>
    <n v="8337"/>
    <s v="ESCUELA RURAL LAS ESCALAS"/>
    <x v="9"/>
    <s v="Palena                                            "/>
    <s v="FUTALEUFÚ                                         "/>
    <s v="Municipal DAEM"/>
    <x v="1"/>
    <x v="1"/>
    <s v="activo"/>
  </r>
  <r>
    <n v="8338"/>
    <s v="ESCUELA RURAL LONCONAO"/>
    <x v="9"/>
    <s v="Palena                                            "/>
    <s v="FUTALEUFÚ                                         "/>
    <s v="Municipal DAEM"/>
    <x v="0"/>
    <x v="2"/>
    <s v="activo"/>
  </r>
  <r>
    <n v="8313"/>
    <s v="ESCUELA RURAL CATARATAS DEL ALERCE"/>
    <x v="9"/>
    <s v="Llanquihue                                        "/>
    <s v="HUALAIHUÉ                                         "/>
    <s v="Municipal DAEM"/>
    <x v="1"/>
    <x v="0"/>
    <s v="activo"/>
  </r>
  <r>
    <n v="7776"/>
    <s v="ESCUELA RURAL EL SEMBRADOR"/>
    <x v="9"/>
    <s v="Llanquihue                                        "/>
    <s v="CALBUCO                                           "/>
    <s v="Municipal DAEM"/>
    <x v="1"/>
    <x v="0"/>
    <s v="activo"/>
  </r>
  <r>
    <n v="8323"/>
    <s v="ESCUELA RURAL N.745 SEMILLERO"/>
    <x v="9"/>
    <s v="Llanquihue                                        "/>
    <s v="HUALAIHUÉ                                         "/>
    <s v="Municipal DAEM"/>
    <x v="0"/>
    <x v="0"/>
    <s v="activo"/>
  </r>
  <r>
    <n v="22641"/>
    <s v="COLEGIO SAGRADA FAMILIA"/>
    <x v="9"/>
    <s v="Llanquihue                                        "/>
    <s v="HUALAIHUÉ                                         "/>
    <s v="Particular Subvencionado"/>
    <x v="1"/>
    <x v="2"/>
    <s v="activo"/>
  </r>
  <r>
    <n v="8326"/>
    <s v="ESCUELA RURAL SAN FRANCISCO"/>
    <x v="9"/>
    <s v="Llanquihue                                        "/>
    <s v="HUALAIHUÉ                                         "/>
    <s v="Municipal DAEM"/>
    <x v="1"/>
    <x v="0"/>
    <s v="activo"/>
  </r>
  <r>
    <n v="22100"/>
    <s v="ESCUELA RURAL EL VARAL"/>
    <x v="9"/>
    <s v="Llanquihue                                        "/>
    <s v="HUALAIHUÉ                                         "/>
    <s v="Municipal DAEM"/>
    <x v="1"/>
    <x v="1"/>
    <s v="activo"/>
  </r>
  <r>
    <n v="22027"/>
    <s v="LICEO HORNOPIREN"/>
    <x v="9"/>
    <s v="Llanquihue                                        "/>
    <s v="HUALAIHUÉ                                         "/>
    <s v="Municipal DAEM"/>
    <x v="1"/>
    <x v="0"/>
    <s v="activo"/>
  </r>
  <r>
    <n v="16967"/>
    <s v="COLEGIO ESPECIAL LOS ARRAYANES"/>
    <x v="9"/>
    <s v="Llanquihue                                        "/>
    <s v="CALBUCO                                           "/>
    <s v="Municipal DAEM"/>
    <x v="0"/>
    <x v="0"/>
    <s v="activo"/>
  </r>
  <r>
    <n v="8307"/>
    <s v="ESCUELA RURAL HUEQUE"/>
    <x v="9"/>
    <s v="Palena                                            "/>
    <s v="CHAITÉN                                           "/>
    <s v="Municipal DAEM"/>
    <x v="1"/>
    <x v="0"/>
    <s v="activo"/>
  </r>
  <r>
    <n v="22138"/>
    <s v="ESCUELA RURAL EL TIGRE"/>
    <x v="9"/>
    <s v="Palena                                            "/>
    <s v="PALENA                                            "/>
    <s v="Municipal DAEM"/>
    <x v="1"/>
    <x v="0"/>
    <s v="activo"/>
  </r>
  <r>
    <n v="8340"/>
    <s v="ESCUELA RURAL RIO MALITO"/>
    <x v="9"/>
    <s v="Palena                                            "/>
    <s v="PALENA                                            "/>
    <s v="Municipal DAEM"/>
    <x v="1"/>
    <x v="2"/>
    <s v="activo"/>
  </r>
  <r>
    <n v="8317"/>
    <s v="ESCUELA RURAL LA POZA CONTAO"/>
    <x v="9"/>
    <s v="Llanquihue                                        "/>
    <s v="HUALAIHUÉ                                         "/>
    <s v="Municipal DAEM"/>
    <x v="1"/>
    <x v="0"/>
    <s v="activo"/>
  </r>
  <r>
    <n v="8319"/>
    <s v="ESCUELA RURAL VALLE HERMOSO"/>
    <x v="9"/>
    <s v="Llanquihue                                        "/>
    <s v="HUALAIHUÉ                                         "/>
    <s v="Municipal DAEM"/>
    <x v="1"/>
    <x v="1"/>
    <s v="activo"/>
  </r>
  <r>
    <n v="8315"/>
    <s v="ESCUELA RURAL SAN PEDRO"/>
    <x v="9"/>
    <s v="Llanquihue                                        "/>
    <s v="HUALAIHUÉ                                         "/>
    <s v="Municipal DAEM"/>
    <x v="1"/>
    <x v="1"/>
    <s v="activo"/>
  </r>
  <r>
    <n v="8341"/>
    <s v="ESCUELA RURAL FRONTERIZA"/>
    <x v="9"/>
    <s v="Palena                                            "/>
    <s v="PALENA                                            "/>
    <s v="Municipal DAEM"/>
    <x v="1"/>
    <x v="2"/>
    <s v="activo"/>
  </r>
  <r>
    <n v="8342"/>
    <s v="ESCUELA RURAL PUERTO RAMIREZ"/>
    <x v="9"/>
    <s v="Palena                                            "/>
    <s v="PALENA                                            "/>
    <s v="Municipal DAEM"/>
    <x v="1"/>
    <x v="1"/>
    <s v="activo"/>
  </r>
  <r>
    <n v="8344"/>
    <s v="ESCUELA RURAL LA CASCADA"/>
    <x v="9"/>
    <s v="Palena                                            "/>
    <s v="PALENA                                            "/>
    <s v="Municipal DAEM"/>
    <x v="1"/>
    <x v="2"/>
    <s v="activo"/>
  </r>
  <r>
    <n v="8329"/>
    <s v="ESCUELA RURAL CORDILLERA NEVADA"/>
    <x v="9"/>
    <s v="Llanquihue                                        "/>
    <s v="HUALAIHUÉ                                         "/>
    <s v="Municipal DAEM"/>
    <x v="1"/>
    <x v="0"/>
    <s v="activo"/>
  </r>
  <r>
    <n v="8194"/>
    <s v="LICEO PARTICULAR RAMON FREIRE"/>
    <x v="9"/>
    <s v="Chiloe                                            "/>
    <s v="QUINCHAO                                          "/>
    <s v="Particular Subvencionado"/>
    <x v="1"/>
    <x v="2"/>
    <s v="activo"/>
  </r>
  <r>
    <n v="8186"/>
    <s v="ESCUELA RURAL LOS PINOS"/>
    <x v="9"/>
    <s v="Chiloe                                            "/>
    <s v="QUINCHAO                                          "/>
    <s v="Corporación Municipal"/>
    <x v="0"/>
    <x v="1"/>
    <s v="activo"/>
  </r>
  <r>
    <n v="8143"/>
    <s v="ESCUELA RURAL NAYAHUE"/>
    <x v="9"/>
    <s v="Chiloe                                            "/>
    <s v="QUEMCHI                                           "/>
    <s v="Municipal DAEM"/>
    <x v="1"/>
    <x v="1"/>
    <s v="activo"/>
  </r>
  <r>
    <n v="22367"/>
    <s v="ESCUELA PARTICULAR BOSQUE VERDE"/>
    <x v="9"/>
    <s v="Llanquihue                                        "/>
    <s v="PUERTO MONTT                                      "/>
    <s v="Particular Subvencionado"/>
    <x v="1"/>
    <x v="0"/>
    <s v="activo"/>
  </r>
  <r>
    <n v="8176"/>
    <s v="ESCUELA RURAL LA CAPILLA"/>
    <x v="9"/>
    <s v="Chiloe                                            "/>
    <s v="QUINCHAO                                          "/>
    <s v="Corporación Municipal"/>
    <x v="0"/>
    <x v="1"/>
    <s v="activo"/>
  </r>
  <r>
    <n v="8116"/>
    <s v="ESCUELA RURAL HUITE"/>
    <x v="9"/>
    <s v="Chiloe                                            "/>
    <s v="QUEMCHI                                           "/>
    <s v="Municipal DAEM"/>
    <x v="0"/>
    <x v="0"/>
    <s v="activo"/>
  </r>
  <r>
    <n v="8139"/>
    <s v="ESCUELA RURAL CHENIAO"/>
    <x v="9"/>
    <s v="Chiloe                                            "/>
    <s v="QUEMCHI                                           "/>
    <s v="Municipal DAEM"/>
    <x v="1"/>
    <x v="1"/>
    <s v="activo"/>
  </r>
  <r>
    <n v="8255"/>
    <s v="LICEO RAYEN MAPU"/>
    <x v="9"/>
    <s v="Chiloe                                            "/>
    <s v="QUELLÓN                                           "/>
    <s v="Corporación Municipal"/>
    <x v="1"/>
    <x v="0"/>
    <s v="activo"/>
  </r>
  <r>
    <n v="22330"/>
    <s v="CENTRO EDUCACIONAL SAN AGUSTIN"/>
    <x v="9"/>
    <s v="Chiloe                                            "/>
    <s v="QUELLÓN                                           "/>
    <s v="Particular Subvencionado"/>
    <x v="0"/>
    <x v="2"/>
    <s v="activo"/>
  </r>
  <r>
    <n v="8201"/>
    <s v="ESCUELA RURAL LAS CAMPANAS"/>
    <x v="9"/>
    <s v="Chiloe                                            "/>
    <s v="PUQUELDÓN                                         "/>
    <s v="Corporación Municipal"/>
    <x v="2"/>
    <x v="1"/>
    <s v="activo"/>
  </r>
  <r>
    <n v="22142"/>
    <s v="ESCUELA RURAL BLANCHARD"/>
    <x v="9"/>
    <s v="Chiloe                                            "/>
    <s v="QUELLÓN                                           "/>
    <s v="Corporación Municipal"/>
    <x v="0"/>
    <x v="0"/>
    <s v="activo"/>
  </r>
  <r>
    <n v="8247"/>
    <s v="ESCUELA RURAL JUAN ANTONIO VERA DIAZ"/>
    <x v="9"/>
    <s v="Chiloe                                            "/>
    <s v="QUEILÉN                                           "/>
    <s v="Corporación Municipal"/>
    <x v="1"/>
    <x v="0"/>
    <s v="activo"/>
  </r>
  <r>
    <n v="22658"/>
    <s v="CENTRO EDUCACIONAL EMANUEL"/>
    <x v="9"/>
    <s v="Chiloe                                            "/>
    <s v="QUELLÓN                                           "/>
    <s v="Particular Subvencionado"/>
    <x v="1"/>
    <x v="1"/>
    <s v="activo"/>
  </r>
  <r>
    <n v="22447"/>
    <s v="CENTRO EDUCACIONAL TRAF TREMUN"/>
    <x v="9"/>
    <s v="Chiloe                                            "/>
    <s v="QUELLÓN                                           "/>
    <s v="Particular Subvencionado"/>
    <x v="1"/>
    <x v="0"/>
    <s v="activo"/>
  </r>
  <r>
    <n v="8310"/>
    <s v="COLEGIO MAURICIO HITCHCOCK"/>
    <x v="9"/>
    <s v="Llanquihue                                        "/>
    <s v="HUALAIHUÉ                                         "/>
    <s v="Municipal DAEM"/>
    <x v="1"/>
    <x v="0"/>
    <s v="activo"/>
  </r>
  <r>
    <n v="22112"/>
    <s v="ESCUELA RURAL PUNTA WHITE"/>
    <x v="9"/>
    <s v="Chiloe                                            "/>
    <s v="QUELLÓN                                           "/>
    <s v="Corporación Municipal"/>
    <x v="0"/>
    <x v="0"/>
    <s v="activo"/>
  </r>
  <r>
    <n v="8287"/>
    <s v="ESCUELA RURAL AUCHAC"/>
    <x v="9"/>
    <s v="Chiloe                                            "/>
    <s v="QUELLÓN                                           "/>
    <s v="Corporación Municipal"/>
    <x v="1"/>
    <x v="1"/>
    <s v="activo"/>
  </r>
  <r>
    <n v="8257"/>
    <s v="ESCUELA RURAL SAN ANTONIO DE CHADMO"/>
    <x v="9"/>
    <s v="Chiloe                                            "/>
    <s v="QUELLÓN                                           "/>
    <s v="Corporación Municipal"/>
    <x v="1"/>
    <x v="1"/>
    <s v="activo"/>
  </r>
  <r>
    <n v="8320"/>
    <s v="ESCUELA RURAL MANIHUEICO"/>
    <x v="9"/>
    <s v="Llanquihue                                        "/>
    <s v="HUALAIHUÉ                                         "/>
    <s v="Municipal DAEM"/>
    <x v="1"/>
    <x v="1"/>
    <s v="activo"/>
  </r>
  <r>
    <n v="22439"/>
    <s v="COLEGIO TERRA NOVA"/>
    <x v="9"/>
    <s v="Chiloe                                            "/>
    <s v="QUEILÉN                                           "/>
    <s v="Particular Subvencionado"/>
    <x v="1"/>
    <x v="0"/>
    <s v="activo"/>
  </r>
  <r>
    <n v="8200"/>
    <s v="ESCUELA RURAL SAN AGUSTIN"/>
    <x v="9"/>
    <s v="Chiloe                                            "/>
    <s v="PUQUELDÓN                                         "/>
    <s v="Corporación Municipal"/>
    <x v="1"/>
    <x v="2"/>
    <s v="activo"/>
  </r>
  <r>
    <n v="8205"/>
    <s v="ESCUELA RURAL ICHUAC"/>
    <x v="9"/>
    <s v="Chiloe                                            "/>
    <s v="PUQUELDÓN                                         "/>
    <s v="Corporación Municipal"/>
    <x v="1"/>
    <x v="0"/>
    <s v="activo"/>
  </r>
  <r>
    <n v="8311"/>
    <s v="ESCUELA RURAL AULEN"/>
    <x v="9"/>
    <s v="Llanquihue                                        "/>
    <s v="HUALAIHUÉ                                         "/>
    <s v="Municipal DAEM"/>
    <x v="1"/>
    <x v="0"/>
    <s v="activo"/>
  </r>
  <r>
    <n v="22092"/>
    <s v="ESCUELA PARTICULAR LOS HALCONES"/>
    <x v="9"/>
    <s v="Llanquihue                                        "/>
    <s v="HUALAIHUÉ                                         "/>
    <s v="Particular Subvencionado"/>
    <x v="1"/>
    <x v="2"/>
    <s v="activo"/>
  </r>
  <r>
    <n v="40369"/>
    <s v="ESCUELA AMANECER"/>
    <x v="9"/>
    <s v="Chiloe                                            "/>
    <s v="CHONCHI                                           "/>
    <s v="Corporación Municipal"/>
    <x v="0"/>
    <x v="0"/>
    <s v="activo"/>
  </r>
  <r>
    <n v="8050"/>
    <s v="ESCUELA FATIMA"/>
    <x v="9"/>
    <s v="Chiloe                                            "/>
    <s v="ANCUD                                             "/>
    <s v="Corporación Municipal"/>
    <x v="0"/>
    <x v="1"/>
    <s v="activo"/>
  </r>
  <r>
    <n v="8144"/>
    <s v="ESCUELA RURAL CESAR GOMEZ GARCIA"/>
    <x v="9"/>
    <s v="Chiloe                                            "/>
    <s v="DALCAHUE                                          "/>
    <s v="Corporación Municipal"/>
    <x v="1"/>
    <x v="2"/>
    <s v="activo"/>
  </r>
  <r>
    <n v="8150"/>
    <s v="ESCUELA RURAL EL PRADO"/>
    <x v="9"/>
    <s v="Chiloe                                            "/>
    <s v="DALCAHUE                                          "/>
    <s v="Corporación Municipal"/>
    <x v="1"/>
    <x v="2"/>
    <s v="activo"/>
  </r>
  <r>
    <n v="8112"/>
    <s v="ESCUELA RURAL JUAN VICTORINO TANGOL"/>
    <x v="9"/>
    <s v="Chiloe                                            "/>
    <s v="DALCAHUE                                          "/>
    <s v="Corporación Municipal"/>
    <x v="1"/>
    <x v="0"/>
    <s v="activo"/>
  </r>
  <r>
    <n v="22610"/>
    <s v="ESCUELA PARTICULAR NIDO DE CISNES"/>
    <x v="9"/>
    <s v="Chiloe                                            "/>
    <s v="DALCAHUE                                          "/>
    <s v="Particular Subvencionado"/>
    <x v="0"/>
    <x v="1"/>
    <s v="activo"/>
  </r>
  <r>
    <n v="8227"/>
    <s v="ESCUELA RURAL CHANQUIN"/>
    <x v="9"/>
    <s v="Chiloe                                            "/>
    <s v="CHONCHI                                           "/>
    <s v="Corporación Municipal"/>
    <x v="1"/>
    <x v="1"/>
    <s v="activo"/>
  </r>
  <r>
    <n v="8130"/>
    <s v="ESCUELA RURAL TOCOIHUE"/>
    <x v="9"/>
    <s v="Chiloe                                            "/>
    <s v="DALCAHUE                                          "/>
    <s v="Corporación Municipal"/>
    <x v="1"/>
    <x v="2"/>
    <s v="activo"/>
  </r>
  <r>
    <n v="8169"/>
    <s v="ESCUELA RURAL HUYAR ALTO"/>
    <x v="9"/>
    <s v="Chiloe                                            "/>
    <s v="CURACO DE VÉLEZ                                   "/>
    <s v="Corporación Municipal"/>
    <x v="1"/>
    <x v="2"/>
    <s v="activo"/>
  </r>
  <r>
    <n v="8328"/>
    <s v="ESCUELA RURAL JUAN FRANCISCO MALDONADO BARRÍA"/>
    <x v="9"/>
    <s v="Llanquihue                                        "/>
    <s v="HUALAIHUÉ                                         "/>
    <s v="Municipal DAEM"/>
    <x v="1"/>
    <x v="1"/>
    <s v="activo"/>
  </r>
  <r>
    <n v="8226"/>
    <s v="ESCUELA RURAL QUINCHED"/>
    <x v="9"/>
    <s v="Chiloe                                            "/>
    <s v="CHONCHI                                           "/>
    <s v="Corporación Municipal"/>
    <x v="0"/>
    <x v="1"/>
    <s v="activo"/>
  </r>
  <r>
    <n v="8219"/>
    <s v="ESCUELA RURAL PINDACO"/>
    <x v="9"/>
    <s v="Chiloe                                            "/>
    <s v="CHONCHI                                           "/>
    <s v="Corporación Municipal"/>
    <x v="1"/>
    <x v="0"/>
    <s v="activo"/>
  </r>
  <r>
    <n v="22010"/>
    <s v="COLEGIO CHILOE"/>
    <x v="9"/>
    <s v="Chiloe                                            "/>
    <s v="ANCUD                                             "/>
    <s v="Particular Subvencionado"/>
    <x v="1"/>
    <x v="0"/>
    <s v="activo"/>
  </r>
  <r>
    <n v="8211"/>
    <s v="ESCUELA RURAL HUILLINCO"/>
    <x v="9"/>
    <s v="Chiloe                                            "/>
    <s v="CHONCHI                                           "/>
    <s v="Corporación Municipal"/>
    <x v="1"/>
    <x v="1"/>
    <s v="activo"/>
  </r>
  <r>
    <n v="22612"/>
    <s v="CENTRO EDUCACIONAL GARYES"/>
    <x v="9"/>
    <s v="Chiloe                                            "/>
    <s v="ANCUD                                             "/>
    <s v="Particular Subvencionado"/>
    <x v="1"/>
    <x v="0"/>
    <s v="activo"/>
  </r>
  <r>
    <n v="8103"/>
    <s v="ESCUELA RURAL BAHIA LINAO"/>
    <x v="9"/>
    <s v="Chiloe                                            "/>
    <s v="ANCUD                                             "/>
    <s v="Corporación Municipal"/>
    <x v="1"/>
    <x v="0"/>
    <s v="activo"/>
  </r>
  <r>
    <n v="8318"/>
    <s v="ESCUELA RURAL QUILDACO BAJO"/>
    <x v="9"/>
    <s v="Llanquihue                                        "/>
    <s v="HUALAIHUÉ                                         "/>
    <s v="Municipal DAEM"/>
    <x v="0"/>
    <x v="0"/>
    <s v="activo"/>
  </r>
  <r>
    <n v="22375"/>
    <s v="ESCUELA PARTICULAR ALLA MAPU"/>
    <x v="9"/>
    <s v="Chiloe                                            "/>
    <s v="ANCUD                                             "/>
    <s v="Particular Subvencionado"/>
    <x v="1"/>
    <x v="1"/>
    <s v="activo"/>
  </r>
  <r>
    <n v="8335"/>
    <s v="ESCUELA RURAL RIO AZUL"/>
    <x v="9"/>
    <s v="Palena                                            "/>
    <s v="FUTALEUFÚ                                         "/>
    <s v="Municipal DAEM"/>
    <x v="1"/>
    <x v="1"/>
    <s v="activo"/>
  </r>
  <r>
    <n v="7824"/>
    <s v="ESCUELA RURAL HUAYUN BAJO"/>
    <x v="9"/>
    <s v="Llanquihue                                        "/>
    <s v="CALBUCO                                           "/>
    <s v="Municipal DAEM"/>
    <x v="1"/>
    <x v="1"/>
    <s v="activo"/>
  </r>
  <r>
    <n v="8061"/>
    <s v="ESCUELA RURAL PUNTA CHILEN"/>
    <x v="9"/>
    <s v="Chiloe                                            "/>
    <s v="ANCUD                                             "/>
    <s v="Corporación Municipal"/>
    <x v="1"/>
    <x v="2"/>
    <s v="activo"/>
  </r>
  <r>
    <n v="22505"/>
    <s v="COLEGIO CHARLES DARWIN DE ANCUD"/>
    <x v="9"/>
    <s v="Chiloe                                            "/>
    <s v="ANCUD                                             "/>
    <s v="Particular Subvencionado"/>
    <x v="1"/>
    <x v="0"/>
    <s v="activo"/>
  </r>
  <r>
    <n v="8321"/>
    <s v="ESCUELA RURAL CALETA EL MANZANO"/>
    <x v="9"/>
    <s v="Llanquihue                                        "/>
    <s v="HUALAIHUÉ                                         "/>
    <s v="Municipal DAEM"/>
    <x v="1"/>
    <x v="2"/>
    <s v="activo"/>
  </r>
  <r>
    <n v="22425"/>
    <s v="ESCUELA PARTICULAR CURAMO"/>
    <x v="9"/>
    <s v="Chiloe                                            "/>
    <s v="ANCUD                                             "/>
    <s v="Particular Subvencionado"/>
    <x v="0"/>
    <x v="1"/>
    <s v="activo"/>
  </r>
  <r>
    <n v="8108"/>
    <s v="SEMINARIO CONCILIAR DE ANCUD"/>
    <x v="9"/>
    <s v="Chiloe                                            "/>
    <s v="ANCUD                                             "/>
    <s v="Particular Subvencionado"/>
    <x v="1"/>
    <x v="0"/>
    <s v="activo"/>
  </r>
  <r>
    <n v="22372"/>
    <s v="COMPLEJO EDUCACIONAL SAN CRESCENTE"/>
    <x v="9"/>
    <s v="Chiloe                                            "/>
    <s v="CASTRO                                            "/>
    <s v="Particular Subvencionado"/>
    <x v="1"/>
    <x v="0"/>
    <s v="activo"/>
  </r>
  <r>
    <n v="22621"/>
    <s v="COLEGIO CALBUCO"/>
    <x v="9"/>
    <s v="Llanquihue                                        "/>
    <s v="CALBUCO                                           "/>
    <s v="Particular Subvencionado"/>
    <x v="1"/>
    <x v="0"/>
    <s v="activo"/>
  </r>
  <r>
    <n v="11578"/>
    <s v="ESCUELA PARTICULAR N.300 YUSTE"/>
    <x v="9"/>
    <s v="Chiloe                                            "/>
    <s v="ANCUD                                             "/>
    <s v="Particular Subvencionado"/>
    <x v="1"/>
    <x v="1"/>
    <s v="activo"/>
  </r>
  <r>
    <n v="8046"/>
    <s v="ESCUELA PUDETO"/>
    <x v="9"/>
    <s v="Chiloe                                            "/>
    <s v="ANCUD                                             "/>
    <s v="Corporación Municipal"/>
    <x v="0"/>
    <x v="0"/>
    <s v="activo"/>
  </r>
  <r>
    <n v="22535"/>
    <s v="LICEO BILINGUE TERESA DE LOS ANDES"/>
    <x v="9"/>
    <s v="Chiloe                                            "/>
    <s v="CASTRO                                            "/>
    <s v="Corporación Municipal"/>
    <x v="1"/>
    <x v="0"/>
    <s v="activo"/>
  </r>
  <r>
    <n v="8032"/>
    <s v="ESCUELA RURAL INES BAZAN"/>
    <x v="9"/>
    <s v="Chiloe                                            "/>
    <s v="CASTRO                                            "/>
    <s v="Corporación Municipal"/>
    <x v="1"/>
    <x v="0"/>
    <s v="activo"/>
  </r>
  <r>
    <n v="8031"/>
    <s v="ESCUELA RURAL LA CHACRA"/>
    <x v="9"/>
    <s v="Chiloe                                            "/>
    <s v="CASTRO                                            "/>
    <s v="Corporación Municipal"/>
    <x v="1"/>
    <x v="0"/>
    <s v="activo"/>
  </r>
  <r>
    <n v="22065"/>
    <s v="COLEGIO SAN FRANCISCO DE ASIS"/>
    <x v="9"/>
    <s v="Chiloe                                            "/>
    <s v="CASTRO                                            "/>
    <s v="Particular Subvencionado"/>
    <x v="1"/>
    <x v="2"/>
    <s v="activo"/>
  </r>
  <r>
    <n v="22403"/>
    <s v="LICEO DE CULTURA Y DIFUSIÓN ARTÍSTICA DE CHILOE"/>
    <x v="9"/>
    <s v="Chiloe                                            "/>
    <s v="CASTRO                                            "/>
    <s v="Corporación Municipal"/>
    <x v="1"/>
    <x v="0"/>
    <s v="activo"/>
  </r>
  <r>
    <n v="8021"/>
    <s v="ESCUELA RURAL PUACURA"/>
    <x v="9"/>
    <s v="Chiloe                                            "/>
    <s v="CASTRO                                            "/>
    <s v="Corporación Municipal"/>
    <x v="0"/>
    <x v="1"/>
    <s v="activo"/>
  </r>
  <r>
    <n v="8004"/>
    <s v="ESCUELA INES MUNOZ DE GARCIA"/>
    <x v="9"/>
    <s v="Chiloe                                            "/>
    <s v="CASTRO                                            "/>
    <s v="Corporación Municipal"/>
    <x v="1"/>
    <x v="0"/>
    <s v="activo"/>
  </r>
  <r>
    <n v="22602"/>
    <s v="SAINT PAUL COLLEGE"/>
    <x v="9"/>
    <s v="Llanquihue                                        "/>
    <s v="LLANQUIHUE                                        "/>
    <s v="Particular Subvencionado"/>
    <x v="1"/>
    <x v="1"/>
    <s v="activo"/>
  </r>
  <r>
    <n v="8019"/>
    <s v="ESCUELA RURAL QUILQUICO"/>
    <x v="9"/>
    <s v="Chiloe                                            "/>
    <s v="CASTRO                                            "/>
    <s v="Corporación Municipal"/>
    <x v="1"/>
    <x v="0"/>
    <s v="activo"/>
  </r>
  <r>
    <n v="7861"/>
    <s v="ESCUELA RURAL EL JARDIN DE OLMOPULLI"/>
    <x v="9"/>
    <s v="Llanquihue                                        "/>
    <s v="MAULLÍN                                           "/>
    <s v="Municipal DAEM"/>
    <x v="1"/>
    <x v="0"/>
    <s v="activo"/>
  </r>
  <r>
    <n v="7833"/>
    <s v="ESCUELA JOSE ABELARDO NUÑEZ"/>
    <x v="9"/>
    <s v="Llanquihue                                        "/>
    <s v="MAULLÍN                                           "/>
    <s v="Municipal DAEM"/>
    <x v="1"/>
    <x v="1"/>
    <s v="activo"/>
  </r>
  <r>
    <n v="22184"/>
    <s v="ESCUELA PARTICULAR RUBEN BASTIDAS"/>
    <x v="9"/>
    <s v="Llanquihue                                        "/>
    <s v="MAULLÍN                                           "/>
    <s v="Particular Subvencionado"/>
    <x v="1"/>
    <x v="1"/>
    <s v="activo"/>
  </r>
  <r>
    <n v="8305"/>
    <s v="ESCUELA RURAL CHANA"/>
    <x v="9"/>
    <s v="Palena                                            "/>
    <s v="CHAITÉN                                           "/>
    <s v="Municipal DAEM"/>
    <x v="1"/>
    <x v="2"/>
    <s v="activo"/>
  </r>
  <r>
    <n v="22654"/>
    <s v="ESCUELA ESPECIAL DE LENGUAJE DEL SABER"/>
    <x v="9"/>
    <s v="Llanquihue                                        "/>
    <s v="LOS MUERMOS                                       "/>
    <s v="Particular Subvencionado"/>
    <x v="0"/>
    <x v="1"/>
    <s v="activo"/>
  </r>
  <r>
    <n v="7672"/>
    <s v="ESCUELA RURAL CHAICAS"/>
    <x v="9"/>
    <s v="Llanquihue                                        "/>
    <s v="PUERTO MONTT                                      "/>
    <s v="Municipal DAEM"/>
    <x v="1"/>
    <x v="0"/>
    <s v="activo"/>
  </r>
  <r>
    <n v="12191"/>
    <s v="ESCUELA PARTICULAR N.308 EL MIRADOR"/>
    <x v="9"/>
    <s v="Llanquihue                                        "/>
    <s v="LOS MUERMOS                                       "/>
    <s v="Particular Subvencionado"/>
    <x v="1"/>
    <x v="1"/>
    <s v="activo"/>
  </r>
  <r>
    <n v="7998"/>
    <s v="ESCUELA PARTICULAR N.247 EL RETAMO"/>
    <x v="9"/>
    <s v="Llanquihue                                        "/>
    <s v="FRUTILLAR                                         "/>
    <s v="Particular Subvencionado"/>
    <x v="1"/>
    <x v="0"/>
    <s v="activo"/>
  </r>
  <r>
    <n v="8303"/>
    <s v="ESCUELA RURAL CHUMELDEN"/>
    <x v="9"/>
    <s v="Palena                                            "/>
    <s v="CHAITÉN                                           "/>
    <s v="Municipal DAEM"/>
    <x v="1"/>
    <x v="1"/>
    <s v="activo"/>
  </r>
  <r>
    <n v="7578"/>
    <s v="LICEO BICENTENARIO AGRICOLA `VISTA HERMOSA`"/>
    <x v="9"/>
    <s v="Osorno                                            "/>
    <s v="RÍO NEGRO                                         "/>
    <s v="Corporación Privada o de administración delegada"/>
    <x v="2"/>
    <x v="1"/>
    <s v="activo"/>
  </r>
  <r>
    <n v="7757"/>
    <s v="ESCUELA RURAL SANTA AGUEDA"/>
    <x v="9"/>
    <s v="Llanquihue                                        "/>
    <s v="COCHAMÓ                                           "/>
    <s v="Municipal DAEM"/>
    <x v="1"/>
    <x v="0"/>
    <s v="activo"/>
  </r>
  <r>
    <n v="7762"/>
    <s v="ESCUELA RURAL ESTUARIO DE RELONCAVI"/>
    <x v="9"/>
    <s v="Llanquihue                                        "/>
    <s v="COCHAMÓ                                           "/>
    <s v="Municipal DAEM"/>
    <x v="1"/>
    <x v="0"/>
    <s v="activo"/>
  </r>
  <r>
    <n v="7769"/>
    <s v="ESCUELA RURAL LITORAL DE LLAGUEPE"/>
    <x v="9"/>
    <s v="Llanquihue                                        "/>
    <s v="COCHAMÓ                                           "/>
    <s v="Municipal DAEM"/>
    <x v="1"/>
    <x v="0"/>
    <s v="activo"/>
  </r>
  <r>
    <n v="7812"/>
    <s v="ESCUELA RURAL CARMEN MIRANDA NAVARRO"/>
    <x v="9"/>
    <s v="Llanquihue                                        "/>
    <s v="CALBUCO                                           "/>
    <s v="Municipal DAEM"/>
    <x v="1"/>
    <x v="0"/>
    <s v="activo"/>
  </r>
  <r>
    <n v="7777"/>
    <s v="ESCUELA RURAL EL ROSARIO"/>
    <x v="9"/>
    <s v="Llanquihue                                        "/>
    <s v="CALBUCO                                           "/>
    <s v="Municipal DAEM"/>
    <x v="1"/>
    <x v="1"/>
    <s v="activo"/>
  </r>
  <r>
    <n v="22671"/>
    <s v="COLEGIO FRANCISCO HERNANDEZ ORTIZ"/>
    <x v="9"/>
    <s v="Llanquihue                                        "/>
    <s v="CALBUCO                                           "/>
    <s v="Particular Subvencionado"/>
    <x v="1"/>
    <x v="0"/>
    <s v="activo"/>
  </r>
  <r>
    <n v="7809"/>
    <s v="ESCUELA RURAL ISLA CHIDHUAPI"/>
    <x v="9"/>
    <s v="Llanquihue                                        "/>
    <s v="CALBUCO                                           "/>
    <s v="Municipal DAEM"/>
    <x v="1"/>
    <x v="1"/>
    <s v="activo"/>
  </r>
  <r>
    <n v="7774"/>
    <s v="ESCUELA RURAL SAN RAFAEL"/>
    <x v="9"/>
    <s v="Llanquihue                                        "/>
    <s v="CALBUCO                                           "/>
    <s v="Municipal DAEM"/>
    <x v="1"/>
    <x v="0"/>
    <s v="activo"/>
  </r>
  <r>
    <n v="7629"/>
    <s v="LICEO ANDRES BELLO"/>
    <x v="9"/>
    <s v="Llanquihue                                        "/>
    <s v="PUERTO MONTT                                      "/>
    <s v="Municipal DAEM"/>
    <x v="1"/>
    <x v="0"/>
    <s v="activo"/>
  </r>
  <r>
    <n v="7808"/>
    <s v="ESCUELA RURAL LA CAMPANA"/>
    <x v="9"/>
    <s v="Llanquihue                                        "/>
    <s v="CALBUCO                                           "/>
    <s v="Municipal DAEM"/>
    <x v="1"/>
    <x v="1"/>
    <s v="activo"/>
  </r>
  <r>
    <n v="7432"/>
    <s v="ESCUELA RURAL JULIO MOHR SCHULER"/>
    <x v="9"/>
    <s v="Osorno                                            "/>
    <s v="SAN PABLO                                         "/>
    <s v="Municipal DAEM"/>
    <x v="1"/>
    <x v="0"/>
    <s v="activo"/>
  </r>
  <r>
    <n v="7785"/>
    <s v="ESCUELA RURAL QUETROLAUQUEN"/>
    <x v="9"/>
    <s v="Llanquihue                                        "/>
    <s v="CALBUCO                                           "/>
    <s v="Municipal DAEM"/>
    <x v="1"/>
    <x v="0"/>
    <s v="activo"/>
  </r>
  <r>
    <n v="7563"/>
    <s v="ESCUELA RURAL COSTA RIO BLANCO"/>
    <x v="9"/>
    <s v="Osorno                                            "/>
    <s v="RÍO NEGRO                                         "/>
    <s v="Municipal DAEM"/>
    <x v="1"/>
    <x v="2"/>
    <s v="activo"/>
  </r>
  <r>
    <n v="7775"/>
    <s v="ESCUELA RURAL PARGUA"/>
    <x v="9"/>
    <s v="Llanquihue                                        "/>
    <s v="CALBUCO                                           "/>
    <s v="Municipal DAEM"/>
    <x v="1"/>
    <x v="0"/>
    <s v="activo"/>
  </r>
  <r>
    <n v="7642"/>
    <s v="ESCUELA BASICA GABRIELA MISTRAL"/>
    <x v="9"/>
    <s v="Llanquihue                                        "/>
    <s v="PUERTO MONTT                                      "/>
    <s v="Municipal DAEM"/>
    <x v="1"/>
    <x v="0"/>
    <s v="activo"/>
  </r>
  <r>
    <n v="22710"/>
    <s v="ESCUELA ESPECIAL DE LENGUAJE SOL DE IDEAS"/>
    <x v="9"/>
    <s v="Llanquihue                                        "/>
    <s v="PUERTO MONTT                                      "/>
    <s v="Particular Subvencionado"/>
    <x v="2"/>
    <x v="1"/>
    <s v="activo"/>
  </r>
  <r>
    <n v="7656"/>
    <s v="ESCUELA RURAL PELLUCO"/>
    <x v="9"/>
    <s v="Llanquihue                                        "/>
    <s v="PUERTO MONTT                                      "/>
    <s v="Municipal DAEM"/>
    <x v="1"/>
    <x v="1"/>
    <s v="activo"/>
  </r>
  <r>
    <n v="22223"/>
    <s v="CENTRO EDUCACIONAL LOS CARRERA"/>
    <x v="9"/>
    <s v="Llanquihue                                        "/>
    <s v="PUERTO MONTT                                      "/>
    <s v="Particular Subvencionado"/>
    <x v="1"/>
    <x v="1"/>
    <s v="activo"/>
  </r>
  <r>
    <n v="7423"/>
    <s v="ESCUELA RURAL ALEJANDRO VASQUEZ BALDEVELLANO"/>
    <x v="9"/>
    <s v="Osorno                                            "/>
    <s v="SAN PABLO                                         "/>
    <s v="Municipal DAEM"/>
    <x v="1"/>
    <x v="1"/>
    <s v="activo"/>
  </r>
  <r>
    <n v="7647"/>
    <s v="ESCUELA LIBERTAD"/>
    <x v="9"/>
    <s v="Llanquihue                                        "/>
    <s v="PUERTO MONTT                                      "/>
    <s v="Municipal DAEM"/>
    <x v="1"/>
    <x v="0"/>
    <s v="activo"/>
  </r>
  <r>
    <n v="22113"/>
    <s v="LICEO FRAY PABLO DE ROYO"/>
    <x v="9"/>
    <s v="Osorno                                            "/>
    <s v="SAN PABLO                                         "/>
    <s v="Municipal DAEM"/>
    <x v="1"/>
    <x v="0"/>
    <s v="activo"/>
  </r>
  <r>
    <n v="7436"/>
    <s v="ESCUELA PARTICULAR N.145 QUITRA QUITRA"/>
    <x v="9"/>
    <s v="Osorno                                            "/>
    <s v="SAN PABLO                                         "/>
    <s v="Particular Subvencionado"/>
    <x v="1"/>
    <x v="1"/>
    <s v="activo"/>
  </r>
  <r>
    <n v="7438"/>
    <s v="ESCUELA PARTICULAR N.150 SANTA ROSA"/>
    <x v="9"/>
    <s v="Osorno                                            "/>
    <s v="SAN PABLO                                         "/>
    <s v="Particular Subvencionado"/>
    <x v="1"/>
    <x v="2"/>
    <s v="activo"/>
  </r>
  <r>
    <n v="7612"/>
    <s v="ESCUELA PARTICULAR N.168 CUMILELFU"/>
    <x v="9"/>
    <s v="Osorno                                            "/>
    <s v="SAN JUAN DE LA COSTA                              "/>
    <s v="Particular Subvencionado"/>
    <x v="1"/>
    <x v="1"/>
    <s v="activo"/>
  </r>
  <r>
    <n v="7453"/>
    <s v="ESCUELA RURAL RADALES"/>
    <x v="9"/>
    <s v="Osorno                                            "/>
    <s v="PUYEHUE                                           "/>
    <s v="Municipal DAEM"/>
    <x v="1"/>
    <x v="2"/>
    <s v="activo"/>
  </r>
  <r>
    <n v="7602"/>
    <s v="ESCUELA PARTICULAR N.161 HACIENDA HUITRAPULLI"/>
    <x v="9"/>
    <s v="Osorno                                            "/>
    <s v="SAN JUAN DE LA COSTA                              "/>
    <s v="Particular Subvencionado"/>
    <x v="1"/>
    <x v="1"/>
    <s v="activo"/>
  </r>
  <r>
    <n v="7614"/>
    <s v="COLEGIO TECNICO PROFESIONAL MISION SAN JUAN DE LA COSTA"/>
    <x v="9"/>
    <s v="Osorno                                            "/>
    <s v="SAN JUAN DE LA COSTA                              "/>
    <s v="Particular Subvencionado"/>
    <x v="1"/>
    <x v="1"/>
    <s v="activo"/>
  </r>
  <r>
    <n v="7619"/>
    <s v="ESCUELA PARTICULAR N.173 HUAMPUTUE"/>
    <x v="9"/>
    <s v="Osorno                                            "/>
    <s v="SAN JUAN DE LA COSTA                              "/>
    <s v="Particular Subvencionado"/>
    <x v="1"/>
    <x v="0"/>
    <s v="activo"/>
  </r>
  <r>
    <n v="22203"/>
    <s v="COLEGIO LACUY"/>
    <x v="9"/>
    <s v="Chiloe                                            "/>
    <s v="ANCUD                                             "/>
    <s v="Particular Subvencionado"/>
    <x v="1"/>
    <x v="1"/>
    <s v="activo"/>
  </r>
  <r>
    <n v="7569"/>
    <s v="ESCUELA RURAL CALETA HUELLELHUE"/>
    <x v="9"/>
    <s v="Osorno                                            "/>
    <s v="RÍO NEGRO                                         "/>
    <s v="Municipal DAEM"/>
    <x v="1"/>
    <x v="0"/>
    <s v="activo"/>
  </r>
  <r>
    <n v="7574"/>
    <s v="ESCUELA RURAL SAN JOSE"/>
    <x v="9"/>
    <s v="Osorno                                            "/>
    <s v="RÍO NEGRO                                         "/>
    <s v="Municipal DAEM"/>
    <x v="1"/>
    <x v="2"/>
    <s v="activo"/>
  </r>
  <r>
    <n v="7575"/>
    <s v="ESCUELA PARTICULAR N.184 VISTA HERMOSA"/>
    <x v="9"/>
    <s v="Osorno                                            "/>
    <s v="RÍO NEGRO                                         "/>
    <s v="Particular Subvencionado"/>
    <x v="0"/>
    <x v="2"/>
    <s v="activo"/>
  </r>
  <r>
    <n v="7557"/>
    <s v="ESCUELA RURAL HUILMA GRANDE"/>
    <x v="9"/>
    <s v="Osorno                                            "/>
    <s v="RÍO NEGRO                                         "/>
    <s v="Municipal DAEM"/>
    <x v="1"/>
    <x v="0"/>
    <s v="activo"/>
  </r>
  <r>
    <n v="22346"/>
    <s v="ESCUELA PARTICULAR SANTA ROSA"/>
    <x v="9"/>
    <s v="Llanquihue                                        "/>
    <s v="LOS MUERMOS                                       "/>
    <s v="Particular Subvencionado"/>
    <x v="0"/>
    <x v="0"/>
    <s v="activo"/>
  </r>
  <r>
    <n v="7356"/>
    <s v="ESCUELA RURAL PELLECO"/>
    <x v="9"/>
    <s v="Osorno                                            "/>
    <s v="OSORNO                                            "/>
    <s v="Municipal DAEM"/>
    <x v="1"/>
    <x v="2"/>
    <s v="activo"/>
  </r>
  <r>
    <n v="7460"/>
    <s v="ESCUELA RURAL PILMAIQUEN"/>
    <x v="9"/>
    <s v="Osorno                                            "/>
    <s v="PUYEHUE                                           "/>
    <s v="Municipal DAEM"/>
    <x v="1"/>
    <x v="0"/>
    <s v="activo"/>
  </r>
  <r>
    <n v="7464"/>
    <s v="ESCUELA RURAL FUTACUHIN"/>
    <x v="9"/>
    <s v="Osorno                                            "/>
    <s v="PUYEHUE                                           "/>
    <s v="Municipal DAEM"/>
    <x v="1"/>
    <x v="2"/>
    <s v="activo"/>
  </r>
  <r>
    <n v="7449"/>
    <s v="ESCUELA RURAL ARMANDO SCHEUCH EPPLE"/>
    <x v="9"/>
    <s v="Osorno                                            "/>
    <s v="PUYEHUE                                           "/>
    <s v="Municipal DAEM"/>
    <x v="1"/>
    <x v="0"/>
    <s v="activo"/>
  </r>
  <r>
    <n v="7538"/>
    <s v="ESCUELA RURAL MANQUEMAPU"/>
    <x v="9"/>
    <s v="Osorno                                            "/>
    <s v="PURRANQUE                                         "/>
    <s v="Municipal DAEM"/>
    <x v="1"/>
    <x v="0"/>
    <s v="activo"/>
  </r>
  <r>
    <n v="7510"/>
    <s v="ESCUELA RURAL LA PAZ"/>
    <x v="9"/>
    <s v="Osorno                                            "/>
    <s v="PURRANQUE                                         "/>
    <s v="Municipal DAEM"/>
    <x v="1"/>
    <x v="0"/>
    <s v="activo"/>
  </r>
  <r>
    <n v="7536"/>
    <s v="COLEGIO PRECIOSA SANGRE"/>
    <x v="9"/>
    <s v="Osorno                                            "/>
    <s v="PURRANQUE                                         "/>
    <s v="Particular Subvencionado"/>
    <x v="1"/>
    <x v="2"/>
    <s v="activo"/>
  </r>
  <r>
    <n v="22248"/>
    <s v="INSTITUTO ALEMAN PURRANQUE"/>
    <x v="9"/>
    <s v="Osorno                                            "/>
    <s v="PURRANQUE                                         "/>
    <s v="Particular Subvencionado"/>
    <x v="1"/>
    <x v="1"/>
    <s v="activo"/>
  </r>
  <r>
    <n v="7866"/>
    <s v="ESCUELA RURAL HILDA HUNQUEN"/>
    <x v="9"/>
    <s v="Llanquihue                                        "/>
    <s v="MAULLÍN                                           "/>
    <s v="Municipal DAEM"/>
    <x v="1"/>
    <x v="1"/>
    <s v="activo"/>
  </r>
  <r>
    <n v="7850"/>
    <s v="ESCUELA RURAL LOS ARCES"/>
    <x v="9"/>
    <s v="Llanquihue                                        "/>
    <s v="MAULLÍN                                           "/>
    <s v="Municipal DAEM"/>
    <x v="1"/>
    <x v="0"/>
    <s v="activo"/>
  </r>
  <r>
    <n v="22173"/>
    <s v="JARDIN INFANTIL ADVENTISTA"/>
    <x v="9"/>
    <s v="Chiloe                                            "/>
    <s v="CASTRO                                            "/>
    <s v="Particular Subvencionado"/>
    <x v="1"/>
    <x v="0"/>
    <s v="activo"/>
  </r>
  <r>
    <n v="7493"/>
    <s v="ESCUELA RURAL LAGUNA BONITA"/>
    <x v="9"/>
    <s v="Osorno                                            "/>
    <s v="PUERTO OCTAY                                      "/>
    <s v="Municipal DAEM"/>
    <x v="1"/>
    <x v="0"/>
    <s v="activo"/>
  </r>
  <r>
    <n v="7496"/>
    <s v="ESCUELA RURAL NOCHACO"/>
    <x v="9"/>
    <s v="Osorno                                            "/>
    <s v="PUERTO OCTAY                                      "/>
    <s v="Municipal DAEM"/>
    <x v="1"/>
    <x v="2"/>
    <s v="activo"/>
  </r>
  <r>
    <n v="7338"/>
    <s v="ESCUELA LEONILA FOLCH LOPEZ"/>
    <x v="9"/>
    <s v="Osorno                                            "/>
    <s v="OSORNO                                            "/>
    <s v="Municipal DAEM"/>
    <x v="1"/>
    <x v="0"/>
    <s v="activo"/>
  </r>
  <r>
    <n v="7852"/>
    <s v="ESCUELA RURAL JUANITA FERNANDEZ"/>
    <x v="9"/>
    <s v="Llanquihue                                        "/>
    <s v="MAULLÍN                                           "/>
    <s v="Municipal DAEM"/>
    <x v="2"/>
    <x v="1"/>
    <s v="activo"/>
  </r>
  <r>
    <n v="8036"/>
    <s v="ESCUELA RURAL LOS ANGELES"/>
    <x v="9"/>
    <s v="Chiloe                                            "/>
    <s v="CASTRO                                            "/>
    <s v="Corporación Municipal"/>
    <x v="1"/>
    <x v="0"/>
    <s v="activo"/>
  </r>
  <r>
    <n v="22573"/>
    <s v="ESCUELA ESPECIAL TALLER LABORAL RIE"/>
    <x v="9"/>
    <s v="Osorno                                            "/>
    <s v="OSORNO                                            "/>
    <s v="Particular Subvencionado"/>
    <x v="1"/>
    <x v="0"/>
    <s v="activo"/>
  </r>
  <r>
    <n v="7326"/>
    <s v="LICEO INDUSTRIAL OSORNO"/>
    <x v="9"/>
    <s v="Osorno                                            "/>
    <s v="OSORNO                                            "/>
    <s v="Municipal DAEM"/>
    <x v="1"/>
    <x v="2"/>
    <s v="activo"/>
  </r>
  <r>
    <n v="7369"/>
    <s v="ESCUELA AGROECOLOGICA PICHIL"/>
    <x v="9"/>
    <s v="Osorno                                            "/>
    <s v="OSORNO                                            "/>
    <s v="Municipal DAEM"/>
    <x v="1"/>
    <x v="0"/>
    <s v="activo"/>
  </r>
  <r>
    <n v="7353"/>
    <s v="ESCUELA ESPECIAL `ANA AICHELE CARRASCO`"/>
    <x v="9"/>
    <s v="Osorno                                            "/>
    <s v="OSORNO                                            "/>
    <s v="Municipal DAEM"/>
    <x v="1"/>
    <x v="1"/>
    <s v="activo"/>
  </r>
  <r>
    <n v="7743"/>
    <s v="COLEGIO  BICENTENARIO FELMER NIKLITSCHEK"/>
    <x v="9"/>
    <s v="Llanquihue                                        "/>
    <s v="PUERTO VARAS                                      "/>
    <s v="Particular Subvencionado"/>
    <x v="2"/>
    <x v="0"/>
    <s v="activo"/>
  </r>
  <r>
    <n v="22050"/>
    <s v="LICEO BICENTENARIO DE EXCELENCIA BENJAMIN MUÑOZ GAMERO"/>
    <x v="9"/>
    <s v="Osorno                                            "/>
    <s v="PUERTO OCTAY                                      "/>
    <s v="Municipal DAEM"/>
    <x v="1"/>
    <x v="2"/>
    <s v="activo"/>
  </r>
  <r>
    <n v="22192"/>
    <s v="COLEGIO CATOLICO BEATO FEDERICO OZANAM"/>
    <x v="9"/>
    <s v="Llanquihue                                        "/>
    <s v="PUERTO MONTT                                      "/>
    <s v="Particular Subvencionado"/>
    <x v="2"/>
    <x v="1"/>
    <s v="activo"/>
  </r>
  <r>
    <n v="22536"/>
    <s v="CENTRO EDUCACIONAL SAN SEBASTIAN DE ANCUD"/>
    <x v="9"/>
    <s v="Chiloe                                            "/>
    <s v="ANCUD                                             "/>
    <s v="Particular Subvencionado"/>
    <x v="1"/>
    <x v="0"/>
    <s v="activo"/>
  </r>
  <r>
    <n v="7348"/>
    <s v="ESCUELA CARLOS CONDELL"/>
    <x v="9"/>
    <s v="Osorno                                            "/>
    <s v="OSORNO                                            "/>
    <s v="Municipal DAEM"/>
    <x v="1"/>
    <x v="2"/>
    <s v="activo"/>
  </r>
  <r>
    <n v="22294"/>
    <s v="ESCUELA-TALLER PARA AUTISTAS `BERNARD RIMLAND`"/>
    <x v="9"/>
    <s v="Osorno                                            "/>
    <s v="OSORNO                                            "/>
    <s v="Particular Subvencionado"/>
    <x v="2"/>
    <x v="1"/>
    <s v="activo"/>
  </r>
  <r>
    <n v="22697"/>
    <s v="CENTRO EDUCACIONAL SAN GABRIEL"/>
    <x v="9"/>
    <s v="Chiloe                                            "/>
    <s v="CASTRO                                            "/>
    <s v="Particular Subvencionado"/>
    <x v="0"/>
    <x v="2"/>
    <s v="activo"/>
  </r>
  <r>
    <n v="7355"/>
    <s v="ESCUELA RURAL EMILIO SURBER SCHULZ"/>
    <x v="9"/>
    <s v="Osorno                                            "/>
    <s v="OSORNO                                            "/>
    <s v="Municipal DAEM"/>
    <x v="1"/>
    <x v="1"/>
    <s v="activo"/>
  </r>
  <r>
    <n v="7405"/>
    <s v="ESCUELA PARTICULAR N.134 ADVENTISTA"/>
    <x v="9"/>
    <s v="Osorno                                            "/>
    <s v="OSORNO                                            "/>
    <s v="Particular Subvencionado"/>
    <x v="1"/>
    <x v="0"/>
    <s v="activo"/>
  </r>
  <r>
    <n v="22146"/>
    <s v="COLEGIO ABRAHAM LINCOLN"/>
    <x v="9"/>
    <s v="Osorno                                            "/>
    <s v="OSORNO                                            "/>
    <s v="Particular Subvencionado"/>
    <x v="1"/>
    <x v="1"/>
    <s v="activo"/>
  </r>
  <r>
    <n v="22402"/>
    <s v="ESCUELA DE TRASTORNOS DE LA COMUNICACION `ALEXANDRIA`"/>
    <x v="9"/>
    <s v="Osorno                                            "/>
    <s v="OSORNO                                            "/>
    <s v="Particular Subvencionado"/>
    <x v="1"/>
    <x v="0"/>
    <s v="activo"/>
  </r>
  <r>
    <n v="40457"/>
    <s v="LICEO TECNICO PROFESIONAL PABLO NERUDA"/>
    <x v="9"/>
    <s v="Chiloe                                            "/>
    <s v="CASTRO                                            "/>
    <s v="Particular Subvencionado"/>
    <x v="2"/>
    <x v="1"/>
    <s v="activo"/>
  </r>
  <r>
    <n v="8104"/>
    <s v="ESCUELA RURAL PUENTE PUNTRA"/>
    <x v="9"/>
    <s v="Chiloe                                            "/>
    <s v="ANCUD                                             "/>
    <s v="Corporación Municipal"/>
    <x v="1"/>
    <x v="0"/>
    <s v="activo"/>
  </r>
  <r>
    <n v="22529"/>
    <s v="ESCUELA ESPECIAL DE LENGUAJE KALEM RAHUE"/>
    <x v="9"/>
    <s v="Osorno                                            "/>
    <s v="OSORNO                                            "/>
    <s v="Particular Subvencionado"/>
    <x v="2"/>
    <x v="1"/>
    <s v="activo"/>
  </r>
  <r>
    <n v="8022"/>
    <s v="ESCUELA RURAL ERMELINDA SANCHEZ DE CIFUENTES"/>
    <x v="9"/>
    <s v="Chiloe                                            "/>
    <s v="CASTRO                                            "/>
    <s v="Corporación Municipal"/>
    <x v="1"/>
    <x v="0"/>
    <s v="activo"/>
  </r>
  <r>
    <n v="7333"/>
    <s v="ESCUELA ESPAÑA"/>
    <x v="9"/>
    <s v="Osorno                                            "/>
    <s v="OSORNO                                            "/>
    <s v="Municipal DAEM"/>
    <x v="1"/>
    <x v="0"/>
    <s v="activo"/>
  </r>
  <r>
    <n v="7668"/>
    <s v="COLEGIO ISLA TENGLO"/>
    <x v="9"/>
    <s v="Llanquihue                                        "/>
    <s v="PUERTO MONTT                                      "/>
    <s v="Municipal DAEM"/>
    <x v="1"/>
    <x v="2"/>
    <s v="activo"/>
  </r>
  <r>
    <n v="7359"/>
    <s v="ESCUELA RURAL TRINQUICAHUIN"/>
    <x v="9"/>
    <s v="Osorno                                            "/>
    <s v="OSORNO                                            "/>
    <s v="Municipal DAEM"/>
    <x v="1"/>
    <x v="2"/>
    <s v="activo"/>
  </r>
  <r>
    <n v="8102"/>
    <s v="ESCUELA RURAL HUELDEN"/>
    <x v="9"/>
    <s v="Chiloe                                            "/>
    <s v="ANCUD                                             "/>
    <s v="Corporación Municipal"/>
    <x v="1"/>
    <x v="0"/>
    <s v="activo"/>
  </r>
  <r>
    <n v="8010"/>
    <s v="ESCUELA RURAL CURAHUE"/>
    <x v="9"/>
    <s v="Chiloe                                            "/>
    <s v="CASTRO                                            "/>
    <s v="Corporación Municipal"/>
    <x v="1"/>
    <x v="0"/>
    <s v="activo"/>
  </r>
  <r>
    <n v="8096"/>
    <s v="ESCUELA RURAL PUGUEÑUN"/>
    <x v="9"/>
    <s v="Chiloe                                            "/>
    <s v="ANCUD                                             "/>
    <s v="Corporación Municipal"/>
    <x v="0"/>
    <x v="1"/>
    <s v="activo"/>
  </r>
  <r>
    <n v="22155"/>
    <s v="COLEGIO CARPE DIEM"/>
    <x v="9"/>
    <s v="Chiloe                                            "/>
    <s v="CASTRO                                            "/>
    <s v="Particular Subvencionado"/>
    <x v="2"/>
    <x v="1"/>
    <s v="activo"/>
  </r>
  <r>
    <n v="22210"/>
    <s v="CENTRO EDUCACIONAL SAN ANDRES"/>
    <x v="9"/>
    <s v="Chiloe                                            "/>
    <s v="ANCUD                                             "/>
    <s v="Particular Subvencionado"/>
    <x v="0"/>
    <x v="1"/>
    <s v="activo"/>
  </r>
  <r>
    <n v="22176"/>
    <s v="ESCUELA PADRE HURTADO"/>
    <x v="9"/>
    <s v="Chiloe                                            "/>
    <s v="CASTRO                                            "/>
    <s v="Corporación Municipal"/>
    <x v="1"/>
    <x v="2"/>
    <s v="activo"/>
  </r>
  <r>
    <n v="22596"/>
    <s v="CENTRO INCLUSIVO DE PARVULOS INALUN"/>
    <x v="9"/>
    <s v="Chiloe                                            "/>
    <s v="CASTRO                                            "/>
    <s v="Particular Subvencionado"/>
    <x v="0"/>
    <x v="2"/>
    <s v="activo"/>
  </r>
  <r>
    <n v="40282"/>
    <s v="COMUNIDAD DE APRENDIZAJE VINCULOS CASTRO"/>
    <x v="9"/>
    <s v="Chiloe                                            "/>
    <s v="CASTRO                                            "/>
    <s v="Particular Subvencionado"/>
    <x v="1"/>
    <x v="2"/>
    <s v="activo"/>
  </r>
  <r>
    <n v="16922"/>
    <s v="LICEO TECNICO PROFESIONAL DE ADULTOS CHILOE"/>
    <x v="9"/>
    <s v="Chiloe                                            "/>
    <s v="CASTRO                                            "/>
    <s v="Particular Subvencionado"/>
    <x v="1"/>
    <x v="1"/>
    <s v="activo"/>
  </r>
  <r>
    <n v="8005"/>
    <s v="LICEO AYTUE"/>
    <x v="9"/>
    <s v="Chiloe                                            "/>
    <s v="CASTRO                                            "/>
    <s v="Corporación Municipal"/>
    <x v="1"/>
    <x v="2"/>
    <s v="activo"/>
  </r>
  <r>
    <n v="22504"/>
    <s v="LICEO FRANCISCO COLOANE"/>
    <x v="9"/>
    <s v="Chiloe                                            "/>
    <s v="CASTRO                                            "/>
    <s v="Corporación Municipal"/>
    <x v="1"/>
    <x v="2"/>
    <s v="activo"/>
  </r>
  <r>
    <n v="22078"/>
    <s v="ESCUELA ESPECIAL DE LENGUAJE MAIHUE"/>
    <x v="9"/>
    <s v="Chiloe                                            "/>
    <s v="CASTRO                                            "/>
    <s v="Particular Subvencionado"/>
    <x v="1"/>
    <x v="1"/>
    <s v="activo"/>
  </r>
  <r>
    <n v="8037"/>
    <s v="ESCUELA RURAL LOS ROBLES"/>
    <x v="9"/>
    <s v="Chiloe                                            "/>
    <s v="CASTRO                                            "/>
    <s v="Corporación Municipal"/>
    <x v="1"/>
    <x v="0"/>
    <s v="activo"/>
  </r>
  <r>
    <n v="8038"/>
    <s v="ESCUELA RURAL SAN MIGUEL"/>
    <x v="9"/>
    <s v="Chiloe                                            "/>
    <s v="CASTRO                                            "/>
    <s v="Corporación Municipal"/>
    <x v="1"/>
    <x v="0"/>
    <s v="activo"/>
  </r>
  <r>
    <n v="8027"/>
    <s v="ESCUELA RURAL OLINDA BORQUEZ BORQUEZ"/>
    <x v="9"/>
    <s v="Chiloe                                            "/>
    <s v="CASTRO                                            "/>
    <s v="Corporación Municipal"/>
    <x v="1"/>
    <x v="0"/>
    <s v="activo"/>
  </r>
  <r>
    <n v="22094"/>
    <s v="COLEGIO WANELEN WE"/>
    <x v="9"/>
    <s v="Chiloe                                            "/>
    <s v="CASTRO                                            "/>
    <s v="Particular Subvencionado"/>
    <x v="0"/>
    <x v="0"/>
    <s v="activo"/>
  </r>
  <r>
    <n v="8020"/>
    <s v="ESCUELA RURAL PAUL HARRIS"/>
    <x v="9"/>
    <s v="Chiloe                                            "/>
    <s v="CASTRO                                            "/>
    <s v="Corporación Municipal"/>
    <x v="1"/>
    <x v="0"/>
    <s v="activo"/>
  </r>
  <r>
    <n v="8053"/>
    <s v="ESCUELA RURAL SENDA CHACAO"/>
    <x v="9"/>
    <s v="Chiloe                                            "/>
    <s v="ANCUD                                             "/>
    <s v="Corporación Municipal"/>
    <x v="1"/>
    <x v="2"/>
    <s v="activo"/>
  </r>
  <r>
    <n v="8049"/>
    <s v="ESCUELA RURAL VILLA CHACAO"/>
    <x v="9"/>
    <s v="Chiloe                                            "/>
    <s v="ANCUD                                             "/>
    <s v="Corporación Municipal"/>
    <x v="1"/>
    <x v="1"/>
    <s v="activo"/>
  </r>
  <r>
    <n v="8100"/>
    <s v="ESCUELA RURAL SOL DEL PACIFICO"/>
    <x v="9"/>
    <s v="Chiloe                                            "/>
    <s v="ANCUD                                             "/>
    <s v="Corporación Municipal"/>
    <x v="1"/>
    <x v="1"/>
    <s v="activo"/>
  </r>
  <r>
    <n v="8048"/>
    <s v="ESCUELA YERBAS BUENAS"/>
    <x v="9"/>
    <s v="Chiloe                                            "/>
    <s v="ANCUD                                             "/>
    <s v="Corporación Municipal"/>
    <x v="1"/>
    <x v="0"/>
    <s v="activo"/>
  </r>
  <r>
    <n v="8054"/>
    <s v="ESCUELA RURAL MANAO"/>
    <x v="9"/>
    <s v="Chiloe                                            "/>
    <s v="ANCUD                                             "/>
    <s v="Corporación Municipal"/>
    <x v="1"/>
    <x v="0"/>
    <s v="activo"/>
  </r>
  <r>
    <n v="8092"/>
    <s v="ESCUELA RURAL LUIS ALBERTO SEGOVIA ROSS"/>
    <x v="9"/>
    <s v="Chiloe                                            "/>
    <s v="ANCUD                                             "/>
    <s v="Corporación Municipal"/>
    <x v="1"/>
    <x v="2"/>
    <s v="activo"/>
  </r>
  <r>
    <n v="8082"/>
    <s v="ESCUELA RURAL CUMBRE DE LECAM"/>
    <x v="9"/>
    <s v="Chiloe                                            "/>
    <s v="ANCUD                                             "/>
    <s v="Corporación Municipal"/>
    <x v="0"/>
    <x v="1"/>
    <s v="activo"/>
  </r>
  <r>
    <n v="8075"/>
    <s v="ESCUELA RURAL QUILAR"/>
    <x v="9"/>
    <s v="Chiloe                                            "/>
    <s v="ANCUD                                             "/>
    <s v="Corporación Municipal"/>
    <x v="1"/>
    <x v="0"/>
    <s v="activo"/>
  </r>
  <r>
    <n v="40423"/>
    <s v="COLEGIO SAN JUAN"/>
    <x v="9"/>
    <s v="Chiloe                                            "/>
    <s v="ANCUD                                             "/>
    <s v="Particular Subvencionado"/>
    <x v="1"/>
    <x v="0"/>
    <s v="activo"/>
  </r>
  <r>
    <n v="8051"/>
    <s v="ESCUELA RURAL EL PALOMAR"/>
    <x v="9"/>
    <s v="Chiloe                                            "/>
    <s v="ANCUD                                             "/>
    <s v="Corporación Municipal"/>
    <x v="1"/>
    <x v="0"/>
    <s v="activo"/>
  </r>
  <r>
    <n v="22444"/>
    <s v="ESCUELA LLEQUEN"/>
    <x v="9"/>
    <s v="Chiloe                                            "/>
    <s v="ANCUD                                             "/>
    <s v="Particular Subvencionado"/>
    <x v="1"/>
    <x v="0"/>
    <s v="activo"/>
  </r>
  <r>
    <n v="8105"/>
    <s v="LICEO BICENTENARIO DE ANCUD"/>
    <x v="9"/>
    <s v="Chiloe                                            "/>
    <s v="ANCUD                                             "/>
    <s v="Corporación Municipal"/>
    <x v="1"/>
    <x v="1"/>
    <s v="activo"/>
  </r>
  <r>
    <n v="22456"/>
    <s v="COLEGIO SAN PABLO"/>
    <x v="9"/>
    <s v="Chiloe                                            "/>
    <s v="ANCUD                                             "/>
    <s v="Particular Subvencionado"/>
    <x v="1"/>
    <x v="0"/>
    <s v="activo"/>
  </r>
  <r>
    <n v="8047"/>
    <s v="ESCUELA ANEXA"/>
    <x v="9"/>
    <s v="Chiloe                                            "/>
    <s v="ANCUD                                             "/>
    <s v="Corporación Municipal"/>
    <x v="1"/>
    <x v="0"/>
    <s v="activo"/>
  </r>
  <r>
    <n v="22690"/>
    <s v="COLEGIO AYTUE"/>
    <x v="9"/>
    <s v="Chiloe                                            "/>
    <s v="ANCUD                                             "/>
    <s v="Particular Subvencionado"/>
    <x v="2"/>
    <x v="1"/>
    <s v="activo"/>
  </r>
  <r>
    <n v="22657"/>
    <s v="COLEGIO PARTICULAR GOLETA ANCUD"/>
    <x v="9"/>
    <s v="Chiloe                                            "/>
    <s v="ANCUD                                             "/>
    <s v="Particular Subvencionado"/>
    <x v="2"/>
    <x v="1"/>
    <s v="activo"/>
  </r>
  <r>
    <n v="7352"/>
    <s v="ESCUELA SOCIEDAD DE SOCORRO DE SEÑORAS"/>
    <x v="9"/>
    <s v="Osorno                                            "/>
    <s v="OSORNO                                            "/>
    <s v="Municipal DAEM"/>
    <x v="1"/>
    <x v="2"/>
    <s v="activo"/>
  </r>
  <r>
    <n v="40459"/>
    <s v="CENTRO EDUCACIONAL ALBORADA"/>
    <x v="9"/>
    <s v="Chiloe                                            "/>
    <s v="ANCUD                                             "/>
    <s v="Particular Subvencionado"/>
    <x v="2"/>
    <x v="1"/>
    <s v="activo"/>
  </r>
  <r>
    <n v="8284"/>
    <s v="ESCUELA RURAL COINCO"/>
    <x v="9"/>
    <s v="Chiloe                                            "/>
    <s v="QUELLÓN                                           "/>
    <s v="Corporación Municipal"/>
    <x v="1"/>
    <x v="1"/>
    <s v="activo"/>
  </r>
  <r>
    <n v="22565"/>
    <s v="COLEGIO EL PILAR"/>
    <x v="9"/>
    <s v="Chiloe                                            "/>
    <s v="ANCUD                                             "/>
    <s v="Particular Subvencionado"/>
    <x v="1"/>
    <x v="1"/>
    <s v="activo"/>
  </r>
  <r>
    <n v="8085"/>
    <s v="ESCUELA RURAL SAN MIGUEL DE COÑIMO"/>
    <x v="9"/>
    <s v="Chiloe                                            "/>
    <s v="ANCUD                                             "/>
    <s v="Corporación Municipal"/>
    <x v="1"/>
    <x v="2"/>
    <s v="activo"/>
  </r>
  <r>
    <n v="22615"/>
    <s v="ESCUELA PARTICULAR OMILEN ANTU"/>
    <x v="9"/>
    <s v="Chiloe                                            "/>
    <s v="ANCUD                                             "/>
    <s v="Particular Subvencionado"/>
    <x v="1"/>
    <x v="0"/>
    <s v="activo"/>
  </r>
  <r>
    <n v="8099"/>
    <s v="ESCUELA RURAL COCOTUE"/>
    <x v="9"/>
    <s v="Chiloe                                            "/>
    <s v="ANCUD                                             "/>
    <s v="Corporación Municipal"/>
    <x v="1"/>
    <x v="1"/>
    <s v="activo"/>
  </r>
  <r>
    <n v="8225"/>
    <s v="ESCUELA RURAL CANAN"/>
    <x v="9"/>
    <s v="Chiloe                                            "/>
    <s v="CHONCHI                                           "/>
    <s v="Corporación Municipal"/>
    <x v="1"/>
    <x v="1"/>
    <s v="activo"/>
  </r>
  <r>
    <n v="8149"/>
    <s v="ESCUELA RURAL CARIHUEICO"/>
    <x v="9"/>
    <s v="Chiloe                                            "/>
    <s v="DALCAHUE                                          "/>
    <s v="Corporación Municipal"/>
    <x v="1"/>
    <x v="2"/>
    <s v="activo"/>
  </r>
  <r>
    <n v="22041"/>
    <s v="CENTRO EDUCACIONAL PAZ Y AMOR"/>
    <x v="9"/>
    <s v="Chiloe                                            "/>
    <s v="ANCUD                                             "/>
    <s v="Particular Subvencionado"/>
    <x v="0"/>
    <x v="2"/>
    <s v="activo"/>
  </r>
  <r>
    <n v="8109"/>
    <s v="LICEO COMERCIAL EL PILAR"/>
    <x v="9"/>
    <s v="Chiloe                                            "/>
    <s v="ANCUD                                             "/>
    <s v="Particular Subvencionado"/>
    <x v="1"/>
    <x v="0"/>
    <s v="activo"/>
  </r>
  <r>
    <n v="8094"/>
    <s v="ESCUELA RURAL CAIPULLI"/>
    <x v="9"/>
    <s v="Chiloe                                            "/>
    <s v="ANCUD                                             "/>
    <s v="Corporación Municipal"/>
    <x v="1"/>
    <x v="0"/>
    <s v="activo"/>
  </r>
  <r>
    <n v="8228"/>
    <s v="ESCUELA RURAL VILUPULLI"/>
    <x v="9"/>
    <s v="Chiloe                                            "/>
    <s v="CHONCHI                                           "/>
    <s v="Corporación Municipal"/>
    <x v="1"/>
    <x v="1"/>
    <s v="activo"/>
  </r>
  <r>
    <n v="8044"/>
    <s v="LICEO POLIVALENTE DE ANCUD"/>
    <x v="9"/>
    <s v="Chiloe                                            "/>
    <s v="ANCUD                                             "/>
    <s v="Corporación Municipal"/>
    <x v="1"/>
    <x v="2"/>
    <s v="activo"/>
  </r>
  <r>
    <n v="8217"/>
    <s v="ESCUELA RURAL TEUPA"/>
    <x v="9"/>
    <s v="Chiloe                                            "/>
    <s v="CHONCHI                                           "/>
    <s v="Corporación Municipal"/>
    <x v="1"/>
    <x v="0"/>
    <s v="activo"/>
  </r>
  <r>
    <n v="8207"/>
    <s v="ESCUELA RURAL NOTUCO"/>
    <x v="9"/>
    <s v="Chiloe                                            "/>
    <s v="CHONCHI                                           "/>
    <s v="Corporación Municipal"/>
    <x v="1"/>
    <x v="1"/>
    <s v="activo"/>
  </r>
  <r>
    <n v="8071"/>
    <s v="ESCUELA RURAL NAL"/>
    <x v="9"/>
    <s v="Chiloe                                            "/>
    <s v="ANCUD                                             "/>
    <s v="Corporación Municipal"/>
    <x v="1"/>
    <x v="1"/>
    <s v="activo"/>
  </r>
  <r>
    <n v="8216"/>
    <s v="ESCUELA RURAL PUCATUE"/>
    <x v="9"/>
    <s v="Chiloe                                            "/>
    <s v="CHONCHI                                           "/>
    <s v="Corporación Municipal"/>
    <x v="0"/>
    <x v="2"/>
    <s v="activo"/>
  </r>
  <r>
    <n v="8213"/>
    <s v="ESCUELA RURAL EL PULPITO"/>
    <x v="9"/>
    <s v="Chiloe                                            "/>
    <s v="CHONCHI                                           "/>
    <s v="Corporación Municipal"/>
    <x v="0"/>
    <x v="0"/>
    <s v="activo"/>
  </r>
  <r>
    <n v="11553"/>
    <s v="ESCUELA RURAL NALHUITAD"/>
    <x v="9"/>
    <s v="Chiloe                                            "/>
    <s v="CHONCHI                                           "/>
    <s v="Corporación Municipal"/>
    <x v="1"/>
    <x v="0"/>
    <s v="activo"/>
  </r>
  <r>
    <n v="8167"/>
    <s v="ESCUELA RURAL HUYAR BAJO"/>
    <x v="9"/>
    <s v="Chiloe                                            "/>
    <s v="CURACO DE VÉLEZ                                   "/>
    <s v="Corporación Municipal"/>
    <x v="1"/>
    <x v="0"/>
    <s v="activo"/>
  </r>
  <r>
    <n v="22554"/>
    <s v="ESCUELA BASICA SAN CARLOS DE CHONCHI"/>
    <x v="9"/>
    <s v="Chiloe                                            "/>
    <s v="CHONCHI                                           "/>
    <s v="Corporación Municipal"/>
    <x v="0"/>
    <x v="1"/>
    <s v="activo"/>
  </r>
  <r>
    <n v="8234"/>
    <s v="ESCUELA RURAL MIRAFLORES"/>
    <x v="9"/>
    <s v="Chiloe                                            "/>
    <s v="CHONCHI                                           "/>
    <s v="Corporación Municipal"/>
    <x v="1"/>
    <x v="0"/>
    <s v="activo"/>
  </r>
  <r>
    <n v="12772"/>
    <s v="COLEGIO EXPERIMENTAL ARTISTICO ALBORES"/>
    <x v="9"/>
    <s v="Chiloe                                            "/>
    <s v="ANCUD                                             "/>
    <s v="Particular Subvencionado"/>
    <x v="0"/>
    <x v="0"/>
    <s v="activo"/>
  </r>
  <r>
    <n v="8230"/>
    <s v="ESCUELA RURAL RAUCO"/>
    <x v="9"/>
    <s v="Chiloe                                            "/>
    <s v="CHONCHI                                           "/>
    <s v="Corporación Municipal"/>
    <x v="0"/>
    <x v="2"/>
    <s v="activo"/>
  </r>
  <r>
    <n v="8208"/>
    <s v="ESCUELA RURAL CURACO DE VILUPULLI"/>
    <x v="9"/>
    <s v="Chiloe                                            "/>
    <s v="CHONCHI                                           "/>
    <s v="Corporación Municipal"/>
    <x v="1"/>
    <x v="1"/>
    <s v="activo"/>
  </r>
  <r>
    <n v="8163"/>
    <s v="ESCUELA RURAL CHULLEC"/>
    <x v="9"/>
    <s v="Chiloe                                            "/>
    <s v="CURACO DE VÉLEZ                                   "/>
    <s v="Corporación Municipal"/>
    <x v="1"/>
    <x v="2"/>
    <s v="activo"/>
  </r>
  <r>
    <n v="41623"/>
    <s v="JARDÍN INFANTIL PIUKEWEN"/>
    <x v="9"/>
    <s v="Chiloe                                            "/>
    <s v="QUINCHAO                                          "/>
    <s v="Particular Subvencionado"/>
    <x v="2"/>
    <x v="1"/>
    <s v="activo"/>
  </r>
  <r>
    <n v="8170"/>
    <s v="ESCUELA RURAL SAN JAVIER"/>
    <x v="9"/>
    <s v="Chiloe                                            "/>
    <s v="CURACO DE VÉLEZ                                   "/>
    <s v="Corporación Municipal"/>
    <x v="1"/>
    <x v="2"/>
    <s v="activo"/>
  </r>
  <r>
    <n v="8210"/>
    <s v="ESCUELA RURAL QUITRIPULLI"/>
    <x v="9"/>
    <s v="Chiloe                                            "/>
    <s v="CHONCHI                                           "/>
    <s v="Corporación Municipal"/>
    <x v="1"/>
    <x v="1"/>
    <s v="activo"/>
  </r>
  <r>
    <n v="8162"/>
    <s v="LICEO ALFREDO DEL CARMEN BARRIA OYARZUN"/>
    <x v="9"/>
    <s v="Chiloe                                            "/>
    <s v="CURACO DE VÉLEZ                                   "/>
    <s v="Corporación Municipal"/>
    <x v="1"/>
    <x v="2"/>
    <s v="activo"/>
  </r>
  <r>
    <n v="11539"/>
    <s v="ESCUELA RURAL DOMINGO FAUSTINO SARMIENTO"/>
    <x v="9"/>
    <s v="Chiloe                                            "/>
    <s v="CURACO DE VÉLEZ                                   "/>
    <s v="Corporación Municipal"/>
    <x v="1"/>
    <x v="2"/>
    <s v="activo"/>
  </r>
  <r>
    <n v="8166"/>
    <s v="ESCUELA RURAL VISTA HERMOSA"/>
    <x v="9"/>
    <s v="Chiloe                                            "/>
    <s v="CURACO DE VÉLEZ                                   "/>
    <s v="Corporación Municipal"/>
    <x v="1"/>
    <x v="2"/>
    <s v="activo"/>
  </r>
  <r>
    <n v="8165"/>
    <s v="ESCUELA RURAL EDUARDO FREI MONTALVA"/>
    <x v="9"/>
    <s v="Chiloe                                            "/>
    <s v="CURACO DE VÉLEZ                                   "/>
    <s v="Corporación Municipal"/>
    <x v="1"/>
    <x v="2"/>
    <s v="activo"/>
  </r>
  <r>
    <n v="8173"/>
    <s v="ESCUELA RURAL HUENAO"/>
    <x v="9"/>
    <s v="Chiloe                                            "/>
    <s v="CURACO DE VÉLEZ                                   "/>
    <s v="Corporación Municipal"/>
    <x v="1"/>
    <x v="2"/>
    <s v="activo"/>
  </r>
  <r>
    <n v="8231"/>
    <s v="ESCUELA RURAL TERAO"/>
    <x v="9"/>
    <s v="Chiloe                                            "/>
    <s v="CHONCHI                                           "/>
    <s v="Corporación Municipal"/>
    <x v="1"/>
    <x v="1"/>
    <s v="activo"/>
  </r>
  <r>
    <n v="8159"/>
    <s v="ESCUELA RURAL JOSE DANIEL BAHAMONDE BAHAMONDE"/>
    <x v="9"/>
    <s v="Chiloe                                            "/>
    <s v="DALCAHUE                                          "/>
    <s v="Corporación Municipal"/>
    <x v="1"/>
    <x v="0"/>
    <s v="activo"/>
  </r>
  <r>
    <n v="8160"/>
    <s v="ESCUELA RURAL CULDEO"/>
    <x v="9"/>
    <s v="Chiloe                                            "/>
    <s v="DALCAHUE                                          "/>
    <s v="Corporación Municipal"/>
    <x v="1"/>
    <x v="2"/>
    <s v="activo"/>
  </r>
  <r>
    <n v="8276"/>
    <s v="ESCUELA RURAL PIEDRA BLANCA"/>
    <x v="9"/>
    <s v="Chiloe                                            "/>
    <s v="QUELLÓN                                           "/>
    <s v="Corporación Municipal"/>
    <x v="0"/>
    <x v="0"/>
    <s v="activo"/>
  </r>
  <r>
    <n v="8158"/>
    <s v="ESCUELA RURAL CALEN"/>
    <x v="9"/>
    <s v="Chiloe                                            "/>
    <s v="DALCAHUE                                          "/>
    <s v="Corporación Municipal"/>
    <x v="1"/>
    <x v="2"/>
    <s v="activo"/>
  </r>
  <r>
    <n v="22623"/>
    <s v="COLEGIO AYELEN"/>
    <x v="9"/>
    <s v="Chiloe                                            "/>
    <s v="DALCAHUE                                          "/>
    <s v="Particular Subvencionado"/>
    <x v="0"/>
    <x v="2"/>
    <s v="activo"/>
  </r>
  <r>
    <n v="22413"/>
    <s v="COLEGIO TENAUN ALTO"/>
    <x v="9"/>
    <s v="Chiloe                                            "/>
    <s v="DALCAHUE                                          "/>
    <s v="Particular Subvencionado"/>
    <x v="0"/>
    <x v="0"/>
    <s v="activo"/>
  </r>
  <r>
    <n v="40424"/>
    <s v="CENTRO EDUCACIONAL RAICES DE MI TIERRA"/>
    <x v="9"/>
    <s v="Chiloe                                            "/>
    <s v="DALCAHUE                                          "/>
    <s v="Particular Subvencionado"/>
    <x v="0"/>
    <x v="2"/>
    <s v="activo"/>
  </r>
  <r>
    <n v="8202"/>
    <s v="ESCUELA RURAL DETIF"/>
    <x v="9"/>
    <s v="Chiloe                                            "/>
    <s v="PUQUELDÓN                                         "/>
    <s v="Corporación Municipal"/>
    <x v="1"/>
    <x v="2"/>
    <s v="activo"/>
  </r>
  <r>
    <n v="8147"/>
    <s v="ESCUELA RURAL MALLINLEMU"/>
    <x v="9"/>
    <s v="Chiloe                                            "/>
    <s v="DALCAHUE                                          "/>
    <s v="Corporación Municipal"/>
    <x v="1"/>
    <x v="2"/>
    <s v="activo"/>
  </r>
  <r>
    <n v="22464"/>
    <s v="LICEO BICENTENARIO DE EXCELENCIA DE DALCAHUE"/>
    <x v="9"/>
    <s v="Chiloe                                            "/>
    <s v="DALCAHUE                                          "/>
    <s v="Corporación Municipal"/>
    <x v="1"/>
    <x v="2"/>
    <s v="activo"/>
  </r>
  <r>
    <n v="11590"/>
    <s v="ESCUELA RURAL SAN PEDRO"/>
    <x v="9"/>
    <s v="Chiloe                                            "/>
    <s v="DALCAHUE                                          "/>
    <s v="Corporación Municipal"/>
    <x v="1"/>
    <x v="1"/>
    <s v="activo"/>
  </r>
  <r>
    <n v="16985"/>
    <s v="LICEO BICENTENARIO PAULO FREIRE"/>
    <x v="9"/>
    <s v="Chiloe                                            "/>
    <s v="QUELLÓN                                           "/>
    <s v="Corporación Municipal"/>
    <x v="1"/>
    <x v="2"/>
    <s v="activo"/>
  </r>
  <r>
    <n v="8155"/>
    <s v="ESCUELA RURAL DALLICO"/>
    <x v="9"/>
    <s v="Chiloe                                            "/>
    <s v="DALCAHUE                                          "/>
    <s v="Corporación Municipal"/>
    <x v="0"/>
    <x v="1"/>
    <s v="activo"/>
  </r>
  <r>
    <n v="22325"/>
    <s v="ESCUELA PARTICULAR CHOVI-SAN JUAN"/>
    <x v="9"/>
    <s v="Chiloe                                            "/>
    <s v="DALCAHUE                                          "/>
    <s v="Particular Subvencionado"/>
    <x v="0"/>
    <x v="0"/>
    <s v="activo"/>
  </r>
  <r>
    <n v="8157"/>
    <s v="ESCUELA RURAL JOSE MARIA ULLOA SALDIVIA"/>
    <x v="9"/>
    <s v="Chiloe                                            "/>
    <s v="DALCAHUE                                          "/>
    <s v="Corporación Municipal"/>
    <x v="1"/>
    <x v="2"/>
    <s v="activo"/>
  </r>
  <r>
    <n v="22334"/>
    <s v="ESCUELA PARTICULAR EL ARRAYAN"/>
    <x v="9"/>
    <s v="Chiloe                                            "/>
    <s v="DALCAHUE                                          "/>
    <s v="Particular Subvencionado"/>
    <x v="1"/>
    <x v="0"/>
    <s v="activo"/>
  </r>
  <r>
    <n v="8244"/>
    <s v="ESCUELA RURAL DIAZ-LIRA"/>
    <x v="9"/>
    <s v="Chiloe                                            "/>
    <s v="QUEILÉN                                           "/>
    <s v="Corporación Municipal"/>
    <x v="1"/>
    <x v="1"/>
    <s v="activo"/>
  </r>
  <r>
    <n v="8197"/>
    <s v="ESCUELA RURAL LAS LAGUNAS"/>
    <x v="9"/>
    <s v="Chiloe                                            "/>
    <s v="PUQUELDÓN                                         "/>
    <s v="Corporación Municipal"/>
    <x v="1"/>
    <x v="1"/>
    <s v="activo"/>
  </r>
  <r>
    <n v="22581"/>
    <s v="COLEGIO RAICES DE LEMUY"/>
    <x v="9"/>
    <s v="Chiloe                                            "/>
    <s v="PUQUELDÓN                                         "/>
    <s v="Particular Subvencionado"/>
    <x v="1"/>
    <x v="0"/>
    <s v="activo"/>
  </r>
  <r>
    <n v="8267"/>
    <s v="ESCUELA RURAL HUELPUN"/>
    <x v="9"/>
    <s v="Chiloe                                            "/>
    <s v="QUELLÓN                                           "/>
    <s v="Corporación Municipal"/>
    <x v="0"/>
    <x v="1"/>
    <s v="activo"/>
  </r>
  <r>
    <n v="8198"/>
    <s v="ESCUELA RURAL SAN JUAN DE LINCAY"/>
    <x v="9"/>
    <s v="Chiloe                                            "/>
    <s v="PUQUELDÓN                                         "/>
    <s v="Corporación Municipal"/>
    <x v="1"/>
    <x v="2"/>
    <s v="activo"/>
  </r>
  <r>
    <n v="8241"/>
    <s v="ESCUELA RURAL ALVARO VARGAS MIRANDA"/>
    <x v="9"/>
    <s v="Chiloe                                            "/>
    <s v="QUEILÉN                                           "/>
    <s v="Corporación Municipal"/>
    <x v="0"/>
    <x v="1"/>
    <s v="activo"/>
  </r>
  <r>
    <n v="8236"/>
    <s v="ESCUELA CHILHUE"/>
    <x v="9"/>
    <s v="Chiloe                                            "/>
    <s v="QUEILÉN                                           "/>
    <s v="Corporación Municipal"/>
    <x v="1"/>
    <x v="1"/>
    <s v="activo"/>
  </r>
  <r>
    <n v="8203"/>
    <s v="ESCUELA RURAL SANTA ROSA"/>
    <x v="9"/>
    <s v="Chiloe                                            "/>
    <s v="PUQUELDÓN                                         "/>
    <s v="Corporación Municipal"/>
    <x v="1"/>
    <x v="2"/>
    <s v="activo"/>
  </r>
  <r>
    <n v="8262"/>
    <s v="ESCUELA RURAL COLCAO"/>
    <x v="9"/>
    <s v="Chiloe                                            "/>
    <s v="QUELLÓN                                           "/>
    <s v="Corporación Municipal"/>
    <x v="1"/>
    <x v="1"/>
    <s v="activo"/>
  </r>
  <r>
    <n v="8239"/>
    <s v="ESCUELA RURAL INSTITUTO CORFO-PUREO"/>
    <x v="9"/>
    <s v="Chiloe                                            "/>
    <s v="QUEILÉN                                           "/>
    <s v="Corporación Municipal"/>
    <x v="1"/>
    <x v="1"/>
    <s v="activo"/>
  </r>
  <r>
    <n v="8254"/>
    <s v="ESCUELA RURAL DETICO"/>
    <x v="9"/>
    <s v="Chiloe                                            "/>
    <s v="QUEILÉN                                           "/>
    <s v="Corporación Municipal"/>
    <x v="0"/>
    <x v="0"/>
    <s v="activo"/>
  </r>
  <r>
    <n v="8246"/>
    <s v="ESCUELA RURAL NEPUE"/>
    <x v="9"/>
    <s v="Chiloe                                            "/>
    <s v="QUEILÉN                                           "/>
    <s v="Corporación Municipal"/>
    <x v="1"/>
    <x v="1"/>
    <s v="activo"/>
  </r>
  <r>
    <n v="8237"/>
    <s v="ESCUELA RURAL PAILDAD"/>
    <x v="9"/>
    <s v="Chiloe                                            "/>
    <s v="QUEILÉN                                           "/>
    <s v="Corporación Municipal"/>
    <x v="0"/>
    <x v="0"/>
    <s v="activo"/>
  </r>
  <r>
    <n v="8260"/>
    <s v="ESCUELA RURAL QUILEN"/>
    <x v="9"/>
    <s v="Chiloe                                            "/>
    <s v="QUELLÓN                                           "/>
    <s v="Corporación Municipal"/>
    <x v="1"/>
    <x v="0"/>
    <s v="activo"/>
  </r>
  <r>
    <n v="8258"/>
    <s v="ESCUELA RURAL RIO MAULE"/>
    <x v="9"/>
    <s v="Chiloe                                            "/>
    <s v="QUELLÓN                                           "/>
    <s v="Corporación Municipal"/>
    <x v="1"/>
    <x v="1"/>
    <s v="activo"/>
  </r>
  <r>
    <n v="8265"/>
    <s v="ESCUELA RURAL COCAUQUE"/>
    <x v="9"/>
    <s v="Chiloe                                            "/>
    <s v="QUELLÓN                                           "/>
    <s v="Corporación Municipal"/>
    <x v="0"/>
    <x v="0"/>
    <s v="activo"/>
  </r>
  <r>
    <n v="22114"/>
    <s v="LICEO PREMILITAR HÉROES DE LA CONCEPCIÓN"/>
    <x v="9"/>
    <s v="Osorno                                            "/>
    <s v="OSORNO                                            "/>
    <s v="Particular Subvencionado"/>
    <x v="2"/>
    <x v="1"/>
    <s v="activo"/>
  </r>
  <r>
    <n v="7822"/>
    <s v="ESCUELA RURAL MACHIL"/>
    <x v="9"/>
    <s v="Llanquihue                                        "/>
    <s v="CALBUCO                                           "/>
    <s v="Municipal DAEM"/>
    <x v="1"/>
    <x v="0"/>
    <s v="activo"/>
  </r>
  <r>
    <n v="22380"/>
    <s v="ESCUELA BASICA SECTOR ORIENTE"/>
    <x v="9"/>
    <s v="Chiloe                                            "/>
    <s v="QUELLÓN                                           "/>
    <s v="Corporación Municipal"/>
    <x v="0"/>
    <x v="0"/>
    <s v="activo"/>
  </r>
  <r>
    <n v="40296"/>
    <s v="RAICES DE QUELLON"/>
    <x v="9"/>
    <s v="Chiloe                                            "/>
    <s v="QUELLÓN                                           "/>
    <s v="Particular Subvencionado"/>
    <x v="0"/>
    <x v="0"/>
    <s v="activo"/>
  </r>
  <r>
    <n v="8288"/>
    <s v="ESCUELA RURAL YALDAD"/>
    <x v="9"/>
    <s v="Chiloe                                            "/>
    <s v="QUELLÓN                                           "/>
    <s v="Corporación Municipal"/>
    <x v="0"/>
    <x v="1"/>
    <s v="activo"/>
  </r>
  <r>
    <n v="22597"/>
    <s v="LICEO TECNICO PROFESIONAL SAN JOSE"/>
    <x v="9"/>
    <s v="Chiloe                                            "/>
    <s v="QUELLÓN                                           "/>
    <s v="Particular Subvencionado"/>
    <x v="0"/>
    <x v="1"/>
    <s v="activo"/>
  </r>
  <r>
    <n v="22533"/>
    <s v="COLEGIO MON MAPU"/>
    <x v="9"/>
    <s v="Chiloe                                            "/>
    <s v="QUELLÓN                                           "/>
    <s v="Particular Subvencionado"/>
    <x v="0"/>
    <x v="0"/>
    <s v="activo"/>
  </r>
  <r>
    <n v="8290"/>
    <s v="ESCUELA RURAL KUME RUKA WEKETRUMAO"/>
    <x v="9"/>
    <s v="Chiloe                                            "/>
    <s v="QUELLÓN                                           "/>
    <s v="Corporación Municipal"/>
    <x v="1"/>
    <x v="0"/>
    <s v="activo"/>
  </r>
  <r>
    <n v="8269"/>
    <s v="ESCUELA RURAL LASTENIA OYARZUN ANDRADE"/>
    <x v="9"/>
    <s v="Chiloe                                            "/>
    <s v="QUELLÓN                                           "/>
    <s v="Corporación Municipal"/>
    <x v="1"/>
    <x v="0"/>
    <s v="activo"/>
  </r>
  <r>
    <n v="7343"/>
    <s v="ESCUELA MEXICO DE MICHOACAN"/>
    <x v="9"/>
    <s v="Osorno                                            "/>
    <s v="OSORNO                                            "/>
    <s v="Municipal DAEM"/>
    <x v="1"/>
    <x v="0"/>
    <s v="activo"/>
  </r>
  <r>
    <n v="8264"/>
    <s v="ESCUELA RURAL ADELA GARCIA GARCIA"/>
    <x v="9"/>
    <s v="Chiloe                                            "/>
    <s v="QUELLÓN                                           "/>
    <s v="Corporación Municipal"/>
    <x v="1"/>
    <x v="1"/>
    <s v="activo"/>
  </r>
  <r>
    <n v="40301"/>
    <s v="LICEO POLITECNICO DE QUELLON"/>
    <x v="9"/>
    <s v="Chiloe                                            "/>
    <s v="QUELLÓN                                           "/>
    <s v="Corporación Municipal"/>
    <x v="1"/>
    <x v="0"/>
    <s v="activo"/>
  </r>
  <r>
    <n v="8133"/>
    <s v="ESCUELA RURAL LINDA VISTA"/>
    <x v="9"/>
    <s v="Chiloe                                            "/>
    <s v="QUEMCHI                                           "/>
    <s v="Municipal DAEM"/>
    <x v="1"/>
    <x v="2"/>
    <s v="activo"/>
  </r>
  <r>
    <n v="8274"/>
    <s v="ESCUELA RURAL CANDELARIA"/>
    <x v="9"/>
    <s v="Chiloe                                            "/>
    <s v="QUELLÓN                                           "/>
    <s v="Corporación Municipal"/>
    <x v="1"/>
    <x v="2"/>
    <s v="activo"/>
  </r>
  <r>
    <n v="22130"/>
    <s v="ESCUELA ALLA-KINTUY"/>
    <x v="9"/>
    <s v="Chiloe                                            "/>
    <s v="QUELLÓN                                           "/>
    <s v="Corporación Municipal"/>
    <x v="0"/>
    <x v="0"/>
    <s v="activo"/>
  </r>
  <r>
    <n v="22327"/>
    <s v="COLEGIO GABRIELA MISTRAL"/>
    <x v="9"/>
    <s v="Chiloe                                            "/>
    <s v="QUELLÓN                                           "/>
    <s v="Particular Subvencionado"/>
    <x v="1"/>
    <x v="0"/>
    <s v="activo"/>
  </r>
  <r>
    <n v="8286"/>
    <s v="ESCUELA RURAL SAN ANTONIO"/>
    <x v="9"/>
    <s v="Chiloe                                            "/>
    <s v="QUELLÓN                                           "/>
    <s v="Corporación Municipal"/>
    <x v="1"/>
    <x v="2"/>
    <s v="activo"/>
  </r>
  <r>
    <n v="8278"/>
    <s v="ESCUELA RURAL YELCHO"/>
    <x v="9"/>
    <s v="Chiloe                                            "/>
    <s v="QUELLÓN                                           "/>
    <s v="Corporación Municipal"/>
    <x v="1"/>
    <x v="2"/>
    <s v="activo"/>
  </r>
  <r>
    <n v="8289"/>
    <s v="ESCUELA RURAL ARTISTICA ALUMNO MARCELO GUENTEO SOLIS"/>
    <x v="9"/>
    <s v="Chiloe                                            "/>
    <s v="QUELLÓN                                           "/>
    <s v="Corporación Municipal"/>
    <x v="1"/>
    <x v="0"/>
    <s v="activo"/>
  </r>
  <r>
    <n v="22525"/>
    <s v="JARDIN INFANTIL ANGELITO"/>
    <x v="9"/>
    <s v="Chiloe                                            "/>
    <s v="QUELLÓN                                           "/>
    <s v="Particular Subvencionado"/>
    <x v="1"/>
    <x v="0"/>
    <s v="activo"/>
  </r>
  <r>
    <n v="8131"/>
    <s v="ESCUELA RURAL MALUCO"/>
    <x v="9"/>
    <s v="Chiloe                                            "/>
    <s v="QUEMCHI                                           "/>
    <s v="Municipal DAEM"/>
    <x v="0"/>
    <x v="2"/>
    <s v="activo"/>
  </r>
  <r>
    <n v="8271"/>
    <s v="ESCUELA RURAL PUNTA PAULA"/>
    <x v="9"/>
    <s v="Chiloe                                            "/>
    <s v="QUELLÓN                                           "/>
    <s v="Corporación Municipal"/>
    <x v="1"/>
    <x v="0"/>
    <s v="activo"/>
  </r>
  <r>
    <n v="8268"/>
    <s v="ESCUELA RURAL OQUELDAN"/>
    <x v="9"/>
    <s v="Chiloe                                            "/>
    <s v="QUELLÓN                                           "/>
    <s v="Corporación Municipal"/>
    <x v="1"/>
    <x v="1"/>
    <s v="activo"/>
  </r>
  <r>
    <n v="8256"/>
    <s v="ESCUELA EDUCADORA EULOGIA BORQUEZ PEREZ"/>
    <x v="9"/>
    <s v="Chiloe                                            "/>
    <s v="QUELLÓN                                           "/>
    <s v="Corporación Municipal"/>
    <x v="1"/>
    <x v="1"/>
    <s v="activo"/>
  </r>
  <r>
    <n v="22307"/>
    <s v="CENTRO DE EDUCACION DE ADULTOS QUELLON"/>
    <x v="9"/>
    <s v="Chiloe                                            "/>
    <s v="QUELLÓN                                           "/>
    <s v="Corporación Municipal"/>
    <x v="1"/>
    <x v="0"/>
    <s v="activo"/>
  </r>
  <r>
    <n v="22656"/>
    <s v="COLEGIO LLACOLEN"/>
    <x v="9"/>
    <s v="Chiloe                                            "/>
    <s v="QUELLÓN                                           "/>
    <s v="Particular Subvencionado"/>
    <x v="0"/>
    <x v="2"/>
    <s v="activo"/>
  </r>
  <r>
    <n v="22674"/>
    <s v="LICEO BICENTENARIO POLIVALENTE DE QUEILEN"/>
    <x v="9"/>
    <s v="Chiloe                                            "/>
    <s v="QUEILÉN                                           "/>
    <s v="Corporación Municipal"/>
    <x v="1"/>
    <x v="1"/>
    <s v="activo"/>
  </r>
  <r>
    <n v="8122"/>
    <s v="ESCUELA RURAL PIDO"/>
    <x v="9"/>
    <s v="Chiloe                                            "/>
    <s v="QUEMCHI                                           "/>
    <s v="Municipal DAEM"/>
    <x v="1"/>
    <x v="2"/>
    <s v="activo"/>
  </r>
  <r>
    <n v="16950"/>
    <s v="CENTRO EDUCACIONAL SAN PEDRO DE QUELLON"/>
    <x v="9"/>
    <s v="Chiloe                                            "/>
    <s v="QUELLÓN                                           "/>
    <s v="Particular Subvencionado"/>
    <x v="1"/>
    <x v="0"/>
    <s v="activo"/>
  </r>
  <r>
    <n v="22098"/>
    <s v="ESCUELA RURAL INIO"/>
    <x v="9"/>
    <s v="Chiloe                                            "/>
    <s v="QUELLÓN                                           "/>
    <s v="Corporación Municipal"/>
    <x v="1"/>
    <x v="1"/>
    <s v="activo"/>
  </r>
  <r>
    <n v="8281"/>
    <s v="ESCUELA RURAL CHAIGUAO"/>
    <x v="9"/>
    <s v="Chiloe                                            "/>
    <s v="QUELLÓN                                           "/>
    <s v="Corporación Municipal"/>
    <x v="1"/>
    <x v="1"/>
    <s v="activo"/>
  </r>
  <r>
    <n v="8121"/>
    <s v="ESCUELA RURAL SANTA ROSA"/>
    <x v="9"/>
    <s v="Chiloe                                            "/>
    <s v="QUEMCHI                                           "/>
    <s v="Municipal DAEM"/>
    <x v="1"/>
    <x v="0"/>
    <s v="activo"/>
  </r>
  <r>
    <n v="8113"/>
    <s v="ESCUELA RURAL AQUELARRE"/>
    <x v="9"/>
    <s v="Chiloe                                            "/>
    <s v="QUEMCHI                                           "/>
    <s v="Municipal DAEM"/>
    <x v="1"/>
    <x v="0"/>
    <s v="activo"/>
  </r>
  <r>
    <n v="8275"/>
    <s v="ESCUELA RURAL TRINCAO"/>
    <x v="9"/>
    <s v="Chiloe                                            "/>
    <s v="QUELLÓN                                           "/>
    <s v="Corporación Municipal"/>
    <x v="0"/>
    <x v="1"/>
    <s v="activo"/>
  </r>
  <r>
    <n v="7340"/>
    <s v="ESCUELA CLAUDIO ARRAU"/>
    <x v="9"/>
    <s v="Osorno                                            "/>
    <s v="OSORNO                                            "/>
    <s v="Municipal DAEM"/>
    <x v="1"/>
    <x v="2"/>
    <s v="activo"/>
  </r>
  <r>
    <n v="8142"/>
    <s v="ESCUELA RURAL BORDEMAR VILLA MECHUQUE"/>
    <x v="9"/>
    <s v="Chiloe                                            "/>
    <s v="QUEMCHI                                           "/>
    <s v="Municipal DAEM"/>
    <x v="1"/>
    <x v="0"/>
    <s v="activo"/>
  </r>
  <r>
    <n v="40383"/>
    <s v="ESCUELA BASICA MIL PAISAJES-QUEMCHI"/>
    <x v="9"/>
    <s v="Chiloe                                            "/>
    <s v="QUEMCHI                                           "/>
    <s v="Municipal DAEM"/>
    <x v="0"/>
    <x v="0"/>
    <s v="activo"/>
  </r>
  <r>
    <n v="8115"/>
    <s v="ESCUELA RURAL MORRO LOBOS ALTO"/>
    <x v="9"/>
    <s v="Chiloe                                            "/>
    <s v="QUEMCHI                                           "/>
    <s v="Municipal DAEM"/>
    <x v="1"/>
    <x v="0"/>
    <s v="activo"/>
  </r>
  <r>
    <n v="8136"/>
    <s v="ESCUELA RURAL ARCHIPIELAGO"/>
    <x v="9"/>
    <s v="Chiloe                                            "/>
    <s v="QUEMCHI                                           "/>
    <s v="Municipal DAEM"/>
    <x v="1"/>
    <x v="0"/>
    <s v="activo"/>
  </r>
  <r>
    <n v="8179"/>
    <s v="ESCUELA RURAL FRANCISCO DE VILLAGRA"/>
    <x v="9"/>
    <s v="Chiloe                                            "/>
    <s v="QUINCHAO                                          "/>
    <s v="Corporación Municipal"/>
    <x v="0"/>
    <x v="1"/>
    <s v="activo"/>
  </r>
  <r>
    <n v="8127"/>
    <s v="ESCUELA RURAL QUELER"/>
    <x v="9"/>
    <s v="Chiloe                                            "/>
    <s v="QUEMCHI                                           "/>
    <s v="Municipal DAEM"/>
    <x v="1"/>
    <x v="1"/>
    <s v="activo"/>
  </r>
  <r>
    <n v="8117"/>
    <s v="ESCUELA RURAL MONTEMAR"/>
    <x v="9"/>
    <s v="Chiloe                                            "/>
    <s v="QUEMCHI                                           "/>
    <s v="Municipal DAEM"/>
    <x v="1"/>
    <x v="0"/>
    <s v="activo"/>
  </r>
  <r>
    <n v="8132"/>
    <s v="ESCUELA DE AULIN"/>
    <x v="9"/>
    <s v="Chiloe                                            "/>
    <s v="QUEMCHI                                           "/>
    <s v="Municipal DAEM"/>
    <x v="1"/>
    <x v="1"/>
    <s v="activo"/>
  </r>
  <r>
    <n v="8180"/>
    <s v="ESCUELA RURAL ALAO"/>
    <x v="9"/>
    <s v="Chiloe                                            "/>
    <s v="QUINCHAO                                          "/>
    <s v="Corporación Municipal"/>
    <x v="0"/>
    <x v="1"/>
    <s v="activo"/>
  </r>
  <r>
    <n v="8114"/>
    <s v="ESCUELA RURAL LLIUCO"/>
    <x v="9"/>
    <s v="Chiloe                                            "/>
    <s v="QUEMCHI                                           "/>
    <s v="Municipal DAEM"/>
    <x v="1"/>
    <x v="0"/>
    <s v="activo"/>
  </r>
  <r>
    <n v="8134"/>
    <s v="ESCUELA RURAL CONEB"/>
    <x v="9"/>
    <s v="Chiloe                                            "/>
    <s v="QUEMCHI                                           "/>
    <s v="Municipal DAEM"/>
    <x v="1"/>
    <x v="2"/>
    <s v="activo"/>
  </r>
  <r>
    <n v="22220"/>
    <s v="COLEGIO FRANCISCO COLOANE"/>
    <x v="9"/>
    <s v="Chiloe                                            "/>
    <s v="QUEMCHI                                           "/>
    <s v="Particular Subvencionado"/>
    <x v="0"/>
    <x v="1"/>
    <s v="activo"/>
  </r>
  <r>
    <n v="8135"/>
    <s v="ESCUELA RURAL TAC"/>
    <x v="9"/>
    <s v="Chiloe                                            "/>
    <s v="QUEMCHI                                           "/>
    <s v="Municipal DAEM"/>
    <x v="1"/>
    <x v="0"/>
    <s v="activo"/>
  </r>
  <r>
    <n v="8124"/>
    <s v="ESCUELA RURAL CAUCAHUE"/>
    <x v="9"/>
    <s v="Chiloe                                            "/>
    <s v="QUEMCHI                                           "/>
    <s v="Municipal DAEM"/>
    <x v="1"/>
    <x v="0"/>
    <s v="activo"/>
  </r>
  <r>
    <n v="22260"/>
    <s v="COLEGIO SANTA ANA"/>
    <x v="9"/>
    <s v="Chiloe                                            "/>
    <s v="QUEMCHI                                           "/>
    <s v="Particular Subvencionado"/>
    <x v="1"/>
    <x v="1"/>
    <s v="activo"/>
  </r>
  <r>
    <n v="8188"/>
    <s v="ESCUELA RURAL LA CAPILLA"/>
    <x v="9"/>
    <s v="Chiloe                                            "/>
    <s v="QUINCHAO                                          "/>
    <s v="Corporación Municipal"/>
    <x v="0"/>
    <x v="0"/>
    <s v="activo"/>
  </r>
  <r>
    <n v="8181"/>
    <s v="ESCUELA RURAL METAHUE"/>
    <x v="9"/>
    <s v="Chiloe                                            "/>
    <s v="QUINCHAO                                          "/>
    <s v="Corporación Municipal"/>
    <x v="0"/>
    <x v="2"/>
    <s v="activo"/>
  </r>
  <r>
    <n v="22650"/>
    <s v="ESCUELA PROFESORA ELIANA TRIVIÑO MARQUEZ"/>
    <x v="9"/>
    <s v="Chiloe                                            "/>
    <s v="QUINCHAO                                          "/>
    <s v="Particular Subvencionado"/>
    <x v="1"/>
    <x v="0"/>
    <s v="activo"/>
  </r>
  <r>
    <n v="8191"/>
    <s v="ESCUELA RURAL SAN FRANCISCO"/>
    <x v="9"/>
    <s v="Chiloe                                            "/>
    <s v="QUINCHAO                                          "/>
    <s v="Corporación Municipal"/>
    <x v="0"/>
    <x v="2"/>
    <s v="activo"/>
  </r>
  <r>
    <n v="22083"/>
    <s v="COLEGIO ALMIRANTE JUAN JOSE LATORRE"/>
    <x v="9"/>
    <s v="Palena                                            "/>
    <s v="CHAITÉN                                           "/>
    <s v="Municipal DAEM"/>
    <x v="1"/>
    <x v="2"/>
    <s v="activo"/>
  </r>
  <r>
    <n v="8189"/>
    <s v="ESCUELA RURAL TERESA CARDENAS DE PAREDES"/>
    <x v="9"/>
    <s v="Chiloe                                            "/>
    <s v="QUINCHAO                                          "/>
    <s v="Corporación Municipal"/>
    <x v="0"/>
    <x v="1"/>
    <s v="activo"/>
  </r>
  <r>
    <n v="8182"/>
    <s v="ESCUELA RURAL LA VILLA"/>
    <x v="9"/>
    <s v="Chiloe                                            "/>
    <s v="QUINCHAO                                          "/>
    <s v="Corporación Municipal"/>
    <x v="0"/>
    <x v="0"/>
    <s v="activo"/>
  </r>
  <r>
    <n v="8177"/>
    <s v="ESCUELA RURAL OSTRICULTURA"/>
    <x v="9"/>
    <s v="Chiloe                                            "/>
    <s v="QUINCHAO                                          "/>
    <s v="Corporación Municipal"/>
    <x v="0"/>
    <x v="1"/>
    <s v="activo"/>
  </r>
  <r>
    <n v="22672"/>
    <s v="COLEGIO ALTAS CUMBRES"/>
    <x v="9"/>
    <s v="Llanquihue                                        "/>
    <s v="PUERTO VARAS                                      "/>
    <s v="Particular Subvencionado"/>
    <x v="1"/>
    <x v="0"/>
    <s v="activo"/>
  </r>
  <r>
    <n v="40403"/>
    <s v="GREEN PARK SCHOOL"/>
    <x v="9"/>
    <s v="Osorno                                            "/>
    <s v="OSORNO                                            "/>
    <s v="Particular Subvencionado"/>
    <x v="1"/>
    <x v="0"/>
    <s v="activo"/>
  </r>
  <r>
    <n v="7341"/>
    <s v="ESCUELA MONSEÑOR FRANCISCO VALDES SUBERCASEAUX"/>
    <x v="9"/>
    <s v="Osorno                                            "/>
    <s v="OSORNO                                            "/>
    <s v="Municipal DAEM"/>
    <x v="1"/>
    <x v="2"/>
    <s v="activo"/>
  </r>
  <r>
    <n v="7336"/>
    <s v="ESCUELA FUNDACION PAUL HARRIS"/>
    <x v="9"/>
    <s v="Osorno                                            "/>
    <s v="OSORNO                                            "/>
    <s v="Municipal DAEM"/>
    <x v="1"/>
    <x v="0"/>
    <s v="activo"/>
  </r>
  <r>
    <n v="8184"/>
    <s v="ESCUELA RURAL LLINGUA"/>
    <x v="9"/>
    <s v="Chiloe                                            "/>
    <s v="QUINCHAO                                          "/>
    <s v="Corporación Municipal"/>
    <x v="0"/>
    <x v="1"/>
    <s v="activo"/>
  </r>
  <r>
    <n v="22668"/>
    <s v="CENTRO EDUCACIONAL AMADOR CARDENAS PAREDES"/>
    <x v="9"/>
    <s v="Chiloe                                            "/>
    <s v="QUINCHAO                                          "/>
    <s v="Particular Subvencionado"/>
    <x v="1"/>
    <x v="1"/>
    <s v="activo"/>
  </r>
  <r>
    <n v="8164"/>
    <s v="ESCUELA RURAL TOLQUIEN"/>
    <x v="9"/>
    <s v="Chiloe                                            "/>
    <s v="CURACO DE VÉLEZ                                   "/>
    <s v="Corporación Municipal"/>
    <x v="1"/>
    <x v="2"/>
    <s v="activo"/>
  </r>
  <r>
    <n v="7397"/>
    <s v="ESCUELA DE PARVULOS N.276 `PENEQUITA DOS`"/>
    <x v="9"/>
    <s v="Osorno                                            "/>
    <s v="OSORNO                                            "/>
    <s v="Particular Subvencionado"/>
    <x v="1"/>
    <x v="0"/>
    <s v="activo"/>
  </r>
  <r>
    <n v="7334"/>
    <s v="ESCUELA EFRAIN CAMPANA SILVA"/>
    <x v="9"/>
    <s v="Osorno                                            "/>
    <s v="OSORNO                                            "/>
    <s v="Municipal DAEM"/>
    <x v="1"/>
    <x v="0"/>
    <s v="activo"/>
  </r>
  <r>
    <n v="7329"/>
    <s v="LICEO ELEUTERIO RAMIREZ"/>
    <x v="9"/>
    <s v="Osorno                                            "/>
    <s v="OSORNO                                            "/>
    <s v="Municipal DAEM"/>
    <x v="1"/>
    <x v="2"/>
    <s v="activo"/>
  </r>
  <r>
    <n v="7325"/>
    <s v="LICEO CARMELA CARVAJAL DE PRAT"/>
    <x v="9"/>
    <s v="Osorno                                            "/>
    <s v="OSORNO                                            "/>
    <s v="Municipal DAEM"/>
    <x v="1"/>
    <x v="2"/>
    <s v="activo"/>
  </r>
  <r>
    <n v="8373"/>
    <s v="ESCUELA RURAL SOBERANIA RIO CISNES"/>
    <x v="10"/>
    <s v="Coyhaique                                         "/>
    <s v="LAGO VERDE                                        "/>
    <s v="Municipal DAEM"/>
    <x v="1"/>
    <x v="0"/>
    <s v="activo"/>
  </r>
  <r>
    <n v="24230"/>
    <s v="COLEGIO KALEM BICENTENARIO"/>
    <x v="10"/>
    <s v="Coyhaique                                         "/>
    <s v="AYSÉN                                             "/>
    <s v="Particular Subvencionado"/>
    <x v="0"/>
    <x v="2"/>
    <s v="activo"/>
  </r>
  <r>
    <n v="24210"/>
    <s v="ESCUELA MADRE DE LA DIVINA PROVIDENCIA"/>
    <x v="10"/>
    <s v="Coyhaique                                         "/>
    <s v="CISNES                                            "/>
    <s v="Municipal DAEM"/>
    <x v="0"/>
    <x v="2"/>
    <s v="activo"/>
  </r>
  <r>
    <n v="8410"/>
    <s v="ESCUELA MUNICIPAL CDTE LUIS BRAVO BRAVO"/>
    <x v="10"/>
    <s v="Coyhaique                                         "/>
    <s v="TORTEL                                            "/>
    <s v="Municipal DAEM"/>
    <x v="1"/>
    <x v="1"/>
    <s v="activo"/>
  </r>
  <r>
    <n v="24213"/>
    <s v="LICEO BICENTENARIO SANTA TERESA DE LOS ANDES"/>
    <x v="10"/>
    <s v="Coyhaique                                         "/>
    <s v="AYSÉN                                             "/>
    <s v="Particular Subvencionado"/>
    <x v="1"/>
    <x v="2"/>
    <s v="activo"/>
  </r>
  <r>
    <n v="8356"/>
    <s v="ESCUELA RURAL RIO BLANCO"/>
    <x v="10"/>
    <s v="Coyhaique                                         "/>
    <s v="COYHAIQUE                                         "/>
    <s v="Municipal DAEM"/>
    <x v="2"/>
    <x v="1"/>
    <s v="activo"/>
  </r>
  <r>
    <n v="8393"/>
    <s v="ESCUELA DE REPOLLAL"/>
    <x v="10"/>
    <s v="Coyhaique                                         "/>
    <s v="GUAITECAS                                         "/>
    <s v="Municipal DAEM"/>
    <x v="0"/>
    <x v="2"/>
    <s v="activo"/>
  </r>
  <r>
    <n v="8408"/>
    <s v="ESC. BASICA HERNAN MERINO CORREA"/>
    <x v="10"/>
    <s v="Coyhaique                                         "/>
    <s v="COCHRANE                                          "/>
    <s v="Municipal DAEM"/>
    <x v="1"/>
    <x v="0"/>
    <s v="activo"/>
  </r>
  <r>
    <n v="8392"/>
    <s v="LICEO MELINKA"/>
    <x v="10"/>
    <s v="Coyhaique                                         "/>
    <s v="GUAITECAS                                         "/>
    <s v="Municipal DAEM"/>
    <x v="0"/>
    <x v="2"/>
    <s v="activo"/>
  </r>
  <r>
    <n v="8391"/>
    <s v="ESCUELA EUSEBIO IBAR SCHEPELER"/>
    <x v="10"/>
    <s v="Coyhaique                                         "/>
    <s v="CISNES                                            "/>
    <s v="Municipal DAEM"/>
    <x v="0"/>
    <x v="0"/>
    <s v="activo"/>
  </r>
  <r>
    <n v="24204"/>
    <s v="LICEO ARTURO PRAT CHACON"/>
    <x v="10"/>
    <s v="Coyhaique                                         "/>
    <s v="CISNES                                            "/>
    <s v="Municipal DAEM"/>
    <x v="0"/>
    <x v="0"/>
    <s v="activo"/>
  </r>
  <r>
    <n v="8379"/>
    <s v="ESCUELA PEDRO AGUIRRE CERDA"/>
    <x v="10"/>
    <s v="Coyhaique                                         "/>
    <s v="AYSÉN                                             "/>
    <s v="Municipal DAEM"/>
    <x v="1"/>
    <x v="2"/>
    <s v="activo"/>
  </r>
  <r>
    <n v="8389"/>
    <s v="ESCUELA AMANDA LABARCA HUBERSTONE"/>
    <x v="10"/>
    <s v="Coyhaique                                         "/>
    <s v="CISNES                                            "/>
    <s v="Municipal DAEM"/>
    <x v="0"/>
    <x v="0"/>
    <s v="activo"/>
  </r>
  <r>
    <n v="8388"/>
    <s v="ESCUELA GUIDO GOMEZ MUNOZ"/>
    <x v="10"/>
    <s v="Coyhaique                                         "/>
    <s v="CISNES                                            "/>
    <s v="Municipal DAEM"/>
    <x v="0"/>
    <x v="2"/>
    <s v="activo"/>
  </r>
  <r>
    <n v="24229"/>
    <s v="ESCUELA LITORAL AUSTRAL"/>
    <x v="10"/>
    <s v="Coyhaique                                         "/>
    <s v="AYSÉN                                             "/>
    <s v="Municipal DAEM"/>
    <x v="0"/>
    <x v="1"/>
    <s v="activo"/>
  </r>
  <r>
    <n v="24203"/>
    <s v="LICEO RAUL BROUSSAIN CAMPINO"/>
    <x v="10"/>
    <s v="Coyhaique                                         "/>
    <s v="AYSÉN                                             "/>
    <s v="Municipal DAEM"/>
    <x v="1"/>
    <x v="1"/>
    <s v="activo"/>
  </r>
  <r>
    <n v="8382"/>
    <s v="ESCUELA CARLOS CONDELL"/>
    <x v="10"/>
    <s v="Coyhaique                                         "/>
    <s v="AYSÉN                                             "/>
    <s v="Municipal DAEM"/>
    <x v="1"/>
    <x v="1"/>
    <s v="activo"/>
  </r>
  <r>
    <n v="8384"/>
    <s v="ESCUELA ALMIRANTE SIMPSON"/>
    <x v="10"/>
    <s v="Coyhaique                                         "/>
    <s v="AYSÉN                                             "/>
    <s v="Municipal DAEM"/>
    <x v="0"/>
    <x v="1"/>
    <s v="activo"/>
  </r>
  <r>
    <n v="40137"/>
    <s v="COLEGIO SINAI"/>
    <x v="10"/>
    <s v="Coyhaique                                         "/>
    <s v="AYSÉN                                             "/>
    <s v="Particular Subvencionado"/>
    <x v="1"/>
    <x v="0"/>
    <s v="activo"/>
  </r>
  <r>
    <n v="24209"/>
    <s v="COLEGIO SAGRADA FAMILIA"/>
    <x v="10"/>
    <s v="Coyhaique                                         "/>
    <s v="AYSÉN                                             "/>
    <s v="Particular Subvencionado"/>
    <x v="1"/>
    <x v="0"/>
    <s v="activo"/>
  </r>
  <r>
    <n v="8349"/>
    <s v="ESCUELA PEDRO QUINTANA MANSILLA"/>
    <x v="10"/>
    <s v="Coyhaique                                         "/>
    <s v="COYHAIQUE                                         "/>
    <s v="Municipal DAEM"/>
    <x v="2"/>
    <x v="1"/>
    <s v="activo"/>
  </r>
  <r>
    <n v="8380"/>
    <s v="LICEO MANIHUALES"/>
    <x v="10"/>
    <s v="Coyhaique                                         "/>
    <s v="AYSÉN                                             "/>
    <s v="Municipal DAEM"/>
    <x v="0"/>
    <x v="0"/>
    <s v="activo"/>
  </r>
  <r>
    <n v="8375"/>
    <s v="LICEO POLITECNICO DE AYSEN"/>
    <x v="10"/>
    <s v="Coyhaique                                         "/>
    <s v="AYSÉN                                             "/>
    <s v="Municipal DAEM"/>
    <x v="0"/>
    <x v="0"/>
    <s v="activo"/>
  </r>
  <r>
    <n v="24236"/>
    <s v="COLEGIO CAMPO DE HIELO"/>
    <x v="10"/>
    <s v="Coyhaique                                         "/>
    <s v="COYHAIQUE                                         "/>
    <s v="Particular Subvencionado"/>
    <x v="2"/>
    <x v="1"/>
    <s v="activo"/>
  </r>
  <r>
    <n v="8376"/>
    <s v="ESCUELA BASICA MUNICIPAL POETISA GABRIELA MISTRAL"/>
    <x v="10"/>
    <s v="Coyhaique                                         "/>
    <s v="AYSÉN                                             "/>
    <s v="Municipal DAEM"/>
    <x v="0"/>
    <x v="0"/>
    <s v="activo"/>
  </r>
  <r>
    <n v="8371"/>
    <s v="ESC.CON INTERNADO JOSE MIGUEL CARRERA"/>
    <x v="10"/>
    <s v="Coyhaique                                         "/>
    <s v="LAGO VERDE                                        "/>
    <s v="Municipal DAEM"/>
    <x v="1"/>
    <x v="0"/>
    <s v="activo"/>
  </r>
  <r>
    <n v="8366"/>
    <s v="COLEGIO LYON COLLEGE"/>
    <x v="10"/>
    <s v="Coyhaique                                         "/>
    <s v="COYHAIQUE                                         "/>
    <s v="Particular Subvencionado"/>
    <x v="1"/>
    <x v="0"/>
    <s v="activo"/>
  </r>
  <r>
    <n v="16975"/>
    <s v="COLEGIO UNIÓN FRATERNA"/>
    <x v="10"/>
    <s v="Coyhaique                                         "/>
    <s v="COYHAIQUE                                         "/>
    <s v="Particular Subvencionado"/>
    <x v="1"/>
    <x v="0"/>
    <s v="activo"/>
  </r>
  <r>
    <n v="8361"/>
    <s v="ESCUELA RURAL VALLE DE LA LUNA"/>
    <x v="10"/>
    <s v="Coyhaique                                         "/>
    <s v="COYHAIQUE                                         "/>
    <s v="Municipal DAEM"/>
    <x v="2"/>
    <x v="1"/>
    <s v="activo"/>
  </r>
  <r>
    <n v="11608"/>
    <s v="LICEO TECNICO PROFESIONAL JUAN PABLO II"/>
    <x v="10"/>
    <s v="Coyhaique                                         "/>
    <s v="COYHAIQUE                                         "/>
    <s v="Particular Subvencionado"/>
    <x v="1"/>
    <x v="2"/>
    <s v="activo"/>
  </r>
  <r>
    <n v="24226"/>
    <s v="COLEGIO EL CAMINO DE LA FUENTE"/>
    <x v="10"/>
    <s v="Coyhaique                                         "/>
    <s v="COYHAIQUE                                         "/>
    <s v="Particular Subvencionado"/>
    <x v="1"/>
    <x v="0"/>
    <s v="activo"/>
  </r>
  <r>
    <n v="8365"/>
    <s v="LICEO SAN FELIPE BENICIO DE COYHAIQUE"/>
    <x v="10"/>
    <s v="Coyhaique                                         "/>
    <s v="COYHAIQUE                                         "/>
    <s v="Particular Subvencionado"/>
    <x v="1"/>
    <x v="2"/>
    <s v="activo"/>
  </r>
  <r>
    <n v="8358"/>
    <s v="ESCUELA JOSE ANTOLIN SILVA ORMENO"/>
    <x v="10"/>
    <s v="Coyhaique                                         "/>
    <s v="COYHAIQUE                                         "/>
    <s v="Municipal DAEM"/>
    <x v="2"/>
    <x v="1"/>
    <s v="activo"/>
  </r>
  <r>
    <n v="8353"/>
    <s v="ESCUELA NIEVES DEL SUR"/>
    <x v="10"/>
    <s v="Coyhaique                                         "/>
    <s v="COYHAIQUE                                         "/>
    <s v="Municipal DAEM"/>
    <x v="2"/>
    <x v="1"/>
    <s v="activo"/>
  </r>
  <r>
    <n v="8357"/>
    <s v="ESCUELA RURAL VALLE SIMPSON"/>
    <x v="10"/>
    <s v="Coyhaique                                         "/>
    <s v="COYHAIQUE                                         "/>
    <s v="Municipal DAEM"/>
    <x v="2"/>
    <x v="1"/>
    <s v="activo"/>
  </r>
  <r>
    <n v="8355"/>
    <s v="ESCUELA RURAL PABLO NERUDA"/>
    <x v="10"/>
    <s v="Coyhaique                                         "/>
    <s v="COYHAIQUE                                         "/>
    <s v="Municipal DAEM"/>
    <x v="2"/>
    <x v="1"/>
    <s v="activo"/>
  </r>
  <r>
    <n v="24240"/>
    <s v="LICEO BICENTENARIO ALTOS DEL MACKAY"/>
    <x v="10"/>
    <s v="Coyhaique                                         "/>
    <s v="COYHAIQUE                                         "/>
    <s v="Municipal DAEM"/>
    <x v="2"/>
    <x v="1"/>
    <s v="activo"/>
  </r>
  <r>
    <n v="24214"/>
    <s v="ESCUELA ALTAMIRA DE COYHAIQUE"/>
    <x v="10"/>
    <s v="Coyhaique                                         "/>
    <s v="COYHAIQUE                                         "/>
    <s v="Particular Subvencionado"/>
    <x v="1"/>
    <x v="2"/>
    <s v="activo"/>
  </r>
  <r>
    <n v="8372"/>
    <s v="ESCUELA RURAL CON INTERNADO LA TAPERA"/>
    <x v="10"/>
    <s v="Coyhaique                                         "/>
    <s v="LAGO VERDE                                        "/>
    <s v="Municipal DAEM"/>
    <x v="1"/>
    <x v="0"/>
    <s v="activo"/>
  </r>
  <r>
    <n v="24206"/>
    <s v="CENTRO INTEGRAL DE EDUCACIÓN ALBORADA"/>
    <x v="10"/>
    <s v="Coyhaique                                         "/>
    <s v="COYHAIQUE                                         "/>
    <s v="Particular Subvencionado"/>
    <x v="2"/>
    <x v="1"/>
    <s v="activo"/>
  </r>
  <r>
    <n v="8348"/>
    <s v="ESCUELA BAQUEDANO"/>
    <x v="10"/>
    <s v="Coyhaique                                         "/>
    <s v="COYHAIQUE                                         "/>
    <s v="Municipal DAEM"/>
    <x v="2"/>
    <x v="1"/>
    <s v="activo"/>
  </r>
  <r>
    <n v="8368"/>
    <s v="ESCUELA PARTICULAR SAN JOSE OBRERO"/>
    <x v="10"/>
    <s v="Coyhaique                                         "/>
    <s v="COYHAIQUE                                         "/>
    <s v="Particular Subvencionado"/>
    <x v="1"/>
    <x v="2"/>
    <s v="activo"/>
  </r>
  <r>
    <n v="8345"/>
    <s v="LICEO JOSEFINA AGUIRRE MONTENEGRO"/>
    <x v="10"/>
    <s v="Coyhaique                                         "/>
    <s v="COYHAIQUE                                         "/>
    <s v="Municipal DAEM"/>
    <x v="2"/>
    <x v="1"/>
    <s v="activo"/>
  </r>
  <r>
    <n v="24207"/>
    <s v="LICEO SAN JOSE U.R."/>
    <x v="10"/>
    <s v="Coyhaique                                         "/>
    <s v="AYSÉN                                             "/>
    <s v="Particular Subvencionado"/>
    <x v="1"/>
    <x v="0"/>
    <s v="activo"/>
  </r>
  <r>
    <n v="24218"/>
    <s v="ESC.NUESTRA SRA DE LA DIVINA PROVIDENCIA"/>
    <x v="10"/>
    <s v="Coyhaique                                         "/>
    <s v="CISNES                                            "/>
    <s v="Particular Subvencionado"/>
    <x v="0"/>
    <x v="2"/>
    <s v="activo"/>
  </r>
  <r>
    <n v="8377"/>
    <s v="ESCUELA AYSEN"/>
    <x v="10"/>
    <s v="Coyhaique                                         "/>
    <s v="AYSÉN                                             "/>
    <s v="Municipal DAEM"/>
    <x v="1"/>
    <x v="0"/>
    <s v="activo"/>
  </r>
  <r>
    <n v="8354"/>
    <s v="ESCUELA RURAL PABLO CEA VASQUEZ"/>
    <x v="10"/>
    <s v="Coyhaique                                         "/>
    <s v="COYHAIQUE                                         "/>
    <s v="Municipal DAEM"/>
    <x v="2"/>
    <x v="1"/>
    <s v="activo"/>
  </r>
  <r>
    <n v="11609"/>
    <s v="ESCUELA MUNICIPAL MELIMOYU"/>
    <x v="10"/>
    <s v="Coyhaique                                         "/>
    <s v="CISNES                                            "/>
    <s v="Municipal DAEM"/>
    <x v="0"/>
    <x v="2"/>
    <s v="activo"/>
  </r>
  <r>
    <n v="8398"/>
    <s v="ESC. LIBERTADOR BERNARDO O´HIGGINS RIQUELME"/>
    <x v="10"/>
    <s v="Coyhaique                                         "/>
    <s v="CHILE CHICO                                       "/>
    <s v="Municipal DAEM"/>
    <x v="1"/>
    <x v="0"/>
    <s v="activo"/>
  </r>
  <r>
    <n v="24201"/>
    <s v="LICEO BICENTENARIO AUSTRAL LORD COCHRANE"/>
    <x v="10"/>
    <s v="Coyhaique                                         "/>
    <s v="COCHRANE                                          "/>
    <s v="Municipal DAEM"/>
    <x v="1"/>
    <x v="0"/>
    <s v="activo"/>
  </r>
  <r>
    <n v="24216"/>
    <s v="ESCUELA BASICA DE CHILE CHICO"/>
    <x v="10"/>
    <s v="Coyhaique                                         "/>
    <s v="CHILE CHICO                                       "/>
    <s v="Municipal DAEM"/>
    <x v="1"/>
    <x v="2"/>
    <s v="activo"/>
  </r>
  <r>
    <n v="8405"/>
    <s v="ESCUELA RURAL CARRETERA AUSTRAL"/>
    <x v="10"/>
    <s v="Coyhaique                                         "/>
    <s v="RÍO IBÁÑEZ                                        "/>
    <s v="Municipal DAEM"/>
    <x v="1"/>
    <x v="1"/>
    <s v="activo"/>
  </r>
  <r>
    <n v="8407"/>
    <s v="ESCUELA MARIA ANTONIETA PARRA MONSALVE"/>
    <x v="10"/>
    <s v="Coyhaique                                         "/>
    <s v="RÍO IBÁÑEZ                                        "/>
    <s v="Municipal DAEM"/>
    <x v="1"/>
    <x v="2"/>
    <s v="activo"/>
  </r>
  <r>
    <n v="8362"/>
    <s v="ESCUELA RURAL ARROYO EL GATO"/>
    <x v="10"/>
    <s v="Coyhaique                                         "/>
    <s v="COYHAIQUE                                         "/>
    <s v="Municipal DAEM"/>
    <x v="2"/>
    <x v="1"/>
    <s v="activo"/>
  </r>
  <r>
    <n v="8403"/>
    <s v="LICEO BICENTENARIO RURAL CERRO CASTILLO"/>
    <x v="10"/>
    <s v="Coyhaique                                         "/>
    <s v="RÍO IBÁÑEZ                                        "/>
    <s v="Municipal DAEM"/>
    <x v="0"/>
    <x v="0"/>
    <s v="activo"/>
  </r>
  <r>
    <n v="8367"/>
    <s v="COLEGIO MATER DEI DE COYHAIQUE"/>
    <x v="10"/>
    <s v="Coyhaique                                         "/>
    <s v="COYHAIQUE                                         "/>
    <s v="Particular Subvencionado"/>
    <x v="1"/>
    <x v="0"/>
    <s v="activo"/>
  </r>
  <r>
    <n v="24224"/>
    <s v="COLEGIO ANTOINE DE SAINT EXUPERY"/>
    <x v="10"/>
    <s v="Coyhaique                                         "/>
    <s v="COYHAIQUE                                         "/>
    <s v="Particular Subvencionado"/>
    <x v="1"/>
    <x v="0"/>
    <s v="activo"/>
  </r>
  <r>
    <n v="8399"/>
    <s v="ESCUELA DE PUERTO BERTRAND"/>
    <x v="10"/>
    <s v="Coyhaique                                         "/>
    <s v="CHILE CHICO                                       "/>
    <s v="Municipal DAEM"/>
    <x v="1"/>
    <x v="0"/>
    <s v="activo"/>
  </r>
  <r>
    <n v="8390"/>
    <s v="ESCUELA HAMBURGO"/>
    <x v="10"/>
    <s v="Coyhaique                                         "/>
    <s v="CISNES                                            "/>
    <s v="Municipal DAEM"/>
    <x v="0"/>
    <x v="2"/>
    <s v="activo"/>
  </r>
  <r>
    <n v="24231"/>
    <s v="COLEGIO DIEGO PORTALES"/>
    <x v="10"/>
    <s v="Coyhaique                                         "/>
    <s v="COYHAIQUE                                         "/>
    <s v="Particular Subvencionado"/>
    <x v="0"/>
    <x v="2"/>
    <s v="activo"/>
  </r>
  <r>
    <n v="8370"/>
    <s v="ESCUELA MUNICIPAL VILLA AMENGUAL"/>
    <x v="10"/>
    <s v="Coyhaique                                         "/>
    <s v="LAGO VERDE                                        "/>
    <s v="Municipal DAEM"/>
    <x v="1"/>
    <x v="2"/>
    <s v="activo"/>
  </r>
  <r>
    <n v="8409"/>
    <s v="LICEO PIONEROS DEL SUR"/>
    <x v="10"/>
    <s v="Coyhaique                                         "/>
    <s v="O'HIGGINS                                         "/>
    <s v="Municipal DAEM"/>
    <x v="1"/>
    <x v="0"/>
    <s v="activo"/>
  </r>
  <r>
    <n v="8346"/>
    <s v="ESCUELA VICTOR DOMINGO SILVA"/>
    <x v="10"/>
    <s v="Coyhaique                                         "/>
    <s v="COYHAIQUE                                         "/>
    <s v="Municipal DAEM"/>
    <x v="2"/>
    <x v="1"/>
    <s v="activo"/>
  </r>
  <r>
    <n v="8352"/>
    <s v="LICEO TECNICO PROFESIONAL PROFESOR RICARDO NAVARRETE BARRIA"/>
    <x v="10"/>
    <s v="Coyhaique                                         "/>
    <s v="COYHAIQUE                                         "/>
    <s v="Municipal DAEM"/>
    <x v="2"/>
    <x v="1"/>
    <s v="activo"/>
  </r>
  <r>
    <n v="8401"/>
    <s v="ESCUELA GABRIELA MISTRAL"/>
    <x v="10"/>
    <s v="Coyhaique                                         "/>
    <s v="RÍO IBÁÑEZ                                        "/>
    <s v="Municipal DAEM"/>
    <x v="1"/>
    <x v="0"/>
    <s v="activo"/>
  </r>
  <r>
    <n v="8404"/>
    <s v="ESCUELA AONIKENK"/>
    <x v="10"/>
    <s v="Coyhaique                                         "/>
    <s v="RÍO IBÁÑEZ                                        "/>
    <s v="Municipal DAEM"/>
    <x v="0"/>
    <x v="0"/>
    <s v="activo"/>
  </r>
  <r>
    <n v="8397"/>
    <s v="ESCUELA TULIO BURGOS RIVERA"/>
    <x v="10"/>
    <s v="Coyhaique                                         "/>
    <s v="CHILE CHICO                                       "/>
    <s v="Municipal DAEM"/>
    <x v="1"/>
    <x v="2"/>
    <s v="activo"/>
  </r>
  <r>
    <n v="24233"/>
    <s v="LICEO FRANCISCO XAVIER BUTINA"/>
    <x v="10"/>
    <s v="Coyhaique                                         "/>
    <s v="COYHAIQUE                                         "/>
    <s v="Particular Subvencionado"/>
    <x v="2"/>
    <x v="1"/>
    <s v="activo"/>
  </r>
  <r>
    <n v="8394"/>
    <s v="LICEO BICENTENARIO LUISA RABANAL PALMA"/>
    <x v="10"/>
    <s v="Coyhaique                                         "/>
    <s v="CHILE CHICO                                       "/>
    <s v="Municipal DAEM"/>
    <x v="1"/>
    <x v="0"/>
    <s v="activo"/>
  </r>
  <r>
    <n v="24329"/>
    <s v="LICEO SAN JOSE"/>
    <x v="11"/>
    <s v="Magallanes                                        "/>
    <s v="PUNTA ARENAS                                      "/>
    <s v="Particular Subvencionado"/>
    <x v="1"/>
    <x v="2"/>
    <s v="activo"/>
  </r>
  <r>
    <n v="8430"/>
    <s v="LICEO POLIVALENTE SARA BRAUN"/>
    <x v="11"/>
    <s v="Magallanes                                        "/>
    <s v="PUNTA ARENAS                                      "/>
    <s v="Corporación Municipal"/>
    <x v="1"/>
    <x v="0"/>
    <s v="activo"/>
  </r>
  <r>
    <n v="8424"/>
    <s v="INSTITUTO SUPERIOR DE COMERCIO LICEO BICENTENARIO"/>
    <x v="11"/>
    <s v="Magallanes                                        "/>
    <s v="PUNTA ARENAS                                      "/>
    <s v="Corporación Municipal"/>
    <x v="1"/>
    <x v="0"/>
    <s v="activo"/>
  </r>
  <r>
    <n v="8483"/>
    <s v="LICEO BICENTENARIO DONALD MC-INTYRE GRIFFITHS"/>
    <x v="11"/>
    <s v="Magallanes                                        "/>
    <s v="CABO DE HORNOS                                    "/>
    <s v="Municipal DAEM"/>
    <x v="1"/>
    <x v="2"/>
    <s v="activo"/>
  </r>
  <r>
    <n v="8422"/>
    <s v="LICEO BICENTENARIO MARIA MAZZARELLO"/>
    <x v="11"/>
    <s v="Magallanes                                        "/>
    <s v="NATALES                                           "/>
    <s v="Particular Subvencionado"/>
    <x v="2"/>
    <x v="1"/>
    <s v="activo"/>
  </r>
  <r>
    <n v="40124"/>
    <s v="ESC. ESP. LENG. JOSE GRIMALDI ACOTTO"/>
    <x v="11"/>
    <s v="Magallanes                                        "/>
    <s v="PUNTA ARENAS                                      "/>
    <s v="Particular Subvencionado"/>
    <x v="1"/>
    <x v="1"/>
    <s v="activo"/>
  </r>
  <r>
    <n v="11678"/>
    <s v="LICEO ADVENTISTA"/>
    <x v="11"/>
    <s v="Magallanes                                        "/>
    <s v="PUNTA ARENAS                                      "/>
    <s v="Particular Subvencionado"/>
    <x v="1"/>
    <x v="0"/>
    <s v="activo"/>
  </r>
  <r>
    <n v="8434"/>
    <s v="ESCUELA ESPANA"/>
    <x v="11"/>
    <s v="Magallanes                                        "/>
    <s v="PUNTA ARENAS                                      "/>
    <s v="Corporación Municipal"/>
    <x v="1"/>
    <x v="2"/>
    <s v="activo"/>
  </r>
  <r>
    <n v="24313"/>
    <s v="ESCUELA VILLA LAS NIEVES"/>
    <x v="11"/>
    <s v="Magallanes                                        "/>
    <s v="PUNTA ARENAS                                      "/>
    <s v="Corporación Municipal"/>
    <x v="1"/>
    <x v="0"/>
    <s v="activo"/>
  </r>
  <r>
    <n v="8429"/>
    <s v="LICEO LUIS ALBERTO BARRERA"/>
    <x v="11"/>
    <s v="Magallanes                                        "/>
    <s v="PUNTA ARENAS                                      "/>
    <s v="Corporación Municipal"/>
    <x v="1"/>
    <x v="2"/>
    <s v="activo"/>
  </r>
  <r>
    <n v="8457"/>
    <s v="INSTITUTO SAGRADA FAMILIA"/>
    <x v="11"/>
    <s v="Magallanes                                        "/>
    <s v="PUNTA ARENAS                                      "/>
    <s v="Particular Subvencionado"/>
    <x v="1"/>
    <x v="2"/>
    <s v="activo"/>
  </r>
  <r>
    <n v="8435"/>
    <s v="ESCUELA DIECIOCHO DE SEPTIEMBRE"/>
    <x v="11"/>
    <s v="Magallanes                                        "/>
    <s v="PUNTA ARENAS                                      "/>
    <s v="Corporación Municipal"/>
    <x v="1"/>
    <x v="0"/>
    <s v="activo"/>
  </r>
  <r>
    <n v="16895"/>
    <s v="COLEGIO MARIA AUXILIADORA"/>
    <x v="11"/>
    <s v="Magallanes                                        "/>
    <s v="PORVENIR                                          "/>
    <s v="Particular Subvencionado"/>
    <x v="2"/>
    <x v="1"/>
    <s v="activo"/>
  </r>
  <r>
    <n v="24320"/>
    <s v="TALLER LABORAL DE UNPADE"/>
    <x v="11"/>
    <s v="Magallanes                                        "/>
    <s v="PUNTA ARENAS                                      "/>
    <s v="Particular Subvencionado"/>
    <x v="2"/>
    <x v="1"/>
    <s v="activo"/>
  </r>
  <r>
    <n v="8470"/>
    <s v="ESCUELA PUNTA DELGADA"/>
    <x v="11"/>
    <s v="Magallanes                                        "/>
    <s v="SAN GREGORIO                                      "/>
    <s v="Municipal DAEM"/>
    <x v="2"/>
    <x v="1"/>
    <s v="activo"/>
  </r>
  <r>
    <n v="24333"/>
    <s v="ESCUELA ESPECIAL CLUB DE LEONES CRUZ DEL SUR"/>
    <x v="11"/>
    <s v="Magallanes                                        "/>
    <s v="NATALES                                           "/>
    <s v="Particular Subvencionado"/>
    <x v="1"/>
    <x v="0"/>
    <s v="activo"/>
  </r>
  <r>
    <n v="8417"/>
    <s v="ESCUELA BAUDILIA AVENDANO DE YOUSSUF"/>
    <x v="11"/>
    <s v="Magallanes                                        "/>
    <s v="NATALES                                           "/>
    <s v="Corporación Municipal"/>
    <x v="1"/>
    <x v="1"/>
    <s v="activo"/>
  </r>
  <r>
    <n v="8421"/>
    <s v="LICEO SALESIANO MONSEÑOR FAGNANO"/>
    <x v="11"/>
    <s v="Magallanes                                        "/>
    <s v="NATALES                                           "/>
    <s v="Particular Subvencionado"/>
    <x v="1"/>
    <x v="0"/>
    <s v="activo"/>
  </r>
  <r>
    <n v="8423"/>
    <s v="ESC.HOGAR MUN.FRONTERIZA RAMON SERRANO M"/>
    <x v="11"/>
    <s v="Magallanes                                        "/>
    <s v="TORRES DEL PAINE                                  "/>
    <s v="Municipal DAEM"/>
    <x v="1"/>
    <x v="1"/>
    <s v="activo"/>
  </r>
  <r>
    <n v="8474"/>
    <s v="LICEO BICENTENARIO HERNANDO DE MAGALLANES"/>
    <x v="11"/>
    <s v="Magallanes                                        "/>
    <s v="PORVENIR                                          "/>
    <s v="Municipal DAEM"/>
    <x v="1"/>
    <x v="2"/>
    <s v="activo"/>
  </r>
  <r>
    <n v="8411"/>
    <s v="LICEO BICENTENARIO POLITECNICO LUIS CRUZ MARTINEZ"/>
    <x v="11"/>
    <s v="Magallanes                                        "/>
    <s v="NATALES                                           "/>
    <s v="Corporación Municipal"/>
    <x v="0"/>
    <x v="0"/>
    <s v="activo"/>
  </r>
  <r>
    <n v="24325"/>
    <s v="ESCUELA RURAL CERRO GUIDO"/>
    <x v="11"/>
    <s v="Magallanes                                        "/>
    <s v="TORRES DEL PAINE                                  "/>
    <s v="Municipal DAEM"/>
    <x v="1"/>
    <x v="2"/>
    <s v="activo"/>
  </r>
  <r>
    <n v="24300"/>
    <s v="LICEO GABRIELA MISTRAL"/>
    <x v="11"/>
    <s v="Magallanes                                        "/>
    <s v="NATALES                                           "/>
    <s v="Corporación Municipal"/>
    <x v="0"/>
    <x v="1"/>
    <s v="activo"/>
  </r>
  <r>
    <n v="8412"/>
    <s v="ESCUELA LIB. BERNARDO O´HIGGINS R."/>
    <x v="11"/>
    <s v="Magallanes                                        "/>
    <s v="NATALES                                           "/>
    <s v="Corporación Municipal"/>
    <x v="0"/>
    <x v="0"/>
    <s v="activo"/>
  </r>
  <r>
    <n v="8415"/>
    <s v="ESCUELA CAPITAN JUAN LADRILLERO"/>
    <x v="11"/>
    <s v="Magallanes                                        "/>
    <s v="NATALES                                           "/>
    <s v="Corporación Municipal"/>
    <x v="0"/>
    <x v="2"/>
    <s v="activo"/>
  </r>
  <r>
    <n v="8416"/>
    <s v="ESC. DIF. NICOLAS MLADINIC DOBRONIC"/>
    <x v="11"/>
    <s v="Magallanes                                        "/>
    <s v="NATALES                                           "/>
    <s v="Corporación Municipal"/>
    <x v="2"/>
    <x v="1"/>
    <s v="activo"/>
  </r>
  <r>
    <n v="24322"/>
    <s v="ESCUELA BASICA RURAL SENO OBSTRUCCION"/>
    <x v="11"/>
    <s v="Magallanes                                        "/>
    <s v="NATALES                                           "/>
    <s v="Corporación Municipal"/>
    <x v="0"/>
    <x v="1"/>
    <s v="activo"/>
  </r>
  <r>
    <n v="8420"/>
    <s v="ESC. DE CONCENTRACION FRONTERIZA DOROTEA"/>
    <x v="11"/>
    <s v="Magallanes                                        "/>
    <s v="NATALES                                           "/>
    <s v="Corporación Municipal"/>
    <x v="0"/>
    <x v="0"/>
    <s v="activo"/>
  </r>
  <r>
    <n v="8482"/>
    <s v="ESCUELA IGNACIO CARRERA PINTO"/>
    <x v="11"/>
    <s v="Magallanes                                        "/>
    <s v="TIMAUKEL                                          "/>
    <s v="Municipal DAEM"/>
    <x v="1"/>
    <x v="0"/>
    <s v="activo"/>
  </r>
  <r>
    <n v="8475"/>
    <s v="ESCUELA LIBERTADOR BDO. O´HIGGINS R."/>
    <x v="11"/>
    <s v="Magallanes                                        "/>
    <s v="PORVENIR                                          "/>
    <s v="Municipal DAEM"/>
    <x v="1"/>
    <x v="0"/>
    <s v="activo"/>
  </r>
  <r>
    <n v="8484"/>
    <s v="ESCUELA PUERTO TORO"/>
    <x v="11"/>
    <s v="Magallanes                                        "/>
    <s v="CABO DE HORNOS                                    "/>
    <s v="Municipal DAEM"/>
    <x v="0"/>
    <x v="2"/>
    <s v="activo"/>
  </r>
  <r>
    <n v="40217"/>
    <s v="ESCUELA ESPECIAL CLUB DE LEONES CRUZ DEL SUR"/>
    <x v="11"/>
    <s v="Magallanes                                        "/>
    <s v="PORVENIR                                          "/>
    <s v="Particular Subvencionado"/>
    <x v="2"/>
    <x v="1"/>
    <s v="activo"/>
  </r>
  <r>
    <n v="8468"/>
    <s v="ESCUELA DIEGO PORTALES"/>
    <x v="11"/>
    <s v="Magallanes                                        "/>
    <s v="LAGUNA BLANCA                                     "/>
    <s v="Municipal DAEM"/>
    <x v="1"/>
    <x v="1"/>
    <s v="activo"/>
  </r>
  <r>
    <n v="8467"/>
    <s v="BERNARDO DE BRUYNE"/>
    <x v="11"/>
    <s v="Magallanes                                        "/>
    <s v="RÍO VERDE                                         "/>
    <s v="Municipal DAEM"/>
    <x v="1"/>
    <x v="0"/>
    <s v="activo"/>
  </r>
  <r>
    <n v="24302"/>
    <s v="ESCUELA GENERAL MANUEL BULNES P."/>
    <x v="11"/>
    <s v="Magallanes                                        "/>
    <s v="PUNTA ARENAS                                      "/>
    <s v="Corporación Municipal"/>
    <x v="1"/>
    <x v="0"/>
    <s v="activo"/>
  </r>
  <r>
    <n v="8433"/>
    <s v="ESCUELA LIBERTADOR CAP GRAL BDO OHIGGINS"/>
    <x v="11"/>
    <s v="Magallanes                                        "/>
    <s v="PUNTA ARENAS                                      "/>
    <s v="Corporación Municipal"/>
    <x v="1"/>
    <x v="0"/>
    <s v="activo"/>
  </r>
  <r>
    <n v="8436"/>
    <s v="ESCUELA PORTUGAL"/>
    <x v="11"/>
    <s v="Magallanes                                        "/>
    <s v="PUNTA ARENAS                                      "/>
    <s v="Corporación Municipal"/>
    <x v="2"/>
    <x v="1"/>
    <s v="activo"/>
  </r>
  <r>
    <n v="24311"/>
    <s v="COLEGIO FRANCES"/>
    <x v="11"/>
    <s v="Magallanes                                        "/>
    <s v="PUNTA ARENAS                                      "/>
    <s v="Particular Subvencionado"/>
    <x v="1"/>
    <x v="0"/>
    <s v="activo"/>
  </r>
  <r>
    <n v="24316"/>
    <s v="LICEO POLITEC.CARDENAL RAUL SILVA HENRIQUEZ"/>
    <x v="11"/>
    <s v="Magallanes                                        "/>
    <s v="PUNTA ARENAS                                      "/>
    <s v="Corporación Municipal"/>
    <x v="1"/>
    <x v="1"/>
    <s v="activo"/>
  </r>
  <r>
    <n v="8450"/>
    <s v="ESCUELA DELLAMIRA REBECA AGUILAR"/>
    <x v="11"/>
    <s v="Magallanes                                        "/>
    <s v="PUNTA ARENAS                                      "/>
    <s v="Corporación Municipal"/>
    <x v="1"/>
    <x v="0"/>
    <s v="activo"/>
  </r>
  <r>
    <n v="8432"/>
    <s v="CENTRO DE EDUC.INTEGRAL DE ADULTOS CEIA."/>
    <x v="11"/>
    <s v="Magallanes                                        "/>
    <s v="PUNTA ARENAS                                      "/>
    <s v="Corporación Municipal"/>
    <x v="1"/>
    <x v="0"/>
    <s v="activo"/>
  </r>
  <r>
    <n v="8448"/>
    <s v="ESCUELA PEDRO SARMIENTO DE GAMBOA"/>
    <x v="11"/>
    <s v="Magallanes                                        "/>
    <s v="PUNTA ARENAS                                      "/>
    <s v="Corporación Municipal"/>
    <x v="1"/>
    <x v="1"/>
    <s v="activo"/>
  </r>
  <r>
    <n v="8479"/>
    <s v="ESCUELA CERRO SOMBRERO"/>
    <x v="11"/>
    <s v="Magallanes                                        "/>
    <s v="PRIMAVERA                                         "/>
    <s v="Municipal DAEM"/>
    <x v="0"/>
    <x v="2"/>
    <s v="activo"/>
  </r>
  <r>
    <n v="8438"/>
    <s v="ESCUELA REPUBLICA DE CROACIA"/>
    <x v="11"/>
    <s v="Magallanes                                        "/>
    <s v="PUNTA ARENAS                                      "/>
    <s v="Corporación Municipal"/>
    <x v="1"/>
    <x v="1"/>
    <s v="activo"/>
  </r>
  <r>
    <n v="8441"/>
    <s v="ESCUELA HERNANDO DE MAGALLANES"/>
    <x v="11"/>
    <s v="Magallanes                                        "/>
    <s v="PUNTA ARENAS                                      "/>
    <s v="Corporación Municipal"/>
    <x v="1"/>
    <x v="0"/>
    <s v="activo"/>
  </r>
  <r>
    <n v="11687"/>
    <s v="ESCUELA REPUBLICA ARGENTINA"/>
    <x v="11"/>
    <s v="Magallanes                                        "/>
    <s v="PUNTA ARENAS                                      "/>
    <s v="Corporación Municipal"/>
    <x v="0"/>
    <x v="2"/>
    <s v="activo"/>
  </r>
  <r>
    <n v="8455"/>
    <s v="LICEO MARIA AUXILIADORA"/>
    <x v="11"/>
    <s v="Magallanes                                        "/>
    <s v="PUNTA ARENAS                                      "/>
    <s v="Particular Subvencionado"/>
    <x v="1"/>
    <x v="0"/>
    <s v="activo"/>
  </r>
  <r>
    <n v="8425"/>
    <s v="LICEO POLIVALENTE MARIA BEHETY DE MENENDEZ"/>
    <x v="11"/>
    <s v="Magallanes                                        "/>
    <s v="PUNTA ARENAS                                      "/>
    <s v="Corporación Municipal"/>
    <x v="1"/>
    <x v="0"/>
    <s v="activo"/>
  </r>
  <r>
    <n v="24318"/>
    <s v="ESCUELA PADRE ALBERTO HURTADO CRUCHAGA"/>
    <x v="11"/>
    <s v="Magallanes                                        "/>
    <s v="PUNTA ARENAS                                      "/>
    <s v="Corporación Municipal"/>
    <x v="2"/>
    <x v="1"/>
    <s v="activo"/>
  </r>
  <r>
    <n v="24331"/>
    <s v="ESCUELA ESPECIAL DE LENGUAJE IERUN TALJ"/>
    <x v="11"/>
    <s v="Magallanes                                        "/>
    <s v="PUNTA ARENAS                                      "/>
    <s v="Particular Subvencionado"/>
    <x v="2"/>
    <x v="1"/>
    <s v="activo"/>
  </r>
  <r>
    <n v="24305"/>
    <s v="COLEGIO PIERRE FAURE"/>
    <x v="11"/>
    <s v="Magallanes                                        "/>
    <s v="PUNTA ARENAS                                      "/>
    <s v="Particular Subvencionado"/>
    <x v="1"/>
    <x v="0"/>
    <s v="activo"/>
  </r>
  <r>
    <n v="24307"/>
    <s v="LICEO JUAN BAUTISTA CONTARDI"/>
    <x v="11"/>
    <s v="Magallanes                                        "/>
    <s v="PUNTA ARENAS                                      "/>
    <s v="Corporación Municipal"/>
    <x v="1"/>
    <x v="0"/>
    <s v="activo"/>
  </r>
  <r>
    <n v="8454"/>
    <s v="INSTITUTO DON BOSCO"/>
    <x v="11"/>
    <s v="Magallanes                                        "/>
    <s v="PUNTA ARENAS                                      "/>
    <s v="Particular Subvencionado"/>
    <x v="1"/>
    <x v="2"/>
    <s v="activo"/>
  </r>
  <r>
    <n v="8452"/>
    <s v="ESCUELA DE PUERTO HARRIS"/>
    <x v="11"/>
    <s v="Magallanes                                        "/>
    <s v="PUNTA ARENAS                                      "/>
    <s v="Corporación Municipal"/>
    <x v="1"/>
    <x v="0"/>
    <s v="activo"/>
  </r>
  <r>
    <n v="8444"/>
    <s v="ESCUELA PATAGONIA"/>
    <x v="11"/>
    <s v="Magallanes                                        "/>
    <s v="PUNTA ARENAS                                      "/>
    <s v="Corporación Municipal"/>
    <x v="1"/>
    <x v="0"/>
    <s v="activo"/>
  </r>
  <r>
    <n v="8449"/>
    <s v="ESCUELA ELBA OJEDA GOMEZ"/>
    <x v="11"/>
    <s v="Magallanes                                        "/>
    <s v="PUNTA ARENAS                                      "/>
    <s v="Corporación Municipal"/>
    <x v="1"/>
    <x v="0"/>
    <s v="activo"/>
  </r>
  <r>
    <n v="8437"/>
    <s v="ESC. CAPITAN ARTURO PRAT CHACON"/>
    <x v="11"/>
    <s v="Magallanes                                        "/>
    <s v="PUNTA ARENAS                                      "/>
    <s v="Corporación Municipal"/>
    <x v="1"/>
    <x v="2"/>
    <s v="activo"/>
  </r>
  <r>
    <n v="8442"/>
    <s v="ESCUELA PEDRO PABLO LEMAITRE"/>
    <x v="11"/>
    <s v="Magallanes                                        "/>
    <s v="PUNTA ARENAS                                      "/>
    <s v="Corporación Municipal"/>
    <x v="1"/>
    <x v="1"/>
    <s v="activo"/>
  </r>
  <r>
    <n v="24321"/>
    <s v="ESCUELA ESPECIAL CLUB DE LEONES CRUZ DEL SUR"/>
    <x v="11"/>
    <s v="Magallanes                                        "/>
    <s v="PUNTA ARENAS                                      "/>
    <s v="Particular Subvencionado"/>
    <x v="2"/>
    <x v="1"/>
    <s v="activo"/>
  </r>
  <r>
    <n v="8439"/>
    <s v="ESCUELA JUAN WILLIAMS"/>
    <x v="11"/>
    <s v="Magallanes                                        "/>
    <s v="PUNTA ARENAS                                      "/>
    <s v="Corporación Municipal"/>
    <x v="1"/>
    <x v="0"/>
    <s v="activo"/>
  </r>
  <r>
    <n v="24334"/>
    <s v="ESCUELA PARVULARIA JOSH KEE"/>
    <x v="11"/>
    <s v="Magallanes                                        "/>
    <s v="PUNTA ARENAS                                      "/>
    <s v="Corporación Municipal"/>
    <x v="2"/>
    <x v="1"/>
    <s v="activo"/>
  </r>
  <r>
    <n v="8427"/>
    <s v="LICEO INDUSTRIAL ARMANDO QUEZADA ACHARAN"/>
    <x v="11"/>
    <s v="Magallanes                                        "/>
    <s v="PUNTA ARENAS                                      "/>
    <s v="Corporación Municipal"/>
    <x v="1"/>
    <x v="0"/>
    <s v="activo"/>
  </r>
  <r>
    <n v="10408"/>
    <s v="LICEO PELDEHUE"/>
    <x v="12"/>
    <s v="Norte                                             "/>
    <s v="COLINA                                            "/>
    <s v="Corporación Municipal"/>
    <x v="1"/>
    <x v="2"/>
    <s v="activo"/>
  </r>
  <r>
    <n v="26432"/>
    <s v="ESCUELA ESPECIAL MI MUNDO EN PALABRAS"/>
    <x v="12"/>
    <s v="Norte                                             "/>
    <s v="LAMPA                                             "/>
    <s v="Particular Subvencionado"/>
    <x v="2"/>
    <x v="1"/>
    <s v="activo"/>
  </r>
  <r>
    <n v="9418"/>
    <s v="ESCUELA LA VICTORIA"/>
    <x v="12"/>
    <s v="Centro                                            "/>
    <s v="PEDRO AGUIRRE CERDA                               "/>
    <s v="Municipal DAEM"/>
    <x v="1"/>
    <x v="0"/>
    <s v="activo"/>
  </r>
  <r>
    <n v="9805"/>
    <s v="ESCUELA PARTICULAR CAMPANITA"/>
    <x v="12"/>
    <s v="Sur                                               "/>
    <s v="EL BOSQUE                                         "/>
    <s v="Particular Subvencionado"/>
    <x v="1"/>
    <x v="0"/>
    <s v="activo"/>
  </r>
  <r>
    <n v="9713"/>
    <s v="COMPLEJO EDUCACIONAL FELIPE HERRERA LANE"/>
    <x v="12"/>
    <s v="Sur                                               "/>
    <s v="EL BOSQUE                                         "/>
    <s v="Municipal DAEM"/>
    <x v="1"/>
    <x v="0"/>
    <s v="activo"/>
  </r>
  <r>
    <n v="8586"/>
    <s v="ESCUELA DIFERENCIAL JUAN SANDOVAL C"/>
    <x v="12"/>
    <s v="Centro                                            "/>
    <s v="SANTIAGO                                          "/>
    <s v="Municipal DAEM"/>
    <x v="1"/>
    <x v="1"/>
    <s v="activo"/>
  </r>
  <r>
    <n v="9077"/>
    <s v="COMPLEJO EDUC.MUN. BRIGIDA  WALKER."/>
    <x v="12"/>
    <s v="Oriente                                           "/>
    <s v="ÑUÑOA                                             "/>
    <s v="Corporación Municipal"/>
    <x v="1"/>
    <x v="2"/>
    <s v="activo"/>
  </r>
  <r>
    <n v="9189"/>
    <s v="TALLER DIFER.DOCTOR ALFONSO ASENJO G."/>
    <x v="12"/>
    <s v="Oriente                                           "/>
    <s v="ÑUÑOA                                             "/>
    <s v="Particular Subvencionado"/>
    <x v="1"/>
    <x v="2"/>
    <s v="activo"/>
  </r>
  <r>
    <n v="10240"/>
    <s v="ESCUELA LUIS CRUZ MARTINEZ"/>
    <x v="12"/>
    <s v="Norte                                             "/>
    <s v="QUILICURA                                         "/>
    <s v="Municipal DAEM"/>
    <x v="1"/>
    <x v="1"/>
    <s v="activo"/>
  </r>
  <r>
    <n v="9781"/>
    <s v="CENTRO POLITECNICO PARTICULAR SAN RAMON"/>
    <x v="12"/>
    <s v="Sur                                               "/>
    <s v="LA CISTERNA                                       "/>
    <s v="Particular Subvencionado"/>
    <x v="1"/>
    <x v="2"/>
    <s v="activo"/>
  </r>
  <r>
    <n v="10559"/>
    <s v="ESCUELA BERNARDO LEIGHTON"/>
    <x v="12"/>
    <s v="Sur                                               "/>
    <s v="EL BOSQUE                                         "/>
    <s v="Municipal DAEM"/>
    <x v="1"/>
    <x v="0"/>
    <s v="activo"/>
  </r>
  <r>
    <n v="9688"/>
    <s v="LICEO JUAN GOMEZ MILLAS"/>
    <x v="12"/>
    <s v="Sur                                               "/>
    <s v="EL BOSQUE                                         "/>
    <s v="Municipal DAEM"/>
    <x v="1"/>
    <x v="2"/>
    <s v="activo"/>
  </r>
  <r>
    <n v="26158"/>
    <s v="ESCUELA BAS. AKORI"/>
    <x v="12"/>
    <s v="Poniente                                          "/>
    <s v="CERRILLOS                                         "/>
    <s v="Particular Subvencionado"/>
    <x v="0"/>
    <x v="2"/>
    <s v="activo"/>
  </r>
  <r>
    <n v="10265"/>
    <s v="ESCUELA HORACIO JOHNSON GANA"/>
    <x v="12"/>
    <s v="Norte                                             "/>
    <s v="CONCHALÍ                                          "/>
    <s v="Corporación Municipal"/>
    <x v="1"/>
    <x v="0"/>
    <s v="activo"/>
  </r>
  <r>
    <n v="26138"/>
    <s v="ESCUELA ESP. TRAGALUZ DEL BOSQUE"/>
    <x v="12"/>
    <s v="Sur                                               "/>
    <s v="EL BOSQUE                                         "/>
    <s v="Particular Subvencionado"/>
    <x v="1"/>
    <x v="2"/>
    <s v="activo"/>
  </r>
  <r>
    <n v="11909"/>
    <s v="ESCUELA PARTICULAR N°333 EL ANGEL"/>
    <x v="12"/>
    <s v="Centro                                            "/>
    <s v="SAN JOAQUÍN                                       "/>
    <s v="Particular Subvencionado"/>
    <x v="0"/>
    <x v="0"/>
    <s v="activo"/>
  </r>
  <r>
    <n v="9058"/>
    <s v="INSTITUTO SUPERIOR DE COMERCIO DIEGO PORT"/>
    <x v="12"/>
    <s v="Oriente                                           "/>
    <s v="ÑUÑOA                                             "/>
    <s v="Corporación Privada o de administración delegada"/>
    <x v="1"/>
    <x v="2"/>
    <s v="activo"/>
  </r>
  <r>
    <n v="9780"/>
    <s v="COLEGIO TENIENTE DAGOBERTO GODOY"/>
    <x v="12"/>
    <s v="Sur                                               "/>
    <s v="EL BOSQUE                                         "/>
    <s v="Particular Subvencionado"/>
    <x v="1"/>
    <x v="0"/>
    <s v="activo"/>
  </r>
  <r>
    <n v="16955"/>
    <s v="ESCUELA BASICA COLEGIO SAN JUAN DE LAMPA"/>
    <x v="12"/>
    <s v="Norte                                             "/>
    <s v="LAMPA                                             "/>
    <s v="Particular Subvencionado"/>
    <x v="1"/>
    <x v="0"/>
    <s v="activo"/>
  </r>
  <r>
    <n v="9715"/>
    <s v="ESCUELA BASICA VILLA SANTA ELENA"/>
    <x v="12"/>
    <s v="Sur                                               "/>
    <s v="EL BOSQUE                                         "/>
    <s v="Municipal DAEM"/>
    <x v="1"/>
    <x v="2"/>
    <s v="activo"/>
  </r>
  <r>
    <n v="9128"/>
    <s v="ESCUELA DE ED.DIFERENCIAL HELLEN KELLER"/>
    <x v="12"/>
    <s v="Oriente                                           "/>
    <s v="ÑUÑOA                                             "/>
    <s v="Corporación Municipal"/>
    <x v="1"/>
    <x v="2"/>
    <s v="activo"/>
  </r>
  <r>
    <n v="10126"/>
    <s v="COMPLEJO EDUCACIONAL CERRO NAVIA"/>
    <x v="12"/>
    <s v="Poniente                                          "/>
    <s v="CERRO NAVIA                                       "/>
    <s v="Servicio locales de Educacion"/>
    <x v="2"/>
    <x v="1"/>
    <s v="activo"/>
  </r>
  <r>
    <n v="24885"/>
    <s v="COLEGIO KING SCHOOL CORDILLERA"/>
    <x v="12"/>
    <s v="Cordillera                                        "/>
    <s v="LA PINTANA                                        "/>
    <s v="Particular Subvencionado"/>
    <x v="1"/>
    <x v="2"/>
    <s v="activo"/>
  </r>
  <r>
    <n v="9070"/>
    <s v="ESCUELA BENJAMIN CLARO VELASCO"/>
    <x v="12"/>
    <s v="Oriente                                           "/>
    <s v="ÑUÑOA                                             "/>
    <s v="Corporación Municipal"/>
    <x v="1"/>
    <x v="0"/>
    <s v="activo"/>
  </r>
  <r>
    <n v="26226"/>
    <s v="ESCUELA DE PARV. ARMONIA"/>
    <x v="12"/>
    <s v="Cordillera                                        "/>
    <s v="LA FLORIDA                                        "/>
    <s v="Particular Subvencionado"/>
    <x v="0"/>
    <x v="0"/>
    <s v="activo"/>
  </r>
  <r>
    <n v="9717"/>
    <s v="ESCUELA CIUDAD DE LYON"/>
    <x v="12"/>
    <s v="Sur                                               "/>
    <s v="EL BOSQUE                                         "/>
    <s v="Municipal DAEM"/>
    <x v="2"/>
    <x v="1"/>
    <s v="activo"/>
  </r>
  <r>
    <n v="9721"/>
    <s v="ESCUELA NEMESIO ANTUNEZ"/>
    <x v="12"/>
    <s v="Sur                                               "/>
    <s v="EL BOSQUE                                         "/>
    <s v="Municipal DAEM"/>
    <x v="2"/>
    <x v="1"/>
    <s v="activo"/>
  </r>
  <r>
    <n v="9064"/>
    <s v="LICEO TECNICO B NÕ 58 JOSE MARIA NARBONA"/>
    <x v="12"/>
    <s v="Oriente                                           "/>
    <s v="ÑUÑOA                                             "/>
    <s v="Corporación Privada o de administración delegada"/>
    <x v="1"/>
    <x v="1"/>
    <s v="activo"/>
  </r>
  <r>
    <n v="9778"/>
    <s v="ESCUELA JOSE ABELARDO NUNEZ Nº 1"/>
    <x v="12"/>
    <s v="Sur                                               "/>
    <s v="EL BOSQUE                                         "/>
    <s v="Particular Subvencionado"/>
    <x v="1"/>
    <x v="2"/>
    <s v="activo"/>
  </r>
  <r>
    <n v="9060"/>
    <s v="LICEO POLITECNICO PEDRO DE VALDIVIA"/>
    <x v="12"/>
    <s v="Oriente                                           "/>
    <s v="ÑUÑOA                                             "/>
    <s v="Corporación Privada o de administración delegada"/>
    <x v="0"/>
    <x v="1"/>
    <s v="activo"/>
  </r>
  <r>
    <n v="26454"/>
    <s v="COLEGIO SANTIAGO EMPRENDEDORES"/>
    <x v="12"/>
    <s v="Sur                                               "/>
    <s v="SAN BERNARDO                                      "/>
    <s v="Particular Subvencionado"/>
    <x v="1"/>
    <x v="0"/>
    <s v="activo"/>
  </r>
  <r>
    <n v="9179"/>
    <s v="COLEGIO SANTA MARTA"/>
    <x v="12"/>
    <s v="Oriente                                           "/>
    <s v="ÑUÑOA                                             "/>
    <s v="Particular Subvencionado"/>
    <x v="1"/>
    <x v="1"/>
    <s v="activo"/>
  </r>
  <r>
    <n v="8926"/>
    <s v="LICEO Nº7 DE PROVIDENCIA LUISA SAAVEDRA"/>
    <x v="12"/>
    <s v="Oriente                                           "/>
    <s v="PROVIDENCIA                                       "/>
    <s v="Corporación Municipal"/>
    <x v="1"/>
    <x v="0"/>
    <s v="activo"/>
  </r>
  <r>
    <n v="9078"/>
    <s v="LICEO LENKA FRANULIC"/>
    <x v="12"/>
    <s v="Oriente                                           "/>
    <s v="ÑUÑOA                                             "/>
    <s v="Corporación Municipal"/>
    <x v="1"/>
    <x v="0"/>
    <s v="activo"/>
  </r>
  <r>
    <n v="10555"/>
    <s v="ESCUELA BASICA BASE EL BOSQUE"/>
    <x v="12"/>
    <s v="Sur                                               "/>
    <s v="EL BOSQUE                                         "/>
    <s v="Municipal DAEM"/>
    <x v="2"/>
    <x v="1"/>
    <s v="activo"/>
  </r>
  <r>
    <n v="26292"/>
    <s v="LICEO POLIVALENTE MUNICIPAL DE LA FLORIDA"/>
    <x v="12"/>
    <s v="Cordillera                                        "/>
    <s v="LA FLORIDA                                        "/>
    <s v="Corporación Municipal"/>
    <x v="1"/>
    <x v="2"/>
    <s v="activo"/>
  </r>
  <r>
    <n v="10619"/>
    <s v="ESCUELA PARTICULAR JOSE MIGUEL CARRERA"/>
    <x v="12"/>
    <s v="Sur                                               "/>
    <s v="EL BOSQUE                                         "/>
    <s v="Particular Subvencionado"/>
    <x v="2"/>
    <x v="1"/>
    <s v="activo"/>
  </r>
  <r>
    <n v="9089"/>
    <s v="ESCUELA BÁSICA JOSÉ TORIBIO MEDINA"/>
    <x v="12"/>
    <s v="Oriente                                           "/>
    <s v="ÑUÑOA                                             "/>
    <s v="Corporación Municipal"/>
    <x v="1"/>
    <x v="2"/>
    <s v="activo"/>
  </r>
  <r>
    <n v="9083"/>
    <s v="ESCUELA DIFERENCIAL MUNICIPAL AMAPOLAS"/>
    <x v="12"/>
    <s v="Oriente                                           "/>
    <s v="ÑUÑOA                                             "/>
    <s v="Corporación Municipal"/>
    <x v="1"/>
    <x v="2"/>
    <s v="activo"/>
  </r>
  <r>
    <n v="9714"/>
    <s v="ESCUELA BASICA JOSE MARTI"/>
    <x v="12"/>
    <s v="Sur                                               "/>
    <s v="EL BOSQUE                                         "/>
    <s v="Municipal DAEM"/>
    <x v="2"/>
    <x v="1"/>
    <s v="activo"/>
  </r>
  <r>
    <n v="10117"/>
    <s v="ESCUELA MARIA LUISA BOMBAL"/>
    <x v="12"/>
    <s v="Poniente                                          "/>
    <s v="CERRO NAVIA                                       "/>
    <s v="Servicio locales de Educacion"/>
    <x v="2"/>
    <x v="1"/>
    <s v="activo"/>
  </r>
  <r>
    <n v="31261"/>
    <s v="ESCUELA ESPECIAL EL AGUILA Y EL ROBLE"/>
    <x v="12"/>
    <s v="Cordillera                                        "/>
    <s v="LA FLORIDA                                        "/>
    <s v="Particular Subvencionado"/>
    <x v="2"/>
    <x v="1"/>
    <s v="activo"/>
  </r>
  <r>
    <n v="9816"/>
    <s v="ESCUELA PARTICULAR STA.MARIA MAZZARELLO"/>
    <x v="12"/>
    <s v="Sur                                               "/>
    <s v="EL BOSQUE                                         "/>
    <s v="Particular Subvencionado"/>
    <x v="2"/>
    <x v="1"/>
    <s v="activo"/>
  </r>
  <r>
    <n v="9084"/>
    <s v="ESC.PRESIDENTE EDUARDO FREI MONTALVA"/>
    <x v="12"/>
    <s v="Oriente                                           "/>
    <s v="ÑUÑOA                                             "/>
    <s v="Corporación Municipal"/>
    <x v="1"/>
    <x v="0"/>
    <s v="activo"/>
  </r>
  <r>
    <n v="10433"/>
    <s v="LICEO HUERTOS FAMILIARES"/>
    <x v="12"/>
    <s v="Norte                                             "/>
    <s v="TILTIL                                            "/>
    <s v="Corporación Municipal"/>
    <x v="1"/>
    <x v="2"/>
    <s v="activo"/>
  </r>
  <r>
    <n v="24930"/>
    <s v="CENTRO EDUCACIONAL FUNDACION PAULA JARAQUEMAD"/>
    <x v="12"/>
    <s v="Oriente                                           "/>
    <s v="PEÑALOLÉN                                         "/>
    <s v="Particular Subvencionado"/>
    <x v="2"/>
    <x v="1"/>
    <s v="activo"/>
  </r>
  <r>
    <n v="9182"/>
    <s v="COLEGIO POLIVALENTE YORK"/>
    <x v="12"/>
    <s v="Oriente                                           "/>
    <s v="PEÑALOLÉN                                         "/>
    <s v="Particular Subvencionado"/>
    <x v="2"/>
    <x v="1"/>
    <s v="activo"/>
  </r>
  <r>
    <n v="10573"/>
    <s v="CENTRO EDUCACIONAL MATIAS COUSINO"/>
    <x v="12"/>
    <s v="Sur                                               "/>
    <s v="EL BOSQUE                                         "/>
    <s v="Municipal DAEM"/>
    <x v="2"/>
    <x v="1"/>
    <s v="activo"/>
  </r>
  <r>
    <n v="10561"/>
    <s v="ESCUELA CLAUDIO ARRAU LEON"/>
    <x v="12"/>
    <s v="Sur                                               "/>
    <s v="EL BOSQUE                                         "/>
    <s v="Municipal DAEM"/>
    <x v="1"/>
    <x v="2"/>
    <s v="activo"/>
  </r>
  <r>
    <n v="31043"/>
    <s v="ESCUELA ESPECIAL EL PORVENIR"/>
    <x v="12"/>
    <s v="Norte                                             "/>
    <s v="LAMPA                                             "/>
    <s v="Particular Subvencionado"/>
    <x v="1"/>
    <x v="2"/>
    <s v="activo"/>
  </r>
  <r>
    <n v="9097"/>
    <s v="ESCUELA REPUBLICA DE COSTA RICA"/>
    <x v="12"/>
    <s v="Oriente                                           "/>
    <s v="ÑUÑOA                                             "/>
    <s v="Corporación Municipal"/>
    <x v="1"/>
    <x v="0"/>
    <s v="activo"/>
  </r>
  <r>
    <n v="9102"/>
    <s v="ESCUELA GUILLERMO ZANARTU IRIGOYEN"/>
    <x v="12"/>
    <s v="Oriente                                           "/>
    <s v="ÑUÑOA                                             "/>
    <s v="Corporación Municipal"/>
    <x v="1"/>
    <x v="2"/>
    <s v="activo"/>
  </r>
  <r>
    <n v="9771"/>
    <s v="CHILEAN EAGLES COLLEGE - LA CISTERNA"/>
    <x v="12"/>
    <s v="Sur                                               "/>
    <s v="LA CISTERNA                                       "/>
    <s v="Particular Subvencionado"/>
    <x v="1"/>
    <x v="0"/>
    <s v="activo"/>
  </r>
  <r>
    <n v="9156"/>
    <s v="ESCUELA BAS. RENACIMIENTO N_ 1"/>
    <x v="12"/>
    <s v="Oriente                                           "/>
    <s v="ÑUÑOA                                             "/>
    <s v="Particular Subvencionado"/>
    <x v="1"/>
    <x v="0"/>
    <s v="activo"/>
  </r>
  <r>
    <n v="10604"/>
    <s v="COLEGIO VILLA SANTA MARIA"/>
    <x v="12"/>
    <s v="Sur                                               "/>
    <s v="EL BOSQUE                                         "/>
    <s v="Particular Subvencionado"/>
    <x v="1"/>
    <x v="2"/>
    <s v="activo"/>
  </r>
  <r>
    <n v="9151"/>
    <s v="COLEGIO SANTA MARGARITA DE ESCOCIA"/>
    <x v="12"/>
    <s v="Oriente                                           "/>
    <s v="ÑUÑOA                                             "/>
    <s v="Particular Subvencionado"/>
    <x v="1"/>
    <x v="0"/>
    <s v="activo"/>
  </r>
  <r>
    <n v="25983"/>
    <s v="ESCUELA DE PARVULOS TERESITA"/>
    <x v="12"/>
    <s v="Cordillera                                        "/>
    <s v="LA FLORIDA                                        "/>
    <s v="Particular Subvencionado"/>
    <x v="0"/>
    <x v="2"/>
    <s v="activo"/>
  </r>
  <r>
    <n v="10568"/>
    <s v="ESCUELA ORLANDO LETELIER"/>
    <x v="12"/>
    <s v="Sur                                               "/>
    <s v="EL BOSQUE                                         "/>
    <s v="Municipal DAEM"/>
    <x v="2"/>
    <x v="1"/>
    <s v="activo"/>
  </r>
  <r>
    <n v="9153"/>
    <s v="CENTRO DE CAPACITACIÓN LABORAL PARA DEFICIENTES MENTALES"/>
    <x v="12"/>
    <s v="Oriente                                           "/>
    <s v="ÑUÑOA                                             "/>
    <s v="Particular Subvencionado"/>
    <x v="1"/>
    <x v="1"/>
    <s v="activo"/>
  </r>
  <r>
    <n v="10427"/>
    <s v="ESCUELA BASICA F - N°372 SANTA SARA"/>
    <x v="12"/>
    <s v="Norte                                             "/>
    <s v="LAMPA                                             "/>
    <s v="Corporación Municipal"/>
    <x v="1"/>
    <x v="0"/>
    <s v="activo"/>
  </r>
  <r>
    <n v="25836"/>
    <s v="ESCUELA PART. ROSA JARAQUEMADA"/>
    <x v="12"/>
    <s v="Oriente                                           "/>
    <s v="ÑUÑOA                                             "/>
    <s v="Particular Subvencionado"/>
    <x v="1"/>
    <x v="2"/>
    <s v="activo"/>
  </r>
  <r>
    <n v="11818"/>
    <s v="COMPLEJO EDUC.PARTICULAR DE LAS ACACIAS"/>
    <x v="12"/>
    <s v="Sur                                               "/>
    <s v="EL BOSQUE                                         "/>
    <s v="Particular Subvencionado"/>
    <x v="1"/>
    <x v="0"/>
    <s v="activo"/>
  </r>
  <r>
    <n v="10625"/>
    <s v="ESCUELA PARTICULAR MARIA MEDIANERA"/>
    <x v="12"/>
    <s v="Sur                                               "/>
    <s v="EL BOSQUE                                         "/>
    <s v="Particular Subvencionado"/>
    <x v="1"/>
    <x v="1"/>
    <s v="activo"/>
  </r>
  <r>
    <n v="25716"/>
    <s v="COLEGIO PART. NEW HEINRICH HIGH SCHOOL"/>
    <x v="12"/>
    <s v="Oriente                                           "/>
    <s v="ÑUÑOA                                             "/>
    <s v="Particular Subvencionado"/>
    <x v="0"/>
    <x v="0"/>
    <s v="activo"/>
  </r>
  <r>
    <n v="24937"/>
    <s v="ESC DE PARVULOS PART.EJERCITO DE SALVACION"/>
    <x v="12"/>
    <s v="Sur                                               "/>
    <s v="EL BOSQUE                                         "/>
    <s v="Particular Subvencionado"/>
    <x v="1"/>
    <x v="0"/>
    <s v="activo"/>
  </r>
  <r>
    <n v="26048"/>
    <s v="COLEGIO DE ADULTOS ALFRED NOBEL EL BOSQUE"/>
    <x v="12"/>
    <s v="Sur                                               "/>
    <s v="EL BOSQUE                                         "/>
    <s v="Particular Subvencionado"/>
    <x v="1"/>
    <x v="2"/>
    <s v="activo"/>
  </r>
  <r>
    <n v="25914"/>
    <s v="ESCUELA PARTICULAR SUBVENCIONADA SAN JORGE DE COLINA"/>
    <x v="12"/>
    <s v="Norte                                             "/>
    <s v="COLINA                                            "/>
    <s v="Particular Subvencionado"/>
    <x v="2"/>
    <x v="1"/>
    <s v="activo"/>
  </r>
  <r>
    <n v="9209"/>
    <s v="ESCUELA PARTICULAR SAN JUAN BAUTISTA"/>
    <x v="12"/>
    <s v="Oriente                                           "/>
    <s v="ÑUÑOA                                             "/>
    <s v="Particular Subvencionado"/>
    <x v="1"/>
    <x v="0"/>
    <s v="activo"/>
  </r>
  <r>
    <n v="10122"/>
    <s v="ESCUELA PROF. MANUEL GUERRERO CEBALLOS"/>
    <x v="12"/>
    <s v="Poniente                                          "/>
    <s v="CERRO NAVIA                                       "/>
    <s v="Servicio locales de Educacion"/>
    <x v="2"/>
    <x v="1"/>
    <s v="activo"/>
  </r>
  <r>
    <n v="10626"/>
    <s v="COLEGIO JUAN BAUTISTA DURAN"/>
    <x v="12"/>
    <s v="Sur                                               "/>
    <s v="EL BOSQUE                                         "/>
    <s v="Particular Subvencionado"/>
    <x v="1"/>
    <x v="1"/>
    <s v="activo"/>
  </r>
  <r>
    <n v="25897"/>
    <s v="ESCUELA PART. INSTITUTO S.A"/>
    <x v="12"/>
    <s v="Cordillera                                        "/>
    <s v="LA FLORIDA                                        "/>
    <s v="Particular Subvencionado"/>
    <x v="2"/>
    <x v="1"/>
    <s v="activo"/>
  </r>
  <r>
    <n v="9194"/>
    <s v="CENTRO EDUC PROFES GMO GONZALEZ HEINRICH"/>
    <x v="12"/>
    <s v="Oriente                                           "/>
    <s v="ÑUÑOA                                             "/>
    <s v="Particular Subvencionado"/>
    <x v="0"/>
    <x v="2"/>
    <s v="activo"/>
  </r>
  <r>
    <n v="9422"/>
    <s v="ESCUELA CENTRO EDUC. REP. MEXICANA"/>
    <x v="12"/>
    <s v="Centro                                            "/>
    <s v="PEDRO AGUIRRE CERDA                               "/>
    <s v="Municipal DAEM"/>
    <x v="1"/>
    <x v="0"/>
    <s v="activo"/>
  </r>
  <r>
    <n v="25258"/>
    <s v="COLEGIO PREMILITAR GENERAL SAN MARTIN DE MAIPU"/>
    <x v="12"/>
    <s v="Poniente                                          "/>
    <s v="MAIPÚ                                             "/>
    <s v="Particular Subvencionado"/>
    <x v="1"/>
    <x v="0"/>
    <s v="activo"/>
  </r>
  <r>
    <n v="10159"/>
    <s v="ESCUELA PARTICULAR ROBERT KENNEDY"/>
    <x v="12"/>
    <s v="Poniente                                          "/>
    <s v="CERRO NAVIA                                       "/>
    <s v="Particular Subvencionado"/>
    <x v="1"/>
    <x v="1"/>
    <s v="activo"/>
  </r>
  <r>
    <n v="26341"/>
    <s v="ESC. BAS. NUEVA ESPERANZA DE EL BOSQUE"/>
    <x v="12"/>
    <s v="Sur                                               "/>
    <s v="EL BOSQUE                                         "/>
    <s v="Particular Subvencionado"/>
    <x v="1"/>
    <x v="1"/>
    <s v="activo"/>
  </r>
  <r>
    <n v="10419"/>
    <s v="LICEO BICENTENARIO MANUEL PLAZA REYES DE LAMPA"/>
    <x v="12"/>
    <s v="Norte                                             "/>
    <s v="LAMPA                                             "/>
    <s v="Corporación Municipal"/>
    <x v="1"/>
    <x v="0"/>
    <s v="activo"/>
  </r>
  <r>
    <n v="10093"/>
    <s v="ESCUELA MILLAHUE"/>
    <x v="12"/>
    <s v="Poniente                                          "/>
    <s v="CERRO NAVIA                                       "/>
    <s v="Servicio locales de Educacion"/>
    <x v="2"/>
    <x v="1"/>
    <s v="activo"/>
  </r>
  <r>
    <n v="25300"/>
    <s v="COLEGIO NUEVOS CASTANOS DE MAIPU"/>
    <x v="12"/>
    <s v="Poniente                                          "/>
    <s v="MAIPÚ                                             "/>
    <s v="Particular Subvencionado"/>
    <x v="0"/>
    <x v="0"/>
    <s v="activo"/>
  </r>
  <r>
    <n v="24657"/>
    <s v="COLEGIO CRISTIANO BETHEL II"/>
    <x v="12"/>
    <s v="Sur                                               "/>
    <s v="EL BOSQUE                                         "/>
    <s v="Particular Subvencionado"/>
    <x v="1"/>
    <x v="0"/>
    <s v="activo"/>
  </r>
  <r>
    <n v="12217"/>
    <s v="CENTRO POLITECNICO PARTICULAR DE NUNOA"/>
    <x v="12"/>
    <s v="Oriente                                           "/>
    <s v="ÑUÑOA                                             "/>
    <s v="Particular Subvencionado"/>
    <x v="1"/>
    <x v="0"/>
    <s v="activo"/>
  </r>
  <r>
    <n v="9063"/>
    <s v="LICEO INDUSTRIAL BICENTENARIO CHILENO ALEMAN "/>
    <x v="12"/>
    <s v="Oriente                                           "/>
    <s v="ÑUÑOA                                             "/>
    <s v="Corporación Privada o de administración delegada"/>
    <x v="1"/>
    <x v="1"/>
    <s v="activo"/>
  </r>
  <r>
    <n v="9582"/>
    <s v="LICEO POLIVALENTE FRANCISCO FRIAS V."/>
    <x v="12"/>
    <s v="Sur                                               "/>
    <s v="LA GRANJA                                         "/>
    <s v="Servicio locales de Educacion"/>
    <x v="1"/>
    <x v="0"/>
    <s v="activo"/>
  </r>
  <r>
    <n v="9071"/>
    <s v="LICEO AUGUSTO D HALMAR"/>
    <x v="12"/>
    <s v="Oriente                                           "/>
    <s v="ÑUÑOA                                             "/>
    <s v="Corporación Municipal"/>
    <x v="1"/>
    <x v="0"/>
    <s v="activo"/>
  </r>
  <r>
    <n v="31030"/>
    <s v="ESCUELA PRE MILITAR HEROES DE LA CONCEPCION"/>
    <x v="12"/>
    <s v="Sur                                               "/>
    <s v="LA CISTERNA                                       "/>
    <s v="Particular Subvencionado"/>
    <x v="1"/>
    <x v="1"/>
    <s v="activo"/>
  </r>
  <r>
    <n v="9091"/>
    <s v="ESCUELA REPUBLICA DE FRANCIA"/>
    <x v="12"/>
    <s v="Oriente                                           "/>
    <s v="ÑUÑOA                                             "/>
    <s v="Corporación Municipal"/>
    <x v="1"/>
    <x v="2"/>
    <s v="activo"/>
  </r>
  <r>
    <n v="26064"/>
    <s v="ESCUELA ESP. SAN MARTIN"/>
    <x v="12"/>
    <s v="Cordillera                                        "/>
    <s v="LA FLORIDA                                        "/>
    <s v="Particular Subvencionado"/>
    <x v="1"/>
    <x v="1"/>
    <s v="activo"/>
  </r>
  <r>
    <n v="25384"/>
    <s v="ESCUELA ESPECIAL 1768 RENACER"/>
    <x v="12"/>
    <s v="Sur                                               "/>
    <s v="EL BOSQUE                                         "/>
    <s v="Particular Subvencionado"/>
    <x v="1"/>
    <x v="1"/>
    <s v="activo"/>
  </r>
  <r>
    <n v="9086"/>
    <s v="ESCUELA AURORA DE CHILE"/>
    <x v="12"/>
    <s v="Oriente                                           "/>
    <s v="ÑUÑOA                                             "/>
    <s v="Corporación Municipal"/>
    <x v="1"/>
    <x v="2"/>
    <s v="activo"/>
  </r>
  <r>
    <n v="25828"/>
    <s v="ESC. ESPECIAL PART. JAN VAN DIJK"/>
    <x v="12"/>
    <s v="Oriente                                           "/>
    <s v="ÑUÑOA                                             "/>
    <s v="Particular Subvencionado"/>
    <x v="0"/>
    <x v="2"/>
    <s v="activo"/>
  </r>
  <r>
    <n v="26025"/>
    <s v="COLEGIO SANTA BARBARA COLLEGE"/>
    <x v="12"/>
    <s v="Sur                                               "/>
    <s v="EL BOSQUE                                         "/>
    <s v="Particular Subvencionado"/>
    <x v="2"/>
    <x v="1"/>
    <s v="activo"/>
  </r>
  <r>
    <n v="25979"/>
    <s v="ESCUELA DE PARV. CIUDAD BEBE"/>
    <x v="12"/>
    <s v="Cordillera                                        "/>
    <s v="LA FLORIDA                                        "/>
    <s v="Particular Subvencionado"/>
    <x v="0"/>
    <x v="1"/>
    <s v="activo"/>
  </r>
  <r>
    <n v="9061"/>
    <s v="LICEO POLITECNICO A N° 60 PRESIDENTE MANUEL MONTT"/>
    <x v="12"/>
    <s v="Oriente                                           "/>
    <s v="ÑUÑOA                                             "/>
    <s v="Corporación Privada o de administración delegada"/>
    <x v="0"/>
    <x v="1"/>
    <s v="activo"/>
  </r>
  <r>
    <n v="10098"/>
    <s v="ESCUELA PROVINCIA DE ARAUCO"/>
    <x v="12"/>
    <s v="Poniente                                          "/>
    <s v="CERRO NAVIA                                       "/>
    <s v="Servicio locales de Educacion"/>
    <x v="2"/>
    <x v="1"/>
    <s v="activo"/>
  </r>
  <r>
    <n v="10083"/>
    <s v="ESCUELA PRESIDENTE ROOSEVELT"/>
    <x v="12"/>
    <s v="Poniente                                          "/>
    <s v="CERRO NAVIA                                       "/>
    <s v="Servicio locales de Educacion"/>
    <x v="2"/>
    <x v="1"/>
    <s v="activo"/>
  </r>
  <r>
    <n v="9082"/>
    <s v="COL TEC PROFESIONAL REPUBLICA ARGENTINA"/>
    <x v="12"/>
    <s v="Oriente                                           "/>
    <s v="ÑUÑOA                                             "/>
    <s v="Corporación Municipal"/>
    <x v="1"/>
    <x v="2"/>
    <s v="activo"/>
  </r>
  <r>
    <n v="25280"/>
    <s v="ESCUELA BASICA PARTICULAR BREMEN"/>
    <x v="12"/>
    <s v="Sur                                               "/>
    <s v="EL BOSQUE                                         "/>
    <s v="Particular Subvencionado"/>
    <x v="0"/>
    <x v="1"/>
    <s v="activo"/>
  </r>
  <r>
    <n v="31252"/>
    <s v="COLEGIO ROCKET ADULTOS DE LA FLORIDA"/>
    <x v="12"/>
    <s v="Cordillera                                        "/>
    <s v="LA FLORIDA                                        "/>
    <s v="Particular Subvencionado"/>
    <x v="1"/>
    <x v="0"/>
    <s v="activo"/>
  </r>
  <r>
    <n v="10420"/>
    <s v="ESCUELA MANUEL SEGOVIA MONTENEGRO"/>
    <x v="12"/>
    <s v="Norte                                             "/>
    <s v="LAMPA                                             "/>
    <s v="Corporación Municipal"/>
    <x v="1"/>
    <x v="0"/>
    <s v="activo"/>
  </r>
  <r>
    <n v="31193"/>
    <s v="ESCUELA BASICA CRISTIANO JERUSALEN"/>
    <x v="12"/>
    <s v="Norte                                             "/>
    <s v="LAMPA                                             "/>
    <s v="Particular Subvencionado"/>
    <x v="1"/>
    <x v="1"/>
    <s v="activo"/>
  </r>
  <r>
    <n v="26501"/>
    <s v="LICEO TECNICO PROFESIONAL PATRICIO AYLWIN AZOCAR"/>
    <x v="12"/>
    <s v="Sur                                               "/>
    <s v="LA GRANJA                                         "/>
    <s v="Servicio locales de Educacion"/>
    <x v="1"/>
    <x v="2"/>
    <s v="activo"/>
  </r>
  <r>
    <n v="9184"/>
    <s v="COLEGIO PRECIOSA SANGRE"/>
    <x v="12"/>
    <s v="Oriente                                           "/>
    <s v="ÑUÑOA                                             "/>
    <s v="Particular Subvencionado"/>
    <x v="1"/>
    <x v="0"/>
    <s v="activo"/>
  </r>
  <r>
    <n v="9147"/>
    <s v="COLEGIO PARTICULAR N 1 DE NUNOA"/>
    <x v="12"/>
    <s v="Oriente                                           "/>
    <s v="ÑUÑOA                                             "/>
    <s v="Particular Subvencionado"/>
    <x v="1"/>
    <x v="2"/>
    <s v="activo"/>
  </r>
  <r>
    <n v="25743"/>
    <s v="ESC. DE PARVULOS PART. LA FAROLA"/>
    <x v="12"/>
    <s v="Sur                                               "/>
    <s v="EL BOSQUE                                         "/>
    <s v="Particular Subvencionado"/>
    <x v="2"/>
    <x v="1"/>
    <s v="activo"/>
  </r>
  <r>
    <n v="9107"/>
    <s v="LICEO ERASMO ESCALA ARRIAGADA"/>
    <x v="12"/>
    <s v="Oriente                                           "/>
    <s v="PEÑALOLÉN                                         "/>
    <s v="Corporación Municipal"/>
    <x v="2"/>
    <x v="1"/>
    <s v="activo"/>
  </r>
  <r>
    <n v="9065"/>
    <s v="LICEO COMERCIAL GABRIEL GONZALEZ VIDELA"/>
    <x v="12"/>
    <s v="Oriente                                           "/>
    <s v="ÑUÑOA                                             "/>
    <s v="Corporación Privada o de administración delegada"/>
    <x v="1"/>
    <x v="1"/>
    <s v="activo"/>
  </r>
  <r>
    <n v="25413"/>
    <s v="ESC. DE PARV. Y ESP. ENANITOS"/>
    <x v="12"/>
    <s v="Sur                                               "/>
    <s v="EL BOSQUE                                         "/>
    <s v="Particular Subvencionado"/>
    <x v="1"/>
    <x v="0"/>
    <s v="activo"/>
  </r>
  <r>
    <n v="25645"/>
    <s v="COLEGIO PART. NTRA. SRA. MARIA INMACULADA DEL"/>
    <x v="12"/>
    <s v="Sur                                               "/>
    <s v="EL BOSQUE                                         "/>
    <s v="Particular Subvencionado"/>
    <x v="1"/>
    <x v="0"/>
    <s v="activo"/>
  </r>
  <r>
    <n v="10377"/>
    <s v="LICEO POLIVALENTE SAINT ANDREWS"/>
    <x v="12"/>
    <s v="Norte                                             "/>
    <s v="LAMPA                                             "/>
    <s v="Particular Subvencionado"/>
    <x v="0"/>
    <x v="0"/>
    <s v="activo"/>
  </r>
  <r>
    <n v="25554"/>
    <s v="ESCUELA ESPECIAL Y  DE  PARVULOS PARTICULAR EL NIDITO"/>
    <x v="12"/>
    <s v="Sur                                               "/>
    <s v="EL BOSQUE                                         "/>
    <s v="Particular Subvencionado"/>
    <x v="0"/>
    <x v="2"/>
    <s v="activo"/>
  </r>
  <r>
    <n v="9100"/>
    <s v="LICEO REPUBLICA DE SIRIA"/>
    <x v="12"/>
    <s v="Oriente                                           "/>
    <s v="ÑUÑOA                                             "/>
    <s v="Corporación Municipal"/>
    <x v="1"/>
    <x v="2"/>
    <s v="activo"/>
  </r>
  <r>
    <n v="10443"/>
    <s v="LICEO MONTENEGRO"/>
    <x v="12"/>
    <s v="Norte                                             "/>
    <s v="TILTIL                                            "/>
    <s v="Corporación Municipal"/>
    <x v="1"/>
    <x v="0"/>
    <s v="activo"/>
  </r>
  <r>
    <n v="10430"/>
    <s v="ESCUELA BASICA SAN SEBASTIAN DE BATUCO"/>
    <x v="12"/>
    <s v="Norte                                             "/>
    <s v="LAMPA                                             "/>
    <s v="Particular Subvencionado"/>
    <x v="1"/>
    <x v="0"/>
    <s v="activo"/>
  </r>
  <r>
    <n v="26544"/>
    <s v="ESCUELA ESPECIAL COSAS DE NINOS"/>
    <x v="12"/>
    <s v="Sur                                               "/>
    <s v="EL BOSQUE                                         "/>
    <s v="Particular Subvencionado"/>
    <x v="1"/>
    <x v="0"/>
    <s v="activo"/>
  </r>
  <r>
    <n v="26393"/>
    <s v="ESCUELA DE PARVULOS EL CANELO DE EL BOSQUE"/>
    <x v="12"/>
    <s v="Sur                                               "/>
    <s v="EL BOSQUE                                         "/>
    <s v="Particular Subvencionado"/>
    <x v="1"/>
    <x v="1"/>
    <s v="activo"/>
  </r>
  <r>
    <n v="9727"/>
    <s v="ESCUELA CIUDAD DE BARCELONA"/>
    <x v="12"/>
    <s v="Centro                                            "/>
    <s v="PEDRO AGUIRRE CERDA                               "/>
    <s v="Municipal DAEM"/>
    <x v="1"/>
    <x v="0"/>
    <s v="activo"/>
  </r>
  <r>
    <n v="9698"/>
    <s v="ESCUELA BASICA AVIADORES"/>
    <x v="12"/>
    <s v="Sur                                               "/>
    <s v="EL BOSQUE                                         "/>
    <s v="Municipal DAEM"/>
    <x v="2"/>
    <x v="1"/>
    <s v="activo"/>
  </r>
  <r>
    <n v="9506"/>
    <s v="ESC.BAS.PROFESORA AIDA RAMOS DIAZ"/>
    <x v="12"/>
    <s v="Centro                                            "/>
    <s v="PEDRO AGUIRRE CERDA                               "/>
    <s v="Particular Subvencionado"/>
    <x v="1"/>
    <x v="0"/>
    <s v="activo"/>
  </r>
  <r>
    <n v="26293"/>
    <s v="ESCUELA BAS. INTEGRAL ENLACES DE LAMPA"/>
    <x v="12"/>
    <s v="Norte                                             "/>
    <s v="LAMPA                                             "/>
    <s v="Particular Subvencionado"/>
    <x v="1"/>
    <x v="2"/>
    <s v="activo"/>
  </r>
  <r>
    <n v="8613"/>
    <s v="COLEGIO FRANCISCANO MARIA REINA"/>
    <x v="12"/>
    <s v="Poniente                                          "/>
    <s v="ESTACIÓN CENTRAL                                  "/>
    <s v="Particular Subvencionado"/>
    <x v="1"/>
    <x v="2"/>
    <s v="activo"/>
  </r>
  <r>
    <n v="26494"/>
    <s v="ESCUELA BASICA SAN JAVIER DEL BOSQUE"/>
    <x v="12"/>
    <s v="Sur                                               "/>
    <s v="EL BOSQUE                                         "/>
    <s v="Particular Subvencionado"/>
    <x v="2"/>
    <x v="1"/>
    <s v="activo"/>
  </r>
  <r>
    <n v="24822"/>
    <s v="ESC. BAS. PDTE. SALVADOR ALLENDE G."/>
    <x v="12"/>
    <s v="Sur                                               "/>
    <s v="EL BOSQUE                                         "/>
    <s v="Municipal DAEM"/>
    <x v="2"/>
    <x v="1"/>
    <s v="activo"/>
  </r>
  <r>
    <n v="9137"/>
    <s v="ESCUELA PARTICULAR ESPECIAL CEINTRALE"/>
    <x v="12"/>
    <s v="Oriente                                           "/>
    <s v="ÑUÑOA                                             "/>
    <s v="Particular Subvencionado"/>
    <x v="1"/>
    <x v="2"/>
    <s v="activo"/>
  </r>
  <r>
    <n v="9131"/>
    <s v="ESCUELA JUAN MOYA MORALES"/>
    <x v="12"/>
    <s v="Oriente                                           "/>
    <s v="ÑUÑOA                                             "/>
    <s v="Corporación Municipal"/>
    <x v="1"/>
    <x v="1"/>
    <s v="activo"/>
  </r>
  <r>
    <n v="9206"/>
    <s v="COLEGIO PARTICULAR NUMERO DOS DE NUÑOA"/>
    <x v="12"/>
    <s v="Oriente                                           "/>
    <s v="ÑUÑOA                                             "/>
    <s v="Particular Subvencionado"/>
    <x v="1"/>
    <x v="2"/>
    <s v="activo"/>
  </r>
  <r>
    <n v="25807"/>
    <s v="ESCUELA ESP. PART. LA PASCANA"/>
    <x v="12"/>
    <s v="Cordillera                                        "/>
    <s v="LA FLORIDA                                        "/>
    <s v="Particular Subvencionado"/>
    <x v="1"/>
    <x v="1"/>
    <s v="activo"/>
  </r>
  <r>
    <n v="9074"/>
    <s v="LICEO JOSE TORIBIO MEDINA"/>
    <x v="12"/>
    <s v="Oriente                                           "/>
    <s v="ÑUÑOA                                             "/>
    <s v="Corporación Municipal"/>
    <x v="1"/>
    <x v="1"/>
    <s v="activo"/>
  </r>
  <r>
    <n v="12251"/>
    <s v="COLEGIO BATALLA DE LA CONCEPCION"/>
    <x v="12"/>
    <s v="Sur                                               "/>
    <s v="EL BOSQUE                                         "/>
    <s v="Municipal DAEM"/>
    <x v="2"/>
    <x v="1"/>
    <s v="activo"/>
  </r>
  <r>
    <n v="9073"/>
    <s v="LICEO BICENTENARIO CARMELA SILVA DONOSO"/>
    <x v="12"/>
    <s v="Oriente                                           "/>
    <s v="ÑUÑOA                                             "/>
    <s v="Corporación Municipal"/>
    <x v="1"/>
    <x v="2"/>
    <s v="activo"/>
  </r>
  <r>
    <n v="9145"/>
    <s v="ESCUELA PARTICULAR MANUEL ANTONIO MATTA"/>
    <x v="12"/>
    <s v="Oriente                                           "/>
    <s v="ÑUÑOA                                             "/>
    <s v="Particular Subvencionado"/>
    <x v="1"/>
    <x v="0"/>
    <s v="activo"/>
  </r>
  <r>
    <n v="25774"/>
    <s v="ESCUELA ESP. PART. ARRAYAN"/>
    <x v="12"/>
    <s v="Cordillera                                        "/>
    <s v="LA FLORIDA                                        "/>
    <s v="Particular Subvencionado"/>
    <x v="1"/>
    <x v="2"/>
    <s v="activo"/>
  </r>
  <r>
    <n v="9503"/>
    <s v="ESCUELA PARTICULAR PIO DOCE"/>
    <x v="12"/>
    <s v="Centro                                            "/>
    <s v="PEDRO AGUIRRE CERDA                               "/>
    <s v="Particular Subvencionado"/>
    <x v="1"/>
    <x v="2"/>
    <s v="activo"/>
  </r>
  <r>
    <n v="9416"/>
    <s v="ESCUELA POETAS DE CHILE"/>
    <x v="12"/>
    <s v="Centro                                            "/>
    <s v="PEDRO AGUIRRE CERDA                               "/>
    <s v="Municipal DAEM"/>
    <x v="1"/>
    <x v="2"/>
    <s v="activo"/>
  </r>
  <r>
    <n v="10376"/>
    <s v="ESCUELA BÀSICA Nº 1090 UNIÒN LATINOAMERICANA"/>
    <x v="12"/>
    <s v="Norte                                             "/>
    <s v="CONCHALÍ                                          "/>
    <s v="Particular Subvencionado"/>
    <x v="1"/>
    <x v="0"/>
    <s v="activo"/>
  </r>
  <r>
    <n v="25158"/>
    <s v="ESCUELA DE PARVULOS PULGARCITO"/>
    <x v="12"/>
    <s v="Sur                                               "/>
    <s v="EL BOSQUE                                         "/>
    <s v="Particular Subvencionado"/>
    <x v="1"/>
    <x v="1"/>
    <s v="activo"/>
  </r>
  <r>
    <n v="9458"/>
    <s v="ESCUELA BOROA"/>
    <x v="12"/>
    <s v="Centro                                            "/>
    <s v="PEDRO AGUIRRE CERDA                               "/>
    <s v="Municipal DAEM"/>
    <x v="1"/>
    <x v="1"/>
    <s v="activo"/>
  </r>
  <r>
    <n v="10075"/>
    <s v="LICEO POLIVALENTE LOS HEROES DE LA CONCEPCIÓN"/>
    <x v="12"/>
    <s v="Poniente                                          "/>
    <s v="CERRO NAVIA                                       "/>
    <s v="Servicio locales de Educacion"/>
    <x v="2"/>
    <x v="1"/>
    <s v="activo"/>
  </r>
  <r>
    <n v="9419"/>
    <s v="LICEO MUNICIPAL ENRIQUE BACKAUSSE"/>
    <x v="12"/>
    <s v="Centro                                            "/>
    <s v="PEDRO AGUIRRE CERDA                               "/>
    <s v="Municipal DAEM"/>
    <x v="1"/>
    <x v="0"/>
    <s v="activo"/>
  </r>
  <r>
    <n v="26135"/>
    <s v="ESC.BAS. EMPRENDER LARAPINTA"/>
    <x v="12"/>
    <s v="Norte                                             "/>
    <s v="LAMPA                                             "/>
    <s v="Particular Subvencionado"/>
    <x v="1"/>
    <x v="0"/>
    <s v="activo"/>
  </r>
  <r>
    <n v="8540"/>
    <s v="ESCUELA BASICA REPUBLICA DE HAITI"/>
    <x v="12"/>
    <s v="Centro                                            "/>
    <s v="SANTIAGO                                          "/>
    <s v="Municipal DAEM"/>
    <x v="1"/>
    <x v="0"/>
    <s v="activo"/>
  </r>
  <r>
    <n v="9947"/>
    <s v="COLEGIO INDUSTRIAL PART. DON ORIONE"/>
    <x v="12"/>
    <s v="Poniente                                          "/>
    <s v="CERRILLOS                                         "/>
    <s v="Particular Subvencionado"/>
    <x v="1"/>
    <x v="0"/>
    <s v="activo"/>
  </r>
  <r>
    <n v="9803"/>
    <s v="ESCUELA PARTICULAR HISPANO AMERICANO"/>
    <x v="12"/>
    <s v="Sur                                               "/>
    <s v="EL BOSQUE                                         "/>
    <s v="Particular Subvencionado"/>
    <x v="0"/>
    <x v="0"/>
    <s v="activo"/>
  </r>
  <r>
    <n v="9537"/>
    <s v="ESCUELA PARTICULAR DIVINA GABRIELA"/>
    <x v="12"/>
    <s v="Centro                                            "/>
    <s v="PEDRO AGUIRRE CERDA                               "/>
    <s v="Particular Subvencionado"/>
    <x v="2"/>
    <x v="1"/>
    <s v="activo"/>
  </r>
  <r>
    <n v="9508"/>
    <s v="COLEGIO PARTICULAR POBL. ALESSANDRI"/>
    <x v="12"/>
    <s v="Centro                                            "/>
    <s v="PEDRO AGUIRRE CERDA                               "/>
    <s v="Particular Subvencionado"/>
    <x v="1"/>
    <x v="0"/>
    <s v="activo"/>
  </r>
  <r>
    <n v="25304"/>
    <s v="COLEGIO PAUL HARRIS SCHOOL"/>
    <x v="12"/>
    <s v="Sur                                               "/>
    <s v="EL BOSQUE                                         "/>
    <s v="Particular Subvencionado"/>
    <x v="0"/>
    <x v="0"/>
    <s v="activo"/>
  </r>
  <r>
    <n v="8617"/>
    <s v="LICEO POLIT. SARA BLINDER DARGOLTZ"/>
    <x v="12"/>
    <s v="Centro                                            "/>
    <s v="SANTIAGO                                          "/>
    <s v="Particular Subvencionado"/>
    <x v="1"/>
    <x v="2"/>
    <s v="activo"/>
  </r>
  <r>
    <n v="9531"/>
    <s v="ESCUELA PARTICULAR MIGUEL DAVILA"/>
    <x v="12"/>
    <s v="Centro                                            "/>
    <s v="PEDRO AGUIRRE CERDA                               "/>
    <s v="Particular Subvencionado"/>
    <x v="1"/>
    <x v="1"/>
    <s v="activo"/>
  </r>
  <r>
    <n v="9824"/>
    <s v="COMPLEJO EDUCACIONAL STELLA MARIS"/>
    <x v="12"/>
    <s v="Sur                                               "/>
    <s v="EL BOSQUE                                         "/>
    <s v="Particular Subvencionado"/>
    <x v="1"/>
    <x v="1"/>
    <s v="activo"/>
  </r>
  <r>
    <n v="25574"/>
    <s v="ESCUELA ESPECIAL PART. MELODIA DE LA FLORIDA"/>
    <x v="12"/>
    <s v="Cordillera                                        "/>
    <s v="LA FLORIDA                                        "/>
    <s v="Particular Subvencionado"/>
    <x v="0"/>
    <x v="2"/>
    <s v="activo"/>
  </r>
  <r>
    <n v="25005"/>
    <s v="ESC. BAS.SAN AGUSTIN DE CERRILLOS"/>
    <x v="12"/>
    <s v="Poniente                                          "/>
    <s v="CERRILLOS                                         "/>
    <s v="Particular Subvencionado"/>
    <x v="1"/>
    <x v="1"/>
    <s v="activo"/>
  </r>
  <r>
    <n v="9518"/>
    <s v="COLEGIO PARTICULAR PADRE FIDEL ABARCA"/>
    <x v="12"/>
    <s v="Centro                                            "/>
    <s v="PEDRO AGUIRRE CERDA                               "/>
    <s v="Particular Subvencionado"/>
    <x v="1"/>
    <x v="0"/>
    <s v="activo"/>
  </r>
  <r>
    <n v="9847"/>
    <s v="ESCUELA PARTICULAR KAROL C.DE CRACOVIA"/>
    <x v="12"/>
    <s v="Centro                                            "/>
    <s v="PEDRO AGUIRRE CERDA                               "/>
    <s v="Particular Subvencionado"/>
    <x v="0"/>
    <x v="0"/>
    <s v="activo"/>
  </r>
  <r>
    <n v="26240"/>
    <s v="ESCUELA ESPECIAL SEMILLITAS DE EL BOSQUE"/>
    <x v="12"/>
    <s v="Sur                                               "/>
    <s v="EL BOSQUE                                         "/>
    <s v="Particular Subvencionado"/>
    <x v="1"/>
    <x v="0"/>
    <s v="activo"/>
  </r>
  <r>
    <n v="9834"/>
    <s v="COLEGIO POLITEC. MARIA GRISELDA VALLE S."/>
    <x v="12"/>
    <s v="Sur                                               "/>
    <s v="EL BOSQUE                                         "/>
    <s v="Particular Subvencionado"/>
    <x v="1"/>
    <x v="0"/>
    <s v="activo"/>
  </r>
  <r>
    <n v="10553"/>
    <s v="ESCUELA MARCIAL MARTINEZ FERRARI"/>
    <x v="12"/>
    <s v="Sur                                               "/>
    <s v="EL BOSQUE                                         "/>
    <s v="Municipal DAEM"/>
    <x v="2"/>
    <x v="1"/>
    <s v="activo"/>
  </r>
  <r>
    <n v="9704"/>
    <s v="ESCUELA LO VALLEDOR"/>
    <x v="12"/>
    <s v="Centro                                            "/>
    <s v="PEDRO AGUIRRE CERDA                               "/>
    <s v="Municipal DAEM"/>
    <x v="1"/>
    <x v="0"/>
    <s v="activo"/>
  </r>
  <r>
    <n v="9695"/>
    <s v="LICEO POLIVALENTE EUGENIO PEREIRA SALAS"/>
    <x v="12"/>
    <s v="Centro                                            "/>
    <s v="PEDRO AGUIRRE CERDA                               "/>
    <s v="Municipal DAEM"/>
    <x v="1"/>
    <x v="0"/>
    <s v="activo"/>
  </r>
  <r>
    <n v="9558"/>
    <s v="ESCUELA PARTICULAR ROCIO DE LOS ANGELES"/>
    <x v="12"/>
    <s v="Centro                                            "/>
    <s v="PEDRO AGUIRRE CERDA                               "/>
    <s v="Particular Subvencionado"/>
    <x v="2"/>
    <x v="1"/>
    <s v="activo"/>
  </r>
  <r>
    <n v="9772"/>
    <s v="ESCUELA ESPECIAL NTA SENORA DE LAS PENAS"/>
    <x v="12"/>
    <s v="Centro                                            "/>
    <s v="PEDRO AGUIRRE CERDA                               "/>
    <s v="Particular Subvencionado"/>
    <x v="1"/>
    <x v="0"/>
    <s v="activo"/>
  </r>
  <r>
    <n v="10622"/>
    <s v="ESCUELA PARTICULAR MARVIT SCHOOL"/>
    <x v="12"/>
    <s v="Sur                                               "/>
    <s v="EL BOSQUE                                         "/>
    <s v="Particular Subvencionado"/>
    <x v="2"/>
    <x v="1"/>
    <s v="activo"/>
  </r>
  <r>
    <n v="9729"/>
    <s v="ESCUELA VILLA SUR"/>
    <x v="12"/>
    <s v="Centro                                            "/>
    <s v="PEDRO AGUIRRE CERDA                               "/>
    <s v="Municipal DAEM"/>
    <x v="1"/>
    <x v="1"/>
    <s v="activo"/>
  </r>
  <r>
    <n v="9845"/>
    <s v="COLEGIO GRACE SCHOOL"/>
    <x v="12"/>
    <s v="Centro                                            "/>
    <s v="PEDRO AGUIRRE CERDA                               "/>
    <s v="Particular Subvencionado"/>
    <x v="1"/>
    <x v="0"/>
    <s v="activo"/>
  </r>
  <r>
    <n v="25260"/>
    <s v="ESC.ESPECIAL LOS COPIHUES DEL BOSQUE"/>
    <x v="12"/>
    <s v="Sur                                               "/>
    <s v="EL BOSQUE                                         "/>
    <s v="Particular Subvencionado"/>
    <x v="2"/>
    <x v="1"/>
    <s v="activo"/>
  </r>
  <r>
    <n v="9799"/>
    <s v="COMPLEJO EDUC.PART.MONSENOR LUIS A.PEREZ"/>
    <x v="12"/>
    <s v="Centro                                            "/>
    <s v="PEDRO AGUIRRE CERDA                               "/>
    <s v="Particular Subvencionado"/>
    <x v="1"/>
    <x v="0"/>
    <s v="activo"/>
  </r>
  <r>
    <n v="10442"/>
    <s v="ESCUELA BASICA G-N°350"/>
    <x v="12"/>
    <s v="Norte                                             "/>
    <s v="TILTIL                                            "/>
    <s v="Corporación Municipal"/>
    <x v="1"/>
    <x v="0"/>
    <s v="activo"/>
  </r>
  <r>
    <n v="9551"/>
    <s v="ESCUELA PARTICULAR LA RONDA DE SN.MIGUEL"/>
    <x v="12"/>
    <s v="Centro                                            "/>
    <s v="PEDRO AGUIRRE CERDA                               "/>
    <s v="Particular Subvencionado"/>
    <x v="2"/>
    <x v="1"/>
    <s v="activo"/>
  </r>
  <r>
    <n v="25196"/>
    <s v="PIERRE TEILHARD DE CHARDIN"/>
    <x v="12"/>
    <s v="Cordillera                                        "/>
    <s v="LA FLORIDA                                        "/>
    <s v="Particular Subvencionado"/>
    <x v="1"/>
    <x v="1"/>
    <s v="activo"/>
  </r>
  <r>
    <n v="9882"/>
    <s v="ESCUELA J.PRIETO VIAL"/>
    <x v="12"/>
    <s v="Poniente                                          "/>
    <s v="CERRILLOS                                         "/>
    <s v="Municipal DAEM"/>
    <x v="1"/>
    <x v="2"/>
    <s v="activo"/>
  </r>
  <r>
    <n v="9718"/>
    <s v="ESCUELA BASICA PAUL HARRIS"/>
    <x v="12"/>
    <s v="Sur                                               "/>
    <s v="EL BOSQUE                                         "/>
    <s v="Municipal DAEM"/>
    <x v="2"/>
    <x v="1"/>
    <s v="activo"/>
  </r>
  <r>
    <n v="9505"/>
    <s v="ESCUELA PARTICULAR JOSE A.ALFONSO"/>
    <x v="12"/>
    <s v="Centro                                            "/>
    <s v="PEDRO AGUIRRE CERDA                               "/>
    <s v="Particular Subvencionado"/>
    <x v="2"/>
    <x v="1"/>
    <s v="activo"/>
  </r>
  <r>
    <n v="9841"/>
    <s v="ESCUELA PARTICULAR MIGUEL DE CERVANTES"/>
    <x v="12"/>
    <s v="Sur                                               "/>
    <s v="EL BOSQUE                                         "/>
    <s v="Particular Subvencionado"/>
    <x v="1"/>
    <x v="0"/>
    <s v="activo"/>
  </r>
  <r>
    <n v="25358"/>
    <s v="ESCUELA ESPECIAL CAPULLITO"/>
    <x v="12"/>
    <s v="Sur                                               "/>
    <s v="EL BOSQUE                                         "/>
    <s v="Particular Subvencionado"/>
    <x v="0"/>
    <x v="1"/>
    <s v="activo"/>
  </r>
  <r>
    <n v="25609"/>
    <s v="COLEGIO PADRE CHAMINADE"/>
    <x v="12"/>
    <s v="Cordillera                                        "/>
    <s v="LA FLORIDA                                        "/>
    <s v="Particular Subvencionado"/>
    <x v="1"/>
    <x v="2"/>
    <s v="activo"/>
  </r>
  <r>
    <n v="25539"/>
    <s v="EJERCITO LIBERTADOR DE CERRILLOS"/>
    <x v="12"/>
    <s v="Poniente                                          "/>
    <s v="CERRILLOS                                         "/>
    <s v="Municipal DAEM"/>
    <x v="1"/>
    <x v="0"/>
    <s v="activo"/>
  </r>
  <r>
    <n v="9850"/>
    <s v="ESCUELA PARTICULAR LOS LAGOS CHILE"/>
    <x v="12"/>
    <s v="Sur                                               "/>
    <s v="EL BOSQUE                                         "/>
    <s v="Particular Subvencionado"/>
    <x v="2"/>
    <x v="1"/>
    <s v="activo"/>
  </r>
  <r>
    <n v="10632"/>
    <s v="CENTRO EDUC. DENVER COLORADO SCHOOL"/>
    <x v="12"/>
    <s v="Sur                                               "/>
    <s v="EL BOSQUE                                         "/>
    <s v="Particular Subvencionado"/>
    <x v="1"/>
    <x v="0"/>
    <s v="activo"/>
  </r>
  <r>
    <n v="9428"/>
    <s v="ESCUELA BASICA RICARDO E. LATCHMAN"/>
    <x v="12"/>
    <s v="Centro                                            "/>
    <s v="PEDRO AGUIRRE CERDA                               "/>
    <s v="Municipal DAEM"/>
    <x v="1"/>
    <x v="0"/>
    <s v="activo"/>
  </r>
  <r>
    <n v="26164"/>
    <s v="COLEGIO SAN JOSE DE CERRILLOS"/>
    <x v="12"/>
    <s v="Poniente                                          "/>
    <s v="CERRILLOS                                         "/>
    <s v="Particular Subvencionado"/>
    <x v="1"/>
    <x v="0"/>
    <s v="activo"/>
  </r>
  <r>
    <n v="9410"/>
    <s v="ESCUELA  CONSOLIDADA DAVILA"/>
    <x v="12"/>
    <s v="Centro                                            "/>
    <s v="PEDRO AGUIRRE CERDA                               "/>
    <s v="Municipal DAEM"/>
    <x v="1"/>
    <x v="0"/>
    <s v="activo"/>
  </r>
  <r>
    <n v="26498"/>
    <s v="ESCUELA ESPECIAL ENITEO CREACIONES"/>
    <x v="12"/>
    <s v="Oriente                                           "/>
    <s v="PEÑALOLÉN                                         "/>
    <s v="Particular Subvencionado"/>
    <x v="1"/>
    <x v="1"/>
    <s v="activo"/>
  </r>
  <r>
    <n v="26450"/>
    <s v="ESCUELA ESPECIAL PARAISO"/>
    <x v="12"/>
    <s v="Norte                                             "/>
    <s v="LAMPA                                             "/>
    <s v="Particular Subvencionado"/>
    <x v="2"/>
    <x v="1"/>
    <s v="activo"/>
  </r>
  <r>
    <n v="26324"/>
    <s v="EST. EDUC. PART. ARCANGEL GABRIEL N° 2"/>
    <x v="12"/>
    <s v="Centro                                            "/>
    <s v="PEDRO AGUIRRE CERDA                               "/>
    <s v="Particular Subvencionado"/>
    <x v="2"/>
    <x v="1"/>
    <s v="activo"/>
  </r>
  <r>
    <n v="25710"/>
    <s v="ESCUELA ESPECIAL PART. DAME LA MANO"/>
    <x v="12"/>
    <s v="Sur                                               "/>
    <s v="EL BOSQUE                                         "/>
    <s v="Particular Subvencionado"/>
    <x v="2"/>
    <x v="1"/>
    <s v="activo"/>
  </r>
  <r>
    <n v="10629"/>
    <s v="ESCUELA PARTICULAR EL BOSQUE"/>
    <x v="12"/>
    <s v="Sur                                               "/>
    <s v="EL BOSQUE                                         "/>
    <s v="Particular Subvencionado"/>
    <x v="1"/>
    <x v="0"/>
    <s v="activo"/>
  </r>
  <r>
    <n v="9512"/>
    <s v="ESCUELA BASICA PARTIC JACQUELINE KENNEDY"/>
    <x v="12"/>
    <s v="Centro                                            "/>
    <s v="PEDRO AGUIRRE CERDA                               "/>
    <s v="Particular Subvencionado"/>
    <x v="1"/>
    <x v="0"/>
    <s v="activo"/>
  </r>
  <r>
    <n v="8519"/>
    <s v="ESCUELA BASICA PEDRO AGUIRRE CERDA"/>
    <x v="12"/>
    <s v="Poniente                                          "/>
    <s v="CERRILLOS                                         "/>
    <s v="Municipal DAEM"/>
    <x v="1"/>
    <x v="0"/>
    <s v="activo"/>
  </r>
  <r>
    <n v="31275"/>
    <s v="LA NONI ESCUELA DE PARVULOS Y LENGUAJE"/>
    <x v="12"/>
    <s v="Sur                                               "/>
    <s v="EL BOSQUE                                         "/>
    <s v="Particular Subvencionado"/>
    <x v="2"/>
    <x v="1"/>
    <s v="activo"/>
  </r>
  <r>
    <n v="26474"/>
    <s v="ESCUEL ESPECIAL BAMBÚ"/>
    <x v="12"/>
    <s v="Norte                                             "/>
    <s v="LAMPA                                             "/>
    <s v="Particular Subvencionado"/>
    <x v="1"/>
    <x v="2"/>
    <s v="activo"/>
  </r>
  <r>
    <n v="9540"/>
    <s v="ESCUELA PARTICULAR SAN CARLOS"/>
    <x v="12"/>
    <s v="Centro                                            "/>
    <s v="PEDRO AGUIRRE CERDA                               "/>
    <s v="Particular Subvencionado"/>
    <x v="1"/>
    <x v="0"/>
    <s v="activo"/>
  </r>
  <r>
    <n v="9865"/>
    <s v="LICEO POLIVALENTE DR. LUIS VARGAS SALCEDO"/>
    <x v="12"/>
    <s v="Poniente                                          "/>
    <s v="CERRILLOS                                         "/>
    <s v="Municipal DAEM"/>
    <x v="1"/>
    <x v="0"/>
    <s v="activo"/>
  </r>
  <r>
    <n v="9886"/>
    <s v="ESCUELA ESTRELLA REINA DE CHILE"/>
    <x v="12"/>
    <s v="Poniente                                          "/>
    <s v="CERRILLOS                                         "/>
    <s v="Municipal DAEM"/>
    <x v="1"/>
    <x v="0"/>
    <s v="activo"/>
  </r>
  <r>
    <n v="9747"/>
    <s v="C.E.I.A.PEDRO AGUIRRE CERDA"/>
    <x v="12"/>
    <s v="Centro                                            "/>
    <s v="PEDRO AGUIRRE CERDA                               "/>
    <s v="Municipal DAEM"/>
    <x v="1"/>
    <x v="2"/>
    <s v="activo"/>
  </r>
  <r>
    <n v="24972"/>
    <s v="ESCUELA BAS. NUESTRA SENORA MARIA INMACULADA"/>
    <x v="12"/>
    <s v="Sur                                               "/>
    <s v="EL BOSQUE                                         "/>
    <s v="Particular Subvencionado"/>
    <x v="2"/>
    <x v="1"/>
    <s v="activo"/>
  </r>
  <r>
    <n v="9738"/>
    <s v="COLEGIO PARQUE LAS AMERICAS"/>
    <x v="12"/>
    <s v="Centro                                            "/>
    <s v="PEDRO AGUIRRE CERDA                               "/>
    <s v="Municipal DAEM"/>
    <x v="1"/>
    <x v="1"/>
    <s v="activo"/>
  </r>
  <r>
    <n v="25480"/>
    <s v="COLEGIO JOSE LUIS LEGRANGE DE LA CISTERNA"/>
    <x v="12"/>
    <s v="Sur                                               "/>
    <s v="LA CISTERNA                                       "/>
    <s v="Particular Subvencionado"/>
    <x v="1"/>
    <x v="0"/>
    <s v="activo"/>
  </r>
  <r>
    <n v="16785"/>
    <s v="ESCUELA ESPECIAL DE  LENGUAJE LOS  CHAVITOS"/>
    <x v="12"/>
    <s v="Norte                                             "/>
    <s v="LAMPA                                             "/>
    <s v="Particular Subvencionado"/>
    <x v="1"/>
    <x v="0"/>
    <s v="activo"/>
  </r>
  <r>
    <n v="26517"/>
    <s v="ESCUELA ESPECIAL NUEVO MUNDO PAC"/>
    <x v="12"/>
    <s v="Centro                                            "/>
    <s v="PEDRO AGUIRRE CERDA                               "/>
    <s v="Particular Subvencionado"/>
    <x v="1"/>
    <x v="1"/>
    <s v="activo"/>
  </r>
  <r>
    <n v="8558"/>
    <s v="ESCUELA BÁSICA HUMBERTO VALENZUELA GARCÍA "/>
    <x v="12"/>
    <s v="Poniente                                          "/>
    <s v="ESTACIÓN CENTRAL                                  "/>
    <s v="Municipal DAEM"/>
    <x v="1"/>
    <x v="2"/>
    <s v="activo"/>
  </r>
  <r>
    <n v="10425"/>
    <s v="ESCUELA POLONIA GUTIERREZ C."/>
    <x v="12"/>
    <s v="Norte                                             "/>
    <s v="LAMPA                                             "/>
    <s v="Corporación Municipal"/>
    <x v="2"/>
    <x v="1"/>
    <s v="activo"/>
  </r>
  <r>
    <n v="31334"/>
    <s v="ESCUELA DE LENGUAJE HABLANDO SIN PARAR"/>
    <x v="12"/>
    <s v="Sur                                               "/>
    <s v="EL BOSQUE                                         "/>
    <s v="Particular Subvencionado"/>
    <x v="0"/>
    <x v="2"/>
    <s v="activo"/>
  </r>
  <r>
    <n v="9963"/>
    <s v="COLEGIO PARTICULAR ESPECIAL JUAN XXIII"/>
    <x v="12"/>
    <s v="Poniente                                          "/>
    <s v="CERRILLOS                                         "/>
    <s v="Particular Subvencionado"/>
    <x v="2"/>
    <x v="1"/>
    <s v="activo"/>
  </r>
  <r>
    <n v="26045"/>
    <s v="ESCUELA  SAN PEDRO VALLE GRANDE"/>
    <x v="12"/>
    <s v="Norte                                             "/>
    <s v="LAMPA                                             "/>
    <s v="Particular Subvencionado"/>
    <x v="1"/>
    <x v="1"/>
    <s v="activo"/>
  </r>
  <r>
    <n v="25484"/>
    <s v="ESC PART. SIGLO XXI DE LAMPA"/>
    <x v="12"/>
    <s v="Norte                                             "/>
    <s v="LAMPA                                             "/>
    <s v="Particular Subvencionado"/>
    <x v="1"/>
    <x v="0"/>
    <s v="activo"/>
  </r>
  <r>
    <n v="10557"/>
    <s v="ESCUELA GENERAL ALBERTO A. BACHELET MARTINEZ"/>
    <x v="12"/>
    <s v="Sur                                               "/>
    <s v="EL BOSQUE                                         "/>
    <s v="Municipal DAEM"/>
    <x v="2"/>
    <x v="1"/>
    <s v="activo"/>
  </r>
  <r>
    <n v="26344"/>
    <s v="ESCUELA DE PARVULOS Y ESPECIAL CRISOL DE EL"/>
    <x v="12"/>
    <s v="Sur                                               "/>
    <s v="EL BOSQUE                                         "/>
    <s v="Particular Subvencionado"/>
    <x v="1"/>
    <x v="2"/>
    <s v="activo"/>
  </r>
  <r>
    <n v="25926"/>
    <s v="COLEGIO POLIV. JERUSALEN DE LAMPA"/>
    <x v="12"/>
    <s v="Norte                                             "/>
    <s v="LAMPA                                             "/>
    <s v="Particular Subvencionado"/>
    <x v="1"/>
    <x v="0"/>
    <s v="activo"/>
  </r>
  <r>
    <n v="9702"/>
    <s v="ESCUELA BASICA MARIO ARCE GATICA"/>
    <x v="12"/>
    <s v="Sur                                               "/>
    <s v="EL BOSQUE                                         "/>
    <s v="Municipal DAEM"/>
    <x v="2"/>
    <x v="1"/>
    <s v="activo"/>
  </r>
  <r>
    <n v="25465"/>
    <s v="ESC. BAS. PART.  JERUSALEN"/>
    <x v="12"/>
    <s v="Norte                                             "/>
    <s v="LAMPA                                             "/>
    <s v="Particular Subvencionado"/>
    <x v="2"/>
    <x v="1"/>
    <s v="activo"/>
  </r>
  <r>
    <n v="10436"/>
    <s v="ESCUELA BASICA G-N° 346 "/>
    <x v="12"/>
    <s v="Norte                                             "/>
    <s v="TILTIL                                            "/>
    <s v="Corporación Municipal"/>
    <x v="1"/>
    <x v="2"/>
    <s v="activo"/>
  </r>
  <r>
    <n v="8556"/>
    <s v="ESCUELA REPUBLICA DE AUSTRIA"/>
    <x v="12"/>
    <s v="Poniente                                          "/>
    <s v="ESTACIÓN CENTRAL                                  "/>
    <s v="Municipal DAEM"/>
    <x v="1"/>
    <x v="2"/>
    <s v="activo"/>
  </r>
  <r>
    <n v="8521"/>
    <s v="ESCUELA CARLOS CONDELL DE LA HAZA"/>
    <x v="12"/>
    <s v="Poniente                                          "/>
    <s v="ESTACIÓN CENTRAL                                  "/>
    <s v="Municipal DAEM"/>
    <x v="1"/>
    <x v="0"/>
    <s v="activo"/>
  </r>
  <r>
    <n v="10019"/>
    <s v="ESCUELA PARTICULAR SAN JOSE SCHOOL"/>
    <x v="12"/>
    <s v="Poniente                                          "/>
    <s v="ESTACIÓN CENTRAL                                  "/>
    <s v="Particular Subvencionado"/>
    <x v="1"/>
    <x v="0"/>
    <s v="activo"/>
  </r>
  <r>
    <n v="26230"/>
    <s v="ESCUELA ESP. SOL NACIENTE"/>
    <x v="12"/>
    <s v="Sur                                               "/>
    <s v="LA CISTERNA                                       "/>
    <s v="Particular Subvencionado"/>
    <x v="1"/>
    <x v="2"/>
    <s v="activo"/>
  </r>
  <r>
    <n v="31073"/>
    <s v="ESCUELA DE PARVULOS Y ESPECIAL MANITOS CREATI"/>
    <x v="12"/>
    <s v="Poniente                                          "/>
    <s v="CERRILLOS                                         "/>
    <s v="Particular Subvencionado"/>
    <x v="2"/>
    <x v="1"/>
    <s v="activo"/>
  </r>
  <r>
    <n v="20321"/>
    <s v="ESCUELA ESPECIAL N° 2462 SAN ANDRES DE BATUCO"/>
    <x v="12"/>
    <s v="Norte                                             "/>
    <s v="LAMPA                                             "/>
    <s v="Particular Subvencionado"/>
    <x v="2"/>
    <x v="1"/>
    <s v="activo"/>
  </r>
  <r>
    <n v="9105"/>
    <s v="CENTRO EDUCACIONAL EDUARDO DE LA BARRA"/>
    <x v="12"/>
    <s v="Oriente                                           "/>
    <s v="PEÑALOLÉN                                         "/>
    <s v="Corporación Municipal"/>
    <x v="1"/>
    <x v="0"/>
    <s v="activo"/>
  </r>
  <r>
    <n v="25398"/>
    <s v="ESC. ESPECIAL 1775 SAN ANTONIO II"/>
    <x v="12"/>
    <s v="Norte                                             "/>
    <s v="LAMPA                                             "/>
    <s v="Particular Subvencionado"/>
    <x v="0"/>
    <x v="2"/>
    <s v="activo"/>
  </r>
  <r>
    <n v="8715"/>
    <s v="COLEGIO SAO PAULO"/>
    <x v="12"/>
    <s v="Poniente                                          "/>
    <s v="ESTACIÓN CENTRAL                                  "/>
    <s v="Particular Subvencionado"/>
    <x v="1"/>
    <x v="1"/>
    <s v="activo"/>
  </r>
  <r>
    <n v="8518"/>
    <s v="LICEO ESTACION CENTRAL"/>
    <x v="12"/>
    <s v="Poniente                                          "/>
    <s v="ESTACIÓN CENTRAL                                  "/>
    <s v="Municipal DAEM"/>
    <x v="1"/>
    <x v="0"/>
    <s v="activo"/>
  </r>
  <r>
    <n v="10432"/>
    <s v="LICEO POLIVALENTE MANUEL RODRIGUEZ"/>
    <x v="12"/>
    <s v="Norte                                             "/>
    <s v="TILTIL                                            "/>
    <s v="Corporación Municipal"/>
    <x v="1"/>
    <x v="0"/>
    <s v="activo"/>
  </r>
  <r>
    <n v="8544"/>
    <s v="ESCUELA BÁSICA ARTURO ALESSANDRI PALMA"/>
    <x v="12"/>
    <s v="Poniente                                          "/>
    <s v="ESTACIÓN CENTRAL                                  "/>
    <s v="Municipal DAEM"/>
    <x v="1"/>
    <x v="0"/>
    <s v="activo"/>
  </r>
  <r>
    <n v="16837"/>
    <s v="ESC.ESP.N°2439, MANQUEHUE DE TIL TIL"/>
    <x v="12"/>
    <s v="Norte                                             "/>
    <s v="TILTIL                                            "/>
    <s v="Particular Subvencionado"/>
    <x v="0"/>
    <x v="1"/>
    <s v="activo"/>
  </r>
  <r>
    <n v="26157"/>
    <s v="LICEO MUNICIPAL BICENTENARIO DE BATUCO"/>
    <x v="12"/>
    <s v="Norte                                             "/>
    <s v="LAMPA                                             "/>
    <s v="Corporación Municipal"/>
    <x v="1"/>
    <x v="0"/>
    <s v="activo"/>
  </r>
  <r>
    <n v="16971"/>
    <s v="ESCUELA  ESPECIAL N°205 ,`MI MUNDO  EN  PALABRAS`"/>
    <x v="12"/>
    <s v="Sur                                               "/>
    <s v="SAN BERNARDO                                      "/>
    <s v="Particular Subvencionado"/>
    <x v="2"/>
    <x v="1"/>
    <s v="activo"/>
  </r>
  <r>
    <n v="10447"/>
    <s v="ESCUELA PARTICULAR LA MERCED"/>
    <x v="12"/>
    <s v="Norte                                             "/>
    <s v="TILTIL                                            "/>
    <s v="Particular Subvencionado"/>
    <x v="1"/>
    <x v="1"/>
    <s v="activo"/>
  </r>
  <r>
    <n v="9158"/>
    <s v="COLEGIO PARTICULAR SAN FERNANDO"/>
    <x v="12"/>
    <s v="Oriente                                           "/>
    <s v="PEÑALOLÉN                                         "/>
    <s v="Particular Subvencionado"/>
    <x v="1"/>
    <x v="1"/>
    <s v="activo"/>
  </r>
  <r>
    <n v="9879"/>
    <s v="ESCUELA BASICA CAROLINA VERGARA AYARES"/>
    <x v="12"/>
    <s v="Poniente                                          "/>
    <s v="ESTACIÓN CENTRAL                                  "/>
    <s v="Municipal DAEM"/>
    <x v="1"/>
    <x v="0"/>
    <s v="activo"/>
  </r>
  <r>
    <n v="8657"/>
    <s v="COLEGIO SAN ALBERTO"/>
    <x v="12"/>
    <s v="Poniente                                          "/>
    <s v="ESTACIÓN CENTRAL                                  "/>
    <s v="Particular Subvencionado"/>
    <x v="2"/>
    <x v="1"/>
    <s v="activo"/>
  </r>
  <r>
    <n v="9446"/>
    <s v="ESCUELA DE PARVULOS RAYITO DE LUZ"/>
    <x v="12"/>
    <s v="Centro                                            "/>
    <s v="PEDRO AGUIRRE CERDA                               "/>
    <s v="Municipal DAEM"/>
    <x v="1"/>
    <x v="0"/>
    <s v="activo"/>
  </r>
  <r>
    <n v="31498"/>
    <s v="ESC. ESPECIAL Nº 2413 LEYENDA DE NIÑOS"/>
    <x v="12"/>
    <s v="Norte                                             "/>
    <s v="HUECHURABA                                        "/>
    <s v="Particular Subvencionado"/>
    <x v="1"/>
    <x v="0"/>
    <s v="activo"/>
  </r>
  <r>
    <n v="9757"/>
    <s v="CENTRO EDUCACIONAL SANTA CLARA"/>
    <x v="12"/>
    <s v="Sur                                               "/>
    <s v="LA CISTERNA                                       "/>
    <s v="Particular Subvencionado"/>
    <x v="2"/>
    <x v="1"/>
    <s v="activo"/>
  </r>
  <r>
    <n v="10435"/>
    <s v="ESCUELA BASICA G-N°345 RUNGUE"/>
    <x v="12"/>
    <s v="Norte                                             "/>
    <s v="TILTIL                                            "/>
    <s v="Corporación Municipal"/>
    <x v="1"/>
    <x v="2"/>
    <s v="activo"/>
  </r>
  <r>
    <n v="9916"/>
    <s v="ESCUELA DE PARVULOS LOS PAISES BAJOS"/>
    <x v="12"/>
    <s v="Poniente                                          "/>
    <s v="ESTACIÓN CENTRAL                                  "/>
    <s v="Particular Subvencionado"/>
    <x v="2"/>
    <x v="1"/>
    <s v="activo"/>
  </r>
  <r>
    <n v="9862"/>
    <s v="LICEO BICENTENARIO POLIVALENTE A N°71 GUILLERMO FELIU CRUZ"/>
    <x v="12"/>
    <s v="Poniente                                          "/>
    <s v="ESTACIÓN CENTRAL                                  "/>
    <s v="Municipal DAEM"/>
    <x v="1"/>
    <x v="0"/>
    <s v="activo"/>
  </r>
  <r>
    <n v="25470"/>
    <s v="ESCUELA DE PARV. ICHUAC"/>
    <x v="12"/>
    <s v="Poniente                                          "/>
    <s v="CERRILLOS                                         "/>
    <s v="Particular Subvencionado"/>
    <x v="2"/>
    <x v="1"/>
    <s v="activo"/>
  </r>
  <r>
    <n v="10444"/>
    <s v="ESCUELA BASICA G-N°352 PLAZUELA DE POLPAICO"/>
    <x v="12"/>
    <s v="Norte                                             "/>
    <s v="TILTIL                                            "/>
    <s v="Corporación Municipal"/>
    <x v="1"/>
    <x v="0"/>
    <s v="activo"/>
  </r>
  <r>
    <n v="9880"/>
    <s v="ESCUELA  BASICA  ESTADO  DE  PALESTINA"/>
    <x v="12"/>
    <s v="Poniente                                          "/>
    <s v="ESTACIÓN CENTRAL                                  "/>
    <s v="Municipal DAEM"/>
    <x v="1"/>
    <x v="1"/>
    <s v="activo"/>
  </r>
  <r>
    <n v="26337"/>
    <s v="ESCUELA ESPECIAL ADAES"/>
    <x v="12"/>
    <s v="Sur                                               "/>
    <s v="LA CISTERNA                                       "/>
    <s v="Particular Subvencionado"/>
    <x v="2"/>
    <x v="1"/>
    <s v="activo"/>
  </r>
  <r>
    <n v="10441"/>
    <s v="ESCUELA BASICA G-N°349"/>
    <x v="12"/>
    <s v="Norte                                             "/>
    <s v="TILTIL                                            "/>
    <s v="Corporación Municipal"/>
    <x v="1"/>
    <x v="2"/>
    <s v="activo"/>
  </r>
  <r>
    <n v="10439"/>
    <s v="ESCUELA BASICA G-N°348 "/>
    <x v="12"/>
    <s v="Norte                                             "/>
    <s v="TILTIL                                            "/>
    <s v="Corporación Municipal"/>
    <x v="1"/>
    <x v="0"/>
    <s v="activo"/>
  </r>
  <r>
    <n v="9870"/>
    <s v="ESCUELA BASICA CONDORES DE PLATA"/>
    <x v="12"/>
    <s v="Poniente                                          "/>
    <s v="CERRILLOS                                         "/>
    <s v="Municipal DAEM"/>
    <x v="1"/>
    <x v="0"/>
    <s v="activo"/>
  </r>
  <r>
    <n v="9922"/>
    <s v="ESCUELA PARTICULAR HOLANDA"/>
    <x v="12"/>
    <s v="Poniente                                          "/>
    <s v="ESTACIÓN CENTRAL                                  "/>
    <s v="Particular Subvencionado"/>
    <x v="1"/>
    <x v="0"/>
    <s v="activo"/>
  </r>
  <r>
    <n v="20324"/>
    <s v="ALTOS DEL HUERTO"/>
    <x v="12"/>
    <s v="Norte                                             "/>
    <s v="TILTIL                                            "/>
    <s v="Particular Subvencionado"/>
    <x v="1"/>
    <x v="0"/>
    <s v="activo"/>
  </r>
  <r>
    <n v="9626"/>
    <s v="ESCUELA BAS. REINA GUILLERMINA DE HOLANDA"/>
    <x v="12"/>
    <s v="Sur                                               "/>
    <s v="LA GRANJA                                         "/>
    <s v="Servicio locales de Educacion"/>
    <x v="1"/>
    <x v="1"/>
    <s v="activo"/>
  </r>
  <r>
    <n v="13204"/>
    <s v="ESCUELA  ESPECIAL  N°2420 LA  HUERTA"/>
    <x v="12"/>
    <s v="Norte                                             "/>
    <s v="TILTIL                                            "/>
    <s v="Particular Subvencionado"/>
    <x v="1"/>
    <x v="0"/>
    <s v="activo"/>
  </r>
  <r>
    <n v="10546"/>
    <s v="ESCUELA PILAR MOLINER DE NUEZ"/>
    <x v="12"/>
    <s v="Sur                                               "/>
    <s v="SAN BERNARDO                                      "/>
    <s v="Corporación Municipal"/>
    <x v="1"/>
    <x v="0"/>
    <s v="activo"/>
  </r>
  <r>
    <n v="20329"/>
    <s v="ESCUELA BASICA N° 2464 `COLEGIO BASICO INTEGRADO PADRE PIO`"/>
    <x v="12"/>
    <s v="Norte                                             "/>
    <s v="TILTIL                                            "/>
    <s v="Particular Subvencionado"/>
    <x v="1"/>
    <x v="1"/>
    <s v="activo"/>
  </r>
  <r>
    <n v="9930"/>
    <s v="ESCUELA PARTICULAR JOSE ANTONIO LECAROS"/>
    <x v="12"/>
    <s v="Poniente                                          "/>
    <s v="ESTACIÓN CENTRAL                                  "/>
    <s v="Particular Subvencionado"/>
    <x v="1"/>
    <x v="1"/>
    <s v="activo"/>
  </r>
  <r>
    <n v="9942"/>
    <s v="ESCUELA, COLEGIO POLITEC.H.DE MAGALLANES"/>
    <x v="12"/>
    <s v="Poniente                                          "/>
    <s v="ESTACIÓN CENTRAL                                  "/>
    <s v="Particular Subvencionado"/>
    <x v="1"/>
    <x v="0"/>
    <s v="activo"/>
  </r>
  <r>
    <n v="11843"/>
    <s v="MASTER COLLEGE"/>
    <x v="12"/>
    <s v="Sur                                               "/>
    <s v="SAN BERNARDO                                      "/>
    <s v="Particular Subvencionado"/>
    <x v="1"/>
    <x v="0"/>
    <s v="activo"/>
  </r>
  <r>
    <n v="9939"/>
    <s v="ESCUELA BASICA CAMPOS DE MAIPU-CERRILLOS"/>
    <x v="12"/>
    <s v="Poniente                                          "/>
    <s v="CERRILLOS                                         "/>
    <s v="Particular Subvencionado"/>
    <x v="1"/>
    <x v="2"/>
    <s v="activo"/>
  </r>
  <r>
    <n v="11914"/>
    <s v="ESCUELA BASICA Nº128 SAN RAMON"/>
    <x v="12"/>
    <s v="Sur                                               "/>
    <s v="LA CISTERNA                                       "/>
    <s v="Particular Subvencionado"/>
    <x v="1"/>
    <x v="2"/>
    <s v="activo"/>
  </r>
  <r>
    <n v="10570"/>
    <s v="ESCUELA BASICA DR LUIS SEPULVEDA SALVATI"/>
    <x v="12"/>
    <s v="Sur                                               "/>
    <s v="SAN BERNARDO                                      "/>
    <s v="Corporación Municipal"/>
    <x v="1"/>
    <x v="2"/>
    <s v="activo"/>
  </r>
  <r>
    <n v="10548"/>
    <s v="ESCUELA ISABEL RIQUELME"/>
    <x v="12"/>
    <s v="Sur                                               "/>
    <s v="SAN BERNARDO                                      "/>
    <s v="Corporación Municipal"/>
    <x v="1"/>
    <x v="0"/>
    <s v="activo"/>
  </r>
  <r>
    <n v="10542"/>
    <s v="CENTRO EDUCACIONAL BALDOMERO LILLO"/>
    <x v="12"/>
    <s v="Sur                                               "/>
    <s v="SAN BERNARDO                                      "/>
    <s v="Corporación Municipal"/>
    <x v="1"/>
    <x v="0"/>
    <s v="activo"/>
  </r>
  <r>
    <n v="26224"/>
    <s v="ESCUELA ESP. CANTOS NUEVOS"/>
    <x v="12"/>
    <s v="Poniente                                          "/>
    <s v="ESTACIÓN CENTRAL                                  "/>
    <s v="Particular Subvencionado"/>
    <x v="1"/>
    <x v="1"/>
    <s v="activo"/>
  </r>
  <r>
    <n v="9574"/>
    <s v="ESCUELA BASICA PARTICULAR CAMINITO"/>
    <x v="12"/>
    <s v="Sur                                               "/>
    <s v="SAN BERNARDO                                      "/>
    <s v="Particular Subvencionado"/>
    <x v="1"/>
    <x v="1"/>
    <s v="activo"/>
  </r>
  <r>
    <n v="10544"/>
    <s v="LICEO ELVIRA BRADY MALDONADO-SN.BERNARDO"/>
    <x v="12"/>
    <s v="Sur                                               "/>
    <s v="SAN BERNARDO                                      "/>
    <s v="Corporación Municipal"/>
    <x v="1"/>
    <x v="0"/>
    <s v="activo"/>
  </r>
  <r>
    <n v="9088"/>
    <s v="LICEO ANTONIO HERMIDA FABRES"/>
    <x v="12"/>
    <s v="Oriente                                           "/>
    <s v="PEÑALOLÉN                                         "/>
    <s v="Corporación Municipal"/>
    <x v="1"/>
    <x v="2"/>
    <s v="activo"/>
  </r>
  <r>
    <n v="26384"/>
    <s v="COLEGIO TEC. PROF. SAN RAMON LA CISTERNA"/>
    <x v="12"/>
    <s v="Sur                                               "/>
    <s v="LA CISTERNA                                       "/>
    <s v="Particular Subvencionado"/>
    <x v="1"/>
    <x v="2"/>
    <s v="activo"/>
  </r>
  <r>
    <n v="10567"/>
    <s v="ESCUELA MAHUIDA"/>
    <x v="12"/>
    <s v="Sur                                               "/>
    <s v="SAN BERNARDO                                      "/>
    <s v="Corporación Municipal"/>
    <x v="1"/>
    <x v="1"/>
    <s v="activo"/>
  </r>
  <r>
    <n v="26419"/>
    <s v="ESCUELA ESPECIAL DE LENGUAJE MALEN"/>
    <x v="12"/>
    <s v="Oriente                                           "/>
    <s v="PEÑALOLÉN                                         "/>
    <s v="Particular Subvencionado"/>
    <x v="0"/>
    <x v="0"/>
    <s v="activo"/>
  </r>
  <r>
    <n v="9912"/>
    <s v="COLEGIO PART. ASCENSION NICOL"/>
    <x v="12"/>
    <s v="Poniente                                          "/>
    <s v="ESTACIÓN CENTRAL                                  "/>
    <s v="Particular Subvencionado"/>
    <x v="1"/>
    <x v="2"/>
    <s v="activo"/>
  </r>
  <r>
    <n v="10551"/>
    <s v="LICEO POLIV. LUCILA GODOY ALCAYAGA"/>
    <x v="12"/>
    <s v="Sur                                               "/>
    <s v="SAN BERNARDO                                      "/>
    <s v="Corporación Municipal"/>
    <x v="1"/>
    <x v="0"/>
    <s v="activo"/>
  </r>
  <r>
    <n v="10563"/>
    <s v="ESCUELA MANUEL MAGALLANES MOURE"/>
    <x v="12"/>
    <s v="Sur                                               "/>
    <s v="SAN BERNARDO                                      "/>
    <s v="Corporación Municipal"/>
    <x v="1"/>
    <x v="0"/>
    <s v="activo"/>
  </r>
  <r>
    <n v="10554"/>
    <s v="ESCUELA GENERAL RENE SCHNEIDER CHEREAU"/>
    <x v="12"/>
    <s v="Sur                                               "/>
    <s v="SAN BERNARDO                                      "/>
    <s v="Corporación Municipal"/>
    <x v="1"/>
    <x v="1"/>
    <s v="activo"/>
  </r>
  <r>
    <n v="10556"/>
    <s v="ESCUELA ALEMANIA"/>
    <x v="12"/>
    <s v="Sur                                               "/>
    <s v="SAN BERNARDO                                      "/>
    <s v="Corporación Municipal"/>
    <x v="1"/>
    <x v="0"/>
    <s v="activo"/>
  </r>
  <r>
    <n v="8513"/>
    <s v="ESC. BAS. REPUBLICA ORIENTAL DE URUGUAY"/>
    <x v="12"/>
    <s v="Centro                                            "/>
    <s v="SANTIAGO                                          "/>
    <s v="Municipal DAEM"/>
    <x v="1"/>
    <x v="1"/>
    <s v="activo"/>
  </r>
  <r>
    <n v="25952"/>
    <s v="ESCUELA DE PARV. BERNARD COLLEGE DE SAN BERNA"/>
    <x v="12"/>
    <s v="Sur                                               "/>
    <s v="SAN BERNARDO                                      "/>
    <s v="Particular Subvencionado"/>
    <x v="1"/>
    <x v="0"/>
    <s v="activo"/>
  </r>
  <r>
    <n v="25872"/>
    <s v="ESCUELA DE PARV. CARRUSEL DE AMIGOS"/>
    <x v="12"/>
    <s v="Sur                                               "/>
    <s v="SAN BERNARDO                                      "/>
    <s v="Particular Subvencionado"/>
    <x v="1"/>
    <x v="2"/>
    <s v="activo"/>
  </r>
  <r>
    <n v="10580"/>
    <s v="ESCUELA ABRAHAM LINCOLN"/>
    <x v="12"/>
    <s v="Sur                                               "/>
    <s v="SAN BERNARDO                                      "/>
    <s v="Corporación Municipal"/>
    <x v="1"/>
    <x v="0"/>
    <s v="activo"/>
  </r>
  <r>
    <n v="8690"/>
    <s v="ESCUELA PARTICULAR AMOR DE DIOS"/>
    <x v="12"/>
    <s v="Poniente                                          "/>
    <s v="CERRILLOS                                         "/>
    <s v="Particular Subvencionado"/>
    <x v="1"/>
    <x v="0"/>
    <s v="activo"/>
  </r>
  <r>
    <n v="25132"/>
    <s v="ESCUELA PART. MASTER SCHOOL DE LAMPA"/>
    <x v="12"/>
    <s v="Centro                                            "/>
    <s v="SANTIAGO                                          "/>
    <s v="Particular Subvencionado"/>
    <x v="1"/>
    <x v="0"/>
    <s v="activo"/>
  </r>
  <r>
    <n v="10606"/>
    <s v="COLEGIO GETSEMANI"/>
    <x v="12"/>
    <s v="Sur                                               "/>
    <s v="SAN BERNARDO                                      "/>
    <s v="Particular Subvencionado"/>
    <x v="1"/>
    <x v="0"/>
    <s v="activo"/>
  </r>
  <r>
    <n v="25028"/>
    <s v="CENTRO EDUC. DIEGO DE ALMAGRO"/>
    <x v="12"/>
    <s v="Oriente                                           "/>
    <s v="PEÑALOLÉN                                         "/>
    <s v="Particular Subvencionado"/>
    <x v="1"/>
    <x v="1"/>
    <s v="activo"/>
  </r>
  <r>
    <n v="10577"/>
    <s v="ESCUELA DE EDUCACION DIFERENCIAL"/>
    <x v="12"/>
    <s v="Sur                                               "/>
    <s v="SAN BERNARDO                                      "/>
    <s v="Corporación Municipal"/>
    <x v="1"/>
    <x v="2"/>
    <s v="activo"/>
  </r>
  <r>
    <n v="8835"/>
    <s v="LICEO BICENTENARIO SANTA MARIA DE LAS CONDES"/>
    <x v="12"/>
    <s v="Oriente                                           "/>
    <s v="LAS CONDES                                        "/>
    <s v="Corporación Municipal"/>
    <x v="1"/>
    <x v="0"/>
    <s v="activo"/>
  </r>
  <r>
    <n v="10600"/>
    <s v="COLEGIO MONTESSORI"/>
    <x v="12"/>
    <s v="Sur                                               "/>
    <s v="SAN BERNARDO                                      "/>
    <s v="Particular Subvencionado"/>
    <x v="1"/>
    <x v="2"/>
    <s v="activo"/>
  </r>
  <r>
    <n v="10586"/>
    <s v="ESCUELA ELEODORO YANEZ PONCE DE LEON"/>
    <x v="12"/>
    <s v="Sur                                               "/>
    <s v="SAN BERNARDO                                      "/>
    <s v="Corporación Municipal"/>
    <x v="1"/>
    <x v="0"/>
    <s v="activo"/>
  </r>
  <r>
    <n v="10290"/>
    <s v="ESCUELA LAS CANTERAS"/>
    <x v="12"/>
    <s v="Norte                                             "/>
    <s v="HUECHURABA                                        "/>
    <s v="Municipal DAEM"/>
    <x v="1"/>
    <x v="1"/>
    <s v="activo"/>
  </r>
  <r>
    <n v="10584"/>
    <s v="LICEO DE ADULTOS PUCARA DE CHENA"/>
    <x v="12"/>
    <s v="Sur                                               "/>
    <s v="SAN BERNARDO                                      "/>
    <s v="Corporación Municipal"/>
    <x v="1"/>
    <x v="2"/>
    <s v="activo"/>
  </r>
  <r>
    <n v="10592"/>
    <s v="LICEO CLARA SOLOVERA"/>
    <x v="12"/>
    <s v="Sur                                               "/>
    <s v="SAN BERNARDO                                      "/>
    <s v="Corporación Municipal"/>
    <x v="1"/>
    <x v="0"/>
    <s v="activo"/>
  </r>
  <r>
    <n v="9830"/>
    <s v="ESCUELA PARTICULAR SAN MARTIN DE PORRES"/>
    <x v="12"/>
    <s v="Sur                                               "/>
    <s v="LA CISTERNA                                       "/>
    <s v="Particular Subvencionado"/>
    <x v="1"/>
    <x v="0"/>
    <s v="activo"/>
  </r>
  <r>
    <n v="10590"/>
    <s v="ESCUELA TERESA GARCIA HUIDOBRO"/>
    <x v="12"/>
    <s v="Sur                                               "/>
    <s v="SAN BERNARDO                                      "/>
    <s v="Corporación Municipal"/>
    <x v="1"/>
    <x v="1"/>
    <s v="activo"/>
  </r>
  <r>
    <n v="25747"/>
    <s v="ESC. DE PARV. Y ESP. CARACOLA"/>
    <x v="12"/>
    <s v="Sur                                               "/>
    <s v="SAN BERNARDO                                      "/>
    <s v="Particular Subvencionado"/>
    <x v="1"/>
    <x v="1"/>
    <s v="activo"/>
  </r>
  <r>
    <n v="9811"/>
    <s v="ESCUELA PART. REPUBLICA ALEMANIA FEDERAL"/>
    <x v="12"/>
    <s v="Sur                                               "/>
    <s v="LA CISTERNA                                       "/>
    <s v="Particular Subvencionado"/>
    <x v="1"/>
    <x v="0"/>
    <s v="activo"/>
  </r>
  <r>
    <n v="10628"/>
    <s v="COLEGIO ARAGON"/>
    <x v="12"/>
    <s v="Sur                                               "/>
    <s v="SAN BERNARDO                                      "/>
    <s v="Particular Subvencionado"/>
    <x v="1"/>
    <x v="2"/>
    <s v="activo"/>
  </r>
  <r>
    <n v="25405"/>
    <s v="ESCUELA ESPECIAL PART. TRAGALUZ"/>
    <x v="12"/>
    <s v="Poniente                                          "/>
    <s v="ESTACIÓN CENTRAL                                  "/>
    <s v="Particular Subvencionado"/>
    <x v="2"/>
    <x v="1"/>
    <s v="activo"/>
  </r>
  <r>
    <n v="10621"/>
    <s v="ESCUELA JOSÉ ABELARDO NÚÑEZ N°2"/>
    <x v="12"/>
    <s v="Sur                                               "/>
    <s v="SAN BERNARDO                                      "/>
    <s v="Particular Subvencionado"/>
    <x v="1"/>
    <x v="0"/>
    <s v="activo"/>
  </r>
  <r>
    <n v="24654"/>
    <s v="ESCUELA BASICA CINCO PINOS"/>
    <x v="12"/>
    <s v="Sur                                               "/>
    <s v="SAN BERNARDO                                      "/>
    <s v="Corporación Municipal"/>
    <x v="1"/>
    <x v="0"/>
    <s v="activo"/>
  </r>
  <r>
    <n v="11931"/>
    <s v="CENTRO EDUC.PART.ORDEN DE SAN JORGE"/>
    <x v="12"/>
    <s v="Sur                                               "/>
    <s v="SAN BERNARDO                                      "/>
    <s v="Particular Subvencionado"/>
    <x v="1"/>
    <x v="1"/>
    <s v="activo"/>
  </r>
  <r>
    <n v="12079"/>
    <s v="HERNAN MERINO CORREA"/>
    <x v="12"/>
    <s v="Sur                                               "/>
    <s v="SAN BERNARDO                                      "/>
    <s v="Corporación Municipal"/>
    <x v="1"/>
    <x v="0"/>
    <s v="activo"/>
  </r>
  <r>
    <n v="25382"/>
    <s v="COLEGIO SAINT CHARLES COLLEGE LA FLORIDA"/>
    <x v="12"/>
    <s v="Cordillera                                        "/>
    <s v="LA FLORIDA                                        "/>
    <s v="Particular Subvencionado"/>
    <x v="1"/>
    <x v="0"/>
    <s v="activo"/>
  </r>
  <r>
    <n v="25009"/>
    <s v="LICEO VALLE DE LLUTA"/>
    <x v="12"/>
    <s v="Sur                                               "/>
    <s v="SAN BERNARDO                                      "/>
    <s v="Corporación Municipal"/>
    <x v="1"/>
    <x v="0"/>
    <s v="activo"/>
  </r>
  <r>
    <n v="24722"/>
    <s v="ESC. BASICA PART.PADRE ALBERTO HURTADO"/>
    <x v="12"/>
    <s v="Norte                                             "/>
    <s v="HUECHURABA                                        "/>
    <s v="Particular Subvencionado"/>
    <x v="1"/>
    <x v="0"/>
    <s v="activo"/>
  </r>
  <r>
    <n v="8717"/>
    <s v="ESCUELA PARTICULAR SAINT HENRY SCHOOL"/>
    <x v="12"/>
    <s v="Centro                                            "/>
    <s v="SANTIAGO                                          "/>
    <s v="Particular Subvencionado"/>
    <x v="1"/>
    <x v="0"/>
    <s v="activo"/>
  </r>
  <r>
    <n v="25557"/>
    <s v="ESC BASICA PART EMILIA GONZALEZ ESPINOZA"/>
    <x v="12"/>
    <s v="Sur                                               "/>
    <s v="SAN BERNARDO                                      "/>
    <s v="Particular Subvencionado"/>
    <x v="1"/>
    <x v="2"/>
    <s v="activo"/>
  </r>
  <r>
    <n v="10565"/>
    <s v="ESCUELA DIEGO PORTALES"/>
    <x v="12"/>
    <s v="Sur                                               "/>
    <s v="SAN BERNARDO                                      "/>
    <s v="Corporación Municipal"/>
    <x v="1"/>
    <x v="0"/>
    <s v="activo"/>
  </r>
  <r>
    <n v="25555"/>
    <s v="ESCUELA PART. DE LENGUAJE APORE"/>
    <x v="12"/>
    <s v="Sur                                               "/>
    <s v="SAN BERNARDO                                      "/>
    <s v="Particular Subvencionado"/>
    <x v="1"/>
    <x v="2"/>
    <s v="activo"/>
  </r>
  <r>
    <n v="20343"/>
    <s v="ESCUELA   ESPECIAL  N°  211 `KIMKUMTUN`"/>
    <x v="12"/>
    <s v="Sur                                               "/>
    <s v="SAN BERNARDO                                      "/>
    <s v="Particular Subvencionado"/>
    <x v="0"/>
    <x v="0"/>
    <s v="activo"/>
  </r>
  <r>
    <n v="8942"/>
    <s v="ESCUELA PARTICULAR TERESIANA DE SAN JOSE"/>
    <x v="12"/>
    <s v="Sur                                               "/>
    <s v="SAN BERNARDO                                      "/>
    <s v="Particular Subvencionado"/>
    <x v="1"/>
    <x v="2"/>
    <s v="activo"/>
  </r>
  <r>
    <n v="26263"/>
    <s v="ESCUELA ESP. EL PALACIO DE LOS NIÑOS DE SAN B"/>
    <x v="12"/>
    <s v="Sur                                               "/>
    <s v="SAN BERNARDO                                      "/>
    <s v="Particular Subvencionado"/>
    <x v="1"/>
    <x v="0"/>
    <s v="activo"/>
  </r>
  <r>
    <n v="25034"/>
    <s v="ESCUELA BASICA PART. LAS PLEYADES"/>
    <x v="12"/>
    <s v="Cordillera                                        "/>
    <s v="LA FLORIDA                                        "/>
    <s v="Particular Subvencionado"/>
    <x v="1"/>
    <x v="1"/>
    <s v="activo"/>
  </r>
  <r>
    <n v="8616"/>
    <s v="COLEGIO POLIVALENTE PLUS ULTRA"/>
    <x v="12"/>
    <s v="Norte                                             "/>
    <s v="INDEPENDENCIA                                     "/>
    <s v="Particular Subvencionado"/>
    <x v="1"/>
    <x v="0"/>
    <s v="activo"/>
  </r>
  <r>
    <n v="9510"/>
    <s v="COLEGIO PART. ANTONIO ACEVEDO HERNANDEZ"/>
    <x v="12"/>
    <s v="Centro                                            "/>
    <s v="PEDRO AGUIRRE CERDA                               "/>
    <s v="Particular Subvencionado"/>
    <x v="1"/>
    <x v="0"/>
    <s v="activo"/>
  </r>
  <r>
    <n v="26252"/>
    <s v="ESCUELA ESP. SAN BERNARDO"/>
    <x v="12"/>
    <s v="Sur                                               "/>
    <s v="SAN BERNARDO                                      "/>
    <s v="Particular Subvencionado"/>
    <x v="1"/>
    <x v="1"/>
    <s v="activo"/>
  </r>
  <r>
    <n v="26017"/>
    <s v="ESCUELA BAS. KINGS SCHOOL"/>
    <x v="12"/>
    <s v="Sur                                               "/>
    <s v="SAN BERNARDO                                      "/>
    <s v="Particular Subvencionado"/>
    <x v="2"/>
    <x v="1"/>
    <s v="activo"/>
  </r>
  <r>
    <n v="12249"/>
    <s v="ESCUELA ESPECIAL PONTIFICE JUAN PABLO II"/>
    <x v="12"/>
    <s v="Oriente                                           "/>
    <s v="PEÑALOLÉN                                         "/>
    <s v="Corporación Municipal"/>
    <x v="2"/>
    <x v="1"/>
    <s v="activo"/>
  </r>
  <r>
    <n v="31379"/>
    <s v="COLEGIO PALMARES VALLE LOS CÓNDORES"/>
    <x v="12"/>
    <s v="Sur                                               "/>
    <s v="SAN BERNARDO                                      "/>
    <s v="Particular Subvencionado"/>
    <x v="2"/>
    <x v="1"/>
    <s v="activo"/>
  </r>
  <r>
    <n v="26449"/>
    <s v="ESCUELA DE LENGUAJE MIS TRES ANGELITOS"/>
    <x v="12"/>
    <s v="Sur                                               "/>
    <s v="SAN BERNARDO                                      "/>
    <s v="Particular Subvencionado"/>
    <x v="1"/>
    <x v="1"/>
    <s v="activo"/>
  </r>
  <r>
    <n v="10327"/>
    <s v="ESCUELA PARTICULAR SANTA TERESITA"/>
    <x v="12"/>
    <s v="Norte                                             "/>
    <s v="INDEPENDENCIA                                     "/>
    <s v="Particular Subvencionado"/>
    <x v="1"/>
    <x v="0"/>
    <s v="activo"/>
  </r>
  <r>
    <n v="26367"/>
    <s v="LINCOLN COLLEGE SAN BERNARDO"/>
    <x v="12"/>
    <s v="Sur                                               "/>
    <s v="SAN BERNARDO                                      "/>
    <s v="Particular Subvencionado"/>
    <x v="1"/>
    <x v="1"/>
    <s v="activo"/>
  </r>
  <r>
    <n v="9807"/>
    <s v="ESCUELA PARTICULAR LOCARNO"/>
    <x v="12"/>
    <s v="Sur                                               "/>
    <s v="LA CISTERNA                                       "/>
    <s v="Particular Subvencionado"/>
    <x v="1"/>
    <x v="0"/>
    <s v="activo"/>
  </r>
  <r>
    <n v="26443"/>
    <s v="ESCUELA ESPECIAL RENACER"/>
    <x v="12"/>
    <s v="Sur                                               "/>
    <s v="SAN BERNARDO                                      "/>
    <s v="Particular Subvencionado"/>
    <x v="0"/>
    <x v="1"/>
    <s v="activo"/>
  </r>
  <r>
    <n v="26466"/>
    <s v="ESCUELA BASICA ELIODORO MATTE OSSA"/>
    <x v="12"/>
    <s v="Sur                                               "/>
    <s v="SAN BERNARDO                                      "/>
    <s v="Particular Subvencionado"/>
    <x v="2"/>
    <x v="1"/>
    <s v="activo"/>
  </r>
  <r>
    <n v="25997"/>
    <s v="ESCUELA ESP. KINCUIN"/>
    <x v="12"/>
    <s v="Sur                                               "/>
    <s v="SAN BERNARDO                                      "/>
    <s v="Particular Subvencionado"/>
    <x v="2"/>
    <x v="1"/>
    <s v="activo"/>
  </r>
  <r>
    <n v="25960"/>
    <s v="CENTRO EDUC. PADRE ALBERTO HURTADO DE SAN BER"/>
    <x v="12"/>
    <s v="Sur                                               "/>
    <s v="SAN BERNARDO                                      "/>
    <s v="Corporación Municipal"/>
    <x v="1"/>
    <x v="0"/>
    <s v="activo"/>
  </r>
  <r>
    <n v="10560"/>
    <s v="ESCUELA JAVIERA CARRERA VERDUGO"/>
    <x v="12"/>
    <s v="Sur                                               "/>
    <s v="SAN BERNARDO                                      "/>
    <s v="Corporación Municipal"/>
    <x v="1"/>
    <x v="2"/>
    <s v="activo"/>
  </r>
  <r>
    <n v="10224"/>
    <s v="COLEGIO ARTURO TORO AMOR"/>
    <x v="12"/>
    <s v="Norte                                             "/>
    <s v="INDEPENDENCIA                                     "/>
    <s v="Particular Subvencionado"/>
    <x v="2"/>
    <x v="1"/>
    <s v="activo"/>
  </r>
  <r>
    <n v="10545"/>
    <s v="LICEO IND. MIGUEL AYLWIN GAJARDO"/>
    <x v="12"/>
    <s v="Sur                                               "/>
    <s v="SAN BERNARDO                                      "/>
    <s v="Corporación Municipal"/>
    <x v="1"/>
    <x v="0"/>
    <s v="activo"/>
  </r>
  <r>
    <n v="10594"/>
    <s v="COLEGIO SAINT ARIELI"/>
    <x v="12"/>
    <s v="Sur                                               "/>
    <s v="SAN BERNARDO                                      "/>
    <s v="Particular Subvencionado"/>
    <x v="2"/>
    <x v="1"/>
    <s v="activo"/>
  </r>
  <r>
    <n v="10569"/>
    <s v="LICEO NUEVO PORVENIR"/>
    <x v="12"/>
    <s v="Sur                                               "/>
    <s v="SAN BERNARDO                                      "/>
    <s v="Corporación Municipal"/>
    <x v="1"/>
    <x v="0"/>
    <s v="activo"/>
  </r>
  <r>
    <n v="10589"/>
    <s v="ESCUELA HARAS LOS CONDORES"/>
    <x v="12"/>
    <s v="Sur                                               "/>
    <s v="SAN BERNARDO                                      "/>
    <s v="Corporación Municipal"/>
    <x v="1"/>
    <x v="0"/>
    <s v="activo"/>
  </r>
  <r>
    <n v="9804"/>
    <s v="ESCUELA PABLO DE TARSO"/>
    <x v="12"/>
    <s v="Sur                                               "/>
    <s v="LA CISTERNA                                       "/>
    <s v="Particular Subvencionado"/>
    <x v="1"/>
    <x v="0"/>
    <s v="activo"/>
  </r>
  <r>
    <n v="25370"/>
    <s v="ESCUELA ESPECIAL MISTRAL"/>
    <x v="12"/>
    <s v="Sur                                               "/>
    <s v="SAN BERNARDO                                      "/>
    <s v="Particular Subvencionado"/>
    <x v="1"/>
    <x v="2"/>
    <s v="activo"/>
  </r>
  <r>
    <n v="25015"/>
    <s v="CENTRO DE LENGUAJE MARCELA PAZ"/>
    <x v="12"/>
    <s v="Norte                                             "/>
    <s v="INDEPENDENCIA                                     "/>
    <s v="Particular Subvencionado"/>
    <x v="1"/>
    <x v="0"/>
    <s v="activo"/>
  </r>
  <r>
    <n v="24444"/>
    <s v="LICEO INDUSTRIAL HARDWARE"/>
    <x v="12"/>
    <s v="Sur                                               "/>
    <s v="SAN BERNARDO                                      "/>
    <s v="Corporación Municipal"/>
    <x v="1"/>
    <x v="0"/>
    <s v="activo"/>
  </r>
  <r>
    <n v="25907"/>
    <s v="ESCUELA ESP. PART. SAN JOSE DE SAN BERNARDO"/>
    <x v="12"/>
    <s v="Sur                                               "/>
    <s v="SAN BERNARDO                                      "/>
    <s v="Particular Subvencionado"/>
    <x v="1"/>
    <x v="2"/>
    <s v="activo"/>
  </r>
  <r>
    <n v="25661"/>
    <s v="ESCUELA DE PARV. CAPULLITOS DE SAN BERNARDO"/>
    <x v="12"/>
    <s v="Sur                                               "/>
    <s v="SAN BERNARDO                                      "/>
    <s v="Particular Subvencionado"/>
    <x v="1"/>
    <x v="0"/>
    <s v="activo"/>
  </r>
  <r>
    <n v="25854"/>
    <s v="CENTRO ESTI. DE HAB. COMUNICATIVAS AMERICA"/>
    <x v="12"/>
    <s v="Sur                                               "/>
    <s v="SAN BERNARDO                                      "/>
    <s v="Particular Subvencionado"/>
    <x v="1"/>
    <x v="2"/>
    <s v="activo"/>
  </r>
  <r>
    <n v="25272"/>
    <s v="ESC.PARVULOS PARTICULAR  LOS ANGELITOS"/>
    <x v="12"/>
    <s v="Centro                                            "/>
    <s v="SANTIAGO                                          "/>
    <s v="Particular Subvencionado"/>
    <x v="1"/>
    <x v="2"/>
    <s v="activo"/>
  </r>
  <r>
    <n v="10610"/>
    <s v="COLEGIO SAN JOSE"/>
    <x v="12"/>
    <s v="Sur                                               "/>
    <s v="SAN BERNARDO                                      "/>
    <s v="Particular Subvencionado"/>
    <x v="2"/>
    <x v="1"/>
    <s v="activo"/>
  </r>
  <r>
    <n v="25882"/>
    <s v="COLEGIO NOBEL GABRIELA MISTRAL"/>
    <x v="12"/>
    <s v="Sur                                               "/>
    <s v="SAN BERNARDO                                      "/>
    <s v="Particular Subvencionado"/>
    <x v="1"/>
    <x v="0"/>
    <s v="activo"/>
  </r>
  <r>
    <n v="9144"/>
    <s v="ESCUELA BASICA MARTINEZ DE ROZAS"/>
    <x v="12"/>
    <s v="Oriente                                           "/>
    <s v="PEÑALOLÉN                                         "/>
    <s v="Particular Subvencionado"/>
    <x v="1"/>
    <x v="1"/>
    <s v="activo"/>
  </r>
  <r>
    <n v="9544"/>
    <s v="ESCUELA PARTICULAR AMIGOS"/>
    <x v="12"/>
    <s v="Centro                                            "/>
    <s v="PEDRO AGUIRRE CERDA                               "/>
    <s v="Particular Subvencionado"/>
    <x v="1"/>
    <x v="1"/>
    <s v="activo"/>
  </r>
  <r>
    <n v="9171"/>
    <s v="ESCUELA SAN JOSE OBRERO"/>
    <x v="12"/>
    <s v="Oriente                                           "/>
    <s v="PEÑALOLÉN                                         "/>
    <s v="Particular Subvencionado"/>
    <x v="1"/>
    <x v="0"/>
    <s v="activo"/>
  </r>
  <r>
    <n v="31190"/>
    <s v="ESCUELA CUMBRES  DE  NOS"/>
    <x v="12"/>
    <s v="Sur                                               "/>
    <s v="SAN BERNARDO                                      "/>
    <s v="Particular Subvencionado"/>
    <x v="1"/>
    <x v="0"/>
    <s v="activo"/>
  </r>
  <r>
    <n v="10571"/>
    <s v="ESCUELA ESCRITORA  MARCELA PAZ"/>
    <x v="12"/>
    <s v="Sur                                               "/>
    <s v="SAN BERNARDO                                      "/>
    <s v="Corporación Municipal"/>
    <x v="1"/>
    <x v="0"/>
    <s v="activo"/>
  </r>
  <r>
    <n v="25078"/>
    <s v="ESCUELA PART.COMANDANTE CARLOS CONDELL"/>
    <x v="12"/>
    <s v="Sur                                               "/>
    <s v="SAN BERNARDO                                      "/>
    <s v="Corporación Municipal"/>
    <x v="1"/>
    <x v="0"/>
    <s v="activo"/>
  </r>
  <r>
    <n v="10558"/>
    <s v="ESCUELA REPUBLICA DE LOS EE.UU. DE AMERICA"/>
    <x v="12"/>
    <s v="Sur                                               "/>
    <s v="SAN BERNARDO                                      "/>
    <s v="Corporación Municipal"/>
    <x v="1"/>
    <x v="0"/>
    <s v="activo"/>
  </r>
  <r>
    <n v="25367"/>
    <s v="COLEGIO SANTIAGO"/>
    <x v="12"/>
    <s v="Cordillera                                        "/>
    <s v="LA FLORIDA                                        "/>
    <s v="Particular Subvencionado"/>
    <x v="1"/>
    <x v="0"/>
    <s v="activo"/>
  </r>
  <r>
    <n v="8649"/>
    <s v="COLEGIO LORENZO SAZIE"/>
    <x v="12"/>
    <s v="Centro                                            "/>
    <s v="SANTIAGO                                          "/>
    <s v="Particular Subvencionado"/>
    <x v="0"/>
    <x v="0"/>
    <s v="activo"/>
  </r>
  <r>
    <n v="8652"/>
    <s v="COLEGIO SAN ANTONIO"/>
    <x v="12"/>
    <s v="Centro                                            "/>
    <s v="SANTIAGO                                          "/>
    <s v="Particular Subvencionado"/>
    <x v="0"/>
    <x v="2"/>
    <s v="activo"/>
  </r>
  <r>
    <n v="10564"/>
    <s v="ESCUELA REPUBLICA DEL PERU"/>
    <x v="12"/>
    <s v="Sur                                               "/>
    <s v="SAN BERNARDO                                      "/>
    <s v="Corporación Municipal"/>
    <x v="1"/>
    <x v="0"/>
    <s v="activo"/>
  </r>
  <r>
    <n v="10595"/>
    <s v="ESCUELA BASICA PARTICULAR ROBERTO LORCA"/>
    <x v="12"/>
    <s v="Sur                                               "/>
    <s v="SAN BERNARDO                                      "/>
    <s v="Particular Subvencionado"/>
    <x v="0"/>
    <x v="0"/>
    <s v="activo"/>
  </r>
  <r>
    <n v="10578"/>
    <s v="ESCUELA STA. TERESA DE LOS MORROS"/>
    <x v="12"/>
    <s v="Sur                                               "/>
    <s v="SAN BERNARDO                                      "/>
    <s v="Corporación Municipal"/>
    <x v="1"/>
    <x v="1"/>
    <s v="activo"/>
  </r>
  <r>
    <n v="9801"/>
    <s v="COLEGIO POLIV. SAINT ORLAND"/>
    <x v="12"/>
    <s v="Sur                                               "/>
    <s v="LA CISTERNA                                       "/>
    <s v="Particular Subvencionado"/>
    <x v="1"/>
    <x v="0"/>
    <s v="activo"/>
  </r>
  <r>
    <n v="9087"/>
    <s v="CENTRO EDUC. VALLE HERMOSO"/>
    <x v="12"/>
    <s v="Oriente                                           "/>
    <s v="PEÑALOLÉN                                         "/>
    <s v="Corporación Municipal"/>
    <x v="1"/>
    <x v="0"/>
    <s v="activo"/>
  </r>
  <r>
    <n v="25273"/>
    <s v="ESCUELA ESP. PART. EDUC. LAUDELINA ARANEDA"/>
    <x v="12"/>
    <s v="Sur                                               "/>
    <s v="SAN BERNARDO                                      "/>
    <s v="Particular Subvencionado"/>
    <x v="1"/>
    <x v="0"/>
    <s v="activo"/>
  </r>
  <r>
    <n v="10547"/>
    <s v="ESCUELA REPUBLICA DEL BRASIL"/>
    <x v="12"/>
    <s v="Sur                                               "/>
    <s v="SAN BERNARDO                                      "/>
    <s v="Corporación Municipal"/>
    <x v="1"/>
    <x v="1"/>
    <s v="activo"/>
  </r>
  <r>
    <n v="26071"/>
    <s v="ESCUELA DE PARVULOS Y ESP. DA VINCE"/>
    <x v="12"/>
    <s v="Sur                                               "/>
    <s v="SAN BERNARDO                                      "/>
    <s v="Particular Subvencionado"/>
    <x v="1"/>
    <x v="1"/>
    <s v="activo"/>
  </r>
  <r>
    <n v="26446"/>
    <s v="ESCUELA DE LENGUAJE AMERICA II"/>
    <x v="12"/>
    <s v="Sur                                               "/>
    <s v="SAN BERNARDO                                      "/>
    <s v="Particular Subvencionado"/>
    <x v="1"/>
    <x v="0"/>
    <s v="activo"/>
  </r>
  <r>
    <n v="25764"/>
    <s v="ESC. DE PARV. Y ESP. CASABLANCA DE SAN BERNAR"/>
    <x v="12"/>
    <s v="Sur                                               "/>
    <s v="SAN BERNARDO                                      "/>
    <s v="Particular Subvencionado"/>
    <x v="2"/>
    <x v="1"/>
    <s v="activo"/>
  </r>
  <r>
    <n v="9213"/>
    <s v="COLEGIO, CENTRO EDUC.AMERICO VESPUCIO"/>
    <x v="12"/>
    <s v="Oriente                                           "/>
    <s v="PEÑALOLÉN                                         "/>
    <s v="Particular Subvencionado"/>
    <x v="1"/>
    <x v="0"/>
    <s v="activo"/>
  </r>
  <r>
    <n v="9103"/>
    <s v="ESCUELA UNION NACIONAL ARABE"/>
    <x v="12"/>
    <s v="Oriente                                           "/>
    <s v="PEÑALOLÉN                                         "/>
    <s v="Corporación Municipal"/>
    <x v="2"/>
    <x v="1"/>
    <s v="activo"/>
  </r>
  <r>
    <n v="10239"/>
    <s v="ESCUELA ESTADO DE MICHIGAN"/>
    <x v="12"/>
    <s v="Norte                                             "/>
    <s v="QUILICURA                                         "/>
    <s v="Municipal DAEM"/>
    <x v="1"/>
    <x v="1"/>
    <s v="activo"/>
  </r>
  <r>
    <n v="16886"/>
    <s v="COLEGIO VALLES DEL MAIPO"/>
    <x v="12"/>
    <s v="Sur                                               "/>
    <s v="SAN BERNARDO                                      "/>
    <s v="Particular Subvencionado"/>
    <x v="1"/>
    <x v="0"/>
    <s v="activo"/>
  </r>
  <r>
    <n v="12775"/>
    <s v="INSTITUTO  DOMINGO  EYZAGUIRRE"/>
    <x v="12"/>
    <s v="Sur                                               "/>
    <s v="SAN BERNARDO                                      "/>
    <s v="Particular Subvencionado"/>
    <x v="1"/>
    <x v="0"/>
    <s v="activo"/>
  </r>
  <r>
    <n v="16816"/>
    <s v="ESCUELA  BASICA N°201, REDWOOD COLLEGE"/>
    <x v="12"/>
    <s v="Sur                                               "/>
    <s v="SAN BERNARDO                                      "/>
    <s v="Particular Subvencionado"/>
    <x v="1"/>
    <x v="1"/>
    <s v="activo"/>
  </r>
  <r>
    <n v="10840"/>
    <s v="ESCUELA BASICA G-N°737 SANTA EMILIA"/>
    <x v="12"/>
    <s v="Talagante                                         "/>
    <s v="MARÍA PINTO                                       "/>
    <s v="Corporación Municipal"/>
    <x v="1"/>
    <x v="2"/>
    <s v="activo"/>
  </r>
  <r>
    <n v="26383"/>
    <s v="COLEGIO INSTITUTO CALERA DE TANGO"/>
    <x v="12"/>
    <s v="Sur                                               "/>
    <s v="CALERA DE TANGO                                   "/>
    <s v="Particular Subvencionado"/>
    <x v="2"/>
    <x v="1"/>
    <s v="activo"/>
  </r>
  <r>
    <n v="26270"/>
    <s v="ESCUELA ESP. ARCOIRIS DE BUIN"/>
    <x v="12"/>
    <s v="Sur                                               "/>
    <s v="BUIN                                              "/>
    <s v="Particular Subvencionado"/>
    <x v="1"/>
    <x v="0"/>
    <s v="activo"/>
  </r>
  <r>
    <n v="10645"/>
    <s v="LICEO FRANCISCO JAVIER KRUGGER ALVARADO"/>
    <x v="12"/>
    <s v="Sur                                               "/>
    <s v="BUIN                                              "/>
    <s v="Corporación Municipal"/>
    <x v="1"/>
    <x v="2"/>
    <s v="activo"/>
  </r>
  <r>
    <n v="20593"/>
    <s v="ESCUELA ESPECIAL Nº 214 PROFESOR ANTONIO OROZ"/>
    <x v="12"/>
    <s v="Sur                                               "/>
    <s v="SAN BERNARDO                                      "/>
    <s v="Particular Subvencionado"/>
    <x v="1"/>
    <x v="0"/>
    <s v="activo"/>
  </r>
  <r>
    <n v="9165"/>
    <s v="ESCUELA BAS. N_ 850 SANTA SOFIA"/>
    <x v="12"/>
    <s v="Oriente                                           "/>
    <s v="PEÑALOLÉN                                         "/>
    <s v="Particular Subvencionado"/>
    <x v="1"/>
    <x v="0"/>
    <s v="activo"/>
  </r>
  <r>
    <n v="25545"/>
    <s v="ESCUELA ESPECIAL PART. N_ 1850 TRALEN"/>
    <x v="12"/>
    <s v="Oriente                                           "/>
    <s v="PEÑALOLÉN                                         "/>
    <s v="Particular Subvencionado"/>
    <x v="1"/>
    <x v="0"/>
    <s v="activo"/>
  </r>
  <r>
    <n v="20592"/>
    <s v="ESCUELA ESPECIAL Nº 213 PRINCIPADO INFANCIA FELIZ"/>
    <x v="12"/>
    <s v="Sur                                               "/>
    <s v="SAN BERNARDO                                      "/>
    <s v="Particular Subvencionado"/>
    <x v="1"/>
    <x v="0"/>
    <s v="activo"/>
  </r>
  <r>
    <n v="26150"/>
    <s v="COLEGIO  FITZROY COLLEGE"/>
    <x v="12"/>
    <s v="Sur                                               "/>
    <s v="SAN BERNARDO                                      "/>
    <s v="Particular Subvencionado"/>
    <x v="1"/>
    <x v="0"/>
    <s v="activo"/>
  </r>
  <r>
    <n v="31495"/>
    <s v="COLEGIO LOS PENSAMIENTOS DE SAN BERNARDO"/>
    <x v="12"/>
    <s v="Sur                                               "/>
    <s v="SAN BERNARDO                                      "/>
    <s v="Particular Subvencionado"/>
    <x v="1"/>
    <x v="2"/>
    <s v="activo"/>
  </r>
  <r>
    <n v="25954"/>
    <s v="ESC. BAS. Y ESP. NTRA. SRA. DE LAS NIEVES"/>
    <x v="12"/>
    <s v="Sur                                               "/>
    <s v="SAN BERNARDO                                      "/>
    <s v="Particular Subvencionado"/>
    <x v="1"/>
    <x v="0"/>
    <s v="activo"/>
  </r>
  <r>
    <n v="9197"/>
    <s v="ESCUELA PARTICULAR WELCOME SCHOOL"/>
    <x v="12"/>
    <s v="Oriente                                           "/>
    <s v="PEÑALOLÉN                                         "/>
    <s v="Particular Subvencionado"/>
    <x v="1"/>
    <x v="0"/>
    <s v="activo"/>
  </r>
  <r>
    <n v="11795"/>
    <s v="COLEGIO SAN CARLOS DE LA FLORIDA"/>
    <x v="12"/>
    <s v="Cordillera                                        "/>
    <s v="LA FLORIDA                                        "/>
    <s v="Particular Subvencionado"/>
    <x v="0"/>
    <x v="2"/>
    <s v="activo"/>
  </r>
  <r>
    <n v="26202"/>
    <s v="ESCUELA ESP. MI MUNDO EN PALABRAS DE BUIN"/>
    <x v="12"/>
    <s v="Sur                                               "/>
    <s v="BUIN                                              "/>
    <s v="Particular Subvencionado"/>
    <x v="1"/>
    <x v="0"/>
    <s v="activo"/>
  </r>
  <r>
    <n v="12111"/>
    <s v="COLEGIO POLIV. PDTE. JOSE MANUEL BALMACEDA"/>
    <x v="12"/>
    <s v="Sur                                               "/>
    <s v="SAN BERNARDO                                      "/>
    <s v="Particular Subvencionado"/>
    <x v="1"/>
    <x v="1"/>
    <s v="activo"/>
  </r>
  <r>
    <n v="9699"/>
    <s v="COLEGIO NACIONES UNIDAS"/>
    <x v="12"/>
    <s v="Sur                                               "/>
    <s v="LA CISTERNA                                       "/>
    <s v="Municipal DAEM"/>
    <x v="1"/>
    <x v="0"/>
    <s v="activo"/>
  </r>
  <r>
    <n v="26269"/>
    <s v="COLEGIO ALTO DEL VALLE"/>
    <x v="12"/>
    <s v="Sur                                               "/>
    <s v="BUIN                                              "/>
    <s v="Particular Subvencionado"/>
    <x v="1"/>
    <x v="0"/>
    <s v="activo"/>
  </r>
  <r>
    <n v="10655"/>
    <s v="ESCUELA ESPECIAL DEFIC MENTAL CAMPOSANO"/>
    <x v="12"/>
    <s v="Sur                                               "/>
    <s v="BUIN                                              "/>
    <s v="Corporación Municipal"/>
    <x v="1"/>
    <x v="1"/>
    <s v="activo"/>
  </r>
  <r>
    <n v="10640"/>
    <s v="COLEGIO DE MAIPO"/>
    <x v="12"/>
    <s v="Sur                                               "/>
    <s v="BUIN                                              "/>
    <s v="Corporación Municipal"/>
    <x v="1"/>
    <x v="0"/>
    <s v="activo"/>
  </r>
  <r>
    <n v="25831"/>
    <s v="ESCUELA BASICA PARTICULAR CONTEMPORA"/>
    <x v="12"/>
    <s v="Cordillera                                        "/>
    <s v="LA FLORIDA                                        "/>
    <s v="Particular Subvencionado"/>
    <x v="1"/>
    <x v="0"/>
    <s v="activo"/>
  </r>
  <r>
    <n v="10638"/>
    <s v="LICEO 131"/>
    <x v="12"/>
    <s v="Sur                                               "/>
    <s v="BUIN                                              "/>
    <s v="Corporación Municipal"/>
    <x v="1"/>
    <x v="1"/>
    <s v="activo"/>
  </r>
  <r>
    <n v="10646"/>
    <s v="ESCUELA VALDIVIA DE PAINE"/>
    <x v="12"/>
    <s v="Sur                                               "/>
    <s v="BUIN                                              "/>
    <s v="Corporación Municipal"/>
    <x v="1"/>
    <x v="0"/>
    <s v="activo"/>
  </r>
  <r>
    <n v="10641"/>
    <s v="LICEO ALTO JAHUEL"/>
    <x v="12"/>
    <s v="Sur                                               "/>
    <s v="BUIN                                              "/>
    <s v="Corporación Municipal"/>
    <x v="1"/>
    <x v="2"/>
    <s v="activo"/>
  </r>
  <r>
    <n v="10642"/>
    <s v="LICEO POLIVALENTE LOS GUINDOS"/>
    <x v="12"/>
    <s v="Sur                                               "/>
    <s v="BUIN                                              "/>
    <s v="Corporación Municipal"/>
    <x v="1"/>
    <x v="0"/>
    <s v="activo"/>
  </r>
  <r>
    <n v="26111"/>
    <s v="ESC. DE PARV. Y ESP. PUKARAY"/>
    <x v="12"/>
    <s v="Sur                                               "/>
    <s v="BUIN                                              "/>
    <s v="Particular Subvencionado"/>
    <x v="2"/>
    <x v="1"/>
    <s v="activo"/>
  </r>
  <r>
    <n v="10660"/>
    <s v="ESCUELA HOGAR REHABILITACION DON ORIONE"/>
    <x v="12"/>
    <s v="Sur                                               "/>
    <s v="BUIN                                              "/>
    <s v="Particular Subvencionado"/>
    <x v="2"/>
    <x v="1"/>
    <s v="activo"/>
  </r>
  <r>
    <n v="24997"/>
    <s v="ESCUELA SANTA MARIA DE PENALOLEN"/>
    <x v="12"/>
    <s v="Oriente                                           "/>
    <s v="PEÑALOLÉN                                         "/>
    <s v="Corporación Municipal"/>
    <x v="2"/>
    <x v="1"/>
    <s v="activo"/>
  </r>
  <r>
    <n v="10648"/>
    <s v="ESCUELA LO SALINAS"/>
    <x v="12"/>
    <s v="Sur                                               "/>
    <s v="BUIN                                              "/>
    <s v="Corporación Municipal"/>
    <x v="1"/>
    <x v="0"/>
    <s v="activo"/>
  </r>
  <r>
    <n v="9106"/>
    <s v="CENTRO EDUCACION MARIANO EGANA"/>
    <x v="12"/>
    <s v="Oriente                                           "/>
    <s v="PEÑALOLÉN                                         "/>
    <s v="Corporación Municipal"/>
    <x v="1"/>
    <x v="2"/>
    <s v="activo"/>
  </r>
  <r>
    <n v="31081"/>
    <s v="ESCUELA  SAN  IGNACIO  DE  BUIN"/>
    <x v="12"/>
    <s v="Sur                                               "/>
    <s v="BUIN                                              "/>
    <s v="Particular Subvencionado"/>
    <x v="1"/>
    <x v="2"/>
    <s v="activo"/>
  </r>
  <r>
    <n v="26015"/>
    <s v="ESC.BASICA Y ESP.MARIA DE LOS ANGELES DE BUIN"/>
    <x v="12"/>
    <s v="Sur                                               "/>
    <s v="BUIN                                              "/>
    <s v="Particular Subvencionado"/>
    <x v="1"/>
    <x v="1"/>
    <s v="activo"/>
  </r>
  <r>
    <n v="10792"/>
    <s v="LICEO POLIV. EL BOLLENAR"/>
    <x v="12"/>
    <s v="Talagante                                         "/>
    <s v="MELIPILLA                                         "/>
    <s v="Corporación Municipal"/>
    <x v="1"/>
    <x v="2"/>
    <s v="activo"/>
  </r>
  <r>
    <n v="26496"/>
    <s v="ESCUELA ESPECIAL AMIGOS DEL BOSQUE"/>
    <x v="12"/>
    <s v="Sur                                               "/>
    <s v="CALERA DE TANGO                                   "/>
    <s v="Particular Subvencionado"/>
    <x v="0"/>
    <x v="0"/>
    <s v="activo"/>
  </r>
  <r>
    <n v="16809"/>
    <s v="ESCUELA  ESPECIAL N°198 LOS  GIRASOLES"/>
    <x v="12"/>
    <s v="Sur                                               "/>
    <s v="BUIN                                              "/>
    <s v="Particular Subvencionado"/>
    <x v="0"/>
    <x v="0"/>
    <s v="activo"/>
  </r>
  <r>
    <n v="26364"/>
    <s v="ESCUELA ESPECIAL N°165 MONTESOL"/>
    <x v="12"/>
    <s v="Sur                                               "/>
    <s v="BUIN                                              "/>
    <s v="Particular Subvencionado"/>
    <x v="2"/>
    <x v="1"/>
    <s v="activo"/>
  </r>
  <r>
    <n v="31036"/>
    <s v="ESC. PARV.Y ESP MUNDOPALABRA DE BUIN"/>
    <x v="12"/>
    <s v="Sur                                               "/>
    <s v="BUIN                                              "/>
    <s v="Particular Subvencionado"/>
    <x v="0"/>
    <x v="1"/>
    <s v="activo"/>
  </r>
  <r>
    <n v="31295"/>
    <s v="LICEO BICENTENARIO ITALIA                    "/>
    <x v="12"/>
    <s v="Centro                                            "/>
    <s v="SANTIAGO                                          "/>
    <s v="Particular Subvencionado"/>
    <x v="2"/>
    <x v="1"/>
    <s v="activo"/>
  </r>
  <r>
    <n v="10649"/>
    <s v="ESCUELA HUMBERTO MORENO RAMIREZ"/>
    <x v="12"/>
    <s v="Sur                                               "/>
    <s v="BUIN                                              "/>
    <s v="Corporación Municipal"/>
    <x v="1"/>
    <x v="1"/>
    <s v="activo"/>
  </r>
  <r>
    <n v="25589"/>
    <s v="COLEGIO JESUS SERVIDOR"/>
    <x v="12"/>
    <s v="Oriente                                           "/>
    <s v="PEÑALOLÉN                                         "/>
    <s v="Particular Subvencionado"/>
    <x v="0"/>
    <x v="0"/>
    <s v="activo"/>
  </r>
  <r>
    <n v="10643"/>
    <s v="ESCUELA VILLASECA"/>
    <x v="12"/>
    <s v="Sur                                               "/>
    <s v="BUIN                                              "/>
    <s v="Corporación Municipal"/>
    <x v="1"/>
    <x v="0"/>
    <s v="activo"/>
  </r>
  <r>
    <n v="31054"/>
    <s v="COLEGIO EL LABRADOR"/>
    <x v="12"/>
    <s v="Sur                                               "/>
    <s v="BUIN                                              "/>
    <s v="Particular Subvencionado"/>
    <x v="1"/>
    <x v="0"/>
    <s v="activo"/>
  </r>
  <r>
    <n v="10658"/>
    <s v="LICEO POLIVALENTE MODERNO CARDENAL CARO"/>
    <x v="12"/>
    <s v="Sur                                               "/>
    <s v="BUIN                                              "/>
    <s v="Particular Subvencionado"/>
    <x v="1"/>
    <x v="0"/>
    <s v="activo"/>
  </r>
  <r>
    <n v="25247"/>
    <s v="COLEGIO ALICURA"/>
    <x v="12"/>
    <s v="Oriente                                           "/>
    <s v="PEÑALOLÉN                                         "/>
    <s v="Corporación Municipal"/>
    <x v="1"/>
    <x v="2"/>
    <s v="activo"/>
  </r>
  <r>
    <n v="10652"/>
    <s v="ESCUELA VILUCO"/>
    <x v="12"/>
    <s v="Sur                                               "/>
    <s v="BUIN                                              "/>
    <s v="Corporación Municipal"/>
    <x v="1"/>
    <x v="0"/>
    <s v="activo"/>
  </r>
  <r>
    <n v="25591"/>
    <s v="LICEO TECNICO PROFESIONAL DE BUIN"/>
    <x v="12"/>
    <s v="Sur                                               "/>
    <s v="BUIN                                              "/>
    <s v="Corporación Municipal"/>
    <x v="1"/>
    <x v="0"/>
    <s v="activo"/>
  </r>
  <r>
    <n v="25423"/>
    <s v="COLEGIO PARTICULAR IGNACIO SERRANO"/>
    <x v="12"/>
    <s v="Sur                                               "/>
    <s v="SAN BERNARDO                                      "/>
    <s v="Particular Subvencionado"/>
    <x v="1"/>
    <x v="1"/>
    <s v="activo"/>
  </r>
  <r>
    <n v="10662"/>
    <s v="COLEGIO SAINT MARY COLLEGE"/>
    <x v="12"/>
    <s v="Sur                                               "/>
    <s v="BUIN                                              "/>
    <s v="Particular Subvencionado"/>
    <x v="0"/>
    <x v="1"/>
    <s v="activo"/>
  </r>
  <r>
    <n v="25996"/>
    <s v="ESCUELA ESP. EL CARMEN"/>
    <x v="12"/>
    <s v="Sur                                               "/>
    <s v="CALERA DE TANGO                                   "/>
    <s v="Particular Subvencionado"/>
    <x v="2"/>
    <x v="1"/>
    <s v="activo"/>
  </r>
  <r>
    <n v="10656"/>
    <s v="ESCUELA BASICA G-N°813 LOS AROMOS DE EL RECURSO"/>
    <x v="12"/>
    <s v="Sur                                               "/>
    <s v="BUIN                                              "/>
    <s v="Corporación Municipal"/>
    <x v="1"/>
    <x v="0"/>
    <s v="activo"/>
  </r>
  <r>
    <n v="20295"/>
    <s v="ESCUELA  ESPECIAL  N° 208 LA  RONDA"/>
    <x v="12"/>
    <s v="Sur                                               "/>
    <s v="BUIN                                              "/>
    <s v="Particular Subvencionado"/>
    <x v="2"/>
    <x v="1"/>
    <s v="activo"/>
  </r>
  <r>
    <n v="9127"/>
    <s v="COLEGIO LIKANKURA DE PEÑALOLÉN"/>
    <x v="12"/>
    <s v="Oriente                                           "/>
    <s v="PEÑALOLÉN                                         "/>
    <s v="Corporación Municipal"/>
    <x v="2"/>
    <x v="1"/>
    <s v="activo"/>
  </r>
  <r>
    <n v="8529"/>
    <s v="ESCUELA DE PARVULOS ANTU-HUILEN"/>
    <x v="12"/>
    <s v="Norte                                             "/>
    <s v="INDEPENDENCIA                                     "/>
    <s v="Municipal DAEM"/>
    <x v="1"/>
    <x v="0"/>
    <s v="activo"/>
  </r>
  <r>
    <n v="9786"/>
    <s v="ROSA MARCKMANN DE GONZALEZ"/>
    <x v="12"/>
    <s v="Sur                                               "/>
    <s v="LA CISTERNA                                       "/>
    <s v="Particular Subvencionado"/>
    <x v="1"/>
    <x v="0"/>
    <s v="activo"/>
  </r>
  <r>
    <n v="9700"/>
    <s v="COLEGIO PALESTINO"/>
    <x v="12"/>
    <s v="Sur                                               "/>
    <s v="LA CISTERNA                                       "/>
    <s v="Municipal DAEM"/>
    <x v="1"/>
    <x v="2"/>
    <s v="activo"/>
  </r>
  <r>
    <n v="20402"/>
    <s v="ESCUELA DEL CARIÑO KIMELTUWE"/>
    <x v="12"/>
    <s v="Sur                                               "/>
    <s v="BUIN                                              "/>
    <s v="Particular Subvencionado"/>
    <x v="1"/>
    <x v="2"/>
    <s v="activo"/>
  </r>
  <r>
    <n v="9543"/>
    <s v="ESCUELA PARTICULAR EL GRECO"/>
    <x v="12"/>
    <s v="Centro                                            "/>
    <s v="PEDRO AGUIRRE CERDA                               "/>
    <s v="Particular Subvencionado"/>
    <x v="1"/>
    <x v="0"/>
    <s v="activo"/>
  </r>
  <r>
    <n v="10661"/>
    <s v="CENTRO DE EDUC.ESPECIAL HNO.BERNARDO"/>
    <x v="12"/>
    <s v="Sur                                               "/>
    <s v="BUIN                                              "/>
    <s v="Particular Subvencionado"/>
    <x v="2"/>
    <x v="1"/>
    <s v="activo"/>
  </r>
  <r>
    <n v="26075"/>
    <s v="ESCUELA BAS. SAN JOSE DE PENALOLEN"/>
    <x v="12"/>
    <s v="Oriente                                           "/>
    <s v="PEÑALOLÉN                                         "/>
    <s v="Particular Subvencionado"/>
    <x v="1"/>
    <x v="1"/>
    <s v="activo"/>
  </r>
  <r>
    <n v="10651"/>
    <s v="ESCUELA LOS ROSALES DEL BAJO"/>
    <x v="12"/>
    <s v="Sur                                               "/>
    <s v="BUIN                                              "/>
    <s v="Corporación Municipal"/>
    <x v="1"/>
    <x v="1"/>
    <s v="activo"/>
  </r>
  <r>
    <n v="25351"/>
    <s v="ESCUELA ESPECIAL PARTICULAR KIMANTU"/>
    <x v="12"/>
    <s v="Sur                                               "/>
    <s v="CALERA DE TANGO                                   "/>
    <s v="Particular Subvencionado"/>
    <x v="2"/>
    <x v="1"/>
    <s v="activo"/>
  </r>
  <r>
    <n v="10686"/>
    <s v="LICEO MUNICIPAL POETISA GABRIELA MISTRAL"/>
    <x v="12"/>
    <s v="Sur                                               "/>
    <s v="CALERA DE TANGO                                   "/>
    <s v="Corporación Municipal"/>
    <x v="1"/>
    <x v="1"/>
    <s v="activo"/>
  </r>
  <r>
    <n v="16830"/>
    <s v="RIELJAN COLLEGE"/>
    <x v="12"/>
    <s v="Sur                                               "/>
    <s v="CALERA DE TANGO                                   "/>
    <s v="Particular Subvencionado"/>
    <x v="1"/>
    <x v="2"/>
    <s v="activo"/>
  </r>
  <r>
    <n v="10791"/>
    <s v="COLEGIO POMAIRE"/>
    <x v="12"/>
    <s v="Talagante                                         "/>
    <s v="MELIPILLA                                         "/>
    <s v="Corporación Municipal"/>
    <x v="1"/>
    <x v="0"/>
    <s v="activo"/>
  </r>
  <r>
    <n v="10671"/>
    <s v="ESCUELA CARMEN REVECO NUNEZ"/>
    <x v="12"/>
    <s v="Sur                                               "/>
    <s v="PAINE                                             "/>
    <s v="Municipal DAEM"/>
    <x v="2"/>
    <x v="1"/>
    <s v="activo"/>
  </r>
  <r>
    <n v="10687"/>
    <s v="ESCUELA BASICA F-N°798 CALERA DE TANGO"/>
    <x v="12"/>
    <s v="Sur                                               "/>
    <s v="CALERA DE TANGO                                   "/>
    <s v="Corporación Municipal"/>
    <x v="1"/>
    <x v="0"/>
    <s v="activo"/>
  </r>
  <r>
    <n v="24464"/>
    <s v="ESCUELA BASICA MERCEDES MARIN DEL SOLAR"/>
    <x v="12"/>
    <s v="Oriente                                           "/>
    <s v="PROVIDENCIA                                       "/>
    <s v="Corporación Municipal"/>
    <x v="2"/>
    <x v="1"/>
    <s v="activo"/>
  </r>
  <r>
    <n v="31254"/>
    <s v="ESCUELA ESPECIAL Nº 2385 VALLE HERMOSO"/>
    <x v="12"/>
    <s v="Oriente                                           "/>
    <s v="PEÑALOLÉN                                         "/>
    <s v="Particular Subvencionado"/>
    <x v="1"/>
    <x v="2"/>
    <s v="activo"/>
  </r>
  <r>
    <n v="16773"/>
    <s v="ESCUELA ESPECIAL N°2424 EL  VOLANTIN"/>
    <x v="12"/>
    <s v="Oriente                                           "/>
    <s v="PEÑALOLÉN                                         "/>
    <s v="Particular Subvencionado"/>
    <x v="0"/>
    <x v="0"/>
    <s v="activo"/>
  </r>
  <r>
    <n v="24716"/>
    <s v="ESCUELA BASICA LOS NAVIOS"/>
    <x v="12"/>
    <s v="Cordillera                                        "/>
    <s v="LA FLORIDA                                        "/>
    <s v="Corporación Municipal"/>
    <x v="1"/>
    <x v="0"/>
    <s v="activo"/>
  </r>
  <r>
    <n v="10688"/>
    <s v="LICEO LONQUEN"/>
    <x v="12"/>
    <s v="Sur                                               "/>
    <s v="CALERA DE TANGO                                   "/>
    <s v="Corporación Municipal"/>
    <x v="1"/>
    <x v="0"/>
    <s v="activo"/>
  </r>
  <r>
    <n v="10692"/>
    <s v="ESCUELA PARTICULAR SAN IGNACIO"/>
    <x v="12"/>
    <s v="Sur                                               "/>
    <s v="CALERA DE TANGO                                   "/>
    <s v="Particular Subvencionado"/>
    <x v="1"/>
    <x v="0"/>
    <s v="activo"/>
  </r>
  <r>
    <n v="10668"/>
    <s v="ESCUELA ELIAS SANCHEZ ORTUZAR"/>
    <x v="12"/>
    <s v="Sur                                               "/>
    <s v="PAINE                                             "/>
    <s v="Municipal DAEM"/>
    <x v="2"/>
    <x v="1"/>
    <s v="activo"/>
  </r>
  <r>
    <n v="26197"/>
    <s v="ESCUELA DE PARV. LOS CARIÑOSITOS"/>
    <x v="12"/>
    <s v="Sur                                               "/>
    <s v="PAINE                                             "/>
    <s v="Particular Subvencionado"/>
    <x v="1"/>
    <x v="0"/>
    <s v="activo"/>
  </r>
  <r>
    <n v="12097"/>
    <s v="ESCUELA ESPECIAL N°1327 ANAKENA"/>
    <x v="12"/>
    <s v="Cordillera                                        "/>
    <s v="LA FLORIDA                                        "/>
    <s v="Particular Subvencionado"/>
    <x v="0"/>
    <x v="2"/>
    <s v="activo"/>
  </r>
  <r>
    <n v="8569"/>
    <s v="ESCUELA BASICA REPUBLICA DEL ECUADOR"/>
    <x v="12"/>
    <s v="Centro                                            "/>
    <s v="SANTIAGO                                          "/>
    <s v="Municipal DAEM"/>
    <x v="1"/>
    <x v="2"/>
    <s v="activo"/>
  </r>
  <r>
    <n v="10667"/>
    <s v="LICEO  MARIA CARVAJAL FUENZALIDA"/>
    <x v="12"/>
    <s v="Sur                                               "/>
    <s v="PAINE                                             "/>
    <s v="Municipal DAEM"/>
    <x v="2"/>
    <x v="1"/>
    <s v="activo"/>
  </r>
  <r>
    <n v="10663"/>
    <s v="CENTRO EDUC. ENRIQUE BERNSTEIN CARABANTE"/>
    <x v="12"/>
    <s v="Sur                                               "/>
    <s v="PAINE                                             "/>
    <s v="Municipal DAEM"/>
    <x v="2"/>
    <x v="1"/>
    <s v="activo"/>
  </r>
  <r>
    <n v="10665"/>
    <s v="ESCUELA ALEMANIA"/>
    <x v="12"/>
    <s v="Sur                                               "/>
    <s v="PAINE                                             "/>
    <s v="Municipal DAEM"/>
    <x v="2"/>
    <x v="1"/>
    <s v="activo"/>
  </r>
  <r>
    <n v="10579"/>
    <s v="ESCUELA JOSE NUEZ MARTIN"/>
    <x v="12"/>
    <s v="Sur                                               "/>
    <s v="SAN BERNARDO                                      "/>
    <s v="Corporación Municipal"/>
    <x v="1"/>
    <x v="0"/>
    <s v="activo"/>
  </r>
  <r>
    <n v="31260"/>
    <s v="COLEGIO ALTAZOL DEL MAIPO"/>
    <x v="12"/>
    <s v="Sur                                               "/>
    <s v="PAINE                                             "/>
    <s v="Particular Subvencionado"/>
    <x v="1"/>
    <x v="0"/>
    <s v="activo"/>
  </r>
  <r>
    <n v="11932"/>
    <s v="ESCUELA ESPECIAL JULIO BERNALDO QUIROS"/>
    <x v="12"/>
    <s v="Sur                                               "/>
    <s v="PAINE                                             "/>
    <s v="Particular Subvencionado"/>
    <x v="0"/>
    <x v="0"/>
    <s v="activo"/>
  </r>
  <r>
    <n v="10676"/>
    <s v="ESCUELA BASICA G-N°830 FRANCISCO LETELIER VALDES"/>
    <x v="12"/>
    <s v="Sur                                               "/>
    <s v="PAINE                                             "/>
    <s v="Municipal DAEM"/>
    <x v="2"/>
    <x v="1"/>
    <s v="activo"/>
  </r>
  <r>
    <n v="10674"/>
    <s v="ESCUELA SENDERO DE CULITRIN"/>
    <x v="12"/>
    <s v="Sur                                               "/>
    <s v="PAINE                                             "/>
    <s v="Municipal DAEM"/>
    <x v="2"/>
    <x v="1"/>
    <s v="activo"/>
  </r>
  <r>
    <n v="10680"/>
    <s v="ESCUELA HUGO PINO VILCHEZ"/>
    <x v="12"/>
    <s v="Sur                                               "/>
    <s v="PAINE                                             "/>
    <s v="Municipal DAEM"/>
    <x v="2"/>
    <x v="1"/>
    <s v="activo"/>
  </r>
  <r>
    <n v="10677"/>
    <s v="ESCUELA BASICA G N°831 JAVIER EYZAGUIRRE ECHAURREN"/>
    <x v="12"/>
    <s v="Sur                                               "/>
    <s v="PAINE                                             "/>
    <s v="Municipal DAEM"/>
    <x v="2"/>
    <x v="1"/>
    <s v="activo"/>
  </r>
  <r>
    <n v="9111"/>
    <s v="ESCUELA LUIS  ARRIETA CANAS"/>
    <x v="12"/>
    <s v="Oriente                                           "/>
    <s v="PEÑALOLÉN                                         "/>
    <s v="Corporación Municipal"/>
    <x v="1"/>
    <x v="0"/>
    <s v="activo"/>
  </r>
  <r>
    <n v="26533"/>
    <s v="ESCUELA ESPECIAL ARBOLIRIS"/>
    <x v="12"/>
    <s v="Sur                                               "/>
    <s v="PAINE                                             "/>
    <s v="Particular Subvencionado"/>
    <x v="1"/>
    <x v="1"/>
    <s v="activo"/>
  </r>
  <r>
    <n v="25711"/>
    <s v="ESC. BASICA MUNICIPAL PAULA JARAQUEMADA ALQUI"/>
    <x v="12"/>
    <s v="Sur                                               "/>
    <s v="PAINE                                             "/>
    <s v="Municipal DAEM"/>
    <x v="2"/>
    <x v="1"/>
    <s v="activo"/>
  </r>
  <r>
    <n v="9201"/>
    <s v="ESCUELA PARTICULAR SANTIAGO DE CHILE"/>
    <x v="12"/>
    <s v="Oriente                                           "/>
    <s v="PEÑALOLÉN                                         "/>
    <s v="Particular Subvencionado"/>
    <x v="1"/>
    <x v="1"/>
    <s v="activo"/>
  </r>
  <r>
    <n v="31283"/>
    <s v="ESCUELA LENG. Y PARVULOS  HORMIGUITA"/>
    <x v="12"/>
    <s v="Sur                                               "/>
    <s v="LA CISTERNA                                       "/>
    <s v="Particular Subvencionado"/>
    <x v="1"/>
    <x v="1"/>
    <s v="activo"/>
  </r>
  <r>
    <n v="9701"/>
    <s v="LICEO POLIVALENTE OLOF PALME"/>
    <x v="12"/>
    <s v="Sur                                               "/>
    <s v="LA CISTERNA                                       "/>
    <s v="Municipal DAEM"/>
    <x v="1"/>
    <x v="0"/>
    <s v="activo"/>
  </r>
  <r>
    <n v="26152"/>
    <s v="ESCUELA BASICA SAN PEDRO APOSTOL DE PAINE"/>
    <x v="12"/>
    <s v="Sur                                               "/>
    <s v="PAINE                                             "/>
    <s v="Particular Subvencionado"/>
    <x v="0"/>
    <x v="2"/>
    <s v="activo"/>
  </r>
  <r>
    <n v="31293"/>
    <s v="LICEO NACIONAL BICENTENARIO DE EXCELENCIA    "/>
    <x v="12"/>
    <s v="Sur                                               "/>
    <s v="SAN BERNARDO                                      "/>
    <s v="Corporación Municipal"/>
    <x v="1"/>
    <x v="0"/>
    <s v="activo"/>
  </r>
  <r>
    <n v="25976"/>
    <s v="ESC. BASICA Nº 136 SAN SEBASTIAN DE PAINE "/>
    <x v="12"/>
    <s v="Sur                                               "/>
    <s v="PAINE                                             "/>
    <s v="Particular Subvencionado"/>
    <x v="0"/>
    <x v="0"/>
    <s v="activo"/>
  </r>
  <r>
    <n v="10679"/>
    <s v="ESCUELA  BASICA G-N°832 AGUILA SUR"/>
    <x v="12"/>
    <s v="Sur                                               "/>
    <s v="PAINE                                             "/>
    <s v="Municipal DAEM"/>
    <x v="2"/>
    <x v="1"/>
    <s v="activo"/>
  </r>
  <r>
    <n v="31264"/>
    <s v="ESCUELA BÁSICA SAN GENNARO"/>
    <x v="12"/>
    <s v="Sur                                               "/>
    <s v="PAINE                                             "/>
    <s v="Particular Subvencionado"/>
    <x v="1"/>
    <x v="0"/>
    <s v="activo"/>
  </r>
  <r>
    <n v="8934"/>
    <s v="ESCUELA ABELARDO ITURRIAGA JAMETT"/>
    <x v="12"/>
    <s v="Oriente                                           "/>
    <s v="PROVIDENCIA                                       "/>
    <s v="Corporación Municipal"/>
    <x v="1"/>
    <x v="2"/>
    <s v="activo"/>
  </r>
  <r>
    <n v="8930"/>
    <s v="LICEO B 42 TAJAMAR"/>
    <x v="12"/>
    <s v="Oriente                                           "/>
    <s v="PROVIDENCIA                                       "/>
    <s v="Corporación Municipal"/>
    <x v="2"/>
    <x v="1"/>
    <s v="activo"/>
  </r>
  <r>
    <n v="10675"/>
    <s v="ESCUELA  LAS COLONIAS"/>
    <x v="12"/>
    <s v="Sur                                               "/>
    <s v="PAINE                                             "/>
    <s v="Municipal DAEM"/>
    <x v="2"/>
    <x v="1"/>
    <s v="activo"/>
  </r>
  <r>
    <n v="25173"/>
    <s v="ESC. BASICA MUNICIPAL RISOPATRON"/>
    <x v="12"/>
    <s v="Centro                                            "/>
    <s v="PEDRO AGUIRRE CERDA                               "/>
    <s v="Municipal DAEM"/>
    <x v="1"/>
    <x v="0"/>
    <s v="activo"/>
  </r>
  <r>
    <n v="10672"/>
    <s v="COLEGIO  CHALLAY"/>
    <x v="12"/>
    <s v="Sur                                               "/>
    <s v="PAINE                                             "/>
    <s v="Municipal DAEM"/>
    <x v="2"/>
    <x v="1"/>
    <s v="activo"/>
  </r>
  <r>
    <n v="25886"/>
    <s v="ESCUELA ESPECIAL RICALHUE"/>
    <x v="12"/>
    <s v="Sur                                               "/>
    <s v="PAINE                                             "/>
    <s v="Particular Subvencionado"/>
    <x v="2"/>
    <x v="1"/>
    <s v="activo"/>
  </r>
  <r>
    <n v="10685"/>
    <s v="COLEGIO PART. MARIA ANA MOGAS"/>
    <x v="12"/>
    <s v="Sur                                               "/>
    <s v="PAINE                                             "/>
    <s v="Particular Subvencionado"/>
    <x v="2"/>
    <x v="1"/>
    <s v="activo"/>
  </r>
  <r>
    <n v="25316"/>
    <s v="COLEGIO PUELMAPU"/>
    <x v="12"/>
    <s v="Oriente                                           "/>
    <s v="PEÑALOLÉN                                         "/>
    <s v="Particular Subvencionado"/>
    <x v="1"/>
    <x v="0"/>
    <s v="activo"/>
  </r>
  <r>
    <n v="25371"/>
    <s v="COLEGIO BICENTENARIO SANTA MARIA DE PAINE"/>
    <x v="12"/>
    <s v="Sur                                               "/>
    <s v="PAINE                                             "/>
    <s v="Particular Subvencionado"/>
    <x v="1"/>
    <x v="2"/>
    <s v="activo"/>
  </r>
  <r>
    <n v="25364"/>
    <s v="ESCUELA ESPECIAL N°104  SANTA MARIA DE VINCULO"/>
    <x v="12"/>
    <s v="Sur                                               "/>
    <s v="PAINE                                             "/>
    <s v="Particular Subvencionado"/>
    <x v="1"/>
    <x v="2"/>
    <s v="activo"/>
  </r>
  <r>
    <n v="25339"/>
    <s v="LICEO MUNICIPAL DE ADULTO MIGUEL CAMPINO LARRAIN"/>
    <x v="12"/>
    <s v="Sur                                               "/>
    <s v="PAINE                                             "/>
    <s v="Municipal DAEM"/>
    <x v="2"/>
    <x v="1"/>
    <s v="activo"/>
  </r>
  <r>
    <n v="9556"/>
    <s v="ESCUELA PARTICULAR MARQUEZ DE OVANDO"/>
    <x v="12"/>
    <s v="Centro                                            "/>
    <s v="PEDRO AGUIRRE CERDA                               "/>
    <s v="Particular Subvencionado"/>
    <x v="1"/>
    <x v="0"/>
    <s v="activo"/>
  </r>
  <r>
    <n v="41794"/>
    <s v="ESCUELA PREMILITAR PEQUEÑOS HEROES DE LACONCEPCION"/>
    <x v="12"/>
    <s v="Centro                                            "/>
    <s v="SAN MIGUEL                                        "/>
    <s v="Particular Subvencionado"/>
    <x v="1"/>
    <x v="1"/>
    <s v="activo"/>
  </r>
  <r>
    <n v="10726"/>
    <s v="LICEO BICENTENARIO MARIO BERTERO CEVASCO "/>
    <x v="12"/>
    <s v="Talagante                                         "/>
    <s v="ISLA DE MAIPO                                     "/>
    <s v="Corporación Municipal"/>
    <x v="1"/>
    <x v="2"/>
    <s v="activo"/>
  </r>
  <r>
    <n v="10749"/>
    <s v="LICEO BICENTENARIO DE EXCELENCIA PAUL HARRIS"/>
    <x v="12"/>
    <s v="Talagante                                         "/>
    <s v="PADRE HURTADO                                     "/>
    <s v="Municipal DAEM"/>
    <x v="1"/>
    <x v="0"/>
    <s v="activo"/>
  </r>
  <r>
    <n v="10790"/>
    <s v="ESCUELA REPUBLICA DEL BRASIL"/>
    <x v="12"/>
    <s v="Talagante                                         "/>
    <s v="MELIPILLA                                         "/>
    <s v="Corporación Municipal"/>
    <x v="1"/>
    <x v="2"/>
    <s v="activo"/>
  </r>
  <r>
    <n v="10673"/>
    <s v="ESCUELA BASICA F-N°835 HERMANOS SANCHEZ CERDA"/>
    <x v="12"/>
    <s v="Sur                                               "/>
    <s v="PAINE                                             "/>
    <s v="Municipal DAEM"/>
    <x v="2"/>
    <x v="1"/>
    <s v="activo"/>
  </r>
  <r>
    <n v="26094"/>
    <s v="COLEGIO LAS AMERICAS DE PAINE"/>
    <x v="12"/>
    <s v="Sur                                               "/>
    <s v="PAINE                                             "/>
    <s v="Particular Subvencionado"/>
    <x v="1"/>
    <x v="1"/>
    <s v="activo"/>
  </r>
  <r>
    <n v="9368"/>
    <s v="ESCUELA PARTICULAR PAPA JUAN PABLO II"/>
    <x v="12"/>
    <s v="Cordillera                                        "/>
    <s v="LA FLORIDA                                        "/>
    <s v="Particular Subvencionado"/>
    <x v="1"/>
    <x v="0"/>
    <s v="activo"/>
  </r>
  <r>
    <n v="8703"/>
    <s v="ESCUELA BASICA N°728 MARYLAND COLLEGE"/>
    <x v="12"/>
    <s v="Norte                                             "/>
    <s v="INDEPENDENCIA                                     "/>
    <s v="Particular Subvencionado"/>
    <x v="1"/>
    <x v="0"/>
    <s v="activo"/>
  </r>
  <r>
    <n v="24766"/>
    <s v="COLEGIO ALMENDRAL"/>
    <x v="12"/>
    <s v="Cordillera                                        "/>
    <s v="LA FLORIDA                                        "/>
    <s v="Particular Subvencionado"/>
    <x v="1"/>
    <x v="1"/>
    <s v="activo"/>
  </r>
  <r>
    <n v="11845"/>
    <s v="ESCUELA PARTICULAR BELGICA"/>
    <x v="12"/>
    <s v="Sur                                               "/>
    <s v="SAN BERNARDO                                      "/>
    <s v="Particular Subvencionado"/>
    <x v="1"/>
    <x v="0"/>
    <s v="activo"/>
  </r>
  <r>
    <n v="26543"/>
    <s v="ESCUELA ESPECIAL MUNDO INFANTIL RUTA SUR"/>
    <x v="12"/>
    <s v="Sur                                               "/>
    <s v="PAINE                                             "/>
    <s v="Particular Subvencionado"/>
    <x v="2"/>
    <x v="1"/>
    <s v="activo"/>
  </r>
  <r>
    <n v="8497"/>
    <s v="LICEO GABRIELA MISTRAL"/>
    <x v="12"/>
    <s v="Norte                                             "/>
    <s v="INDEPENDENCIA                                     "/>
    <s v="Municipal DAEM"/>
    <x v="0"/>
    <x v="2"/>
    <s v="activo"/>
  </r>
  <r>
    <n v="10669"/>
    <s v="ESCUELA  BARBARA KAST RIST"/>
    <x v="12"/>
    <s v="Sur                                               "/>
    <s v="PAINE                                             "/>
    <s v="Municipal DAEM"/>
    <x v="2"/>
    <x v="1"/>
    <s v="activo"/>
  </r>
  <r>
    <n v="8944"/>
    <s v="COLEGIO PARTICULAR REGINA PACIS"/>
    <x v="12"/>
    <s v="Oriente                                           "/>
    <s v="PROVIDENCIA                                       "/>
    <s v="Particular Subvencionado"/>
    <x v="1"/>
    <x v="0"/>
    <s v="activo"/>
  </r>
  <r>
    <n v="16980"/>
    <s v="ESCUELA  BASICA  N° 206, `PULMAHUE`"/>
    <x v="12"/>
    <s v="Sur                                               "/>
    <s v="PAINE                                             "/>
    <s v="Particular Subvencionado"/>
    <x v="1"/>
    <x v="0"/>
    <s v="activo"/>
  </r>
  <r>
    <n v="25738"/>
    <s v="ESCUELA BASICA PARTICULAR SAN JOSE DE  MELIP¦"/>
    <x v="12"/>
    <s v="Talagante                                         "/>
    <s v="MELIPILLA                                         "/>
    <s v="Particular Subvencionado"/>
    <x v="2"/>
    <x v="1"/>
    <s v="activo"/>
  </r>
  <r>
    <n v="10789"/>
    <s v="ESCUELA GRAL. CAROL URZUA"/>
    <x v="12"/>
    <s v="Talagante                                         "/>
    <s v="MELIPILLA                                         "/>
    <s v="Corporación Municipal"/>
    <x v="1"/>
    <x v="2"/>
    <s v="activo"/>
  </r>
  <r>
    <n v="10881"/>
    <s v="COLEGIO SAN SEBASTIAN"/>
    <x v="12"/>
    <s v="Centro                                            "/>
    <s v="PEDRO AGUIRRE CERDA                               "/>
    <s v="Particular Subvencionado"/>
    <x v="2"/>
    <x v="1"/>
    <s v="activo"/>
  </r>
  <r>
    <n v="10783"/>
    <s v="LICEO GABRIELA MISTRAL DE MELIPILLA"/>
    <x v="12"/>
    <s v="Talagante                                         "/>
    <s v="MELIPILLA                                         "/>
    <s v="Corporación Municipal"/>
    <x v="1"/>
    <x v="0"/>
    <s v="activo"/>
  </r>
  <r>
    <n v="10786"/>
    <s v="ESCUELA SAN JOSE DE LA VILLA"/>
    <x v="12"/>
    <s v="Talagante                                         "/>
    <s v="MELIPILLA                                         "/>
    <s v="Corporación Municipal"/>
    <x v="1"/>
    <x v="0"/>
    <s v="activo"/>
  </r>
  <r>
    <n v="10821"/>
    <s v="ESCUELA RAQUEL FERNANDEZ DE MORANDE"/>
    <x v="12"/>
    <s v="Talagante                                         "/>
    <s v="MELIPILLA                                         "/>
    <s v="Corporación Municipal"/>
    <x v="1"/>
    <x v="1"/>
    <s v="activo"/>
  </r>
  <r>
    <n v="10173"/>
    <s v="ESCUELA PART. SUNS SCHOOL"/>
    <x v="12"/>
    <s v="Poniente                                          "/>
    <s v="PUDAHUEL                                          "/>
    <s v="Particular Subvencionado"/>
    <x v="2"/>
    <x v="1"/>
    <s v="activo"/>
  </r>
  <r>
    <n v="10351"/>
    <s v="ESCUELA PARTICULAR PARQUE ASUNCION"/>
    <x v="12"/>
    <s v="Norte                                             "/>
    <s v="CONCHALÍ                                          "/>
    <s v="Particular Subvencionado"/>
    <x v="2"/>
    <x v="1"/>
    <s v="activo"/>
  </r>
  <r>
    <n v="8925"/>
    <s v="LICEO POLIVALENTE ARTURO ALESSANDRI P."/>
    <x v="12"/>
    <s v="Oriente                                           "/>
    <s v="PROVIDENCIA                                       "/>
    <s v="Corporación Municipal"/>
    <x v="1"/>
    <x v="2"/>
    <s v="activo"/>
  </r>
  <r>
    <n v="25698"/>
    <s v="COLEGIO CORDILLERA DE LOS ANDES"/>
    <x v="12"/>
    <s v="Sur                                               "/>
    <s v="SAN BERNARDO                                      "/>
    <s v="Corporación Municipal"/>
    <x v="1"/>
    <x v="0"/>
    <s v="activo"/>
  </r>
  <r>
    <n v="8523"/>
    <s v="ESCUELA BASICA REPUBLICA DE PANAMA"/>
    <x v="12"/>
    <s v="Centro                                            "/>
    <s v="SANTIAGO                                          "/>
    <s v="Municipal DAEM"/>
    <x v="1"/>
    <x v="2"/>
    <s v="activo"/>
  </r>
  <r>
    <n v="10797"/>
    <s v="ESCUELA PEDRO MARIN ALEMANY"/>
    <x v="12"/>
    <s v="Talagante                                         "/>
    <s v="MELIPILLA                                         "/>
    <s v="Corporación Municipal"/>
    <x v="1"/>
    <x v="2"/>
    <s v="activo"/>
  </r>
  <r>
    <n v="10833"/>
    <s v="CENTRO EDUCACIONAL MENESIANO"/>
    <x v="12"/>
    <s v="Talagante                                         "/>
    <s v="MELIPILLA                                         "/>
    <s v="Particular Subvencionado"/>
    <x v="2"/>
    <x v="1"/>
    <s v="activo"/>
  </r>
  <r>
    <n v="10825"/>
    <s v="ESCUELA PADRE ALBERTO HURTADO"/>
    <x v="12"/>
    <s v="Talagante                                         "/>
    <s v="MELIPILLA                                         "/>
    <s v="Corporación Municipal"/>
    <x v="1"/>
    <x v="2"/>
    <s v="activo"/>
  </r>
  <r>
    <n v="24558"/>
    <s v="ESCUELA BASICA PART.BLAS CANAS"/>
    <x v="12"/>
    <s v="Centro                                            "/>
    <s v="SANTIAGO                                          "/>
    <s v="Particular Subvencionado"/>
    <x v="1"/>
    <x v="0"/>
    <s v="activo"/>
  </r>
  <r>
    <n v="10818"/>
    <s v="ESCUELA HUECHUN"/>
    <x v="12"/>
    <s v="Talagante                                         "/>
    <s v="MELIPILLA                                         "/>
    <s v="Corporación Municipal"/>
    <x v="1"/>
    <x v="0"/>
    <s v="activo"/>
  </r>
  <r>
    <n v="10831"/>
    <s v="COLEGIO PARTICULAR MELIPILLA"/>
    <x v="12"/>
    <s v="Talagante                                         "/>
    <s v="MELIPILLA                                         "/>
    <s v="Particular Subvencionado"/>
    <x v="1"/>
    <x v="1"/>
    <s v="activo"/>
  </r>
  <r>
    <n v="10830"/>
    <s v="COLEGIO POLITEC.NTRA.SRA.DE LA PRESENTAC"/>
    <x v="12"/>
    <s v="Talagante                                         "/>
    <s v="MELIPILLA                                         "/>
    <s v="Particular Subvencionado"/>
    <x v="1"/>
    <x v="2"/>
    <s v="activo"/>
  </r>
  <r>
    <n v="10335"/>
    <s v="ESCUELA SAN JORGE"/>
    <x v="12"/>
    <s v="Norte                                             "/>
    <s v="INDEPENDENCIA                                     "/>
    <s v="Particular Subvencionado"/>
    <x v="0"/>
    <x v="0"/>
    <s v="activo"/>
  </r>
  <r>
    <n v="26244"/>
    <s v="ESCUELA BAS. SAN ESTEBAN DE MELIPILLA"/>
    <x v="12"/>
    <s v="Talagante                                         "/>
    <s v="MELIPILLA                                         "/>
    <s v="Particular Subvencionado"/>
    <x v="0"/>
    <x v="2"/>
    <s v="activo"/>
  </r>
  <r>
    <n v="9829"/>
    <s v="COLEGIO MIGUEL DE CERVANTES"/>
    <x v="12"/>
    <s v="Sur                                               "/>
    <s v="LA CISTERNA                                       "/>
    <s v="Particular Subvencionado"/>
    <x v="1"/>
    <x v="2"/>
    <s v="activo"/>
  </r>
  <r>
    <n v="8623"/>
    <s v="ESC. BAS. PART. TERESIANA DE SAN GABRIEL"/>
    <x v="12"/>
    <s v="Norte                                             "/>
    <s v="INDEPENDENCIA                                     "/>
    <s v="Particular Subvencionado"/>
    <x v="0"/>
    <x v="2"/>
    <s v="activo"/>
  </r>
  <r>
    <n v="24913"/>
    <s v="COLEGIO NUESTRA SENORA DE LA MERCED"/>
    <x v="12"/>
    <s v="Talagante                                         "/>
    <s v="MELIPILLA                                         "/>
    <s v="Particular Subvencionado"/>
    <x v="1"/>
    <x v="2"/>
    <s v="activo"/>
  </r>
  <r>
    <n v="24420"/>
    <s v="ESCUELA BASICA COLEGIO VILLA LOGRONO"/>
    <x v="12"/>
    <s v="Talagante                                         "/>
    <s v="MELIPILLA                                         "/>
    <s v="Particular Subvencionado"/>
    <x v="1"/>
    <x v="0"/>
    <s v="activo"/>
  </r>
  <r>
    <n v="25095"/>
    <s v="COLEGIO PARTICULAR LAS ACACIAS DE MELIPILLA"/>
    <x v="12"/>
    <s v="Talagante                                         "/>
    <s v="MELIPILLA                                         "/>
    <s v="Particular Subvencionado"/>
    <x v="2"/>
    <x v="1"/>
    <s v="activo"/>
  </r>
  <r>
    <n v="8728"/>
    <s v="COLEGIO GEORGE WASHINGTON"/>
    <x v="12"/>
    <s v="Norte                                             "/>
    <s v="INDEPENDENCIA                                     "/>
    <s v="Particular Subvencionado"/>
    <x v="1"/>
    <x v="0"/>
    <s v="activo"/>
  </r>
  <r>
    <n v="25038"/>
    <s v="COLEGIO JOSE M.BALMACEDA DE MELIPILLA"/>
    <x v="12"/>
    <s v="Talagante                                         "/>
    <s v="MELIPILLA                                         "/>
    <s v="Particular Subvencionado"/>
    <x v="2"/>
    <x v="1"/>
    <s v="activo"/>
  </r>
  <r>
    <n v="26243"/>
    <s v="ESCUELA ESP. SAN CARLOS DE MELIPILLA"/>
    <x v="12"/>
    <s v="Talagante                                         "/>
    <s v="MELIPILLA                                         "/>
    <s v="Particular Subvencionado"/>
    <x v="0"/>
    <x v="2"/>
    <s v="activo"/>
  </r>
  <r>
    <n v="9703"/>
    <s v="ESCUELA ESPERANZA JOVEN"/>
    <x v="12"/>
    <s v="Sur                                               "/>
    <s v="LA CISTERNA                                       "/>
    <s v="Municipal DAEM"/>
    <x v="1"/>
    <x v="0"/>
    <s v="activo"/>
  </r>
  <r>
    <n v="10090"/>
    <s v="ESCUELA ALEXANDER GRAHAM BELL"/>
    <x v="12"/>
    <s v="Poniente                                          "/>
    <s v="PUDAHUEL                                          "/>
    <s v="Servicio locales de Educacion"/>
    <x v="2"/>
    <x v="1"/>
    <s v="activo"/>
  </r>
  <r>
    <n v="10781"/>
    <s v="LICEO POLITECNICO MUNICIPAL MELIPILLA"/>
    <x v="12"/>
    <s v="Talagante                                         "/>
    <s v="MELIPILLA                                         "/>
    <s v="Corporación Municipal"/>
    <x v="1"/>
    <x v="0"/>
    <s v="activo"/>
  </r>
  <r>
    <n v="25814"/>
    <s v="COLEGIO SAYEN"/>
    <x v="12"/>
    <s v="Talagante                                         "/>
    <s v="MELIPILLA                                         "/>
    <s v="Particular Subvencionado"/>
    <x v="1"/>
    <x v="0"/>
    <s v="activo"/>
  </r>
  <r>
    <n v="25902"/>
    <s v="ESC. DE PARV. Y ESP. RAHUE"/>
    <x v="12"/>
    <s v="Talagante                                         "/>
    <s v="MELIPILLA                                         "/>
    <s v="Particular Subvencionado"/>
    <x v="0"/>
    <x v="2"/>
    <s v="activo"/>
  </r>
  <r>
    <n v="41813"/>
    <s v="ESCUELA BÁSICA SAN PEDRO"/>
    <x v="12"/>
    <s v="Norte                                             "/>
    <s v="COLINA                                            "/>
    <s v="Particular Subvencionado"/>
    <x v="2"/>
    <x v="1"/>
    <s v="activo"/>
  </r>
  <r>
    <n v="26479"/>
    <s v="ESCUELA ESPECIAL DE LENGUAJE EXPLORA"/>
    <x v="12"/>
    <s v="Cordillera                                        "/>
    <s v="PUENTE ALTO                                       "/>
    <s v="Particular Subvencionado"/>
    <x v="1"/>
    <x v="0"/>
    <s v="activo"/>
  </r>
  <r>
    <n v="10277"/>
    <s v="ESCUELA ADELAIDA LA FETRA"/>
    <x v="12"/>
    <s v="Norte                                             "/>
    <s v="HUECHURABA                                        "/>
    <s v="Municipal DAEM"/>
    <x v="1"/>
    <x v="1"/>
    <s v="activo"/>
  </r>
  <r>
    <n v="26012"/>
    <s v="COLEGIO BICENTENARIO MODERNO PAINE"/>
    <x v="12"/>
    <s v="Sur                                               "/>
    <s v="PAINE                                             "/>
    <s v="Particular Subvencionado"/>
    <x v="2"/>
    <x v="1"/>
    <s v="activo"/>
  </r>
  <r>
    <n v="10220"/>
    <s v="COLEGIO PRESIDENTE ALESSANDRI"/>
    <x v="12"/>
    <s v="Norte                                             "/>
    <s v="INDEPENDENCIA                                     "/>
    <s v="Particular Subvencionado"/>
    <x v="1"/>
    <x v="0"/>
    <s v="activo"/>
  </r>
  <r>
    <n v="9809"/>
    <s v="ESCUELA PARTICULAR SAINT PHILLIP OF NERY"/>
    <x v="12"/>
    <s v="Sur                                               "/>
    <s v="LA CISTERNA                                       "/>
    <s v="Particular Subvencionado"/>
    <x v="1"/>
    <x v="0"/>
    <s v="activo"/>
  </r>
  <r>
    <n v="31065"/>
    <s v="LICEO TECNOLOGICO BICENTENARIO ENRIQUE KIRBERG BALTIANSKY"/>
    <x v="12"/>
    <s v="Poniente                                          "/>
    <s v="MAIPÚ                                             "/>
    <s v="Corporación Municipal"/>
    <x v="1"/>
    <x v="0"/>
    <s v="activo"/>
  </r>
  <r>
    <n v="26130"/>
    <s v="ESC. BAS. Y ESP. CHRIST SCHOOL DE PUDAHUEL"/>
    <x v="12"/>
    <s v="Poniente                                          "/>
    <s v="PUDAHUEL                                          "/>
    <s v="Particular Subvencionado"/>
    <x v="1"/>
    <x v="0"/>
    <s v="activo"/>
  </r>
  <r>
    <n v="8813"/>
    <s v="LICEO BICENTENARIO TÉCNICO PROFESIONAL IGNACIO DOMEYKO"/>
    <x v="12"/>
    <s v="Norte                                             "/>
    <s v="RECOLETA                                          "/>
    <s v="Corporación Privada o de administración delegada"/>
    <x v="1"/>
    <x v="1"/>
    <s v="activo"/>
  </r>
  <r>
    <n v="24809"/>
    <s v="ESC. BASICA PART.JUANITA FERNANDEZ SOLAR"/>
    <x v="12"/>
    <s v="Poniente                                          "/>
    <s v="PUDAHUEL                                          "/>
    <s v="Particular Subvencionado"/>
    <x v="1"/>
    <x v="0"/>
    <s v="activo"/>
  </r>
  <r>
    <n v="9294"/>
    <s v="LICEO ANDRES BELLO"/>
    <x v="12"/>
    <s v="Cordillera                                        "/>
    <s v="LA FLORIDA                                        "/>
    <s v="Corporación Municipal"/>
    <x v="1"/>
    <x v="0"/>
    <s v="activo"/>
  </r>
  <r>
    <n v="26451"/>
    <s v="ESCUELA ESPECIAL FLORES DE BOLLENAR"/>
    <x v="12"/>
    <s v="Talagante                                         "/>
    <s v="MELIPILLA                                         "/>
    <s v="Particular Subvencionado"/>
    <x v="1"/>
    <x v="0"/>
    <s v="activo"/>
  </r>
  <r>
    <n v="41859"/>
    <s v="ESCUELA BASICA COLEGIO TRIGALES DEL MAIPO"/>
    <x v="12"/>
    <s v="Cordillera                                        "/>
    <s v="PUENTE ALTO                                       "/>
    <s v="Particular Subvencionado"/>
    <x v="0"/>
    <x v="2"/>
    <s v="activo"/>
  </r>
  <r>
    <n v="8663"/>
    <s v="INSTITUTO HERMANOS MATTE"/>
    <x v="12"/>
    <s v="Centro                                            "/>
    <s v="SANTIAGO                                          "/>
    <s v="Particular Subvencionado"/>
    <x v="2"/>
    <x v="1"/>
    <s v="activo"/>
  </r>
  <r>
    <n v="10350"/>
    <s v="COLEGIO ELENA BETTINI"/>
    <x v="12"/>
    <s v="Norte                                             "/>
    <s v="INDEPENDENCIA                                     "/>
    <s v="Particular Subvencionado"/>
    <x v="0"/>
    <x v="2"/>
    <s v="activo"/>
  </r>
  <r>
    <n v="26257"/>
    <s v="ESCUELA ESP. FLORECER"/>
    <x v="12"/>
    <s v="Talagante                                         "/>
    <s v="MELIPILLA                                         "/>
    <s v="Particular Subvencionado"/>
    <x v="0"/>
    <x v="0"/>
    <s v="activo"/>
  </r>
  <r>
    <n v="10782"/>
    <s v="ESCUELA IGNACIO SERRANO MONTANER"/>
    <x v="12"/>
    <s v="Talagante                                         "/>
    <s v="MELIPILLA                                         "/>
    <s v="Corporación Municipal"/>
    <x v="1"/>
    <x v="0"/>
    <s v="activo"/>
  </r>
  <r>
    <n v="8671"/>
    <s v="COLEGIO BICENTENARIO VICTORIA PRIETO"/>
    <x v="12"/>
    <s v="Centro                                            "/>
    <s v="SANTIAGO                                          "/>
    <s v="Particular Subvencionado"/>
    <x v="0"/>
    <x v="0"/>
    <s v="activo"/>
  </r>
  <r>
    <n v="9519"/>
    <s v="COLEGIO BICENTENARIO SANTO CURA DE ARS"/>
    <x v="12"/>
    <s v="Centro                                            "/>
    <s v="SAN MIGUEL                                        "/>
    <s v="Particular Subvencionado"/>
    <x v="0"/>
    <x v="1"/>
    <s v="activo"/>
  </r>
  <r>
    <n v="10507"/>
    <s v="LICEO BICENTENARIO TÉCNICO LAS NIEVES"/>
    <x v="12"/>
    <s v="Cordillera                                        "/>
    <s v="PUENTE ALTO                                       "/>
    <s v="Particular Subvencionado"/>
    <x v="1"/>
    <x v="0"/>
    <s v="activo"/>
  </r>
  <r>
    <n v="8542"/>
    <s v="LICEO SAN FRANCISCO DE QUITO"/>
    <x v="12"/>
    <s v="Norte                                             "/>
    <s v="INDEPENDENCIA                                     "/>
    <s v="Municipal DAEM"/>
    <x v="0"/>
    <x v="2"/>
    <s v="activo"/>
  </r>
  <r>
    <n v="10666"/>
    <s v="LICEO POLIVALENTE GREGORIO MORALES MIRANDA"/>
    <x v="12"/>
    <s v="Sur                                               "/>
    <s v="PAINE                                             "/>
    <s v="Municipal DAEM"/>
    <x v="2"/>
    <x v="1"/>
    <s v="activo"/>
  </r>
  <r>
    <n v="25697"/>
    <s v="COLEGIO O`HIGGINS"/>
    <x v="12"/>
    <s v="Talagante                                         "/>
    <s v="MELIPILLA                                         "/>
    <s v="Particular Subvencionado"/>
    <x v="1"/>
    <x v="0"/>
    <s v="activo"/>
  </r>
  <r>
    <n v="10816"/>
    <s v="ESCUELA JOSE CAMARENA ESCRIVA"/>
    <x v="12"/>
    <s v="Talagante                                         "/>
    <s v="MELIPILLA                                         "/>
    <s v="Corporación Municipal"/>
    <x v="1"/>
    <x v="2"/>
    <s v="activo"/>
  </r>
  <r>
    <n v="10796"/>
    <s v="ESCUELA PATRICIO LARRAIN GANDARILLAS"/>
    <x v="12"/>
    <s v="Talagante                                         "/>
    <s v="MELIPILLA                                         "/>
    <s v="Corporación Municipal"/>
    <x v="1"/>
    <x v="2"/>
    <s v="activo"/>
  </r>
  <r>
    <n v="25089"/>
    <s v="LICEO LOS JAZMINES "/>
    <x v="12"/>
    <s v="Talagante                                         "/>
    <s v="MELIPILLA                                         "/>
    <s v="Corporación Municipal"/>
    <x v="1"/>
    <x v="0"/>
    <s v="activo"/>
  </r>
  <r>
    <n v="9117"/>
    <s v="COLEGIO BICENTENARIO MATILDE HUICI NAVAS"/>
    <x v="12"/>
    <s v="Oriente                                           "/>
    <s v="PEÑALOLÉN                                         "/>
    <s v="Corporación Municipal"/>
    <x v="1"/>
    <x v="0"/>
    <s v="activo"/>
  </r>
  <r>
    <n v="10780"/>
    <s v="LICEO POLIV. HNOS. SOTOMAYOR BAEZA"/>
    <x v="12"/>
    <s v="Talagante                                         "/>
    <s v="MELIPILLA                                         "/>
    <s v="Corporación Municipal"/>
    <x v="1"/>
    <x v="0"/>
    <s v="activo"/>
  </r>
  <r>
    <n v="10799"/>
    <s v="ESCUELA RAMON NOGUERA PRIETO"/>
    <x v="12"/>
    <s v="Talagante                                         "/>
    <s v="MELIPILLA                                         "/>
    <s v="Corporación Municipal"/>
    <x v="1"/>
    <x v="2"/>
    <s v="activo"/>
  </r>
  <r>
    <n v="12225"/>
    <s v="COLEGIO BICENTENARIO SAN ESTEBAN MARTIR"/>
    <x v="12"/>
    <s v="Oriente                                           "/>
    <s v="LO BARNECHEA                                      "/>
    <s v="Particular Subvencionado"/>
    <x v="1"/>
    <x v="1"/>
    <s v="activo"/>
  </r>
  <r>
    <n v="10280"/>
    <s v="ESCUELA BÁSICA POETA EUSEBIO LILLO"/>
    <x v="12"/>
    <s v="Norte                                             "/>
    <s v="CONCHALÍ                                          "/>
    <s v="Corporación Municipal"/>
    <x v="1"/>
    <x v="0"/>
    <s v="activo"/>
  </r>
  <r>
    <n v="25855"/>
    <s v="LICEO BICENTENARIO CHACABUCO"/>
    <x v="12"/>
    <s v="Norte                                             "/>
    <s v="COLINA                                            "/>
    <s v="Corporación Municipal"/>
    <x v="1"/>
    <x v="0"/>
    <s v="activo"/>
  </r>
  <r>
    <n v="10794"/>
    <s v="ESCUELA SANTA ROSA ESMERALDA"/>
    <x v="12"/>
    <s v="Talagante                                         "/>
    <s v="MELIPILLA                                         "/>
    <s v="Corporación Municipal"/>
    <x v="1"/>
    <x v="0"/>
    <s v="activo"/>
  </r>
  <r>
    <n v="24961"/>
    <s v="ESC.PARVULOS RENACER ALBORADA"/>
    <x v="12"/>
    <s v="Poniente                                          "/>
    <s v="PUDAHUEL                                          "/>
    <s v="Particular Subvencionado"/>
    <x v="1"/>
    <x v="0"/>
    <s v="activo"/>
  </r>
  <r>
    <n v="10607"/>
    <s v="COLEGIO DOMINGO EYZAGUIRRE"/>
    <x v="12"/>
    <s v="Sur                                               "/>
    <s v="SAN BERNARDO                                      "/>
    <s v="Particular Subvencionado"/>
    <x v="2"/>
    <x v="1"/>
    <s v="activo"/>
  </r>
  <r>
    <n v="10845"/>
    <s v="LICEO BICENTENARIO PRESIDENTE BALMACEDA"/>
    <x v="12"/>
    <s v="Talagante                                         "/>
    <s v="CURACAVÍ                                          "/>
    <s v="Municipal DAEM"/>
    <x v="1"/>
    <x v="0"/>
    <s v="activo"/>
  </r>
  <r>
    <n v="10321"/>
    <s v="LICEO LAS AMERICAS MODERNAS"/>
    <x v="12"/>
    <s v="Norte                                             "/>
    <s v="INDEPENDENCIA                                     "/>
    <s v="Particular Subvencionado"/>
    <x v="0"/>
    <x v="0"/>
    <s v="activo"/>
  </r>
  <r>
    <n v="10282"/>
    <s v="ESCUELA LUIS GALDAMES"/>
    <x v="12"/>
    <s v="Norte                                             "/>
    <s v="INDEPENDENCIA                                     "/>
    <s v="Municipal DAEM"/>
    <x v="1"/>
    <x v="0"/>
    <s v="activo"/>
  </r>
  <r>
    <n v="10798"/>
    <s v="ESCUELA BASICA CARMEN BAJO"/>
    <x v="12"/>
    <s v="Talagante                                         "/>
    <s v="MELIPILLA                                         "/>
    <s v="Corporación Municipal"/>
    <x v="1"/>
    <x v="0"/>
    <s v="activo"/>
  </r>
  <r>
    <n v="8515"/>
    <s v="ESCUELA BASICA CORNELIA OLIVARES"/>
    <x v="12"/>
    <s v="Norte                                             "/>
    <s v="INDEPENDENCIA                                     "/>
    <s v="Municipal DAEM"/>
    <x v="1"/>
    <x v="1"/>
    <s v="activo"/>
  </r>
  <r>
    <n v="10810"/>
    <s v="ESCUELA LIDIA MATTE HURTADO"/>
    <x v="12"/>
    <s v="Talagante                                         "/>
    <s v="MELIPILLA                                         "/>
    <s v="Corporación Municipal"/>
    <x v="1"/>
    <x v="0"/>
    <s v="activo"/>
  </r>
  <r>
    <n v="8536"/>
    <s v="ESCUELA REPUBLICA DE ISRAEL"/>
    <x v="12"/>
    <s v="Centro                                            "/>
    <s v="SANTIAGO                                          "/>
    <s v="Municipal DAEM"/>
    <x v="1"/>
    <x v="1"/>
    <s v="activo"/>
  </r>
  <r>
    <n v="10832"/>
    <s v="COLEGIO POLIVALENTE SAN AGUSTIN"/>
    <x v="12"/>
    <s v="Talagante                                         "/>
    <s v="MELIPILLA                                         "/>
    <s v="Particular Subvencionado"/>
    <x v="1"/>
    <x v="1"/>
    <s v="activo"/>
  </r>
  <r>
    <n v="10827"/>
    <s v="ESCUELA BASICA EL PABELLON"/>
    <x v="12"/>
    <s v="Talagante                                         "/>
    <s v="MELIPILLA                                         "/>
    <s v="Corporación Municipal"/>
    <x v="1"/>
    <x v="0"/>
    <s v="activo"/>
  </r>
  <r>
    <n v="10574"/>
    <s v="ESCUELA ESPANA"/>
    <x v="12"/>
    <s v="Sur                                               "/>
    <s v="SAN BERNARDO                                      "/>
    <s v="Corporación Municipal"/>
    <x v="1"/>
    <x v="0"/>
    <s v="activo"/>
  </r>
  <r>
    <n v="10838"/>
    <s v="ESCUELA BASICA G-N°733 CHOROMBO BAJO"/>
    <x v="12"/>
    <s v="Talagante                                         "/>
    <s v="MARÍA PINTO                                       "/>
    <s v="Corporación Municipal"/>
    <x v="1"/>
    <x v="2"/>
    <s v="activo"/>
  </r>
  <r>
    <n v="31158"/>
    <s v="ESC. DE PARVULOS Y ESPECIAL"/>
    <x v="12"/>
    <s v="Norte                                             "/>
    <s v="INDEPENDENCIA                                     "/>
    <s v="Particular Subvencionado"/>
    <x v="1"/>
    <x v="0"/>
    <s v="activo"/>
  </r>
  <r>
    <n v="24790"/>
    <s v="COLEGIO EL PRADO"/>
    <x v="12"/>
    <s v="Poniente                                          "/>
    <s v="PUDAHUEL                                          "/>
    <s v="Particular Subvencionado"/>
    <x v="0"/>
    <x v="2"/>
    <s v="activo"/>
  </r>
  <r>
    <n v="10113"/>
    <s v="ESCUELA ELVIRA SANTA CRUZ OSSA"/>
    <x v="12"/>
    <s v="Poniente                                          "/>
    <s v="PUDAHUEL                                          "/>
    <s v="Servicio locales de Educacion"/>
    <x v="2"/>
    <x v="1"/>
    <s v="activo"/>
  </r>
  <r>
    <n v="11793"/>
    <s v="ESC BASICA PARTICULAR SAN VALENTIN"/>
    <x v="12"/>
    <s v="Cordillera                                        "/>
    <s v="LA FLORIDA                                        "/>
    <s v="Particular Subvencionado"/>
    <x v="1"/>
    <x v="1"/>
    <s v="activo"/>
  </r>
  <r>
    <n v="12118"/>
    <s v="ESCUELA CENTRO BIBLICO LA FORESTA"/>
    <x v="12"/>
    <s v="Talagante                                         "/>
    <s v="MELIPILLA                                         "/>
    <s v="Particular Subvencionado"/>
    <x v="1"/>
    <x v="2"/>
    <s v="activo"/>
  </r>
  <r>
    <n v="10352"/>
    <s v="LICEO BICENTENARIO NUEVA AURORA DE CHILE"/>
    <x v="12"/>
    <s v="Norte                                             "/>
    <s v="RECOLETA                                          "/>
    <s v="Particular Subvencionado"/>
    <x v="0"/>
    <x v="2"/>
    <s v="activo"/>
  </r>
  <r>
    <n v="10785"/>
    <s v="COLEGIO MONS. JAIME LARRAIN BUNSTER"/>
    <x v="12"/>
    <s v="Talagante                                         "/>
    <s v="MELIPILLA                                         "/>
    <s v="Corporación Municipal"/>
    <x v="1"/>
    <x v="1"/>
    <s v="activo"/>
  </r>
  <r>
    <n v="8547"/>
    <s v="ESCUELA NUEVA ZELANDIA"/>
    <x v="12"/>
    <s v="Norte                                             "/>
    <s v="INDEPENDENCIA                                     "/>
    <s v="Municipal DAEM"/>
    <x v="1"/>
    <x v="0"/>
    <s v="activo"/>
  </r>
  <r>
    <n v="42015"/>
    <s v="ESCUELA ESPECIAL DE LENGUAJE UN MUNDO DE LETRAS"/>
    <x v="12"/>
    <s v="Centro                                            "/>
    <s v="SAN MIGUEL                                        "/>
    <s v="Particular Subvencionado"/>
    <x v="1"/>
    <x v="1"/>
    <s v="activo"/>
  </r>
  <r>
    <n v="10873"/>
    <s v="LICEO MUNICIPAL SARA TRONCOSO TRONCOSO"/>
    <x v="12"/>
    <s v="Talagante                                         "/>
    <s v="ALHUÉ                                             "/>
    <s v="Municipal DAEM"/>
    <x v="0"/>
    <x v="1"/>
    <s v="activo"/>
  </r>
  <r>
    <n v="10829"/>
    <s v="ESC. BAS. NUESTRA SEÑORA Y MADRE DEL CARMEN"/>
    <x v="12"/>
    <s v="Talagante                                         "/>
    <s v="MELIPILLA                                         "/>
    <s v="Particular Subvencionado"/>
    <x v="1"/>
    <x v="1"/>
    <s v="activo"/>
  </r>
  <r>
    <n v="10105"/>
    <s v="ESCUELA FEDERICO ACEVEDO SALAZAR"/>
    <x v="12"/>
    <s v="Poniente                                          "/>
    <s v="CERRO NAVIA                                       "/>
    <s v="Servicio locales de Educacion"/>
    <x v="2"/>
    <x v="1"/>
    <s v="activo"/>
  </r>
  <r>
    <n v="25447"/>
    <s v="COLEGIO VALLE DE MALLARAUCO"/>
    <x v="12"/>
    <s v="Talagante                                         "/>
    <s v="MELIPILLA                                         "/>
    <s v="Particular Subvencionado"/>
    <x v="1"/>
    <x v="0"/>
    <s v="activo"/>
  </r>
  <r>
    <n v="10355"/>
    <s v="COLEGIO PARTICULAR JUAN PABLO"/>
    <x v="12"/>
    <s v="Norte                                             "/>
    <s v="INDEPENDENCIA                                     "/>
    <s v="Particular Subvencionado"/>
    <x v="2"/>
    <x v="1"/>
    <s v="activo"/>
  </r>
  <r>
    <n v="10784"/>
    <s v="COLEGIO HUILCO ALTO"/>
    <x v="12"/>
    <s v="Talagante                                         "/>
    <s v="MELIPILLA                                         "/>
    <s v="Corporación Municipal"/>
    <x v="1"/>
    <x v="0"/>
    <s v="activo"/>
  </r>
  <r>
    <n v="10493"/>
    <s v="COLEGIO INGLES SAN LUIS GONZAGA II"/>
    <x v="12"/>
    <s v="Cordillera                                        "/>
    <s v="PUENTE ALTO                                       "/>
    <s v="Particular Subvencionado"/>
    <x v="1"/>
    <x v="0"/>
    <s v="activo"/>
  </r>
  <r>
    <n v="9312"/>
    <s v="CHILEAN EAGLES COLLEGE LAS VIZCACHAS"/>
    <x v="12"/>
    <s v="Cordillera                                        "/>
    <s v="PUENTE ALTO                                       "/>
    <s v="Particular Subvencionado"/>
    <x v="1"/>
    <x v="1"/>
    <s v="activo"/>
  </r>
  <r>
    <n v="16859"/>
    <s v="ESCUELA DE PARVULOS N° 201 `MIKY`"/>
    <x v="12"/>
    <s v="Talagante                                         "/>
    <s v="MELIPILLA                                         "/>
    <s v="Particular Subvencionado"/>
    <x v="2"/>
    <x v="1"/>
    <s v="activo"/>
  </r>
  <r>
    <n v="24959"/>
    <s v="ESCUELA INTERCULTURAL KALLFÜ MAPU "/>
    <x v="12"/>
    <s v="Oriente                                           "/>
    <s v="ÑUÑOA                                             "/>
    <s v="Corporación Municipal"/>
    <x v="1"/>
    <x v="2"/>
    <s v="activo"/>
  </r>
  <r>
    <n v="10372"/>
    <s v="ESCUELA PARTICULAR ISLA DE PASCUA"/>
    <x v="12"/>
    <s v="Norte                                             "/>
    <s v="INDEPENDENCIA                                     "/>
    <s v="Particular Subvencionado"/>
    <x v="2"/>
    <x v="1"/>
    <s v="activo"/>
  </r>
  <r>
    <n v="25466"/>
    <s v="ESCUELA BÁSICA N°1812 EL PORVENIR"/>
    <x v="12"/>
    <s v="Poniente                                          "/>
    <s v="MAIPÚ                                             "/>
    <s v="Particular Subvencionado"/>
    <x v="1"/>
    <x v="1"/>
    <s v="activo"/>
  </r>
  <r>
    <n v="10852"/>
    <s v="ESCUELA BASICA N°403 NUESTRA SRA. DE LA GUARDIA"/>
    <x v="12"/>
    <s v="Talagante                                         "/>
    <s v="CURACAVÍ                                          "/>
    <s v="Particular Subvencionado"/>
    <x v="1"/>
    <x v="1"/>
    <s v="activo"/>
  </r>
  <r>
    <n v="10880"/>
    <s v="ESCUELA HACIENDA ALHUE"/>
    <x v="12"/>
    <s v="Talagante                                         "/>
    <s v="ALHUÉ                                             "/>
    <s v="Municipal DAEM"/>
    <x v="1"/>
    <x v="0"/>
    <s v="activo"/>
  </r>
  <r>
    <n v="10795"/>
    <s v="ESCUELA CLAUDIO ARRAU"/>
    <x v="12"/>
    <s v="Talagante                                         "/>
    <s v="MELIPILLA                                         "/>
    <s v="Corporación Municipal"/>
    <x v="1"/>
    <x v="0"/>
    <s v="activo"/>
  </r>
  <r>
    <n v="10805"/>
    <s v="ESCUELA PUANGUE"/>
    <x v="12"/>
    <s v="Talagante                                         "/>
    <s v="MELIPILLA                                         "/>
    <s v="Corporación Municipal"/>
    <x v="1"/>
    <x v="0"/>
    <s v="activo"/>
  </r>
  <r>
    <n v="10879"/>
    <s v="ESCUELA SAN ALFONSO"/>
    <x v="12"/>
    <s v="Talagante                                         "/>
    <s v="ALHUÉ                                             "/>
    <s v="Municipal DAEM"/>
    <x v="0"/>
    <x v="0"/>
    <s v="activo"/>
  </r>
  <r>
    <n v="20449"/>
    <s v="ESCUELA BÁSICA N°209 COLEGIO SANTA CLAUDIA"/>
    <x v="12"/>
    <s v="Talagante                                         "/>
    <s v="MELIPILLA                                         "/>
    <s v="Particular Subvencionado"/>
    <x v="1"/>
    <x v="1"/>
    <s v="activo"/>
  </r>
  <r>
    <n v="10877"/>
    <s v="ESCUELA EL ASIENTO"/>
    <x v="12"/>
    <s v="Talagante                                         "/>
    <s v="ALHUÉ                                             "/>
    <s v="Municipal DAEM"/>
    <x v="0"/>
    <x v="1"/>
    <s v="activo"/>
  </r>
  <r>
    <n v="20348"/>
    <s v="NORTH CROSS SCHOOL"/>
    <x v="12"/>
    <s v="Talagante                                         "/>
    <s v="CURACAVÍ                                          "/>
    <s v="Particular Subvencionado"/>
    <x v="2"/>
    <x v="1"/>
    <s v="activo"/>
  </r>
  <r>
    <n v="10842"/>
    <s v="ESCUELA BASICA VALLE DE PUANGUE"/>
    <x v="12"/>
    <s v="Talagante                                         "/>
    <s v="CURACAVÍ                                          "/>
    <s v="Municipal DAEM"/>
    <x v="1"/>
    <x v="1"/>
    <s v="activo"/>
  </r>
  <r>
    <n v="10878"/>
    <s v="ESCUELA BARRANCAS DE PICHI"/>
    <x v="12"/>
    <s v="Talagante                                         "/>
    <s v="ALHUÉ                                             "/>
    <s v="Municipal DAEM"/>
    <x v="1"/>
    <x v="2"/>
    <s v="activo"/>
  </r>
  <r>
    <n v="11886"/>
    <s v="ESCUELA BASICA EL CARMELO"/>
    <x v="12"/>
    <s v="Talagante                                         "/>
    <s v="CURACAVÍ                                          "/>
    <s v="Particular Subvencionado"/>
    <x v="1"/>
    <x v="0"/>
    <s v="activo"/>
  </r>
  <r>
    <n v="10848"/>
    <s v="ESCUELA ELIECER PEREZ VARGAS"/>
    <x v="12"/>
    <s v="Talagante                                         "/>
    <s v="CURACAVÍ                                          "/>
    <s v="Municipal DAEM"/>
    <x v="1"/>
    <x v="0"/>
    <s v="activo"/>
  </r>
  <r>
    <n v="10849"/>
    <s v="ESCUELA HERIBERTO ERLWEIN  S."/>
    <x v="12"/>
    <s v="Talagante                                         "/>
    <s v="CURACAVÍ                                          "/>
    <s v="Municipal DAEM"/>
    <x v="1"/>
    <x v="0"/>
    <s v="activo"/>
  </r>
  <r>
    <n v="24759"/>
    <s v="ESC.NUESTRA SENORA DEL CARMEN DE CURACAV"/>
    <x v="12"/>
    <s v="Talagante                                         "/>
    <s v="CURACAVÍ                                          "/>
    <s v="Particular Subvencionado"/>
    <x v="1"/>
    <x v="0"/>
    <s v="activo"/>
  </r>
  <r>
    <n v="26453"/>
    <s v="TIEMPO DE CRECER"/>
    <x v="12"/>
    <s v="Sur                                               "/>
    <s v="SAN BERNARDO                                      "/>
    <s v="Particular Subvencionado"/>
    <x v="0"/>
    <x v="2"/>
    <s v="activo"/>
  </r>
  <r>
    <n v="16921"/>
    <s v="ESCUELA ESPECIAL N°234 `LAS FLORES`"/>
    <x v="12"/>
    <s v="Poniente                                          "/>
    <s v="PUDAHUEL                                          "/>
    <s v="Particular Subvencionado"/>
    <x v="1"/>
    <x v="1"/>
    <s v="activo"/>
  </r>
  <r>
    <n v="24684"/>
    <s v="ESCUELA PARTICULAR QUILLAHUE"/>
    <x v="12"/>
    <s v="Cordillera                                        "/>
    <s v="LA FLORIDA                                        "/>
    <s v="Particular Subvencionado"/>
    <x v="1"/>
    <x v="0"/>
    <s v="activo"/>
  </r>
  <r>
    <n v="9373"/>
    <s v="BERNADETTE COLLEGE"/>
    <x v="12"/>
    <s v="Cordillera                                        "/>
    <s v="LA FLORIDA                                        "/>
    <s v="Particular Subvencionado"/>
    <x v="1"/>
    <x v="1"/>
    <s v="activo"/>
  </r>
  <r>
    <n v="25526"/>
    <s v="ESCUELA PART.  CURACAVI COLLEGE"/>
    <x v="12"/>
    <s v="Talagante                                         "/>
    <s v="CURACAVÍ                                          "/>
    <s v="Particular Subvencionado"/>
    <x v="1"/>
    <x v="1"/>
    <s v="activo"/>
  </r>
  <r>
    <n v="25356"/>
    <s v="ESC. BASICA LA PRADERA DE CURACAVI"/>
    <x v="12"/>
    <s v="Talagante                                         "/>
    <s v="CURACAVÍ                                          "/>
    <s v="Particular Subvencionado"/>
    <x v="0"/>
    <x v="2"/>
    <s v="activo"/>
  </r>
  <r>
    <n v="8520"/>
    <s v="ESCUELA BASICA PROVINCIA DE CHILOE"/>
    <x v="12"/>
    <s v="Centro                                            "/>
    <s v="SANTIAGO                                          "/>
    <s v="Municipal DAEM"/>
    <x v="1"/>
    <x v="0"/>
    <s v="activo"/>
  </r>
  <r>
    <n v="10846"/>
    <s v="ESCUELA FERNANDO CARVAJAL PINTO"/>
    <x v="12"/>
    <s v="Talagante                                         "/>
    <s v="CURACAVÍ                                          "/>
    <s v="Municipal DAEM"/>
    <x v="1"/>
    <x v="0"/>
    <s v="activo"/>
  </r>
  <r>
    <n v="26365"/>
    <s v="COLEGIO BICENTENARIO SAN ALBERTO HURTADO DE PUDAHUEL"/>
    <x v="12"/>
    <s v="Poniente                                          "/>
    <s v="PUDAHUEL                                          "/>
    <s v="Particular Subvencionado"/>
    <x v="0"/>
    <x v="2"/>
    <s v="activo"/>
  </r>
  <r>
    <n v="25642"/>
    <s v="ESCUELA BAS. MUNIC. CUYUNCAVI"/>
    <x v="12"/>
    <s v="Talagante                                         "/>
    <s v="CURACAVÍ                                          "/>
    <s v="Municipal DAEM"/>
    <x v="1"/>
    <x v="1"/>
    <s v="activo"/>
  </r>
  <r>
    <n v="10844"/>
    <s v="ESCUELA SAN JOSE OBRERO DE CURACAVI"/>
    <x v="12"/>
    <s v="Talagante                                         "/>
    <s v="CURACAVÍ                                          "/>
    <s v="Municipal DAEM"/>
    <x v="1"/>
    <x v="0"/>
    <s v="activo"/>
  </r>
  <r>
    <n v="8936"/>
    <s v="ESCUELA BASICA Y ESPECIAL MC-KAY"/>
    <x v="12"/>
    <s v="Talagante                                         "/>
    <s v="CURACAVÍ                                          "/>
    <s v="Particular Subvencionado"/>
    <x v="0"/>
    <x v="2"/>
    <s v="activo"/>
  </r>
  <r>
    <n v="10223"/>
    <s v="LICEO SANTA TERESITA"/>
    <x v="12"/>
    <s v="Norte                                             "/>
    <s v="INDEPENDENCIA                                     "/>
    <s v="Particular Subvencionado"/>
    <x v="1"/>
    <x v="2"/>
    <s v="activo"/>
  </r>
  <r>
    <n v="10837"/>
    <s v="ESCUELA BASICA F-N°738 LOS RULOS"/>
    <x v="12"/>
    <s v="Talagante                                         "/>
    <s v="MARÍA PINTO                                       "/>
    <s v="Corporación Municipal"/>
    <x v="1"/>
    <x v="0"/>
    <s v="activo"/>
  </r>
  <r>
    <n v="10699"/>
    <s v="LICEO REPUBLICA DE GRECIA"/>
    <x v="12"/>
    <s v="Talagante                                         "/>
    <s v="TALAGANTE                                         "/>
    <s v="Corporación Municipal"/>
    <x v="1"/>
    <x v="2"/>
    <s v="activo"/>
  </r>
  <r>
    <n v="25390"/>
    <s v="ESC.BASICA PART. ACONCAGUA DE PUDAHUEL"/>
    <x v="12"/>
    <s v="Poniente                                          "/>
    <s v="PUDAHUEL                                          "/>
    <s v="Particular Subvencionado"/>
    <x v="0"/>
    <x v="2"/>
    <s v="activo"/>
  </r>
  <r>
    <n v="10199"/>
    <s v="LICEO POLIVALENTE A80 PRESIDENTE JOSE MANUEL BALMACEDA"/>
    <x v="12"/>
    <s v="Norte                                             "/>
    <s v="INDEPENDENCIA                                     "/>
    <s v="Municipal DAEM"/>
    <x v="0"/>
    <x v="0"/>
    <s v="activo"/>
  </r>
  <r>
    <n v="8684"/>
    <s v="COLEGIO JEAN JACQUES"/>
    <x v="12"/>
    <s v="Norte                                             "/>
    <s v="INDEPENDENCIA                                     "/>
    <s v="Particular Subvencionado"/>
    <x v="1"/>
    <x v="2"/>
    <s v="activo"/>
  </r>
  <r>
    <n v="26362"/>
    <s v="COLEGIO SAN FRANCISCO DE ASIS DE SAN BERNARDO"/>
    <x v="12"/>
    <s v="Sur                                               "/>
    <s v="SAN BERNARDO                                      "/>
    <s v="Particular Subvencionado"/>
    <x v="1"/>
    <x v="0"/>
    <s v="activo"/>
  </r>
  <r>
    <n v="32140"/>
    <s v="ESCUELA BÁSICA Nº 211 INCLUSIVA SANTA MARIA"/>
    <x v="12"/>
    <s v="Talagante                                         "/>
    <s v="CURACAVÍ                                          "/>
    <s v="Particular Subvencionado"/>
    <x v="1"/>
    <x v="0"/>
    <s v="activo"/>
  </r>
  <r>
    <n v="8589"/>
    <s v="LICEO MIGUEL RAFAEL PRADO"/>
    <x v="12"/>
    <s v="Norte                                             "/>
    <s v="INDEPENDENCIA                                     "/>
    <s v="Particular Subvencionado"/>
    <x v="1"/>
    <x v="1"/>
    <s v="activo"/>
  </r>
  <r>
    <n v="10839"/>
    <s v="ESCUELA BASICA G-N°734 LAS MERCEDES"/>
    <x v="12"/>
    <s v="Talagante                                         "/>
    <s v="MARÍA PINTO                                       "/>
    <s v="Corporación Municipal"/>
    <x v="1"/>
    <x v="0"/>
    <s v="activo"/>
  </r>
  <r>
    <n v="8627"/>
    <s v="COLEGIO SANTA MARIA DE SANTIAGO"/>
    <x v="12"/>
    <s v="Centro                                            "/>
    <s v="SANTIAGO                                          "/>
    <s v="Particular Subvencionado"/>
    <x v="0"/>
    <x v="2"/>
    <s v="activo"/>
  </r>
  <r>
    <n v="11883"/>
    <s v="LICEO MUNICIPAL POLIVALENTE MARIA PINTO"/>
    <x v="12"/>
    <s v="Talagante                                         "/>
    <s v="MARÍA PINTO                                       "/>
    <s v="Corporación Municipal"/>
    <x v="1"/>
    <x v="0"/>
    <s v="activo"/>
  </r>
  <r>
    <n v="26098"/>
    <s v="ESCUELA ESPECIAL DANICALIN"/>
    <x v="12"/>
    <s v="Sur                                               "/>
    <s v="SAN BERNARDO                                      "/>
    <s v="Particular Subvencionado"/>
    <x v="1"/>
    <x v="0"/>
    <s v="activo"/>
  </r>
  <r>
    <n v="25757"/>
    <s v="ESC. ESP. PART. TRIGAL DE HUECHURABA"/>
    <x v="12"/>
    <s v="Norte                                             "/>
    <s v="HUECHURABA                                        "/>
    <s v="Particular Subvencionado"/>
    <x v="1"/>
    <x v="1"/>
    <s v="activo"/>
  </r>
  <r>
    <n v="10696"/>
    <s v="LICEO TALAGANTE"/>
    <x v="12"/>
    <s v="Talagante                                         "/>
    <s v="TALAGANTE                                         "/>
    <s v="Corporación Municipal"/>
    <x v="0"/>
    <x v="2"/>
    <s v="activo"/>
  </r>
  <r>
    <n v="8592"/>
    <s v="LICEO JOSE MIGUEL INFANTE"/>
    <x v="12"/>
    <s v="Centro                                            "/>
    <s v="SANTIAGO                                          "/>
    <s v="Particular Subvencionado"/>
    <x v="1"/>
    <x v="0"/>
    <s v="activo"/>
  </r>
  <r>
    <n v="26168"/>
    <s v="COLEGIO POLIVALENTE SAN PEDRO DE QUILICURA"/>
    <x v="12"/>
    <s v="Norte                                             "/>
    <s v="QUILICURA                                         "/>
    <s v="Particular Subvencionado"/>
    <x v="1"/>
    <x v="1"/>
    <s v="activo"/>
  </r>
  <r>
    <n v="10861"/>
    <s v="ESCUELA BASICA G-N°130"/>
    <x v="12"/>
    <s v="Talagante                                         "/>
    <s v="SAN PEDRO                                         "/>
    <s v="Municipal DAEM"/>
    <x v="1"/>
    <x v="0"/>
    <s v="activo"/>
  </r>
  <r>
    <n v="26260"/>
    <s v="LINCOLN COLLEGE PUDAHUEL"/>
    <x v="12"/>
    <s v="Poniente                                          "/>
    <s v="PUDAHUEL                                          "/>
    <s v="Particular Subvencionado"/>
    <x v="2"/>
    <x v="1"/>
    <s v="activo"/>
  </r>
  <r>
    <n v="10835"/>
    <s v="LICEO MUNICIPAL F-N°860"/>
    <x v="12"/>
    <s v="Talagante                                         "/>
    <s v="MARÍA PINTO                                       "/>
    <s v="Corporación Municipal"/>
    <x v="1"/>
    <x v="0"/>
    <s v="activo"/>
  </r>
  <r>
    <n v="11921"/>
    <s v="COLEGIO INFOCAP"/>
    <x v="12"/>
    <s v="Centro                                            "/>
    <s v="SAN JOAQUÍN                                       "/>
    <s v="Particular Subvencionado"/>
    <x v="1"/>
    <x v="1"/>
    <s v="activo"/>
  </r>
  <r>
    <n v="8629"/>
    <s v="COLEGIO POLITÉCNICO SANTA ANA"/>
    <x v="12"/>
    <s v="Poniente                                          "/>
    <s v="QUINTA NORMAL                                     "/>
    <s v="Particular Subvencionado"/>
    <x v="1"/>
    <x v="2"/>
    <s v="activo"/>
  </r>
  <r>
    <n v="10247"/>
    <s v="ESCUELA BASICA PART PAULA JARAQUEMADA"/>
    <x v="12"/>
    <s v="Norte                                             "/>
    <s v="QUILICURA                                         "/>
    <s v="Particular Subvencionado"/>
    <x v="1"/>
    <x v="0"/>
    <s v="activo"/>
  </r>
  <r>
    <n v="12117"/>
    <s v="COMPLEJO EDUCACIONAL J. MIGUEL CARRERA"/>
    <x v="12"/>
    <s v="Norte                                             "/>
    <s v="QUILICURA                                         "/>
    <s v="Municipal DAEM"/>
    <x v="1"/>
    <x v="0"/>
    <s v="activo"/>
  </r>
  <r>
    <n v="10074"/>
    <s v="ESCUELA ALIANZA"/>
    <x v="12"/>
    <s v="Poniente                                          "/>
    <s v="CERRO NAVIA                                       "/>
    <s v="Servicio locales de Educacion"/>
    <x v="2"/>
    <x v="1"/>
    <s v="activo"/>
  </r>
  <r>
    <n v="10386"/>
    <s v="ESCUELA ESPECIAL BELLA ESPERANZA"/>
    <x v="12"/>
    <s v="Norte                                             "/>
    <s v="QUILICURA                                         "/>
    <s v="Particular Subvencionado"/>
    <x v="1"/>
    <x v="0"/>
    <s v="activo"/>
  </r>
  <r>
    <n v="10241"/>
    <s v="ESCUELA BASICA EL MANIO"/>
    <x v="12"/>
    <s v="Norte                                             "/>
    <s v="QUILICURA                                         "/>
    <s v="Municipal DAEM"/>
    <x v="1"/>
    <x v="0"/>
    <s v="activo"/>
  </r>
  <r>
    <n v="25543"/>
    <s v="COLEGIO POLIV. SAN CRISTOBAL APOSTOL"/>
    <x v="12"/>
    <s v="Talagante                                         "/>
    <s v="PADRE HURTADO                                     "/>
    <s v="Particular Subvencionado"/>
    <x v="1"/>
    <x v="1"/>
    <s v="activo"/>
  </r>
  <r>
    <n v="10836"/>
    <s v="ESCUELA BASICA F-N° 732 CHOROMBO ALTO"/>
    <x v="12"/>
    <s v="Talagante                                         "/>
    <s v="MARÍA PINTO                                       "/>
    <s v="Corporación Municipal"/>
    <x v="1"/>
    <x v="0"/>
    <s v="activo"/>
  </r>
  <r>
    <n v="24520"/>
    <s v="ESC. BAS.MUNICIPAL MERCEDES FONTECILLA"/>
    <x v="12"/>
    <s v="Norte                                             "/>
    <s v="QUILICURA                                         "/>
    <s v="Municipal DAEM"/>
    <x v="1"/>
    <x v="2"/>
    <s v="activo"/>
  </r>
  <r>
    <n v="25235"/>
    <s v="LICEO DE ADULTOS POETA VICENTE HUIDOBRO"/>
    <x v="12"/>
    <s v="Norte                                             "/>
    <s v="QUILICURA                                         "/>
    <s v="Municipal DAEM"/>
    <x v="1"/>
    <x v="1"/>
    <s v="activo"/>
  </r>
  <r>
    <n v="10727"/>
    <s v="LICEO REPUBLICA DE ITALIA"/>
    <x v="12"/>
    <s v="Talagante                                         "/>
    <s v="ISLA DE MAIPO                                     "/>
    <s v="Corporación Municipal"/>
    <x v="1"/>
    <x v="2"/>
    <s v="activo"/>
  </r>
  <r>
    <n v="10858"/>
    <s v="ESCUELA BASICA G-N°128 ATALICIO AGUILAR A."/>
    <x v="12"/>
    <s v="Talagante                                         "/>
    <s v="SAN PEDRO                                         "/>
    <s v="Municipal DAEM"/>
    <x v="1"/>
    <x v="2"/>
    <s v="activo"/>
  </r>
  <r>
    <n v="31173"/>
    <s v="ESC. ESPECIAL DE LENGUAJE KUMELEN"/>
    <x v="12"/>
    <s v="Norte                                             "/>
    <s v="QUILICURA                                         "/>
    <s v="Particular Subvencionado"/>
    <x v="0"/>
    <x v="1"/>
    <s v="activo"/>
  </r>
  <r>
    <n v="10856"/>
    <s v="ESCUELA BASICA G-N°126"/>
    <x v="12"/>
    <s v="Talagante                                         "/>
    <s v="SAN PEDRO                                         "/>
    <s v="Municipal DAEM"/>
    <x v="1"/>
    <x v="0"/>
    <s v="activo"/>
  </r>
  <r>
    <n v="25712"/>
    <s v="COLEGIO PART. ANDARES DE LA FLORIDA"/>
    <x v="12"/>
    <s v="Cordillera                                        "/>
    <s v="LA FLORIDA                                        "/>
    <s v="Particular Subvencionado"/>
    <x v="0"/>
    <x v="1"/>
    <s v="activo"/>
  </r>
  <r>
    <n v="10182"/>
    <s v="ESCUELA  BASICA  N° 912 ELLEN  COLLEGE"/>
    <x v="12"/>
    <s v="Poniente                                          "/>
    <s v="PUDAHUEL                                          "/>
    <s v="Particular Subvencionado"/>
    <x v="1"/>
    <x v="2"/>
    <s v="activo"/>
  </r>
  <r>
    <n v="8572"/>
    <s v="ESCUELA BASICA CAMILO MORI"/>
    <x v="12"/>
    <s v="Norte                                             "/>
    <s v="INDEPENDENCIA                                     "/>
    <s v="Municipal DAEM"/>
    <x v="1"/>
    <x v="1"/>
    <s v="activo"/>
  </r>
  <r>
    <n v="25225"/>
    <s v="ESCUELA BASICA RAYITO DE LUZ DE QUILICURA"/>
    <x v="12"/>
    <s v="Norte                                             "/>
    <s v="QUILICURA                                         "/>
    <s v="Particular Subvencionado"/>
    <x v="1"/>
    <x v="0"/>
    <s v="activo"/>
  </r>
  <r>
    <n v="25182"/>
    <s v="LICEO ALCALDE JORGE INDO"/>
    <x v="12"/>
    <s v="Norte                                             "/>
    <s v="QUILICURA                                         "/>
    <s v="Municipal DAEM"/>
    <x v="1"/>
    <x v="2"/>
    <s v="activo"/>
  </r>
  <r>
    <n v="10865"/>
    <s v="ESCUELA ENRIQUE REYMOND ALDUNATE"/>
    <x v="12"/>
    <s v="Talagante                                         "/>
    <s v="SAN PEDRO                                         "/>
    <s v="Municipal DAEM"/>
    <x v="1"/>
    <x v="2"/>
    <s v="activo"/>
  </r>
  <r>
    <n v="10862"/>
    <s v="ESCUELA BASICA G-N°131"/>
    <x v="12"/>
    <s v="Talagante                                         "/>
    <s v="SAN PEDRO                                         "/>
    <s v="Municipal DAEM"/>
    <x v="1"/>
    <x v="0"/>
    <s v="activo"/>
  </r>
  <r>
    <n v="26110"/>
    <s v="COLEGIO SANTIAGO - QUILICURA"/>
    <x v="12"/>
    <s v="Norte                                             "/>
    <s v="QUILICURA                                         "/>
    <s v="Particular Subvencionado"/>
    <x v="1"/>
    <x v="0"/>
    <s v="activo"/>
  </r>
  <r>
    <n v="25386"/>
    <s v="COLEGIO PARTICULAR NOVO MUNDO"/>
    <x v="12"/>
    <s v="Norte                                             "/>
    <s v="QUILICURA                                         "/>
    <s v="Particular Subvencionado"/>
    <x v="1"/>
    <x v="2"/>
    <s v="activo"/>
  </r>
  <r>
    <n v="25929"/>
    <s v="COLEGIO PADRE PEDRO ARRUPE SAGRADA FAMILIA"/>
    <x v="12"/>
    <s v="Norte                                             "/>
    <s v="QUILICURA                                         "/>
    <s v="Particular Subvencionado"/>
    <x v="1"/>
    <x v="0"/>
    <s v="activo"/>
  </r>
  <r>
    <n v="10869"/>
    <s v="ESCUELA BASICA G-N°140"/>
    <x v="12"/>
    <s v="Talagante                                         "/>
    <s v="SAN PEDRO                                         "/>
    <s v="Municipal DAEM"/>
    <x v="1"/>
    <x v="0"/>
    <s v="activo"/>
  </r>
  <r>
    <n v="25317"/>
    <s v="ESC. ESP. PART, PALOMAR DE QUILICURA"/>
    <x v="12"/>
    <s v="Norte                                             "/>
    <s v="QUILICURA                                         "/>
    <s v="Particular Subvencionado"/>
    <x v="1"/>
    <x v="2"/>
    <s v="activo"/>
  </r>
  <r>
    <n v="10868"/>
    <s v="ESCUELA BASICA G-N°139 "/>
    <x v="12"/>
    <s v="Talagante                                         "/>
    <s v="SAN PEDRO                                         "/>
    <s v="Municipal DAEM"/>
    <x v="1"/>
    <x v="2"/>
    <s v="activo"/>
  </r>
  <r>
    <n v="10870"/>
    <s v="ESCUELA BASICA G-N°141"/>
    <x v="12"/>
    <s v="Talagante                                         "/>
    <s v="SAN PEDRO                                         "/>
    <s v="Municipal DAEM"/>
    <x v="1"/>
    <x v="0"/>
    <s v="activo"/>
  </r>
  <r>
    <n v="10871"/>
    <s v="ESCUELA BASICA G-N°498"/>
    <x v="12"/>
    <s v="Talagante                                         "/>
    <s v="SAN PEDRO                                         "/>
    <s v="Municipal DAEM"/>
    <x v="1"/>
    <x v="0"/>
    <s v="activo"/>
  </r>
  <r>
    <n v="24889"/>
    <s v="LICEO BICENTENARIO MONSENOR ENRIQUE ALVEAR"/>
    <x v="12"/>
    <s v="Poniente                                          "/>
    <s v="PUDAHUEL                                          "/>
    <s v="Servicio locales de Educacion"/>
    <x v="2"/>
    <x v="1"/>
    <s v="activo"/>
  </r>
  <r>
    <n v="10864"/>
    <s v="ESCUELA BASICA G-N°134 NIHUE "/>
    <x v="12"/>
    <s v="Talagante                                         "/>
    <s v="SAN PEDRO                                         "/>
    <s v="Municipal DAEM"/>
    <x v="1"/>
    <x v="1"/>
    <s v="activo"/>
  </r>
  <r>
    <n v="10854"/>
    <s v="LICEO MUNICIPAL DE SAN PEDRO"/>
    <x v="12"/>
    <s v="Talagante                                         "/>
    <s v="SAN PEDRO                                         "/>
    <s v="Municipal DAEM"/>
    <x v="1"/>
    <x v="0"/>
    <s v="activo"/>
  </r>
  <r>
    <n v="25853"/>
    <s v="COLEGIO POLIVALENTE NOVO HORIZONTE"/>
    <x v="12"/>
    <s v="Norte                                             "/>
    <s v="QUILICURA                                         "/>
    <s v="Particular Subvencionado"/>
    <x v="1"/>
    <x v="0"/>
    <s v="activo"/>
  </r>
  <r>
    <n v="25797"/>
    <s v="ESCUELA B-SICA PUCARA LASANA"/>
    <x v="12"/>
    <s v="Norte                                             "/>
    <s v="QUILICURA                                         "/>
    <s v="Municipal DAEM"/>
    <x v="0"/>
    <x v="0"/>
    <s v="activo"/>
  </r>
  <r>
    <n v="16879"/>
    <s v="ESCUELA BÁSICA N°2442 `CENTRO EDUCACIONAL ERNESTO YAÑEZ RIVERA`"/>
    <x v="12"/>
    <s v="Norte                                             "/>
    <s v="HUECHURABA                                        "/>
    <s v="Municipal DAEM"/>
    <x v="1"/>
    <x v="1"/>
    <s v="activo"/>
  </r>
  <r>
    <n v="9730"/>
    <s v="COLEGIO ANTU"/>
    <x v="12"/>
    <s v="Sur                                               "/>
    <s v="LA CISTERNA                                       "/>
    <s v="Municipal DAEM"/>
    <x v="1"/>
    <x v="0"/>
    <s v="activo"/>
  </r>
  <r>
    <n v="10689"/>
    <s v="ESCUELA EL ROTO CHILENO"/>
    <x v="12"/>
    <s v="Talagante                                         "/>
    <s v="TALAGANTE                                         "/>
    <s v="Corporación Municipal"/>
    <x v="1"/>
    <x v="2"/>
    <s v="activo"/>
  </r>
  <r>
    <n v="24881"/>
    <s v="ESCUELA BASICA ESCRITOR PABLO NERUDA"/>
    <x v="12"/>
    <s v="Norte                                             "/>
    <s v="QUILICURA                                         "/>
    <s v="Particular Subvencionado"/>
    <x v="1"/>
    <x v="0"/>
    <s v="activo"/>
  </r>
  <r>
    <n v="10246"/>
    <s v="COLEGIO POLIV. SANTA MARIA"/>
    <x v="12"/>
    <s v="Norte                                             "/>
    <s v="QUILICURA                                         "/>
    <s v="Particular Subvencionado"/>
    <x v="2"/>
    <x v="1"/>
    <s v="activo"/>
  </r>
  <r>
    <n v="25961"/>
    <s v="COLEGIO PALMARES"/>
    <x v="12"/>
    <s v="Norte                                             "/>
    <s v="QUILICURA                                         "/>
    <s v="Particular Subvencionado"/>
    <x v="2"/>
    <x v="1"/>
    <s v="activo"/>
  </r>
  <r>
    <n v="25953"/>
    <s v="ESC. ESP.PART. SAN AGUSTIN DE INDEPENDENCIA"/>
    <x v="12"/>
    <s v="Norte                                             "/>
    <s v="INDEPENDENCIA                                     "/>
    <s v="Particular Subvencionado"/>
    <x v="0"/>
    <x v="0"/>
    <s v="activo"/>
  </r>
  <r>
    <n v="31159"/>
    <s v="ESCUELA DE LENGUAJE CANTILLANA Nº181"/>
    <x v="12"/>
    <s v="Talagante                                         "/>
    <s v="TALAGANTE                                         "/>
    <s v="Particular Subvencionado"/>
    <x v="1"/>
    <x v="1"/>
    <s v="activo"/>
  </r>
  <r>
    <n v="25988"/>
    <s v="COLEGIO JUAN LUIS UNDURRAGA ANINAT"/>
    <x v="12"/>
    <s v="Norte                                             "/>
    <s v="QUILICURA                                         "/>
    <s v="Particular Subvencionado"/>
    <x v="0"/>
    <x v="2"/>
    <s v="activo"/>
  </r>
  <r>
    <n v="25387"/>
    <s v="COLEGIO PARTICULAR SAN SEBASTIAN DE QUILICURA"/>
    <x v="12"/>
    <s v="Norte                                             "/>
    <s v="QUILICURA                                         "/>
    <s v="Particular Subvencionado"/>
    <x v="2"/>
    <x v="1"/>
    <s v="activo"/>
  </r>
  <r>
    <n v="25194"/>
    <s v="ESCUELA MUNICIPAL VALLE DE LUNA"/>
    <x v="12"/>
    <s v="Norte                                             "/>
    <s v="QUILICURA                                         "/>
    <s v="Municipal DAEM"/>
    <x v="1"/>
    <x v="0"/>
    <s v="activo"/>
  </r>
  <r>
    <n v="31374"/>
    <s v="ESCUELA  ESPECIAL  MELODIAS  MAGICAS"/>
    <x v="12"/>
    <s v="Talagante                                         "/>
    <s v="TALAGANTE                                         "/>
    <s v="Particular Subvencionado"/>
    <x v="1"/>
    <x v="1"/>
    <s v="activo"/>
  </r>
  <r>
    <n v="10324"/>
    <s v="ESCUELA JOSE ABELARDO NUÑEZ Nº 3"/>
    <x v="12"/>
    <s v="Norte                                             "/>
    <s v="HUECHURABA                                        "/>
    <s v="Particular Subvencionado"/>
    <x v="1"/>
    <x v="0"/>
    <s v="activo"/>
  </r>
  <r>
    <n v="9376"/>
    <s v="ESCUELA ESPECIAL INST.VICUNA MACKENNA"/>
    <x v="12"/>
    <s v="Cordillera                                        "/>
    <s v="LA FLORIDA                                        "/>
    <s v="Particular Subvencionado"/>
    <x v="2"/>
    <x v="1"/>
    <s v="activo"/>
  </r>
  <r>
    <n v="8501"/>
    <s v="LICEO POLITEC. PDTE. GABRIEL GONZALEZ VIDELA"/>
    <x v="12"/>
    <s v="Centro                                            "/>
    <s v="SANTIAGO                                          "/>
    <s v="Municipal DAEM"/>
    <x v="1"/>
    <x v="1"/>
    <s v="activo"/>
  </r>
  <r>
    <n v="10710"/>
    <s v="COLEGIO ALCANTARA DE TALAGANTE"/>
    <x v="12"/>
    <s v="Talagante                                         "/>
    <s v="TALAGANTE                                         "/>
    <s v="Particular Subvencionado"/>
    <x v="2"/>
    <x v="1"/>
    <s v="activo"/>
  </r>
  <r>
    <n v="10702"/>
    <s v="ESCUELA MANUEL RODRIGUEZ ERDOIZA"/>
    <x v="12"/>
    <s v="Talagante                                         "/>
    <s v="TALAGANTE                                         "/>
    <s v="Corporación Municipal"/>
    <x v="1"/>
    <x v="1"/>
    <s v="activo"/>
  </r>
  <r>
    <n v="10187"/>
    <s v="COLEGIO BICENTENARIO MADRE ANA EUGENIA"/>
    <x v="12"/>
    <s v="Poniente                                          "/>
    <s v="PUDAHUEL                                          "/>
    <s v="Particular Subvencionado"/>
    <x v="1"/>
    <x v="0"/>
    <s v="activo"/>
  </r>
  <r>
    <n v="25418"/>
    <s v="COLEGIO POLIV. SAN BERNARDO ABAD"/>
    <x v="12"/>
    <s v="Sur                                               "/>
    <s v="SAN BERNARDO                                      "/>
    <s v="Particular Subvencionado"/>
    <x v="1"/>
    <x v="0"/>
    <s v="activo"/>
  </r>
  <r>
    <n v="10704"/>
    <s v="ESCUELA ALBORADA DE TALAGANTE"/>
    <x v="12"/>
    <s v="Talagante                                         "/>
    <s v="TALAGANTE                                         "/>
    <s v="Corporación Municipal"/>
    <x v="1"/>
    <x v="1"/>
    <s v="activo"/>
  </r>
  <r>
    <n v="31046"/>
    <s v="ESCUELA ESPECIAL ANTILLANCA"/>
    <x v="12"/>
    <s v="Norte                                             "/>
    <s v="QUILICURA                                         "/>
    <s v="Particular Subvencionado"/>
    <x v="0"/>
    <x v="1"/>
    <s v="activo"/>
  </r>
  <r>
    <n v="31285"/>
    <s v="ESCUELA ESPECIAL N°2395 MI FAMILIA EDUCA"/>
    <x v="12"/>
    <s v="Norte                                             "/>
    <s v="QUILICURA                                         "/>
    <s v="Particular Subvencionado"/>
    <x v="2"/>
    <x v="1"/>
    <s v="activo"/>
  </r>
  <r>
    <n v="10706"/>
    <s v="ESCUELA EL PINO VIEJO DE LONQUEN"/>
    <x v="12"/>
    <s v="Talagante                                         "/>
    <s v="TALAGANTE                                         "/>
    <s v="Corporación Municipal"/>
    <x v="1"/>
    <x v="0"/>
    <s v="activo"/>
  </r>
  <r>
    <n v="12778"/>
    <s v="ESCUELAS  DEL  CARIÑO ALBORADA"/>
    <x v="12"/>
    <s v="Poniente                                          "/>
    <s v="PUDAHUEL                                          "/>
    <s v="Particular Subvencionado"/>
    <x v="0"/>
    <x v="0"/>
    <s v="activo"/>
  </r>
  <r>
    <n v="31083"/>
    <s v="LICEO PAULA JARAQUEMADA DE QUILICURA"/>
    <x v="12"/>
    <s v="Norte                                             "/>
    <s v="QUILICURA                                         "/>
    <s v="Particular Subvencionado"/>
    <x v="0"/>
    <x v="1"/>
    <s v="activo"/>
  </r>
  <r>
    <n v="25568"/>
    <s v="ESCUELA BAS. Y ESP. ANTILLANCA DE TALAGANTE"/>
    <x v="12"/>
    <s v="Talagante                                         "/>
    <s v="TALAGANTE                                         "/>
    <s v="Particular Subvencionado"/>
    <x v="1"/>
    <x v="1"/>
    <s v="activo"/>
  </r>
  <r>
    <n v="10721"/>
    <s v="ENGLISH COLLEGE"/>
    <x v="12"/>
    <s v="Talagante                                         "/>
    <s v="TALAGANTE                                         "/>
    <s v="Particular Subvencionado"/>
    <x v="1"/>
    <x v="1"/>
    <s v="activo"/>
  </r>
  <r>
    <n v="26083"/>
    <s v="COLEGIO SAN ALBERTO HURTADO"/>
    <x v="12"/>
    <s v="Norte                                             "/>
    <s v="QUILICURA                                         "/>
    <s v="Particular Subvencionado"/>
    <x v="1"/>
    <x v="0"/>
    <s v="activo"/>
  </r>
  <r>
    <n v="8645"/>
    <s v="LICEO JOSE DOMINGO CANAS"/>
    <x v="12"/>
    <s v="Norte                                             "/>
    <s v="QUILICURA                                         "/>
    <s v="Particular Subvencionado"/>
    <x v="1"/>
    <x v="0"/>
    <s v="activo"/>
  </r>
  <r>
    <n v="10717"/>
    <s v="ESCUELA TECNICA SANTA MARIA MICAELA"/>
    <x v="12"/>
    <s v="Talagante                                         "/>
    <s v="TALAGANTE                                         "/>
    <s v="Particular Subvencionado"/>
    <x v="1"/>
    <x v="0"/>
    <s v="activo"/>
  </r>
  <r>
    <n v="31378"/>
    <s v="ESCUELA BÁSICA PALMARES ORIENTE"/>
    <x v="12"/>
    <s v="Norte                                             "/>
    <s v="QUILICURA                                         "/>
    <s v="Particular Subvencionado"/>
    <x v="2"/>
    <x v="1"/>
    <s v="activo"/>
  </r>
  <r>
    <n v="31299"/>
    <s v="LICEO BICENTENARIO DE EXCELENCIA FRANCISCO BILBAO BARQUIN DE QUILICURA"/>
    <x v="12"/>
    <s v="Norte                                             "/>
    <s v="QUILICURA                                         "/>
    <s v="Municipal DAEM"/>
    <x v="1"/>
    <x v="0"/>
    <s v="activo"/>
  </r>
  <r>
    <n v="25442"/>
    <s v="COLEGIO TALAGANTE GARDEN SCHOOL"/>
    <x v="12"/>
    <s v="Talagante                                         "/>
    <s v="TALAGANTE                                         "/>
    <s v="Particular Subvencionado"/>
    <x v="2"/>
    <x v="1"/>
    <s v="activo"/>
  </r>
  <r>
    <n v="25788"/>
    <s v="ESCUELA BASICA ANA FRANK"/>
    <x v="12"/>
    <s v="Norte                                             "/>
    <s v="QUILICURA                                         "/>
    <s v="Municipal DAEM"/>
    <x v="1"/>
    <x v="0"/>
    <s v="activo"/>
  </r>
  <r>
    <n v="10722"/>
    <s v="COLEGIO TORREON"/>
    <x v="12"/>
    <s v="Talagante                                         "/>
    <s v="TALAGANTE                                         "/>
    <s v="Particular Subvencionado"/>
    <x v="2"/>
    <x v="1"/>
    <s v="activo"/>
  </r>
  <r>
    <n v="8563"/>
    <s v="ESCUELA BASICA REPUBLICA DE MEXICO"/>
    <x v="12"/>
    <s v="Centro                                            "/>
    <s v="SANTIAGO                                          "/>
    <s v="Municipal DAEM"/>
    <x v="1"/>
    <x v="2"/>
    <s v="activo"/>
  </r>
  <r>
    <n v="25599"/>
    <s v="COLEGIO PART. SAN PEDRO DE QUILICURA"/>
    <x v="12"/>
    <s v="Norte                                             "/>
    <s v="QUILICURA                                         "/>
    <s v="Particular Subvencionado"/>
    <x v="1"/>
    <x v="0"/>
    <s v="activo"/>
  </r>
  <r>
    <n v="9979"/>
    <s v="COLEGIO PETER COLLEGE"/>
    <x v="12"/>
    <s v="Poniente                                          "/>
    <s v="CERRILLOS                                         "/>
    <s v="Particular Subvencionado"/>
    <x v="1"/>
    <x v="1"/>
    <s v="activo"/>
  </r>
  <r>
    <n v="25935"/>
    <s v="ESCUELA ESPECIAL LA ISLA"/>
    <x v="12"/>
    <s v="Talagante                                         "/>
    <s v="TALAGANTE                                         "/>
    <s v="Particular Subvencionado"/>
    <x v="2"/>
    <x v="1"/>
    <s v="activo"/>
  </r>
  <r>
    <n v="24769"/>
    <s v="COLEGIO SAN ISAAC JOGUES"/>
    <x v="12"/>
    <s v="Norte                                             "/>
    <s v="QUILICURA                                         "/>
    <s v="Particular Subvencionado"/>
    <x v="0"/>
    <x v="0"/>
    <s v="activo"/>
  </r>
  <r>
    <n v="9369"/>
    <s v="ESCUELA PARTICULAR ROSARIO CONCHA"/>
    <x v="12"/>
    <s v="Cordillera                                        "/>
    <s v="LA FLORIDA                                        "/>
    <s v="Particular Subvencionado"/>
    <x v="1"/>
    <x v="2"/>
    <s v="activo"/>
  </r>
  <r>
    <n v="26472"/>
    <s v="ESCUELA ESPECIAL DE LENGUAJE ANTU"/>
    <x v="12"/>
    <s v="Talagante                                         "/>
    <s v="TALAGANTE                                         "/>
    <s v="Particular Subvencionado"/>
    <x v="2"/>
    <x v="1"/>
    <s v="activo"/>
  </r>
  <r>
    <n v="8564"/>
    <s v="ESCUELA BASICA REINO DE NORUEGA"/>
    <x v="12"/>
    <s v="Poniente                                          "/>
    <s v="QUINTA NORMAL                                     "/>
    <s v="Municipal DAEM"/>
    <x v="1"/>
    <x v="2"/>
    <s v="activo"/>
  </r>
  <r>
    <n v="25733"/>
    <s v="ESCUELA PART. SANTA TERESA DE QUILICURA"/>
    <x v="12"/>
    <s v="Norte                                             "/>
    <s v="QUILICURA                                         "/>
    <s v="Particular Subvencionado"/>
    <x v="2"/>
    <x v="1"/>
    <s v="activo"/>
  </r>
  <r>
    <n v="10285"/>
    <s v="ESCUELA SANTA VICTORIA DE HUECHURABA"/>
    <x v="12"/>
    <s v="Norte                                             "/>
    <s v="HUECHURABA                                        "/>
    <s v="Municipal DAEM"/>
    <x v="1"/>
    <x v="1"/>
    <s v="activo"/>
  </r>
  <r>
    <n v="26021"/>
    <s v="ESC. DE PARV. Y ESP. SAN PIO DE TALAGANTE"/>
    <x v="12"/>
    <s v="Talagante                                         "/>
    <s v="TALAGANTE                                         "/>
    <s v="Particular Subvencionado"/>
    <x v="2"/>
    <x v="1"/>
    <s v="activo"/>
  </r>
  <r>
    <n v="31436"/>
    <s v="ESCUELA ESPECIAL ENTREPEQUES"/>
    <x v="12"/>
    <s v="Norte                                             "/>
    <s v="QUILICURA                                         "/>
    <s v="Particular Subvencionado"/>
    <x v="1"/>
    <x v="1"/>
    <s v="activo"/>
  </r>
  <r>
    <n v="26033"/>
    <s v="COLEGIO  SAN CARLOS DE QUILICURA"/>
    <x v="12"/>
    <s v="Norte                                             "/>
    <s v="QUILICURA                                         "/>
    <s v="Particular Subvencionado"/>
    <x v="1"/>
    <x v="0"/>
    <s v="activo"/>
  </r>
  <r>
    <n v="26261"/>
    <s v="ESCUELA ESP. SANTA CATALINA DE TALAGANTE"/>
    <x v="12"/>
    <s v="Talagante                                         "/>
    <s v="TALAGANTE                                         "/>
    <s v="Particular Subvencionado"/>
    <x v="1"/>
    <x v="0"/>
    <s v="activo"/>
  </r>
  <r>
    <n v="8666"/>
    <s v="COLEGIO SANTA ISABEL"/>
    <x v="12"/>
    <s v="Centro                                            "/>
    <s v="SANTIAGO                                          "/>
    <s v="Particular Subvencionado"/>
    <x v="1"/>
    <x v="0"/>
    <s v="activo"/>
  </r>
  <r>
    <n v="10245"/>
    <s v="PARROQUIAL NUESTRA SEÑORA DEL CARMEN DE QUILICURA"/>
    <x v="12"/>
    <s v="Norte                                             "/>
    <s v="QUILICURA                                         "/>
    <s v="Particular Subvencionado"/>
    <x v="1"/>
    <x v="0"/>
    <s v="activo"/>
  </r>
  <r>
    <n v="31294"/>
    <s v="LICEO BICENTENARIO MARIA SOLEDAD MELENDEZ MOLINA"/>
    <x v="12"/>
    <s v="Talagante                                         "/>
    <s v="TALAGANTE                                         "/>
    <s v="Corporación Municipal"/>
    <x v="0"/>
    <x v="2"/>
    <s v="activo"/>
  </r>
  <r>
    <n v="10713"/>
    <s v="COLEGIO NINO JESUS"/>
    <x v="12"/>
    <s v="Talagante                                         "/>
    <s v="TALAGANTE                                         "/>
    <s v="Particular Subvencionado"/>
    <x v="1"/>
    <x v="1"/>
    <s v="activo"/>
  </r>
  <r>
    <n v="25829"/>
    <s v="COLEGIO PART. SAN ADRIAN DE QUILICURA"/>
    <x v="12"/>
    <s v="Norte                                             "/>
    <s v="QUILICURA                                         "/>
    <s v="Particular Subvencionado"/>
    <x v="0"/>
    <x v="1"/>
    <s v="activo"/>
  </r>
  <r>
    <n v="10705"/>
    <s v="ESCUELA LUIS UNDURRAGA"/>
    <x v="12"/>
    <s v="Talagante                                         "/>
    <s v="TALAGANTE                                         "/>
    <s v="Corporación Municipal"/>
    <x v="1"/>
    <x v="0"/>
    <s v="activo"/>
  </r>
  <r>
    <n v="24686"/>
    <s v="LICEO POLIVALENTE SANTIAGO DE COMPOSTELA"/>
    <x v="12"/>
    <s v="Sur                                               "/>
    <s v="SAN BERNARDO                                      "/>
    <s v="Particular Subvencionado"/>
    <x v="1"/>
    <x v="0"/>
    <s v="activo"/>
  </r>
  <r>
    <n v="10723"/>
    <s v="COLEGIO PARTICULAR INTEGRAL ARTURO PRAT"/>
    <x v="12"/>
    <s v="Talagante                                         "/>
    <s v="TALAGANTE                                         "/>
    <s v="Particular Subvencionado"/>
    <x v="2"/>
    <x v="1"/>
    <s v="activo"/>
  </r>
  <r>
    <n v="20458"/>
    <s v="ESCUELA ESPECIAL N° 2478 ANGELES"/>
    <x v="12"/>
    <s v="Norte                                             "/>
    <s v="QUILICURA                                         "/>
    <s v="Particular Subvencionado"/>
    <x v="0"/>
    <x v="1"/>
    <s v="activo"/>
  </r>
  <r>
    <n v="25899"/>
    <s v="LICEO JOSE ABELARDO NUÑEZ Nº 4"/>
    <x v="12"/>
    <s v="Norte                                             "/>
    <s v="HUECHURABA                                        "/>
    <s v="Particular Subvencionado"/>
    <x v="1"/>
    <x v="2"/>
    <s v="activo"/>
  </r>
  <r>
    <n v="25036"/>
    <s v="ESCUELA ESPECIAL PARTICULAR  AUMEN"/>
    <x v="12"/>
    <s v="Poniente                                          "/>
    <s v="QUINTA NORMAL                                     "/>
    <s v="Particular Subvencionado"/>
    <x v="1"/>
    <x v="1"/>
    <s v="activo"/>
  </r>
  <r>
    <n v="25608"/>
    <s v="ESC. ESP. Nº 109 SAN VALENTIN DE TALAGANTE"/>
    <x v="12"/>
    <s v="Talagante                                         "/>
    <s v="TALAGANTE                                         "/>
    <s v="Particular Subvencionado"/>
    <x v="0"/>
    <x v="1"/>
    <s v="activo"/>
  </r>
  <r>
    <n v="10104"/>
    <s v="ESCUELA MONSENOR CARLOS OVIEDO"/>
    <x v="12"/>
    <s v="Poniente                                          "/>
    <s v="PUDAHUEL                                          "/>
    <s v="Servicio locales de Educacion"/>
    <x v="2"/>
    <x v="1"/>
    <s v="activo"/>
  </r>
  <r>
    <n v="31149"/>
    <s v="ESCUELA ESPECIAL DE LENGUAJE KAORY"/>
    <x v="12"/>
    <s v="Poniente                                          "/>
    <s v="QUINTA NORMAL                                     "/>
    <s v="Particular Subvencionado"/>
    <x v="0"/>
    <x v="2"/>
    <s v="activo"/>
  </r>
  <r>
    <n v="10581"/>
    <s v="ESCUELA BASICA ANTUPILLAN"/>
    <x v="12"/>
    <s v="Sur                                               "/>
    <s v="SAN BERNARDO                                      "/>
    <s v="Corporación Municipal"/>
    <x v="1"/>
    <x v="0"/>
    <s v="activo"/>
  </r>
  <r>
    <n v="25092"/>
    <s v="ESCUELA ESPECIAL PARTICULAR PALOMAR"/>
    <x v="12"/>
    <s v="Poniente                                          "/>
    <s v="QUINTA NORMAL                                     "/>
    <s v="Particular Subvencionado"/>
    <x v="1"/>
    <x v="1"/>
    <s v="activo"/>
  </r>
  <r>
    <n v="9987"/>
    <s v="ESCUELA PLATON"/>
    <x v="12"/>
    <s v="Poniente                                          "/>
    <s v="QUINTA NORMAL                                     "/>
    <s v="Corporación Municipal"/>
    <x v="1"/>
    <x v="1"/>
    <s v="activo"/>
  </r>
  <r>
    <n v="9507"/>
    <s v="ESCUELA PARTICULAR LAURA VICUNA"/>
    <x v="12"/>
    <s v="Centro                                            "/>
    <s v="SAN JOAQUÍN                                       "/>
    <s v="Particular Subvencionado"/>
    <x v="1"/>
    <x v="1"/>
    <s v="activo"/>
  </r>
  <r>
    <n v="10337"/>
    <s v="COLEGIO MATER DOLOROSA"/>
    <x v="12"/>
    <s v="Norte                                             "/>
    <s v="HUECHURABA                                        "/>
    <s v="Particular Subvencionado"/>
    <x v="2"/>
    <x v="1"/>
    <s v="activo"/>
  </r>
  <r>
    <n v="11831"/>
    <s v="LICEO INDUSTRIAL BENJAMIN FRANKLIN"/>
    <x v="12"/>
    <s v="Poniente                                          "/>
    <s v="QUINTA NORMAL                                     "/>
    <s v="Corporación Municipal"/>
    <x v="1"/>
    <x v="2"/>
    <s v="activo"/>
  </r>
  <r>
    <n v="10012"/>
    <s v="ESCUELA GIL DE CASTRO"/>
    <x v="12"/>
    <s v="Poniente                                          "/>
    <s v="QUINTA NORMAL                                     "/>
    <s v="Corporación Municipal"/>
    <x v="1"/>
    <x v="0"/>
    <s v="activo"/>
  </r>
  <r>
    <n v="10359"/>
    <s v="ESCUELA PART. SANTA LUISA DE MARILLAC"/>
    <x v="12"/>
    <s v="Norte                                             "/>
    <s v="HUECHURABA                                        "/>
    <s v="Particular Subvencionado"/>
    <x v="2"/>
    <x v="1"/>
    <s v="activo"/>
  </r>
  <r>
    <n v="16807"/>
    <s v="COLEGIO LOS  ALERCES  DE  TALAGANTE"/>
    <x v="12"/>
    <s v="Talagante                                         "/>
    <s v="TALAGANTE                                         "/>
    <s v="Particular Subvencionado"/>
    <x v="1"/>
    <x v="0"/>
    <s v="activo"/>
  </r>
  <r>
    <n v="9982"/>
    <s v="LICEO COMERCIAL MOLINA LAVIN"/>
    <x v="12"/>
    <s v="Poniente                                          "/>
    <s v="QUINTA NORMAL                                     "/>
    <s v="Corporación Privada o de administración delegada"/>
    <x v="2"/>
    <x v="1"/>
    <s v="activo"/>
  </r>
  <r>
    <n v="10715"/>
    <s v="INSTITUTO SUBTTE.LUIS CRUZ MARTINEZ"/>
    <x v="12"/>
    <s v="Talagante                                         "/>
    <s v="TALAGANTE                                         "/>
    <s v="Particular Subvencionado"/>
    <x v="0"/>
    <x v="2"/>
    <s v="activo"/>
  </r>
  <r>
    <n v="9164"/>
    <s v="LICEO POLITEC.PARTICULAR CARMEN ARRIARAN"/>
    <x v="12"/>
    <s v="Oriente                                           "/>
    <s v="PEÑALOLÉN                                         "/>
    <s v="Particular Subvencionado"/>
    <x v="1"/>
    <x v="0"/>
    <s v="activo"/>
  </r>
  <r>
    <n v="9985"/>
    <s v="LICEO GUILLERMO LABARCA HUBERTSON"/>
    <x v="12"/>
    <s v="Poniente                                          "/>
    <s v="QUINTA NORMAL                                     "/>
    <s v="Corporación Municipal"/>
    <x v="1"/>
    <x v="2"/>
    <s v="activo"/>
  </r>
  <r>
    <n v="10077"/>
    <s v="LICEO MUN. CENTRO EDUCACIONAL PUDAHUEL"/>
    <x v="12"/>
    <s v="Poniente                                          "/>
    <s v="PUDAHUEL                                          "/>
    <s v="Servicio locales de Educacion"/>
    <x v="2"/>
    <x v="1"/>
    <s v="activo"/>
  </r>
  <r>
    <n v="10737"/>
    <s v="ESC. BASICA  JAVIERA CARRERA VERDUGO "/>
    <x v="12"/>
    <s v="Talagante                                         "/>
    <s v="EL MONTE                                          "/>
    <s v="Municipal DAEM"/>
    <x v="0"/>
    <x v="2"/>
    <s v="activo"/>
  </r>
  <r>
    <n v="10006"/>
    <s v="ESCUELA REPUBLICA DE LA INDIA"/>
    <x v="12"/>
    <s v="Poniente                                          "/>
    <s v="QUINTA NORMAL                                     "/>
    <s v="Corporación Municipal"/>
    <x v="1"/>
    <x v="0"/>
    <s v="activo"/>
  </r>
  <r>
    <n v="20303"/>
    <s v="ESC. PARV. Nº203 GARDEN LAND PRE SCHOOL"/>
    <x v="12"/>
    <s v="Talagante                                         "/>
    <s v="TALAGANTE                                         "/>
    <s v="Particular Subvencionado"/>
    <x v="1"/>
    <x v="0"/>
    <s v="activo"/>
  </r>
  <r>
    <n v="9993"/>
    <s v="ESCUELA INGLATERRA"/>
    <x v="12"/>
    <s v="Poniente                                          "/>
    <s v="QUINTA NORMAL                                     "/>
    <s v="Corporación Municipal"/>
    <x v="1"/>
    <x v="0"/>
    <s v="activo"/>
  </r>
  <r>
    <n v="9992"/>
    <s v="ESCUELA DIEGO PORTALES"/>
    <x v="12"/>
    <s v="Poniente                                          "/>
    <s v="QUINTA NORMAL                                     "/>
    <s v="Corporación Municipal"/>
    <x v="1"/>
    <x v="0"/>
    <s v="activo"/>
  </r>
  <r>
    <n v="9991"/>
    <s v="ESCUELA ABATE MOLINA"/>
    <x v="12"/>
    <s v="Poniente                                          "/>
    <s v="QUINTA NORMAL                                     "/>
    <s v="Corporación Municipal"/>
    <x v="1"/>
    <x v="1"/>
    <s v="activo"/>
  </r>
  <r>
    <n v="31335"/>
    <s v="ESCUELA ESPECIAL JAVIERA CARRERA"/>
    <x v="12"/>
    <s v="Talagante                                         "/>
    <s v="TALAGANTE                                         "/>
    <s v="Particular Subvencionado"/>
    <x v="0"/>
    <x v="1"/>
    <s v="activo"/>
  </r>
  <r>
    <n v="9995"/>
    <s v="ESCUELA INSIGNE GABRIELA"/>
    <x v="12"/>
    <s v="Poniente                                          "/>
    <s v="QUINTA NORMAL                                     "/>
    <s v="Corporación Municipal"/>
    <x v="1"/>
    <x v="0"/>
    <s v="activo"/>
  </r>
  <r>
    <n v="10001"/>
    <s v="ESCUELA MEMBRILLAR"/>
    <x v="12"/>
    <s v="Poniente                                          "/>
    <s v="QUINTA NORMAL                                     "/>
    <s v="Corporación Municipal"/>
    <x v="1"/>
    <x v="1"/>
    <s v="activo"/>
  </r>
  <r>
    <n v="24407"/>
    <s v="COLEGIO SANTA TERESA DE JESUS DE LOS ANDES"/>
    <x v="12"/>
    <s v="Norte                                             "/>
    <s v="HUECHURABA                                        "/>
    <s v="Particular Subvencionado"/>
    <x v="0"/>
    <x v="2"/>
    <s v="activo"/>
  </r>
  <r>
    <n v="10000"/>
    <s v="ESCUELA CALICANTO"/>
    <x v="12"/>
    <s v="Poniente                                          "/>
    <s v="QUINTA NORMAL                                     "/>
    <s v="Corporación Municipal"/>
    <x v="1"/>
    <x v="0"/>
    <s v="activo"/>
  </r>
  <r>
    <n v="9998"/>
    <s v="ESCUELA LO FRANCO"/>
    <x v="12"/>
    <s v="Poniente                                          "/>
    <s v="QUINTA NORMAL                                     "/>
    <s v="Corporación Municipal"/>
    <x v="1"/>
    <x v="0"/>
    <s v="activo"/>
  </r>
  <r>
    <n v="25795"/>
    <s v="COLEGIO PARTICULAR BLUMENTHAL"/>
    <x v="12"/>
    <s v="Talagante                                         "/>
    <s v="TALAGANTE                                         "/>
    <s v="Particular Subvencionado"/>
    <x v="1"/>
    <x v="1"/>
    <s v="activo"/>
  </r>
  <r>
    <n v="10716"/>
    <s v="ESCUELA BAS. BARTOLOME BLUMENTHAL"/>
    <x v="12"/>
    <s v="Talagante                                         "/>
    <s v="TALAGANTE                                         "/>
    <s v="Particular Subvencionado"/>
    <x v="0"/>
    <x v="1"/>
    <s v="activo"/>
  </r>
  <r>
    <n v="10035"/>
    <s v="ESCUELA PARTICULAR NUEVO HORIZONTE"/>
    <x v="12"/>
    <s v="Poniente                                          "/>
    <s v="QUINTA NORMAL                                     "/>
    <s v="Particular Subvencionado"/>
    <x v="1"/>
    <x v="0"/>
    <s v="activo"/>
  </r>
  <r>
    <n v="10018"/>
    <s v="ESCUELA PARTICULAR JOSE JOAQUIN PEREZ"/>
    <x v="12"/>
    <s v="Poniente                                          "/>
    <s v="QUINTA NORMAL                                     "/>
    <s v="Particular Subvencionado"/>
    <x v="2"/>
    <x v="1"/>
    <s v="activo"/>
  </r>
  <r>
    <n v="10069"/>
    <s v="COLEGIO MARQUEL"/>
    <x v="12"/>
    <s v="Poniente                                          "/>
    <s v="QUINTA NORMAL                                     "/>
    <s v="Particular Subvencionado"/>
    <x v="2"/>
    <x v="1"/>
    <s v="activo"/>
  </r>
  <r>
    <n v="9363"/>
    <s v="ESC. PART. RAFAEL SOTOMAYOR B."/>
    <x v="12"/>
    <s v="Cordillera                                        "/>
    <s v="LA FLORIDA                                        "/>
    <s v="Particular Subvencionado"/>
    <x v="1"/>
    <x v="0"/>
    <s v="activo"/>
  </r>
  <r>
    <n v="10014"/>
    <s v="ESCUELA PARTICULAR ANDRES BELLO"/>
    <x v="12"/>
    <s v="Poniente                                          "/>
    <s v="QUINTA NORMAL                                     "/>
    <s v="Particular Subvencionado"/>
    <x v="1"/>
    <x v="0"/>
    <s v="activo"/>
  </r>
  <r>
    <n v="10712"/>
    <s v="ESCUELA BAS. COLEGIO NACIONAL"/>
    <x v="12"/>
    <s v="Talagante                                         "/>
    <s v="TALAGANTE                                         "/>
    <s v="Particular Subvencionado"/>
    <x v="2"/>
    <x v="1"/>
    <s v="activo"/>
  </r>
  <r>
    <n v="9302"/>
    <s v="ESCUELA LO CANAS"/>
    <x v="12"/>
    <s v="Cordillera                                        "/>
    <s v="LA FLORIDA                                        "/>
    <s v="Corporación Municipal"/>
    <x v="1"/>
    <x v="2"/>
    <s v="activo"/>
  </r>
  <r>
    <n v="10272"/>
    <s v="ESCUELA BASICA CARLOS PRATS G."/>
    <x v="12"/>
    <s v="Norte                                             "/>
    <s v="HUECHURABA                                        "/>
    <s v="Municipal DAEM"/>
    <x v="1"/>
    <x v="1"/>
    <s v="activo"/>
  </r>
  <r>
    <n v="10030"/>
    <s v="LICEO POLIV.SAN JOSE DE LA PRECIOSA SANG"/>
    <x v="12"/>
    <s v="Poniente                                          "/>
    <s v="QUINTA NORMAL                                     "/>
    <s v="Particular Subvencionado"/>
    <x v="1"/>
    <x v="1"/>
    <s v="activo"/>
  </r>
  <r>
    <n v="10023"/>
    <s v="LICEO ALBERTO HURTADO"/>
    <x v="12"/>
    <s v="Poniente                                          "/>
    <s v="QUINTA NORMAL                                     "/>
    <s v="Particular Subvencionado"/>
    <x v="0"/>
    <x v="0"/>
    <s v="activo"/>
  </r>
  <r>
    <n v="10736"/>
    <s v="ESCUELA REPUBLICA DEL ECUADOR"/>
    <x v="12"/>
    <s v="Talagante                                         "/>
    <s v="EL MONTE                                          "/>
    <s v="Municipal DAEM"/>
    <x v="1"/>
    <x v="2"/>
    <s v="activo"/>
  </r>
  <r>
    <n v="10250"/>
    <s v="CENTRO EDUCACIONAL DE HUECHURABA"/>
    <x v="12"/>
    <s v="Norte                                             "/>
    <s v="HUECHURABA                                        "/>
    <s v="Municipal DAEM"/>
    <x v="1"/>
    <x v="1"/>
    <s v="activo"/>
  </r>
  <r>
    <n v="10056"/>
    <s v="ESCUELA DIFERENCIAL LOS LIRIOS"/>
    <x v="12"/>
    <s v="Poniente                                          "/>
    <s v="QUINTA NORMAL                                     "/>
    <s v="Particular Subvencionado"/>
    <x v="1"/>
    <x v="0"/>
    <s v="activo"/>
  </r>
  <r>
    <n v="11792"/>
    <s v="LICEO PARTIC.ALBERTO MAGNO LA FLORIDA"/>
    <x v="12"/>
    <s v="Cordillera                                        "/>
    <s v="LA FLORIDA                                        "/>
    <s v="Particular Subvencionado"/>
    <x v="2"/>
    <x v="1"/>
    <s v="activo"/>
  </r>
  <r>
    <n v="25294"/>
    <s v="ESCUELA ESPEC.PART. SANTA TERESA DE JESUS"/>
    <x v="12"/>
    <s v="Poniente                                          "/>
    <s v="PUDAHUEL                                          "/>
    <s v="Particular Subvencionado"/>
    <x v="2"/>
    <x v="1"/>
    <s v="activo"/>
  </r>
  <r>
    <n v="10041"/>
    <s v="COLEGIO SAINT MARK"/>
    <x v="12"/>
    <s v="Poniente                                          "/>
    <s v="QUINTA NORMAL                                     "/>
    <s v="Particular Subvencionado"/>
    <x v="1"/>
    <x v="1"/>
    <s v="activo"/>
  </r>
  <r>
    <n v="9281"/>
    <s v="LICEO BICENTENARIO DE EXCELENCIA BENJAMIN VICUNA MACKENNA"/>
    <x v="12"/>
    <s v="Cordillera                                        "/>
    <s v="LA FLORIDA                                        "/>
    <s v="Corporación Municipal"/>
    <x v="1"/>
    <x v="0"/>
    <s v="activo"/>
  </r>
  <r>
    <n v="41135"/>
    <s v="COLEGIO INSTITUTO DE CIENCIAS Y TECNOLOGÍA TALAGANTE"/>
    <x v="12"/>
    <s v="Talagante                                         "/>
    <s v="TALAGANTE                                         "/>
    <s v="Particular Subvencionado"/>
    <x v="0"/>
    <x v="1"/>
    <s v="activo"/>
  </r>
  <r>
    <n v="10064"/>
    <s v="ESCUELA PARTICULAR MARIA CRISTINA"/>
    <x v="12"/>
    <s v="Poniente                                          "/>
    <s v="QUINTA NORMAL                                     "/>
    <s v="Particular Subvencionado"/>
    <x v="1"/>
    <x v="1"/>
    <s v="activo"/>
  </r>
  <r>
    <n v="31152"/>
    <s v="ESCUELA ESPECIAL LAS PEPAS"/>
    <x v="12"/>
    <s v="Cordillera                                        "/>
    <s v="LA FLORIDA                                        "/>
    <s v="Particular Subvencionado"/>
    <x v="0"/>
    <x v="1"/>
    <s v="activo"/>
  </r>
  <r>
    <n v="8503"/>
    <s v="INST.SUP.DE COMERCIO EDUARDO FREI M."/>
    <x v="12"/>
    <s v="Centro                                            "/>
    <s v="SANTIAGO                                          "/>
    <s v="Municipal DAEM"/>
    <x v="1"/>
    <x v="0"/>
    <s v="activo"/>
  </r>
  <r>
    <n v="9375"/>
    <s v="CENTRO EDUCACIONAL LONDON"/>
    <x v="12"/>
    <s v="Cordillera                                        "/>
    <s v="LA FLORIDA                                        "/>
    <s v="Particular Subvencionado"/>
    <x v="1"/>
    <x v="0"/>
    <s v="activo"/>
  </r>
  <r>
    <n v="25950"/>
    <s v="COLEGIO SEMPER ALTIUS"/>
    <x v="12"/>
    <s v="Cordillera                                        "/>
    <s v="LA FLORIDA                                        "/>
    <s v="Particular Subvencionado"/>
    <x v="2"/>
    <x v="1"/>
    <s v="activo"/>
  </r>
  <r>
    <n v="10063"/>
    <s v="ESCUELA PARTICULAR CARMEN CHACON"/>
    <x v="12"/>
    <s v="Poniente                                          "/>
    <s v="QUINTA NORMAL                                     "/>
    <s v="Particular Subvencionado"/>
    <x v="1"/>
    <x v="1"/>
    <s v="activo"/>
  </r>
  <r>
    <n v="10725"/>
    <s v="CENTRO EDUCACIONAL ISLA DE MAIPO"/>
    <x v="12"/>
    <s v="Talagante                                         "/>
    <s v="ISLA DE MAIPO                                     "/>
    <s v="Corporación Municipal"/>
    <x v="1"/>
    <x v="0"/>
    <s v="activo"/>
  </r>
  <r>
    <n v="26093"/>
    <s v="ESCUELA ESPECIAL TONKI TONKI TON"/>
    <x v="12"/>
    <s v="Talagante                                         "/>
    <s v="EL MONTE                                          "/>
    <s v="Particular Subvencionado"/>
    <x v="1"/>
    <x v="1"/>
    <s v="activo"/>
  </r>
  <r>
    <n v="10044"/>
    <s v="CENTRO EDUCACIONAL ALBERTO HURTADO"/>
    <x v="12"/>
    <s v="Poniente                                          "/>
    <s v="QUINTA NORMAL                                     "/>
    <s v="Particular Subvencionado"/>
    <x v="1"/>
    <x v="2"/>
    <s v="activo"/>
  </r>
  <r>
    <n v="9342"/>
    <s v="ESCUELA PARTICULAR LAURA ELGUETA"/>
    <x v="12"/>
    <s v="Cordillera                                        "/>
    <s v="LA FLORIDA                                        "/>
    <s v="Particular Subvencionado"/>
    <x v="1"/>
    <x v="0"/>
    <s v="activo"/>
  </r>
  <r>
    <n v="25709"/>
    <s v="LINCOLN COLLEGE LA FLORIDA"/>
    <x v="12"/>
    <s v="Cordillera                                        "/>
    <s v="LA FLORIDA                                        "/>
    <s v="Particular Subvencionado"/>
    <x v="2"/>
    <x v="1"/>
    <s v="activo"/>
  </r>
  <r>
    <n v="25994"/>
    <s v="ESCUELA ESP. PABLO NERUDA DE LA FLORIDA"/>
    <x v="12"/>
    <s v="Cordillera                                        "/>
    <s v="LA FLORIDA                                        "/>
    <s v="Particular Subvencionado"/>
    <x v="1"/>
    <x v="1"/>
    <s v="activo"/>
  </r>
  <r>
    <n v="31170"/>
    <s v="ESCUELA ESPECIAL  SANTA  LUISA"/>
    <x v="12"/>
    <s v="Poniente                                          "/>
    <s v="QUINTA NORMAL                                     "/>
    <s v="Particular Subvencionado"/>
    <x v="2"/>
    <x v="1"/>
    <s v="activo"/>
  </r>
  <r>
    <n v="8604"/>
    <s v="COLEGIO SANTA CRUZ"/>
    <x v="12"/>
    <s v="Centro                                            "/>
    <s v="SANTIAGO                                          "/>
    <s v="Particular Subvencionado"/>
    <x v="1"/>
    <x v="2"/>
    <s v="activo"/>
  </r>
  <r>
    <n v="25912"/>
    <s v="ESCUELA ESP. PART. SAN JORGE DE QUINTA NORMAL"/>
    <x v="12"/>
    <s v="Poniente                                          "/>
    <s v="QUINTA NORMAL                                     "/>
    <s v="Particular Subvencionado"/>
    <x v="2"/>
    <x v="1"/>
    <s v="activo"/>
  </r>
  <r>
    <n v="10738"/>
    <s v="ESCUELA REPUBLICA DE HONDURAS"/>
    <x v="12"/>
    <s v="Talagante                                         "/>
    <s v="EL MONTE                                          "/>
    <s v="Municipal DAEM"/>
    <x v="1"/>
    <x v="2"/>
    <s v="activo"/>
  </r>
  <r>
    <n v="25906"/>
    <s v="ESCUELA ESP. PARTICULAR OSCAR CASTRO"/>
    <x v="12"/>
    <s v="Poniente                                          "/>
    <s v="QUINTA NORMAL                                     "/>
    <s v="Particular Subvencionado"/>
    <x v="1"/>
    <x v="0"/>
    <s v="activo"/>
  </r>
  <r>
    <n v="12241"/>
    <s v="COLEGIO CORAZON DE JESUS"/>
    <x v="12"/>
    <s v="Poniente                                          "/>
    <s v="QUINTA NORMAL                                     "/>
    <s v="Particular Subvencionado"/>
    <x v="2"/>
    <x v="1"/>
    <s v="activo"/>
  </r>
  <r>
    <n v="8581"/>
    <s v="ESCUELA BÁSICA F Nº 64"/>
    <x v="12"/>
    <s v="Centro                                            "/>
    <s v="SANTIAGO                                          "/>
    <s v="Municipal DAEM"/>
    <x v="1"/>
    <x v="1"/>
    <s v="activo"/>
  </r>
  <r>
    <n v="10305"/>
    <s v="ESCUELA SANTIAGO DE GUAYAQUIL"/>
    <x v="12"/>
    <s v="Norte                                             "/>
    <s v="HUECHURABA                                        "/>
    <s v="Municipal DAEM"/>
    <x v="1"/>
    <x v="1"/>
    <s v="activo"/>
  </r>
  <r>
    <n v="26236"/>
    <s v="ESCUELA ESP. DIVERSIDAD"/>
    <x v="12"/>
    <s v="Cordillera                                        "/>
    <s v="LA FLORIDA                                        "/>
    <s v="Particular Subvencionado"/>
    <x v="1"/>
    <x v="1"/>
    <s v="activo"/>
  </r>
  <r>
    <n v="25451"/>
    <s v="ESC. ESP. NTRA. SRA. DEL BUEN CONSEJO I"/>
    <x v="12"/>
    <s v="Poniente                                          "/>
    <s v="QUINTA NORMAL                                     "/>
    <s v="Particular Subvencionado"/>
    <x v="0"/>
    <x v="2"/>
    <s v="activo"/>
  </r>
  <r>
    <n v="8678"/>
    <s v="ESC.SILVIA SALAS EDWARDS"/>
    <x v="12"/>
    <s v="Poniente                                          "/>
    <s v="ESTACIÓN CENTRAL                                  "/>
    <s v="Particular Subvencionado"/>
    <x v="0"/>
    <x v="2"/>
    <s v="activo"/>
  </r>
  <r>
    <n v="10588"/>
    <s v="LICEO CARDENAL ANTONIO SAMORE"/>
    <x v="12"/>
    <s v="Sur                                               "/>
    <s v="SAN BERNARDO                                      "/>
    <s v="Corporación Municipal"/>
    <x v="1"/>
    <x v="1"/>
    <s v="activo"/>
  </r>
  <r>
    <n v="9347"/>
    <s v="CENTRO EDUCACIONAL LA FLORIDA"/>
    <x v="12"/>
    <s v="Cordillera                                        "/>
    <s v="LA FLORIDA                                        "/>
    <s v="Particular Subvencionado"/>
    <x v="0"/>
    <x v="0"/>
    <s v="activo"/>
  </r>
  <r>
    <n v="12095"/>
    <s v="ESC BAS PART COLEGIO CHILLAN"/>
    <x v="12"/>
    <s v="Cordillera                                        "/>
    <s v="LA FLORIDA                                        "/>
    <s v="Particular Subvencionado"/>
    <x v="2"/>
    <x v="1"/>
    <s v="activo"/>
  </r>
  <r>
    <n v="11952"/>
    <s v="ESCUELA BELEN O¦HIGGINS"/>
    <x v="12"/>
    <s v="Cordillera                                        "/>
    <s v="LA FLORIDA                                        "/>
    <s v="Particular Subvencionado"/>
    <x v="1"/>
    <x v="2"/>
    <s v="activo"/>
  </r>
  <r>
    <n v="10742"/>
    <s v="ESCUELA BAS. DIVINA PROVIDENCIA"/>
    <x v="12"/>
    <s v="Talagante                                         "/>
    <s v="EL MONTE                                          "/>
    <s v="Particular Subvencionado"/>
    <x v="0"/>
    <x v="0"/>
    <s v="activo"/>
  </r>
  <r>
    <n v="26352"/>
    <s v="ESC. PROFESOR FELIX ALVAREZ"/>
    <x v="12"/>
    <s v="Poniente                                          "/>
    <s v="QUINTA NORMAL                                     "/>
    <s v="Particular Subvencionado"/>
    <x v="0"/>
    <x v="2"/>
    <s v="activo"/>
  </r>
  <r>
    <n v="25719"/>
    <s v="ESC. DE PARVULOS LOS OSITOS DE PUDAHUEL"/>
    <x v="12"/>
    <s v="Poniente                                          "/>
    <s v="PUDAHUEL                                          "/>
    <s v="Particular Subvencionado"/>
    <x v="1"/>
    <x v="2"/>
    <s v="activo"/>
  </r>
  <r>
    <n v="10744"/>
    <s v="ESCUELA BAS. COLEGIO EMELINA URRUTIA"/>
    <x v="12"/>
    <s v="Talagante                                         "/>
    <s v="EL MONTE                                          "/>
    <s v="Particular Subvencionado"/>
    <x v="2"/>
    <x v="1"/>
    <s v="activo"/>
  </r>
  <r>
    <n v="24856"/>
    <s v="COLEGIO TEGUALDA"/>
    <x v="12"/>
    <s v="Talagante                                         "/>
    <s v="TALAGANTE                                         "/>
    <s v="Corporación Municipal"/>
    <x v="1"/>
    <x v="2"/>
    <s v="activo"/>
  </r>
  <r>
    <n v="26484"/>
    <s v="ESCUELA ESPECIAL EL PASTORCITO"/>
    <x v="12"/>
    <s v="Poniente                                          "/>
    <s v="QUINTA NORMAL                                     "/>
    <s v="Particular Subvencionado"/>
    <x v="1"/>
    <x v="1"/>
    <s v="activo"/>
  </r>
  <r>
    <n v="31140"/>
    <s v="ESCUELA ESPECIAL DIFERENCIAL NUEVO AMANECER"/>
    <x v="12"/>
    <s v="Poniente                                          "/>
    <s v="QUINTA NORMAL                                     "/>
    <s v="Particular Subvencionado"/>
    <x v="2"/>
    <x v="1"/>
    <s v="activo"/>
  </r>
  <r>
    <n v="10743"/>
    <s v="INSTITUTO SAN FRANCISCO"/>
    <x v="12"/>
    <s v="Talagante                                         "/>
    <s v="EL MONTE                                          "/>
    <s v="Particular Subvencionado"/>
    <x v="2"/>
    <x v="1"/>
    <s v="activo"/>
  </r>
  <r>
    <n v="24875"/>
    <s v="ESCUELA  ESPECIAL PART.PUDAHUEL NORTE"/>
    <x v="12"/>
    <s v="Poniente                                          "/>
    <s v="PUDAHUEL                                          "/>
    <s v="Particular Subvencionado"/>
    <x v="1"/>
    <x v="1"/>
    <s v="activo"/>
  </r>
  <r>
    <n v="26531"/>
    <s v="COLEGIO DE ADULTOS ESCUELA DEL CARIÑO"/>
    <x v="12"/>
    <s v="Poniente                                          "/>
    <s v="QUINTA NORMAL                                     "/>
    <s v="Particular Subvencionado"/>
    <x v="1"/>
    <x v="2"/>
    <s v="activo"/>
  </r>
  <r>
    <n v="9873"/>
    <s v="ESCUELA BASICA PACTO ANDINO"/>
    <x v="12"/>
    <s v="Poniente                                          "/>
    <s v="ESTACIÓN CENTRAL                                  "/>
    <s v="Municipal DAEM"/>
    <x v="1"/>
    <x v="0"/>
    <s v="activo"/>
  </r>
  <r>
    <n v="10741"/>
    <s v="ESCUELA EL REMANSO"/>
    <x v="12"/>
    <s v="Talagante                                         "/>
    <s v="EL MONTE                                          "/>
    <s v="Municipal DAEM"/>
    <x v="1"/>
    <x v="2"/>
    <s v="activo"/>
  </r>
  <r>
    <n v="9996"/>
    <s v="ESCUELA ESPANA"/>
    <x v="12"/>
    <s v="Poniente                                          "/>
    <s v="QUINTA NORMAL                                     "/>
    <s v="Corporación Municipal"/>
    <x v="1"/>
    <x v="1"/>
    <s v="activo"/>
  </r>
  <r>
    <n v="9283"/>
    <s v="ESCUELA BELLAVISTA"/>
    <x v="12"/>
    <s v="Cordillera                                        "/>
    <s v="LA FLORIDA                                        "/>
    <s v="Corporación Municipal"/>
    <x v="1"/>
    <x v="0"/>
    <s v="activo"/>
  </r>
  <r>
    <n v="8555"/>
    <s v="ESCUELA REPUBLICA EL LIBANO"/>
    <x v="12"/>
    <s v="Centro                                            "/>
    <s v="SANTIAGO                                          "/>
    <s v="Municipal DAEM"/>
    <x v="1"/>
    <x v="0"/>
    <s v="activo"/>
  </r>
  <r>
    <n v="25509"/>
    <s v="COLEGIO PARTICULAR MARÍA AUXILIADORA DE SANTIAGO"/>
    <x v="12"/>
    <s v="Centro                                            "/>
    <s v="SANTIAGO                                          "/>
    <s v="Particular Subvencionado"/>
    <x v="1"/>
    <x v="2"/>
    <s v="activo"/>
  </r>
  <r>
    <n v="10005"/>
    <s v="ESCUELA BASICA MUNICIPAL GRENOBLE"/>
    <x v="12"/>
    <s v="Poniente                                          "/>
    <s v="QUINTA NORMAL                                     "/>
    <s v="Corporación Municipal"/>
    <x v="1"/>
    <x v="0"/>
    <s v="activo"/>
  </r>
  <r>
    <n v="31250"/>
    <s v="ESCUELA  ESPECIAL DE  LENGUAJE  VICUÑA"/>
    <x v="12"/>
    <s v="Poniente                                          "/>
    <s v="QUINTA NORMAL                                     "/>
    <s v="Particular Subvencionado"/>
    <x v="1"/>
    <x v="1"/>
    <s v="activo"/>
  </r>
  <r>
    <n v="10080"/>
    <s v="ESCUELA TENIENTE HERNAN MERINO CORREA"/>
    <x v="12"/>
    <s v="Poniente                                          "/>
    <s v="PUDAHUEL                                          "/>
    <s v="Servicio locales de Educacion"/>
    <x v="2"/>
    <x v="1"/>
    <s v="activo"/>
  </r>
  <r>
    <n v="8488"/>
    <s v="LICEO N° 4 BICENTENARIO ISAURA DINATOR"/>
    <x v="12"/>
    <s v="Centro                                            "/>
    <s v="SANTIAGO                                          "/>
    <s v="Municipal DAEM"/>
    <x v="1"/>
    <x v="0"/>
    <s v="activo"/>
  </r>
  <r>
    <n v="9994"/>
    <s v="ESCUELA ANGELMO"/>
    <x v="12"/>
    <s v="Poniente                                          "/>
    <s v="QUINTA NORMAL                                     "/>
    <s v="Corporación Municipal"/>
    <x v="1"/>
    <x v="0"/>
    <s v="activo"/>
  </r>
  <r>
    <n v="26304"/>
    <s v="ESCUELA BAS. PEÑIHUEN ANDINO"/>
    <x v="12"/>
    <s v="Cordillera                                        "/>
    <s v="LA FLORIDA                                        "/>
    <s v="Particular Subvencionado"/>
    <x v="1"/>
    <x v="1"/>
    <s v="activo"/>
  </r>
  <r>
    <n v="9999"/>
    <s v="ESCUELA ANTUMALAL"/>
    <x v="12"/>
    <s v="Poniente                                          "/>
    <s v="QUINTA NORMAL                                     "/>
    <s v="Corporación Municipal"/>
    <x v="1"/>
    <x v="0"/>
    <s v="activo"/>
  </r>
  <r>
    <n v="9986"/>
    <s v="LICEO POLITECNICO"/>
    <x v="12"/>
    <s v="Poniente                                          "/>
    <s v="QUINTA NORMAL                                     "/>
    <s v="Corporación Municipal"/>
    <x v="1"/>
    <x v="0"/>
    <s v="activo"/>
  </r>
  <r>
    <n v="26259"/>
    <s v="ESCUELA ESP. ANTOBEL"/>
    <x v="12"/>
    <s v="Cordillera                                        "/>
    <s v="LA FLORIDA                                        "/>
    <s v="Particular Subvencionado"/>
    <x v="1"/>
    <x v="1"/>
    <s v="activo"/>
  </r>
  <r>
    <n v="8508"/>
    <s v="LICEO POLIVALENTE JUAN A.RIOS"/>
    <x v="12"/>
    <s v="Poniente                                          "/>
    <s v="QUINTA NORMAL                                     "/>
    <s v="Municipal DAEM"/>
    <x v="2"/>
    <x v="1"/>
    <s v="activo"/>
  </r>
  <r>
    <n v="10729"/>
    <s v="ESCUELA BASICA EFRAIN MALDONADO TORRES"/>
    <x v="12"/>
    <s v="Talagante                                         "/>
    <s v="ISLA DE MAIPO                                     "/>
    <s v="Corporación Municipal"/>
    <x v="1"/>
    <x v="2"/>
    <s v="activo"/>
  </r>
  <r>
    <n v="10735"/>
    <s v="LICEO POLIV. LUIS HUMBERTO ACOSTA GAY"/>
    <x v="12"/>
    <s v="Talagante                                         "/>
    <s v="EL MONTE                                          "/>
    <s v="Municipal DAEM"/>
    <x v="1"/>
    <x v="1"/>
    <s v="activo"/>
  </r>
  <r>
    <n v="10157"/>
    <s v="COLEGIO MINISTRO DIEGO PORTALES"/>
    <x v="12"/>
    <s v="Poniente                                          "/>
    <s v="PUDAHUEL                                          "/>
    <s v="Particular Subvencionado"/>
    <x v="1"/>
    <x v="0"/>
    <s v="activo"/>
  </r>
  <r>
    <n v="25199"/>
    <s v="COLEGIO AMANCAY DE LA FLORIDA"/>
    <x v="12"/>
    <s v="Cordillera                                        "/>
    <s v="LA FLORIDA                                        "/>
    <s v="Particular Subvencionado"/>
    <x v="1"/>
    <x v="1"/>
    <s v="activo"/>
  </r>
  <r>
    <n v="26068"/>
    <s v="ESCUELA BAS. LICARITO"/>
    <x v="12"/>
    <s v="Cordillera                                        "/>
    <s v="LA FLORIDA                                        "/>
    <s v="Particular Subvencionado"/>
    <x v="1"/>
    <x v="1"/>
    <s v="activo"/>
  </r>
  <r>
    <n v="31066"/>
    <s v="COLEGIO LOS ROBLES DE LOS LIBERTADORES"/>
    <x v="12"/>
    <s v="Talagante                                         "/>
    <s v="EL MONTE                                          "/>
    <s v="Particular Subvencionado"/>
    <x v="1"/>
    <x v="0"/>
    <s v="activo"/>
  </r>
  <r>
    <n v="10028"/>
    <s v="ESCUELA N°1124 ALIANZA AMERICANA"/>
    <x v="12"/>
    <s v="Poniente                                          "/>
    <s v="QUINTA NORMAL                                     "/>
    <s v="Particular Subvencionado"/>
    <x v="1"/>
    <x v="0"/>
    <s v="activo"/>
  </r>
  <r>
    <n v="9341"/>
    <s v="ESCUELA PART. JOHN PAUL SCHOOL"/>
    <x v="12"/>
    <s v="Cordillera                                        "/>
    <s v="LA FLORIDA                                        "/>
    <s v="Particular Subvencionado"/>
    <x v="0"/>
    <x v="2"/>
    <s v="activo"/>
  </r>
  <r>
    <n v="10740"/>
    <s v="ESCUELA CHINIGUE EL CRISTO"/>
    <x v="12"/>
    <s v="Talagante                                         "/>
    <s v="EL MONTE                                          "/>
    <s v="Municipal DAEM"/>
    <x v="1"/>
    <x v="2"/>
    <s v="activo"/>
  </r>
  <r>
    <n v="25458"/>
    <s v="COLEGIO POLIVALENTE FALCON COLLEGE"/>
    <x v="12"/>
    <s v="Poniente                                          "/>
    <s v="QUINTA NORMAL                                     "/>
    <s v="Particular Subvencionado"/>
    <x v="1"/>
    <x v="0"/>
    <s v="activo"/>
  </r>
  <r>
    <n v="11794"/>
    <s v="ESCUELA ESPECIAL PARTICULAR VARESCA"/>
    <x v="12"/>
    <s v="Cordillera                                        "/>
    <s v="LA FLORIDA                                        "/>
    <s v="Particular Subvencionado"/>
    <x v="0"/>
    <x v="2"/>
    <s v="activo"/>
  </r>
  <r>
    <n v="10036"/>
    <s v="ESCUELA PARTICULAR PDTE. ABRAHAM LINCOLN"/>
    <x v="12"/>
    <s v="Poniente                                          "/>
    <s v="QUINTA NORMAL                                     "/>
    <s v="Particular Subvencionado"/>
    <x v="0"/>
    <x v="2"/>
    <s v="activo"/>
  </r>
  <r>
    <n v="25895"/>
    <s v="COLEGIO SANTIAGO DE PUDAHUEL"/>
    <x v="12"/>
    <s v="Poniente                                          "/>
    <s v="PUDAHUEL                                          "/>
    <s v="Particular Subvencionado"/>
    <x v="1"/>
    <x v="2"/>
    <s v="activo"/>
  </r>
  <r>
    <n v="9335"/>
    <s v="ESCUELA PARTICULAR LOS COPIHUES"/>
    <x v="12"/>
    <s v="Cordillera                                        "/>
    <s v="LA FLORIDA                                        "/>
    <s v="Particular Subvencionado"/>
    <x v="2"/>
    <x v="1"/>
    <s v="activo"/>
  </r>
  <r>
    <n v="10046"/>
    <s v="ESCUELA PARTICULAR SAGRADA FAMILIA"/>
    <x v="12"/>
    <s v="Poniente                                          "/>
    <s v="QUINTA NORMAL                                     "/>
    <s v="Particular Subvencionado"/>
    <x v="0"/>
    <x v="0"/>
    <s v="activo"/>
  </r>
  <r>
    <n v="31253"/>
    <s v="COLEGIO ALTO DEL MAIPO"/>
    <x v="12"/>
    <s v="Talagante                                         "/>
    <s v="ISLA DE MAIPO                                     "/>
    <s v="Particular Subvencionado"/>
    <x v="1"/>
    <x v="2"/>
    <s v="activo"/>
  </r>
  <r>
    <n v="26460"/>
    <s v="ESCUELA BASICA JOSE MARIA DE LA CRUZ"/>
    <x v="12"/>
    <s v="Talagante                                         "/>
    <s v="ISLA DE MAIPO                                     "/>
    <s v="Particular Subvencionado"/>
    <x v="1"/>
    <x v="0"/>
    <s v="activo"/>
  </r>
  <r>
    <n v="25189"/>
    <s v="ESCUELA BASICA FUTURO LAS MERCEDES"/>
    <x v="12"/>
    <s v="Talagante                                         "/>
    <s v="ISLA DE MAIPO                                     "/>
    <s v="Corporación Municipal"/>
    <x v="1"/>
    <x v="0"/>
    <s v="activo"/>
  </r>
  <r>
    <n v="9334"/>
    <s v="COLEGIO PORTALES"/>
    <x v="12"/>
    <s v="Cordillera                                        "/>
    <s v="LA FLORIDA                                        "/>
    <s v="Particular Subvencionado"/>
    <x v="1"/>
    <x v="0"/>
    <s v="activo"/>
  </r>
  <r>
    <n v="10252"/>
    <s v="LICEO ARTURO PEREZ CANTO"/>
    <x v="12"/>
    <s v="Norte                                             "/>
    <s v="RECOLETA                                          "/>
    <s v="Municipal DAEM"/>
    <x v="0"/>
    <x v="1"/>
    <s v="activo"/>
  </r>
  <r>
    <n v="9653"/>
    <s v="ESCUELA BASICA PRESBITERIANA EL SALVADOR"/>
    <x v="12"/>
    <s v="Sur                                               "/>
    <s v="LA GRANJA                                         "/>
    <s v="Particular Subvencionado"/>
    <x v="0"/>
    <x v="0"/>
    <s v="activo"/>
  </r>
  <r>
    <n v="25277"/>
    <s v="ESCUELA ESPECIAL SANTIAGO APOSTOL"/>
    <x v="12"/>
    <s v="Centro                                            "/>
    <s v="SANTIAGO                                          "/>
    <s v="Municipal DAEM"/>
    <x v="0"/>
    <x v="1"/>
    <s v="activo"/>
  </r>
  <r>
    <n v="10262"/>
    <s v="ESCUELA ESPANA"/>
    <x v="12"/>
    <s v="Norte                                             "/>
    <s v="RECOLETA                                          "/>
    <s v="Municipal DAEM"/>
    <x v="1"/>
    <x v="0"/>
    <s v="activo"/>
  </r>
  <r>
    <n v="8811"/>
    <s v="LICEO PROFESIONAL ABDON CIFUENTES"/>
    <x v="12"/>
    <s v="Centro                                            "/>
    <s v="SANTIAGO                                          "/>
    <s v="Particular Subvencionado"/>
    <x v="1"/>
    <x v="2"/>
    <s v="activo"/>
  </r>
  <r>
    <n v="8530"/>
    <s v="ESCUELA CADETE ARTURO PRAT CHACON"/>
    <x v="12"/>
    <s v="Centro                                            "/>
    <s v="SANTIAGO                                          "/>
    <s v="Municipal DAEM"/>
    <x v="1"/>
    <x v="0"/>
    <s v="activo"/>
  </r>
  <r>
    <n v="9872"/>
    <s v="ESCUELA BASICA PROF.RAMON DEL RIO"/>
    <x v="12"/>
    <s v="Poniente                                          "/>
    <s v="ESTACIÓN CENTRAL                                  "/>
    <s v="Municipal DAEM"/>
    <x v="1"/>
    <x v="0"/>
    <s v="activo"/>
  </r>
  <r>
    <n v="9299"/>
    <s v="ESCUELA SANTA IRENE"/>
    <x v="12"/>
    <s v="Cordillera                                        "/>
    <s v="LA FLORIDA                                        "/>
    <s v="Corporación Municipal"/>
    <x v="1"/>
    <x v="2"/>
    <s v="activo"/>
  </r>
  <r>
    <n v="10155"/>
    <s v="ESCUELA CHARLES SCHOOL-DIURNA"/>
    <x v="12"/>
    <s v="Poniente                                          "/>
    <s v="CERRO NAVIA                                       "/>
    <s v="Particular Subvencionado"/>
    <x v="1"/>
    <x v="0"/>
    <s v="activo"/>
  </r>
  <r>
    <n v="10021"/>
    <s v="ESCUELA PARTICULAR VICTOR HUGO"/>
    <x v="12"/>
    <s v="Poniente                                          "/>
    <s v="QUINTA NORMAL                                     "/>
    <s v="Particular Subvencionado"/>
    <x v="0"/>
    <x v="0"/>
    <s v="activo"/>
  </r>
  <r>
    <n v="26172"/>
    <s v="ESCUELA BAS. FALCON COLLEGE LITTLE"/>
    <x v="12"/>
    <s v="Poniente                                          "/>
    <s v="QUINTA NORMAL                                     "/>
    <s v="Particular Subvencionado"/>
    <x v="2"/>
    <x v="1"/>
    <s v="activo"/>
  </r>
  <r>
    <n v="8576"/>
    <s v="ESCUELA BASICA REYES CATOLICOS"/>
    <x v="12"/>
    <s v="Centro                                            "/>
    <s v="SANTIAGO                                          "/>
    <s v="Municipal DAEM"/>
    <x v="1"/>
    <x v="1"/>
    <s v="activo"/>
  </r>
  <r>
    <n v="24879"/>
    <s v="ESCUELA ESPECIAL PART.ARNOLD GESELL II"/>
    <x v="12"/>
    <s v="Cordillera                                        "/>
    <s v="LA PINTANA                                        "/>
    <s v="Particular Subvencionado"/>
    <x v="1"/>
    <x v="1"/>
    <s v="activo"/>
  </r>
  <r>
    <n v="26169"/>
    <s v="ESCUELA ESP. MI ISLITA"/>
    <x v="12"/>
    <s v="Talagante                                         "/>
    <s v="ISLA DE MAIPO                                     "/>
    <s v="Particular Subvencionado"/>
    <x v="2"/>
    <x v="1"/>
    <s v="activo"/>
  </r>
  <r>
    <n v="8650"/>
    <s v="COLEGIO SAN BENILDO"/>
    <x v="12"/>
    <s v="Norte                                             "/>
    <s v="RECOLETA                                          "/>
    <s v="Particular Subvencionado"/>
    <x v="1"/>
    <x v="2"/>
    <s v="activo"/>
  </r>
  <r>
    <n v="20338"/>
    <s v="ESC.PARV.N° 2465 ARTISTICO NUEVO SOL"/>
    <x v="12"/>
    <s v="Cordillera                                        "/>
    <s v="LA FLORIDA                                        "/>
    <s v="Particular Subvencionado"/>
    <x v="1"/>
    <x v="0"/>
    <s v="activo"/>
  </r>
  <r>
    <n v="8554"/>
    <s v="LICEO MUNICIPAL METROPOLITANO DE ADULTOS"/>
    <x v="12"/>
    <s v="Centro                                            "/>
    <s v="SANTIAGO                                          "/>
    <s v="Municipal DAEM"/>
    <x v="1"/>
    <x v="2"/>
    <s v="activo"/>
  </r>
  <r>
    <n v="24758"/>
    <s v="COLEGIO CRISTIANO BETHEL  N 3"/>
    <x v="12"/>
    <s v="Cordillera                                        "/>
    <s v="LA FLORIDA                                        "/>
    <s v="Particular Subvencionado"/>
    <x v="1"/>
    <x v="0"/>
    <s v="activo"/>
  </r>
  <r>
    <n v="8632"/>
    <s v="LICEO POLIVALENTE SANTA JULIANA"/>
    <x v="12"/>
    <s v="Norte                                             "/>
    <s v="RECOLETA                                          "/>
    <s v="Particular Subvencionado"/>
    <x v="2"/>
    <x v="1"/>
    <s v="activo"/>
  </r>
  <r>
    <n v="10320"/>
    <s v="LICEO AVENIDA RECOLETA"/>
    <x v="12"/>
    <s v="Norte                                             "/>
    <s v="RECOLETA                                          "/>
    <s v="Particular Subvencionado"/>
    <x v="2"/>
    <x v="1"/>
    <s v="activo"/>
  </r>
  <r>
    <n v="8510"/>
    <s v="LICEO PAULA JARAQUEMADA"/>
    <x v="12"/>
    <s v="Norte                                             "/>
    <s v="RECOLETA                                          "/>
    <s v="Municipal DAEM"/>
    <x v="1"/>
    <x v="0"/>
    <s v="activo"/>
  </r>
  <r>
    <n v="16972"/>
    <s v="ESCUELA ESPECIAL CREA Nº2455"/>
    <x v="12"/>
    <s v="Poniente                                          "/>
    <s v="ESTACIÓN CENTRAL                                  "/>
    <s v="Particular Subvencionado"/>
    <x v="1"/>
    <x v="0"/>
    <s v="activo"/>
  </r>
  <r>
    <n v="10257"/>
    <s v="ESCUELA SARGENTO 2. DANIEL REBOLLEDO"/>
    <x v="12"/>
    <s v="Norte                                             "/>
    <s v="RECOLETA                                          "/>
    <s v="Municipal DAEM"/>
    <x v="1"/>
    <x v="2"/>
    <s v="activo"/>
  </r>
  <r>
    <n v="25185"/>
    <s v="COLEGIO PARTICULAR OZANAM"/>
    <x v="12"/>
    <s v="Centro                                            "/>
    <s v="SANTIAGO                                          "/>
    <s v="Particular Subvencionado"/>
    <x v="1"/>
    <x v="2"/>
    <s v="activo"/>
  </r>
  <r>
    <n v="10124"/>
    <s v="ESCUELA SAN DANIEL"/>
    <x v="12"/>
    <s v="Poniente                                          "/>
    <s v="PUDAHUEL                                          "/>
    <s v="Servicio locales de Educacion"/>
    <x v="2"/>
    <x v="1"/>
    <s v="activo"/>
  </r>
  <r>
    <n v="10254"/>
    <s v="CENTRO EDUCACIONAL JOSE MIGUEL CARRERA"/>
    <x v="12"/>
    <s v="Norte                                             "/>
    <s v="RECOLETA                                          "/>
    <s v="Municipal DAEM"/>
    <x v="1"/>
    <x v="0"/>
    <s v="activo"/>
  </r>
  <r>
    <n v="9332"/>
    <s v="COLEGIO SANTA PATRICIA DE LA FLORIDA"/>
    <x v="12"/>
    <s v="Cordillera                                        "/>
    <s v="LA FLORIDA                                        "/>
    <s v="Particular Subvencionado"/>
    <x v="1"/>
    <x v="2"/>
    <s v="activo"/>
  </r>
  <r>
    <n v="8706"/>
    <s v="ESCUELA SAN BENILDO"/>
    <x v="12"/>
    <s v="Norte                                             "/>
    <s v="RECOLETA                                          "/>
    <s v="Particular Subvencionado"/>
    <x v="2"/>
    <x v="1"/>
    <s v="activo"/>
  </r>
  <r>
    <n v="9618"/>
    <s v="ESCUELA BAS. BENJAMIN SUBERCASEAUX"/>
    <x v="12"/>
    <s v="Sur                                               "/>
    <s v="LA GRANJA                                         "/>
    <s v="Servicio locales de Educacion"/>
    <x v="1"/>
    <x v="0"/>
    <s v="activo"/>
  </r>
  <r>
    <n v="10353"/>
    <s v="ESCUELA ESPECIAL PARTICULAR LA PIRAMIDE"/>
    <x v="12"/>
    <s v="Norte                                             "/>
    <s v="RECOLETA                                          "/>
    <s v="Particular Subvencionado"/>
    <x v="0"/>
    <x v="2"/>
    <s v="activo"/>
  </r>
  <r>
    <n v="10300"/>
    <s v="ESCUELA MARTA COLVIN"/>
    <x v="12"/>
    <s v="Norte                                             "/>
    <s v="RECOLETA                                          "/>
    <s v="Municipal DAEM"/>
    <x v="0"/>
    <x v="2"/>
    <s v="activo"/>
  </r>
  <r>
    <n v="8814"/>
    <s v="LICEO INDUSTRIAL A-22 DE SANTIAGO"/>
    <x v="12"/>
    <s v="Centro                                            "/>
    <s v="SANTIAGO                                          "/>
    <s v="Corporación Privada o de administración delegada"/>
    <x v="1"/>
    <x v="0"/>
    <s v="activo"/>
  </r>
  <r>
    <n v="10052"/>
    <s v="LICEO POLITECNICO SAN FRANCISCO SOLANO"/>
    <x v="12"/>
    <s v="Poniente                                          "/>
    <s v="CERRO NAVIA                                       "/>
    <s v="Particular Subvencionado"/>
    <x v="1"/>
    <x v="0"/>
    <s v="activo"/>
  </r>
  <r>
    <n v="25087"/>
    <s v="COLEGIO NOBEL"/>
    <x v="12"/>
    <s v="Cordillera                                        "/>
    <s v="LA FLORIDA                                        "/>
    <s v="Particular Subvencionado"/>
    <x v="1"/>
    <x v="0"/>
    <s v="activo"/>
  </r>
  <r>
    <n v="10270"/>
    <s v="CENTRO EDUC.ESCRITORES DE CHILE"/>
    <x v="12"/>
    <s v="Norte                                             "/>
    <s v="RECOLETA                                          "/>
    <s v="Municipal DAEM"/>
    <x v="1"/>
    <x v="0"/>
    <s v="activo"/>
  </r>
  <r>
    <n v="10267"/>
    <s v="ESCUELA ESCRITORA MARCELA PAZ"/>
    <x v="12"/>
    <s v="Norte                                             "/>
    <s v="RECOLETA                                          "/>
    <s v="Municipal DAEM"/>
    <x v="1"/>
    <x v="0"/>
    <s v="activo"/>
  </r>
  <r>
    <n v="10268"/>
    <s v="ESCUELA PUERTO RICO"/>
    <x v="12"/>
    <s v="Norte                                             "/>
    <s v="RECOLETA                                          "/>
    <s v="Municipal DAEM"/>
    <x v="1"/>
    <x v="2"/>
    <s v="activo"/>
  </r>
  <r>
    <n v="10331"/>
    <s v="COLEGIO ISABEL RIQUELME"/>
    <x v="12"/>
    <s v="Norte                                             "/>
    <s v="RECOLETA                                          "/>
    <s v="Particular Subvencionado"/>
    <x v="1"/>
    <x v="0"/>
    <s v="activo"/>
  </r>
  <r>
    <n v="10313"/>
    <s v="COLEGIO POLIV. ALEJANDRO FLORES"/>
    <x v="12"/>
    <s v="Norte                                             "/>
    <s v="RECOLETA                                          "/>
    <s v="Particular Subvencionado"/>
    <x v="1"/>
    <x v="0"/>
    <s v="activo"/>
  </r>
  <r>
    <n v="9298"/>
    <s v="LICEO INDIRA GANDHI"/>
    <x v="12"/>
    <s v="Cordillera                                        "/>
    <s v="LA FLORIDA                                        "/>
    <s v="Corporación Municipal"/>
    <x v="1"/>
    <x v="2"/>
    <s v="activo"/>
  </r>
  <r>
    <n v="9888"/>
    <s v="ESCUELA SANTA ADELA"/>
    <x v="12"/>
    <s v="Poniente                                          "/>
    <s v="CERRILLOS                                         "/>
    <s v="Municipal DAEM"/>
    <x v="2"/>
    <x v="1"/>
    <s v="activo"/>
  </r>
  <r>
    <n v="10326"/>
    <s v="ESCUELA PARTICULAR SAN JOSE"/>
    <x v="12"/>
    <s v="Norte                                             "/>
    <s v="RECOLETA                                          "/>
    <s v="Particular Subvencionado"/>
    <x v="2"/>
    <x v="1"/>
    <s v="activo"/>
  </r>
  <r>
    <n v="9328"/>
    <s v="COLEGIO POLIV. SAN SEBASTIAN DE LA FLORIDA"/>
    <x v="12"/>
    <s v="Cordillera                                        "/>
    <s v="LA FLORIDA                                        "/>
    <s v="Particular Subvencionado"/>
    <x v="1"/>
    <x v="0"/>
    <s v="activo"/>
  </r>
  <r>
    <n v="10167"/>
    <s v="ESCUELA BASICA N°1058 SANTA BEATRIZ"/>
    <x v="12"/>
    <s v="Poniente                                          "/>
    <s v="PUDAHUEL                                          "/>
    <s v="Particular Subvencionado"/>
    <x v="2"/>
    <x v="1"/>
    <s v="activo"/>
  </r>
  <r>
    <n v="25572"/>
    <s v="ESCUELA ESPECIAL PART. MAHUIDANCHE"/>
    <x v="12"/>
    <s v="Norte                                             "/>
    <s v="RECOLETA                                          "/>
    <s v="Particular Subvencionado"/>
    <x v="1"/>
    <x v="1"/>
    <s v="activo"/>
  </r>
  <r>
    <n v="10364"/>
    <s v="ESCUELA BÁSICA Nº 953 JOSE ARTIGA"/>
    <x v="12"/>
    <s v="Norte                                             "/>
    <s v="RECOLETA                                          "/>
    <s v="Particular Subvencionado"/>
    <x v="2"/>
    <x v="1"/>
    <s v="activo"/>
  </r>
  <r>
    <n v="24966"/>
    <s v="COLEGIO SAN FELIPE"/>
    <x v="12"/>
    <s v="Poniente                                          "/>
    <s v="PUDAHUEL                                          "/>
    <s v="Particular Subvencionado"/>
    <x v="1"/>
    <x v="0"/>
    <s v="activo"/>
  </r>
  <r>
    <n v="25359"/>
    <s v="COLEGIO METODISTA DE SANTIAGO"/>
    <x v="12"/>
    <s v="Centro                                            "/>
    <s v="SANTIAGO                                          "/>
    <s v="Particular Subvencionado"/>
    <x v="2"/>
    <x v="1"/>
    <s v="activo"/>
  </r>
  <r>
    <n v="9642"/>
    <s v="ESCUELA PARTICULAR TTE.DAGOBERTO GODOY"/>
    <x v="12"/>
    <s v="Sur                                               "/>
    <s v="LA GRANJA                                         "/>
    <s v="Particular Subvencionado"/>
    <x v="1"/>
    <x v="2"/>
    <s v="activo"/>
  </r>
  <r>
    <n v="9318"/>
    <s v="COLEGIO MAURICIO RUGENDAS"/>
    <x v="12"/>
    <s v="Cordillera                                        "/>
    <s v="LA FLORIDA                                        "/>
    <s v="Particular Subvencionado"/>
    <x v="1"/>
    <x v="1"/>
    <s v="activo"/>
  </r>
  <r>
    <n v="26469"/>
    <s v="ESCUELA ESPECIAL EL ARCA DE LOS NIÑOS"/>
    <x v="12"/>
    <s v="Cordillera                                        "/>
    <s v="LA FLORIDA                                        "/>
    <s v="Particular Subvencionado"/>
    <x v="1"/>
    <x v="0"/>
    <s v="activo"/>
  </r>
  <r>
    <n v="10363"/>
    <s v="ESCUELA PARTICULAR JAIME EYZAGUIRRE"/>
    <x v="12"/>
    <s v="Norte                                             "/>
    <s v="RECOLETA                                          "/>
    <s v="Particular Subvencionado"/>
    <x v="1"/>
    <x v="0"/>
    <s v="activo"/>
  </r>
  <r>
    <n v="25138"/>
    <s v="COLEGIO ALBERT EINSTEIN"/>
    <x v="12"/>
    <s v="Norte                                             "/>
    <s v="RECOLETA                                          "/>
    <s v="Particular Subvencionado"/>
    <x v="0"/>
    <x v="0"/>
    <s v="activo"/>
  </r>
  <r>
    <n v="25125"/>
    <s v="ESCUELA DE PARVULOS ALADDIN"/>
    <x v="12"/>
    <s v="Norte                                             "/>
    <s v="RECOLETA                                          "/>
    <s v="Particular Subvencionado"/>
    <x v="2"/>
    <x v="1"/>
    <s v="activo"/>
  </r>
  <r>
    <n v="8699"/>
    <s v="ESCUELA PARTICULAR EL PEQUENO ESTUDIANTE"/>
    <x v="12"/>
    <s v="Norte                                             "/>
    <s v="RECOLETA                                          "/>
    <s v="Particular Subvencionado"/>
    <x v="1"/>
    <x v="0"/>
    <s v="activo"/>
  </r>
  <r>
    <n v="11965"/>
    <s v="CENTRO EDUCACIONAL SAN LORENZO"/>
    <x v="12"/>
    <s v="Norte                                             "/>
    <s v="RECOLETA                                          "/>
    <s v="Particular Subvencionado"/>
    <x v="1"/>
    <x v="0"/>
    <s v="activo"/>
  </r>
  <r>
    <n v="9638"/>
    <s v="ESCUELA BÁSICA PADRE ESTEBAN GUMUCIO VIVES"/>
    <x v="12"/>
    <s v="Sur                                               "/>
    <s v="LA GRANJA                                         "/>
    <s v="Particular Subvencionado"/>
    <x v="0"/>
    <x v="0"/>
    <s v="activo"/>
  </r>
  <r>
    <n v="25098"/>
    <s v="ESC. BAS. EJERCITO DE SALVACION"/>
    <x v="12"/>
    <s v="Poniente                                          "/>
    <s v="PUDAHUEL                                          "/>
    <s v="Particular Subvencionado"/>
    <x v="1"/>
    <x v="1"/>
    <s v="activo"/>
  </r>
  <r>
    <n v="31029"/>
    <s v="ESCUELA ESPECIAL CAPULLITO DE SOL DE ISLA DE"/>
    <x v="12"/>
    <s v="Talagante                                         "/>
    <s v="ISLA DE MAIPO                                     "/>
    <s v="Particular Subvencionado"/>
    <x v="0"/>
    <x v="2"/>
    <s v="activo"/>
  </r>
  <r>
    <n v="10576"/>
    <s v="ESCUELA BÁSICA BRISAS DE CHENA"/>
    <x v="12"/>
    <s v="Sur                                               "/>
    <s v="SAN BERNARDO                                      "/>
    <s v="Corporación Municipal"/>
    <x v="1"/>
    <x v="0"/>
    <s v="activo"/>
  </r>
  <r>
    <n v="10333"/>
    <s v="ESCUELA PARTICULAR N.SRA.DE GUADALUPE"/>
    <x v="12"/>
    <s v="Norte                                             "/>
    <s v="RECOLETA                                          "/>
    <s v="Particular Subvencionado"/>
    <x v="1"/>
    <x v="0"/>
    <s v="activo"/>
  </r>
  <r>
    <n v="26004"/>
    <s v="ESCUELA ESP. RENACERES"/>
    <x v="12"/>
    <s v="Norte                                             "/>
    <s v="RECOLETA                                          "/>
    <s v="Particular Subvencionado"/>
    <x v="0"/>
    <x v="0"/>
    <s v="activo"/>
  </r>
  <r>
    <n v="24803"/>
    <s v="ESCUELA BASICA PART GRATUITA CASA AZUL"/>
    <x v="12"/>
    <s v="Sur                                               "/>
    <s v="LA GRANJA                                         "/>
    <s v="Particular Subvencionado"/>
    <x v="0"/>
    <x v="2"/>
    <s v="activo"/>
  </r>
  <r>
    <n v="10107"/>
    <s v="ESCUELA BASICA PAULO FREIRE"/>
    <x v="12"/>
    <s v="Poniente                                          "/>
    <s v="CERRO NAVIA                                       "/>
    <s v="Servicio locales de Educacion"/>
    <x v="2"/>
    <x v="1"/>
    <s v="activo"/>
  </r>
  <r>
    <n v="9655"/>
    <s v="ESCUELA PARTICULAR CLAUDIO MATTE"/>
    <x v="12"/>
    <s v="Sur                                               "/>
    <s v="LA GRANJA                                         "/>
    <s v="Particular Subvencionado"/>
    <x v="2"/>
    <x v="1"/>
    <s v="activo"/>
  </r>
  <r>
    <n v="11994"/>
    <s v="LICEO POLIVALENTE BAHIA DARWIN"/>
    <x v="12"/>
    <s v="Sur                                               "/>
    <s v="LA GRANJA                                         "/>
    <s v="Particular Subvencionado"/>
    <x v="1"/>
    <x v="1"/>
    <s v="activo"/>
  </r>
  <r>
    <n v="10099"/>
    <s v="ESCUELA GENERAL RENE ESCAURIAZA"/>
    <x v="12"/>
    <s v="Poniente                                          "/>
    <s v="CERRO NAVIA                                       "/>
    <s v="Servicio locales de Educacion"/>
    <x v="2"/>
    <x v="1"/>
    <s v="activo"/>
  </r>
  <r>
    <n v="10108"/>
    <s v="ESCUELA LEONARDO DA VINCI"/>
    <x v="12"/>
    <s v="Poniente                                          "/>
    <s v="CERRO NAVIA                                       "/>
    <s v="Servicio locales de Educacion"/>
    <x v="2"/>
    <x v="1"/>
    <s v="activo"/>
  </r>
  <r>
    <n v="8725"/>
    <s v="ESCUELA PARTICULAR ESPECIAL STA.JULIANA"/>
    <x v="12"/>
    <s v="Norte                                             "/>
    <s v="RECOLETA                                          "/>
    <s v="Particular Subvencionado"/>
    <x v="1"/>
    <x v="2"/>
    <s v="activo"/>
  </r>
  <r>
    <n v="8614"/>
    <s v="COLEGIO MARIA TERESA CANCINO AGUILAR"/>
    <x v="12"/>
    <s v="Norte                                             "/>
    <s v="RECOLETA                                          "/>
    <s v="Particular Subvencionado"/>
    <x v="1"/>
    <x v="0"/>
    <s v="activo"/>
  </r>
  <r>
    <n v="8780"/>
    <s v="ESCUELA MANUEL MONTT"/>
    <x v="12"/>
    <s v="Centro                                            "/>
    <s v="SANTIAGO                                          "/>
    <s v="Particular Subvencionado"/>
    <x v="1"/>
    <x v="0"/>
    <s v="activo"/>
  </r>
  <r>
    <n v="8494"/>
    <s v="LICEO A-1 VALENTIN LETELIER"/>
    <x v="12"/>
    <s v="Norte                                             "/>
    <s v="RECOLETA                                          "/>
    <s v="Municipal DAEM"/>
    <x v="1"/>
    <x v="0"/>
    <s v="activo"/>
  </r>
  <r>
    <n v="8714"/>
    <s v="ESCUELA PARTICULAR RAMON FREIRE"/>
    <x v="12"/>
    <s v="Norte                                             "/>
    <s v="RECOLETA                                          "/>
    <s v="Particular Subvencionado"/>
    <x v="1"/>
    <x v="0"/>
    <s v="activo"/>
  </r>
  <r>
    <n v="10151"/>
    <s v="COLEGIO CRISTIAN AND CAREN SCHOOL"/>
    <x v="12"/>
    <s v="Poniente                                          "/>
    <s v="CERRO NAVIA                                       "/>
    <s v="Particular Subvencionado"/>
    <x v="2"/>
    <x v="1"/>
    <s v="activo"/>
  </r>
  <r>
    <n v="26139"/>
    <s v="ESCUELA BAS. VILLA SAN IGNACIO"/>
    <x v="12"/>
    <s v="Poniente                                          "/>
    <s v="PUDAHUEL                                          "/>
    <s v="Particular Subvencionado"/>
    <x v="0"/>
    <x v="1"/>
    <s v="activo"/>
  </r>
  <r>
    <n v="10221"/>
    <s v="COLEGIO PARTICULAR CHARLES DARWIN"/>
    <x v="12"/>
    <s v="Poniente                                          "/>
    <s v="RENCA                                             "/>
    <s v="Particular Subvencionado"/>
    <x v="1"/>
    <x v="0"/>
    <s v="activo"/>
  </r>
  <r>
    <n v="26309"/>
    <s v="ESCUELA ESPECIAL  MAGOS"/>
    <x v="12"/>
    <s v="Norte                                             "/>
    <s v="RECOLETA                                          "/>
    <s v="Particular Subvencionado"/>
    <x v="1"/>
    <x v="0"/>
    <s v="activo"/>
  </r>
  <r>
    <n v="10302"/>
    <s v="ESCUELA ANNE ELEONOR ROOSEVELT"/>
    <x v="12"/>
    <s v="Norte                                             "/>
    <s v="RECOLETA                                          "/>
    <s v="Municipal DAEM"/>
    <x v="1"/>
    <x v="0"/>
    <s v="activo"/>
  </r>
  <r>
    <n v="9684"/>
    <s v="COLEGIO SAN GREGORIO DE LA SALLE"/>
    <x v="12"/>
    <s v="Sur                                               "/>
    <s v="LA GRANJA                                         "/>
    <s v="Particular Subvencionado"/>
    <x v="1"/>
    <x v="0"/>
    <s v="activo"/>
  </r>
  <r>
    <n v="24459"/>
    <s v="COLEGIO BETANIA"/>
    <x v="12"/>
    <s v="Sur                                               "/>
    <s v="LA GRANJA                                         "/>
    <s v="Particular Subvencionado"/>
    <x v="2"/>
    <x v="1"/>
    <s v="activo"/>
  </r>
  <r>
    <n v="10338"/>
    <s v="ESCUELA BASICA SANTO DOMINGO"/>
    <x v="12"/>
    <s v="Norte                                             "/>
    <s v="RECOLETA                                          "/>
    <s v="Particular Subvencionado"/>
    <x v="1"/>
    <x v="0"/>
    <s v="activo"/>
  </r>
  <r>
    <n v="10172"/>
    <s v="ESC BAS PART CENTRO EDUCACIONAL SN PABLO"/>
    <x v="12"/>
    <s v="Poniente                                          "/>
    <s v="CERRO NAVIA                                       "/>
    <s v="Particular Subvencionado"/>
    <x v="1"/>
    <x v="0"/>
    <s v="activo"/>
  </r>
  <r>
    <n v="10306"/>
    <s v="ESCUELA MUN.HERMANA MARIA GORETTI"/>
    <x v="12"/>
    <s v="Norte                                             "/>
    <s v="RECOLETA                                          "/>
    <s v="Municipal DAEM"/>
    <x v="1"/>
    <x v="0"/>
    <s v="activo"/>
  </r>
  <r>
    <n v="8546"/>
    <s v="ESC.BAS.BILINGUE REPUBLICA DEL PARAGUAY"/>
    <x v="12"/>
    <s v="Norte                                             "/>
    <s v="RECOLETA                                          "/>
    <s v="Municipal DAEM"/>
    <x v="1"/>
    <x v="1"/>
    <s v="activo"/>
  </r>
  <r>
    <n v="24423"/>
    <s v="COLEGIO SAN JUAN DIEGO"/>
    <x v="12"/>
    <s v="Norte                                             "/>
    <s v="RECOLETA                                          "/>
    <s v="Particular Subvencionado"/>
    <x v="1"/>
    <x v="0"/>
    <s v="activo"/>
  </r>
  <r>
    <n v="11761"/>
    <s v="ESCUELA PARTICULAR SAN FELIPE NERI"/>
    <x v="12"/>
    <s v="Norte                                             "/>
    <s v="RECOLETA                                          "/>
    <s v="Particular Subvencionado"/>
    <x v="1"/>
    <x v="0"/>
    <s v="activo"/>
  </r>
  <r>
    <n v="11949"/>
    <s v="COLEGIO CRISOL"/>
    <x v="12"/>
    <s v="Cordillera                                        "/>
    <s v="LA FLORIDA                                        "/>
    <s v="Particular Subvencionado"/>
    <x v="1"/>
    <x v="0"/>
    <s v="activo"/>
  </r>
  <r>
    <n v="10307"/>
    <s v="ESCUELA RAFAEL VALDIVIESO"/>
    <x v="12"/>
    <s v="Norte                                             "/>
    <s v="RECOLETA                                          "/>
    <s v="Municipal DAEM"/>
    <x v="1"/>
    <x v="0"/>
    <s v="activo"/>
  </r>
  <r>
    <n v="24742"/>
    <s v="ESCUELA ESPECIAL PARTICULAR CRECER"/>
    <x v="12"/>
    <s v="Norte                                             "/>
    <s v="RECOLETA                                          "/>
    <s v="Particular Subvencionado"/>
    <x v="1"/>
    <x v="0"/>
    <s v="activo"/>
  </r>
  <r>
    <n v="24999"/>
    <s v="ESCUELA PROFESORA MARIA LUISA SEPULVEDA"/>
    <x v="12"/>
    <s v="Norte                                             "/>
    <s v="QUILICURA                                         "/>
    <s v="Municipal DAEM"/>
    <x v="1"/>
    <x v="0"/>
    <s v="activo"/>
  </r>
  <r>
    <n v="8579"/>
    <s v="ESCUELA BASICA UNION LATINOAMERICANA"/>
    <x v="12"/>
    <s v="Poniente                                          "/>
    <s v="ESTACIÓN CENTRAL                                  "/>
    <s v="Municipal DAEM"/>
    <x v="1"/>
    <x v="2"/>
    <s v="activo"/>
  </r>
  <r>
    <n v="9311"/>
    <s v="COLEGIO PARTICULAR ISLA WELLINGTON"/>
    <x v="12"/>
    <s v="Cordillera                                        "/>
    <s v="LA FLORIDA                                        "/>
    <s v="Particular Subvencionado"/>
    <x v="1"/>
    <x v="0"/>
    <s v="activo"/>
  </r>
  <r>
    <n v="10255"/>
    <s v="COMPLEJO EDUCACIONAL JUANITA FERNANDEZ SOLAR"/>
    <x v="12"/>
    <s v="Norte                                             "/>
    <s v="RECOLETA                                          "/>
    <s v="Municipal DAEM"/>
    <x v="1"/>
    <x v="0"/>
    <s v="activo"/>
  </r>
  <r>
    <n v="9348"/>
    <s v="ESCUELA PARTICULAR ESPECIAL NUEVO RUMBO"/>
    <x v="12"/>
    <s v="Cordillera                                        "/>
    <s v="LA FLORIDA                                        "/>
    <s v="Particular Subvencionado"/>
    <x v="1"/>
    <x v="1"/>
    <s v="activo"/>
  </r>
  <r>
    <n v="26345"/>
    <s v="ESC. BAS. EJERCITO DE SALVACION DE SANTIAGO"/>
    <x v="12"/>
    <s v="Centro                                            "/>
    <s v="SANTIAGO                                          "/>
    <s v="Particular Subvencionado"/>
    <x v="1"/>
    <x v="0"/>
    <s v="activo"/>
  </r>
  <r>
    <n v="8740"/>
    <s v="COLEGIO MARIA LUISA VILLALON"/>
    <x v="12"/>
    <s v="Centro                                            "/>
    <s v="SANTIAGO                                          "/>
    <s v="Particular Subvencionado"/>
    <x v="1"/>
    <x v="0"/>
    <s v="activo"/>
  </r>
  <r>
    <n v="9337"/>
    <s v="ESCUELA PARTICULAR LORD TOMAS COCHRANE"/>
    <x v="12"/>
    <s v="Cordillera                                        "/>
    <s v="LA FLORIDA                                        "/>
    <s v="Particular Subvencionado"/>
    <x v="0"/>
    <x v="2"/>
    <s v="activo"/>
  </r>
  <r>
    <n v="8682"/>
    <s v="COLEGIO RAFAEL SANHUEZA LIZARDI"/>
    <x v="12"/>
    <s v="Norte                                             "/>
    <s v="RECOLETA                                          "/>
    <s v="Particular Subvencionado"/>
    <x v="2"/>
    <x v="1"/>
    <s v="activo"/>
  </r>
  <r>
    <n v="10345"/>
    <s v="ESCUELA PARTICULAR FRANCISCO BILBAO"/>
    <x v="12"/>
    <s v="Norte                                             "/>
    <s v="RECOLETA                                          "/>
    <s v="Particular Subvencionado"/>
    <x v="1"/>
    <x v="0"/>
    <s v="activo"/>
  </r>
  <r>
    <n v="8800"/>
    <s v="ESCUELA PART MARY AND GEORGE S SCHOOL"/>
    <x v="12"/>
    <s v="Norte                                             "/>
    <s v="RECOLETA                                          "/>
    <s v="Particular Subvencionado"/>
    <x v="1"/>
    <x v="1"/>
    <s v="activo"/>
  </r>
  <r>
    <n v="8636"/>
    <s v="LICEO LEONARDO MURIALDO"/>
    <x v="12"/>
    <s v="Norte                                             "/>
    <s v="RECOLETA                                          "/>
    <s v="Particular Subvencionado"/>
    <x v="1"/>
    <x v="0"/>
    <s v="activo"/>
  </r>
  <r>
    <n v="25154"/>
    <s v="ESCUELA ESPECIAL PARTICULAR LUNA NUEVA"/>
    <x v="12"/>
    <s v="Sur                                               "/>
    <s v="LA GRANJA                                         "/>
    <s v="Particular Subvencionado"/>
    <x v="2"/>
    <x v="1"/>
    <s v="activo"/>
  </r>
  <r>
    <n v="10102"/>
    <s v="ESCUELA ALBERT EINSTEIN"/>
    <x v="12"/>
    <s v="Poniente                                          "/>
    <s v="PUDAHUEL                                          "/>
    <s v="Servicio locales de Educacion"/>
    <x v="2"/>
    <x v="1"/>
    <s v="activo"/>
  </r>
  <r>
    <n v="10291"/>
    <s v="ESCUELA VICTOR CUCCUINI"/>
    <x v="12"/>
    <s v="Norte                                             "/>
    <s v="RECOLETA                                          "/>
    <s v="Municipal DAEM"/>
    <x v="1"/>
    <x v="0"/>
    <s v="activo"/>
  </r>
  <r>
    <n v="12130"/>
    <s v="ESCUELA MARIA TERESA SCHOOL NUM 2"/>
    <x v="12"/>
    <s v="Centro                                            "/>
    <s v="SANTIAGO                                          "/>
    <s v="Particular Subvencionado"/>
    <x v="1"/>
    <x v="1"/>
    <s v="activo"/>
  </r>
  <r>
    <n v="20440"/>
    <s v="LICEO DOCTOR JUAN VERDAGUER PLANAS"/>
    <x v="12"/>
    <s v="Norte                                             "/>
    <s v="RECOLETA                                          "/>
    <s v="Municipal DAEM"/>
    <x v="1"/>
    <x v="1"/>
    <s v="activo"/>
  </r>
  <r>
    <n v="25647"/>
    <s v="ESC. BAS Y ESP. N° 113 SAN LORENZO DE ISLA DE MAIPO"/>
    <x v="12"/>
    <s v="Talagante                                         "/>
    <s v="ISLA DE MAIPO                                     "/>
    <s v="Particular Subvencionado"/>
    <x v="1"/>
    <x v="0"/>
    <s v="activo"/>
  </r>
  <r>
    <n v="10205"/>
    <s v="ESCUELA GENERAL MANUEL BULNES PRIETO"/>
    <x v="12"/>
    <s v="Poniente                                          "/>
    <s v="RENCA                                             "/>
    <s v="Corporación Municipal"/>
    <x v="1"/>
    <x v="0"/>
    <s v="activo"/>
  </r>
  <r>
    <n v="25890"/>
    <s v="ESCUELA ESPECIAL DE LENGUJE MIS AMIGUITOS"/>
    <x v="12"/>
    <s v="Sur                                               "/>
    <s v="LA GRANJA                                         "/>
    <s v="Particular Subvencionado"/>
    <x v="0"/>
    <x v="0"/>
    <s v="activo"/>
  </r>
  <r>
    <n v="20507"/>
    <s v="COLEGIO CREE CERRO NAVIA"/>
    <x v="12"/>
    <s v="Poniente                                          "/>
    <s v="CERRO NAVIA                                       "/>
    <s v="Particular Subvencionado"/>
    <x v="0"/>
    <x v="0"/>
    <s v="activo"/>
  </r>
  <r>
    <n v="24804"/>
    <s v="ESCUELA ESPECIAL SGTO.CANDELARIA"/>
    <x v="12"/>
    <s v="Poniente                                          "/>
    <s v="CERRO NAVIA                                       "/>
    <s v="Servicio locales de Educacion"/>
    <x v="2"/>
    <x v="1"/>
    <s v="activo"/>
  </r>
  <r>
    <n v="10201"/>
    <s v="LICEO THOMAS ALVA EDISON"/>
    <x v="12"/>
    <s v="Poniente                                          "/>
    <s v="RENCA                                             "/>
    <s v="Corporación Municipal"/>
    <x v="1"/>
    <x v="0"/>
    <s v="activo"/>
  </r>
  <r>
    <n v="9676"/>
    <s v="ESCUELA PARTICULAR SAN MARCELO"/>
    <x v="12"/>
    <s v="Sur                                               "/>
    <s v="LA GRANJA                                         "/>
    <s v="Particular Subvencionado"/>
    <x v="1"/>
    <x v="0"/>
    <s v="activo"/>
  </r>
  <r>
    <n v="10197"/>
    <s v="ESCUELA JUANA DE LESTONAC"/>
    <x v="12"/>
    <s v="Poniente                                          "/>
    <s v="RENCA                                             "/>
    <s v="Corporación Municipal"/>
    <x v="1"/>
    <x v="0"/>
    <s v="activo"/>
  </r>
  <r>
    <n v="25496"/>
    <s v="INSTITUTO TECNOLOGICO SAN MATEO"/>
    <x v="12"/>
    <s v="Poniente                                          "/>
    <s v="PUDAHUEL                                          "/>
    <s v="Particular Subvencionado"/>
    <x v="1"/>
    <x v="0"/>
    <s v="activo"/>
  </r>
  <r>
    <n v="10216"/>
    <s v="ESC. BASICA MONSERRAT ROBERT DE GARCIA"/>
    <x v="12"/>
    <s v="Poniente                                          "/>
    <s v="RENCA                                             "/>
    <s v="Corporación Municipal"/>
    <x v="1"/>
    <x v="0"/>
    <s v="activo"/>
  </r>
  <r>
    <n v="9900"/>
    <s v="COLEGIO BICENTENARIO DE EXCELENCIA POLITECNICO ALEMAN ALBERT EINSTEIN"/>
    <x v="12"/>
    <s v="Poniente                                          "/>
    <s v="CERRILLOS                                         "/>
    <s v="Particular Subvencionado"/>
    <x v="1"/>
    <x v="0"/>
    <s v="activo"/>
  </r>
  <r>
    <n v="10207"/>
    <s v="ESCUELA REBECA MATTE BELLO"/>
    <x v="12"/>
    <s v="Poniente                                          "/>
    <s v="RENCA                                             "/>
    <s v="Corporación Municipal"/>
    <x v="1"/>
    <x v="0"/>
    <s v="activo"/>
  </r>
  <r>
    <n v="25315"/>
    <s v="ESCUELA PUERTO FUTURO"/>
    <x v="12"/>
    <s v="Poniente                                          "/>
    <s v="PUDAHUEL                                          "/>
    <s v="Servicio locales de Educacion"/>
    <x v="2"/>
    <x v="1"/>
    <s v="activo"/>
  </r>
  <r>
    <n v="31161"/>
    <s v="COLEGIO LOS PENSAMIENTOS"/>
    <x v="12"/>
    <s v="Sur                                               "/>
    <s v="LA GRANJA                                         "/>
    <s v="Particular Subvencionado"/>
    <x v="1"/>
    <x v="2"/>
    <s v="activo"/>
  </r>
  <r>
    <n v="10212"/>
    <s v="ESCUELA JUANA ATALA DE HIRMAS"/>
    <x v="12"/>
    <s v="Poniente                                          "/>
    <s v="RENCA                                             "/>
    <s v="Corporación Municipal"/>
    <x v="1"/>
    <x v="0"/>
    <s v="activo"/>
  </r>
  <r>
    <n v="24903"/>
    <s v="COLEGIO MADRE DE JESUS"/>
    <x v="12"/>
    <s v="Talagante                                         "/>
    <s v="PADRE HURTADO                                     "/>
    <s v="Particular Subvencionado"/>
    <x v="0"/>
    <x v="0"/>
    <s v="activo"/>
  </r>
  <r>
    <n v="26348"/>
    <s v="ESCUELA DE PARVULOS N 2251 ANDALUE DE SAN J"/>
    <x v="12"/>
    <s v="Centro                                            "/>
    <s v="SAN JOAQUÍN                                       "/>
    <s v="Particular Subvencionado"/>
    <x v="0"/>
    <x v="0"/>
    <s v="activo"/>
  </r>
  <r>
    <n v="25436"/>
    <s v="COLEGIO PART. SOCHIDES RENCA"/>
    <x v="12"/>
    <s v="Poniente                                          "/>
    <s v="RENCA                                             "/>
    <s v="Particular Subvencionado"/>
    <x v="2"/>
    <x v="1"/>
    <s v="activo"/>
  </r>
  <r>
    <n v="8674"/>
    <s v="ESCUELA PARTICULAR SAN LAZARO"/>
    <x v="12"/>
    <s v="Centro                                            "/>
    <s v="SANTIAGO                                          "/>
    <s v="Particular Subvencionado"/>
    <x v="1"/>
    <x v="0"/>
    <s v="activo"/>
  </r>
  <r>
    <n v="10109"/>
    <s v="ESCUELA DOCTOR TREVISO GIRARDI TONELLI"/>
    <x v="12"/>
    <s v="Poniente                                          "/>
    <s v="CERRO NAVIA                                       "/>
    <s v="Servicio locales de Educacion"/>
    <x v="2"/>
    <x v="1"/>
    <s v="activo"/>
  </r>
  <r>
    <n v="9585"/>
    <s v="LICEO DOCTOR ALEJANDRO DEL RIO"/>
    <x v="12"/>
    <s v="Sur                                               "/>
    <s v="LA GRANJA                                         "/>
    <s v="Servicio locales de Educacion"/>
    <x v="1"/>
    <x v="0"/>
    <s v="activo"/>
  </r>
  <r>
    <n v="24508"/>
    <s v="ANEXO ESCUELA BASICA SAN JAVIER"/>
    <x v="12"/>
    <s v="Cordillera                                        "/>
    <s v="LA PINTANA                                        "/>
    <s v="Particular Subvencionado"/>
    <x v="1"/>
    <x v="0"/>
    <s v="activo"/>
  </r>
  <r>
    <n v="10116"/>
    <s v="COLEGIO NEPTUNO"/>
    <x v="12"/>
    <s v="Poniente                                          "/>
    <s v="CERRO NAVIA                                       "/>
    <s v="Servicio locales de Educacion"/>
    <x v="2"/>
    <x v="1"/>
    <s v="activo"/>
  </r>
  <r>
    <n v="31288"/>
    <s v="LICEO BICENTENARIO DE  EXCELENCIA NACIONAL DE"/>
    <x v="12"/>
    <s v="Poniente                                          "/>
    <s v="CERRO NAVIA                                       "/>
    <s v="Servicio locales de Educacion"/>
    <x v="2"/>
    <x v="1"/>
    <s v="activo"/>
  </r>
  <r>
    <n v="10233"/>
    <s v="ESCUELA PARTICULAR SAN FIDEL"/>
    <x v="12"/>
    <s v="Poniente                                          "/>
    <s v="RENCA                                             "/>
    <s v="Particular Subvencionado"/>
    <x v="1"/>
    <x v="2"/>
    <s v="activo"/>
  </r>
  <r>
    <n v="10229"/>
    <s v="ESCUELA PARTICULAR JOSE BERNARDO SUAREZ"/>
    <x v="12"/>
    <s v="Poniente                                          "/>
    <s v="RENCA                                             "/>
    <s v="Particular Subvencionado"/>
    <x v="1"/>
    <x v="1"/>
    <s v="activo"/>
  </r>
  <r>
    <n v="10186"/>
    <s v="ESCUELA PARTICULAR LA FRONTERA"/>
    <x v="12"/>
    <s v="Poniente                                          "/>
    <s v="CERRO NAVIA                                       "/>
    <s v="Particular Subvencionado"/>
    <x v="1"/>
    <x v="1"/>
    <s v="activo"/>
  </r>
  <r>
    <n v="10225"/>
    <s v="ESCUELA PARTIC. COLEGIO BALMACEDA-RENCA"/>
    <x v="12"/>
    <s v="Poniente                                          "/>
    <s v="RENCA                                             "/>
    <s v="Particular Subvencionado"/>
    <x v="0"/>
    <x v="1"/>
    <s v="activo"/>
  </r>
  <r>
    <n v="10226"/>
    <s v="ESCUELA PARTICULAR SAN GENARO"/>
    <x v="12"/>
    <s v="Poniente                                          "/>
    <s v="RENCA                                             "/>
    <s v="Particular Subvencionado"/>
    <x v="0"/>
    <x v="1"/>
    <s v="activo"/>
  </r>
  <r>
    <n v="10158"/>
    <s v="COLEGIO BICENTENARIO SAN DAMIAN DE MOLOKAI"/>
    <x v="12"/>
    <s v="Poniente                                          "/>
    <s v="CERRO NAVIA                                       "/>
    <s v="Particular Subvencionado"/>
    <x v="1"/>
    <x v="0"/>
    <s v="activo"/>
  </r>
  <r>
    <n v="10228"/>
    <s v="ESCUELA PARTICULAR PRIMITIVA ECHEVERRIA"/>
    <x v="12"/>
    <s v="Poniente                                          "/>
    <s v="RENCA                                             "/>
    <s v="Particular Subvencionado"/>
    <x v="1"/>
    <x v="0"/>
    <s v="activo"/>
  </r>
  <r>
    <n v="24812"/>
    <s v="COLEGIO POLIV. SAN JOSE DE RENCA"/>
    <x v="12"/>
    <s v="Poniente                                          "/>
    <s v="RENCA                                             "/>
    <s v="Particular Subvencionado"/>
    <x v="2"/>
    <x v="1"/>
    <s v="activo"/>
  </r>
  <r>
    <n v="24828"/>
    <s v="LICEO POLITEC.PARTIC.EL SENOR DE RENCA"/>
    <x v="12"/>
    <s v="Poniente                                          "/>
    <s v="RENCA                                             "/>
    <s v="Particular Subvencionado"/>
    <x v="2"/>
    <x v="1"/>
    <s v="activo"/>
  </r>
  <r>
    <n v="16790"/>
    <s v="ESCUELA  ESPECIAL  BASILEA"/>
    <x v="12"/>
    <s v="Cordillera                                        "/>
    <s v="LA FLORIDA                                        "/>
    <s v="Particular Subvencionado"/>
    <x v="2"/>
    <x v="1"/>
    <s v="activo"/>
  </r>
  <r>
    <n v="25561"/>
    <s v="ESCUELA DIVINO MAESTRO"/>
    <x v="12"/>
    <s v="Poniente                                          "/>
    <s v="CERRO NAVIA                                       "/>
    <s v="Particular Subvencionado"/>
    <x v="1"/>
    <x v="1"/>
    <s v="activo"/>
  </r>
  <r>
    <n v="10183"/>
    <s v="ESCUELA PARTICULAR CARLOS PEZOA VELIZ"/>
    <x v="12"/>
    <s v="Poniente                                          "/>
    <s v="CERRO NAVIA                                       "/>
    <s v="Particular Subvencionado"/>
    <x v="1"/>
    <x v="0"/>
    <s v="activo"/>
  </r>
  <r>
    <n v="12113"/>
    <s v="ESCUELA BASICA LO VELASQUEZ"/>
    <x v="12"/>
    <s v="Poniente                                          "/>
    <s v="RENCA                                             "/>
    <s v="Corporación Municipal"/>
    <x v="2"/>
    <x v="1"/>
    <s v="activo"/>
  </r>
  <r>
    <n v="25705"/>
    <s v="ESCUELA DE PÁRVULOS PARTICULAR Nº 1930 MIS AMIGUITOS"/>
    <x v="12"/>
    <s v="Sur                                               "/>
    <s v="LA GRANJA                                         "/>
    <s v="Particular Subvencionado"/>
    <x v="0"/>
    <x v="2"/>
    <s v="activo"/>
  </r>
  <r>
    <n v="20426"/>
    <s v="ESCUELA BASICA N° 2469 COLEGIO NEHUEN"/>
    <x v="12"/>
    <s v="Norte                                             "/>
    <s v="LAMPA                                             "/>
    <s v="Particular Subvencionado"/>
    <x v="0"/>
    <x v="0"/>
    <s v="activo"/>
  </r>
  <r>
    <n v="11926"/>
    <s v="ESCUELA BASICA PARTICULAR ROQUER"/>
    <x v="12"/>
    <s v="Poniente                                          "/>
    <s v="RENCA                                             "/>
    <s v="Particular Subvencionado"/>
    <x v="1"/>
    <x v="0"/>
    <s v="activo"/>
  </r>
  <r>
    <n v="24498"/>
    <s v="COLEGIO SAN JOAQUIN"/>
    <x v="12"/>
    <s v="Poniente                                          "/>
    <s v="RENCA                                             "/>
    <s v="Particular Subvencionado"/>
    <x v="1"/>
    <x v="0"/>
    <s v="activo"/>
  </r>
  <r>
    <n v="12115"/>
    <s v="CENTRO EDUCACIONAL FEDERICO GARCIA LORCA"/>
    <x v="12"/>
    <s v="Poniente                                          "/>
    <s v="RENCA                                             "/>
    <s v="Particular Subvencionado"/>
    <x v="1"/>
    <x v="0"/>
    <s v="activo"/>
  </r>
  <r>
    <n v="24426"/>
    <s v="ESCUELA PARTICULAR PHILIPPE COUSTEAU"/>
    <x v="12"/>
    <s v="Cordillera                                        "/>
    <s v="LA FLORIDA                                        "/>
    <s v="Particular Subvencionado"/>
    <x v="1"/>
    <x v="1"/>
    <s v="activo"/>
  </r>
  <r>
    <n v="12273"/>
    <s v="ESC.MUNIC.DE PARVULOS HERNAN DEL SOL"/>
    <x v="12"/>
    <s v="Poniente                                          "/>
    <s v="RENCA                                             "/>
    <s v="Corporación Municipal"/>
    <x v="2"/>
    <x v="1"/>
    <s v="activo"/>
  </r>
  <r>
    <n v="25047"/>
    <s v="ESCUELA ANTILHUE DE PUDAHUEL"/>
    <x v="12"/>
    <s v="Poniente                                          "/>
    <s v="PUDAHUEL                                          "/>
    <s v="Servicio locales de Educacion"/>
    <x v="2"/>
    <x v="1"/>
    <s v="activo"/>
  </r>
  <r>
    <n v="9609"/>
    <s v="ESCUELA BAS. SANITAS"/>
    <x v="12"/>
    <s v="Sur                                               "/>
    <s v="LA GRANJA                                         "/>
    <s v="Servicio locales de Educacion"/>
    <x v="1"/>
    <x v="0"/>
    <s v="activo"/>
  </r>
  <r>
    <n v="24482"/>
    <s v="LICEO POLITECNICO PARTICULAR ANDES"/>
    <x v="12"/>
    <s v="Poniente                                          "/>
    <s v="RENCA                                             "/>
    <s v="Particular Subvencionado"/>
    <x v="1"/>
    <x v="2"/>
    <s v="activo"/>
  </r>
  <r>
    <n v="10730"/>
    <s v="ESC.BASICA SAN ANTONIO DE NALTAGUA"/>
    <x v="12"/>
    <s v="Talagante                                         "/>
    <s v="ISLA DE MAIPO                                     "/>
    <s v="Corporación Municipal"/>
    <x v="1"/>
    <x v="2"/>
    <s v="activo"/>
  </r>
  <r>
    <n v="25576"/>
    <s v="ESCUELA BASICA PART. SAN JORGE DE PUDAHUEL"/>
    <x v="12"/>
    <s v="Poniente                                          "/>
    <s v="PUDAHUEL                                          "/>
    <s v="Particular Subvencionado"/>
    <x v="1"/>
    <x v="1"/>
    <s v="activo"/>
  </r>
  <r>
    <n v="26532"/>
    <s v="COLEGIO LO  BOZA ROSALBA LAGOS MONACO"/>
    <x v="12"/>
    <s v="Poniente                                          "/>
    <s v="RENCA                                             "/>
    <s v="Particular Subvencionado"/>
    <x v="1"/>
    <x v="1"/>
    <s v="activo"/>
  </r>
  <r>
    <n v="26342"/>
    <s v="ESC. DE PARV. LOS DUENDECITOS DE LA GRANJA"/>
    <x v="12"/>
    <s v="Sur                                               "/>
    <s v="LA GRANJA                                         "/>
    <s v="Particular Subvencionado"/>
    <x v="1"/>
    <x v="1"/>
    <s v="activo"/>
  </r>
  <r>
    <n v="10168"/>
    <s v="ESCUELA PARTICULAR SAN VICENTE FERRER"/>
    <x v="12"/>
    <s v="Poniente                                          "/>
    <s v="CERRO NAVIA                                       "/>
    <s v="Particular Subvencionado"/>
    <x v="1"/>
    <x v="0"/>
    <s v="activo"/>
  </r>
  <r>
    <n v="10088"/>
    <s v="ESCUELA HERMINDA DE LA VICTORIA"/>
    <x v="12"/>
    <s v="Poniente                                          "/>
    <s v="CERRO NAVIA                                       "/>
    <s v="Servicio locales de Educacion"/>
    <x v="2"/>
    <x v="1"/>
    <s v="activo"/>
  </r>
  <r>
    <n v="26219"/>
    <s v="CENTRO EDUC. GOYENECHEA"/>
    <x v="12"/>
    <s v="Poniente                                          "/>
    <s v="RENCA                                             "/>
    <s v="Particular Subvencionado"/>
    <x v="2"/>
    <x v="1"/>
    <s v="activo"/>
  </r>
  <r>
    <n v="24960"/>
    <s v="ESCUELA BASICA PARTICULAR HORIZONTE 11"/>
    <x v="12"/>
    <s v="Poniente                                          "/>
    <s v="CERRO NAVIA                                       "/>
    <s v="Particular Subvencionado"/>
    <x v="2"/>
    <x v="1"/>
    <s v="activo"/>
  </r>
  <r>
    <n v="9637"/>
    <s v="COLEGIO CHRISTIAN GARDEN SCHOOL"/>
    <x v="12"/>
    <s v="Sur                                               "/>
    <s v="LA GRANJA                                         "/>
    <s v="Particular Subvencionado"/>
    <x v="1"/>
    <x v="0"/>
    <s v="activo"/>
  </r>
  <r>
    <n v="10219"/>
    <s v="COLEGIO CORAZON DE JESUS DE RENCA"/>
    <x v="12"/>
    <s v="Poniente                                          "/>
    <s v="RENCA                                             "/>
    <s v="Particular Subvencionado"/>
    <x v="2"/>
    <x v="1"/>
    <s v="activo"/>
  </r>
  <r>
    <n v="31037"/>
    <s v="LICEO INSTITUTO CUMBRE DE CONDORES"/>
    <x v="12"/>
    <s v="Poniente                                          "/>
    <s v="RENCA                                             "/>
    <s v="Corporación Municipal"/>
    <x v="2"/>
    <x v="1"/>
    <s v="activo"/>
  </r>
  <r>
    <n v="25220"/>
    <s v="COLEGIO ALMA MATER"/>
    <x v="12"/>
    <s v="Sur                                               "/>
    <s v="LA GRANJA                                         "/>
    <s v="Particular Subvencionado"/>
    <x v="1"/>
    <x v="0"/>
    <s v="activo"/>
  </r>
  <r>
    <n v="9304"/>
    <s v="ESCUELA LOS CEREZOS"/>
    <x v="12"/>
    <s v="Cordillera                                        "/>
    <s v="LA FLORIDA                                        "/>
    <s v="Corporación Municipal"/>
    <x v="1"/>
    <x v="0"/>
    <s v="activo"/>
  </r>
  <r>
    <n v="10232"/>
    <s v="COLEG. POLIV. SANTA MARIA DE LA PROVIDENCIA"/>
    <x v="12"/>
    <s v="Poniente                                          "/>
    <s v="RENCA                                             "/>
    <s v="Particular Subvencionado"/>
    <x v="1"/>
    <x v="0"/>
    <s v="activo"/>
  </r>
  <r>
    <n v="25604"/>
    <s v="ESCUELA ESP. NUEVO MUNDO DE LA GRANJA"/>
    <x v="12"/>
    <s v="Sur                                               "/>
    <s v="LA GRANJA                                         "/>
    <s v="Particular Subvencionado"/>
    <x v="1"/>
    <x v="1"/>
    <s v="activo"/>
  </r>
  <r>
    <n v="10202"/>
    <s v="ESCUELA DOMINGO SANTA MARIA GONZALEZ"/>
    <x v="12"/>
    <s v="Poniente                                          "/>
    <s v="RENCA                                             "/>
    <s v="Corporación Municipal"/>
    <x v="2"/>
    <x v="1"/>
    <s v="activo"/>
  </r>
  <r>
    <n v="31287"/>
    <s v="ESCUELA DEL CARIÑO RICARDO NAVIA"/>
    <x v="12"/>
    <s v="Poniente                                          "/>
    <s v="ESTACIÓN CENTRAL                                  "/>
    <s v="Particular Subvencionado"/>
    <x v="1"/>
    <x v="0"/>
    <s v="activo"/>
  </r>
  <r>
    <n v="26521"/>
    <s v="ESCUELA ESPECIAL MAGOS DE RENCA"/>
    <x v="12"/>
    <s v="Poniente                                          "/>
    <s v="RENCA                                             "/>
    <s v="Particular Subvencionado"/>
    <x v="0"/>
    <x v="2"/>
    <s v="activo"/>
  </r>
  <r>
    <n v="25537"/>
    <s v="ESCUELA DE PARV. Y ESPECIAL PELUSITA"/>
    <x v="12"/>
    <s v="Centro                                            "/>
    <s v="SANTIAGO                                          "/>
    <s v="Particular Subvencionado"/>
    <x v="1"/>
    <x v="2"/>
    <s v="activo"/>
  </r>
  <r>
    <n v="10121"/>
    <s v="ESCUELA CIUDAD SANTO DOMINGO DE GUZMAN"/>
    <x v="12"/>
    <s v="Poniente                                          "/>
    <s v="CERRO NAVIA                                       "/>
    <s v="Servicio locales de Educacion"/>
    <x v="2"/>
    <x v="1"/>
    <s v="activo"/>
  </r>
  <r>
    <n v="8680"/>
    <s v="COLEGIO ADVENTISTA PORVENIR"/>
    <x v="12"/>
    <s v="Centro                                            "/>
    <s v="SANTIAGO                                          "/>
    <s v="Particular Subvencionado"/>
    <x v="1"/>
    <x v="0"/>
    <s v="activo"/>
  </r>
  <r>
    <n v="26360"/>
    <s v="ESC. PARV. UN RINCON DE ALEGRIA"/>
    <x v="12"/>
    <s v="Poniente                                          "/>
    <s v="RENCA                                             "/>
    <s v="Particular Subvencionado"/>
    <x v="1"/>
    <x v="0"/>
    <s v="activo"/>
  </r>
  <r>
    <n v="26216"/>
    <s v="ESCUELA DE PARV. MUSICAL GARFIELD"/>
    <x v="12"/>
    <s v="Poniente                                          "/>
    <s v="RENCA                                             "/>
    <s v="Particular Subvencionado"/>
    <x v="0"/>
    <x v="0"/>
    <s v="activo"/>
  </r>
  <r>
    <n v="8549"/>
    <s v="ESCUELA FERNANDO ALESSANDRI RODRIGUEZ"/>
    <x v="12"/>
    <s v="Centro                                            "/>
    <s v="SANTIAGO                                          "/>
    <s v="Municipal DAEM"/>
    <x v="1"/>
    <x v="0"/>
    <s v="activo"/>
  </r>
  <r>
    <n v="24843"/>
    <s v="COLEGIO POLIV. SAN LUIS BELTRAN"/>
    <x v="12"/>
    <s v="Poniente                                          "/>
    <s v="PUDAHUEL                                          "/>
    <s v="Particular Subvencionado"/>
    <x v="1"/>
    <x v="0"/>
    <s v="activo"/>
  </r>
  <r>
    <n v="10734"/>
    <s v="CENTRO EDUC. PART. MARIA REINA INMACULADA"/>
    <x v="12"/>
    <s v="Talagante                                         "/>
    <s v="ISLA DE MAIPO                                     "/>
    <s v="Particular Subvencionado"/>
    <x v="1"/>
    <x v="0"/>
    <s v="activo"/>
  </r>
  <r>
    <n v="12243"/>
    <s v="ESCUELA Nº 1365 R.P. GUSTAVO LE PAIGE"/>
    <x v="12"/>
    <s v="Poniente                                          "/>
    <s v="RENCA                                             "/>
    <s v="Corporación Municipal"/>
    <x v="2"/>
    <x v="1"/>
    <s v="activo"/>
  </r>
  <r>
    <n v="31177"/>
    <s v="ESCUELA DE PARVULOS LOS DUENDECITOS II"/>
    <x v="12"/>
    <s v="Sur                                               "/>
    <s v="LA GRANJA                                         "/>
    <s v="Particular Subvencionado"/>
    <x v="1"/>
    <x v="1"/>
    <s v="activo"/>
  </r>
  <r>
    <n v="10026"/>
    <s v="ESCUELA PARTICULAR MONTE GRANDE"/>
    <x v="12"/>
    <s v="Poniente                                          "/>
    <s v="CERRO NAVIA                                       "/>
    <s v="Particular Subvencionado"/>
    <x v="0"/>
    <x v="0"/>
    <s v="activo"/>
  </r>
  <r>
    <n v="8537"/>
    <s v="ESCUELA ARNALDO FALABELLA"/>
    <x v="12"/>
    <s v="Poniente                                          "/>
    <s v="ESTACIÓN CENTRAL                                  "/>
    <s v="Municipal DAEM"/>
    <x v="1"/>
    <x v="2"/>
    <s v="activo"/>
  </r>
  <r>
    <n v="10235"/>
    <s v="ESCUELA BASICA  N° 878  LOS ACACIOS"/>
    <x v="12"/>
    <s v="Poniente                                          "/>
    <s v="RENCA                                             "/>
    <s v="Particular Subvencionado"/>
    <x v="1"/>
    <x v="0"/>
    <s v="activo"/>
  </r>
  <r>
    <n v="10204"/>
    <s v="ESCUELA CAPITAN JOSE LUIS ARANEDA"/>
    <x v="12"/>
    <s v="Poniente                                          "/>
    <s v="RENCA                                             "/>
    <s v="Corporación Municipal"/>
    <x v="1"/>
    <x v="0"/>
    <s v="activo"/>
  </r>
  <r>
    <n v="25188"/>
    <s v="ESCUELA BÁSICA Y ESPECIAL N°90 AMANECER"/>
    <x v="12"/>
    <s v="Talagante                                         "/>
    <s v="PADRE HURTADO                                     "/>
    <s v="Particular Subvencionado"/>
    <x v="1"/>
    <x v="0"/>
    <s v="activo"/>
  </r>
  <r>
    <n v="10191"/>
    <s v="ESCUELA PARTICULAR LA CIUDAD EDUCATIVA"/>
    <x v="12"/>
    <s v="Poniente                                          "/>
    <s v="PUDAHUEL                                          "/>
    <s v="Particular Subvencionado"/>
    <x v="2"/>
    <x v="1"/>
    <s v="activo"/>
  </r>
  <r>
    <n v="9296"/>
    <s v="ESCUELA LAS LILAS"/>
    <x v="12"/>
    <s v="Cordillera                                        "/>
    <s v="LA FLORIDA                                        "/>
    <s v="Corporación Municipal"/>
    <x v="1"/>
    <x v="2"/>
    <s v="activo"/>
  </r>
  <r>
    <n v="10210"/>
    <s v="LICEO GENERAL ALEJANDRO GOROSTIAGA ORREGO"/>
    <x v="12"/>
    <s v="Poniente                                          "/>
    <s v="RENCA                                             "/>
    <s v="Corporación Municipal"/>
    <x v="1"/>
    <x v="0"/>
    <s v="activo"/>
  </r>
  <r>
    <n v="24717"/>
    <s v="LICEO BICENTENARIO NUESTRA SEÑORA DE GUADALUPE"/>
    <x v="12"/>
    <s v="Sur                                               "/>
    <s v="LA GRANJA                                         "/>
    <s v="Particular Subvencionado"/>
    <x v="0"/>
    <x v="0"/>
    <s v="activo"/>
  </r>
  <r>
    <n v="10336"/>
    <s v="ESCUELA PARTICULAR SAN DIEGO"/>
    <x v="12"/>
    <s v="Norte                                             "/>
    <s v="CONCHALÍ                                          "/>
    <s v="Particular Subvencionado"/>
    <x v="1"/>
    <x v="0"/>
    <s v="activo"/>
  </r>
  <r>
    <n v="9685"/>
    <s v="ESCUELA BASICA PARTIC ESTRELLA DE CHILE"/>
    <x v="12"/>
    <s v="Sur                                               "/>
    <s v="LA GRANJA                                         "/>
    <s v="Particular Subvencionado"/>
    <x v="1"/>
    <x v="0"/>
    <s v="activo"/>
  </r>
  <r>
    <n v="24445"/>
    <s v="LICEO MUNICIPAL EL ROBLE"/>
    <x v="12"/>
    <s v="Cordillera                                        "/>
    <s v="LA PINTANA                                        "/>
    <s v="Municipal DAEM"/>
    <x v="1"/>
    <x v="0"/>
    <s v="activo"/>
  </r>
  <r>
    <n v="10288"/>
    <s v="ESCUELA BASICA LIKAN-ANTAI"/>
    <x v="12"/>
    <s v="Norte                                             "/>
    <s v="CONCHALÍ                                          "/>
    <s v="Corporación Municipal"/>
    <x v="1"/>
    <x v="1"/>
    <s v="activo"/>
  </r>
  <r>
    <n v="10279"/>
    <s v="ESCUELA ALLIPEN"/>
    <x v="12"/>
    <s v="Norte                                             "/>
    <s v="CONCHALÍ                                          "/>
    <s v="Corporación Municipal"/>
    <x v="1"/>
    <x v="0"/>
    <s v="activo"/>
  </r>
  <r>
    <n v="25362"/>
    <s v="ESC.PART. TALLERES PREVOCACIONALES PADRE HURT"/>
    <x v="12"/>
    <s v="Poniente                                          "/>
    <s v="RENCA                                             "/>
    <s v="Particular Subvencionado"/>
    <x v="2"/>
    <x v="1"/>
    <s v="activo"/>
  </r>
  <r>
    <n v="9307"/>
    <s v="ESCUELA  OSCAR CASTRO"/>
    <x v="12"/>
    <s v="Cordillera                                        "/>
    <s v="LA FLORIDA                                        "/>
    <s v="Corporación Municipal"/>
    <x v="1"/>
    <x v="2"/>
    <s v="activo"/>
  </r>
  <r>
    <n v="10253"/>
    <s v="LICEO POLIV. ABDON CIFUENTES"/>
    <x v="12"/>
    <s v="Norte                                             "/>
    <s v="CONCHALÍ                                          "/>
    <s v="Corporación Municipal"/>
    <x v="1"/>
    <x v="2"/>
    <s v="activo"/>
  </r>
  <r>
    <n v="10263"/>
    <s v="ESCUELA D-114"/>
    <x v="12"/>
    <s v="Norte                                             "/>
    <s v="CONCHALÍ                                          "/>
    <s v="Corporación Municipal"/>
    <x v="1"/>
    <x v="1"/>
    <s v="activo"/>
  </r>
  <r>
    <n v="25303"/>
    <s v="CENTRO EDUCACIONAL LAURA VICUNA"/>
    <x v="12"/>
    <s v="Poniente                                          "/>
    <s v="RENCA                                             "/>
    <s v="Particular Subvencionado"/>
    <x v="1"/>
    <x v="0"/>
    <s v="activo"/>
  </r>
  <r>
    <n v="24623"/>
    <s v="COLEGIO JORGE ALESSANDRI RODRIGUEZ "/>
    <x v="12"/>
    <s v="Poniente                                          "/>
    <s v="RENCA                                             "/>
    <s v="Particular Subvencionado"/>
    <x v="2"/>
    <x v="1"/>
    <s v="activo"/>
  </r>
  <r>
    <n v="12260"/>
    <s v="COLEGIO SAN FRANCISCO DE ASIS DE BELEN"/>
    <x v="12"/>
    <s v="Centro                                            "/>
    <s v="SANTIAGO                                          "/>
    <s v="Particular Subvencionado"/>
    <x v="1"/>
    <x v="0"/>
    <s v="activo"/>
  </r>
  <r>
    <n v="9293"/>
    <s v="LICEO POLIVALENTE LOS ALMENDROS"/>
    <x v="12"/>
    <s v="Cordillera                                        "/>
    <s v="LA FLORIDA                                        "/>
    <s v="Corporación Municipal"/>
    <x v="1"/>
    <x v="0"/>
    <s v="activo"/>
  </r>
  <r>
    <n v="9183"/>
    <s v="ESC.PARA SORDOS DR. OTTE GABLER"/>
    <x v="12"/>
    <s v="Centro                                            "/>
    <s v="SAN JOAQUÍN                                       "/>
    <s v="Particular Subvencionado"/>
    <x v="1"/>
    <x v="1"/>
    <s v="activo"/>
  </r>
  <r>
    <n v="25616"/>
    <s v="ESCUELA ESPECIAL LA GRANJA"/>
    <x v="12"/>
    <s v="Sur                                               "/>
    <s v="LA GRANJA                                         "/>
    <s v="Particular Subvencionado"/>
    <x v="0"/>
    <x v="1"/>
    <s v="activo"/>
  </r>
  <r>
    <n v="26316"/>
    <s v="ESCUELA ESP. ALTUE DE CERRO NAVIA"/>
    <x v="12"/>
    <s v="Poniente                                          "/>
    <s v="CERRO NAVIA                                       "/>
    <s v="Particular Subvencionado"/>
    <x v="2"/>
    <x v="1"/>
    <s v="activo"/>
  </r>
  <r>
    <n v="10283"/>
    <s v="ESCUELA AVIADOR DAGOBERTO GODOY F."/>
    <x v="12"/>
    <s v="Norte                                             "/>
    <s v="CONCHALÍ                                          "/>
    <s v="Corporación Municipal"/>
    <x v="1"/>
    <x v="2"/>
    <s v="activo"/>
  </r>
  <r>
    <n v="25639"/>
    <s v="ESCUELA BASICA Y ESPECIAL N° 1905 JACARANDA"/>
    <x v="12"/>
    <s v="Poniente                                          "/>
    <s v="RENCA                                             "/>
    <s v="Particular Subvencionado"/>
    <x v="1"/>
    <x v="0"/>
    <s v="activo"/>
  </r>
  <r>
    <n v="8625"/>
    <s v="CENTRO EDUC. CASA TALLERES SAN VICENTE DE PAU"/>
    <x v="12"/>
    <s v="Centro                                            "/>
    <s v="SANTIAGO                                          "/>
    <s v="Particular Subvencionado"/>
    <x v="2"/>
    <x v="1"/>
    <s v="activo"/>
  </r>
  <r>
    <n v="10200"/>
    <s v="ESCUELA BASICA ISABEL LE BRUN"/>
    <x v="12"/>
    <s v="Poniente                                          "/>
    <s v="RENCA                                             "/>
    <s v="Corporación Municipal"/>
    <x v="1"/>
    <x v="0"/>
    <s v="activo"/>
  </r>
  <r>
    <n v="10217"/>
    <s v="COLEGIO PARTICULAR HELENICO"/>
    <x v="12"/>
    <s v="Poniente                                          "/>
    <s v="RENCA                                             "/>
    <s v="Particular Subvencionado"/>
    <x v="2"/>
    <x v="0"/>
    <s v="activo"/>
  </r>
  <r>
    <n v="24412"/>
    <s v="COLEGIO FINLANDIA"/>
    <x v="12"/>
    <s v="Poniente                                          "/>
    <s v="PUDAHUEL                                          "/>
    <s v="Servicio locales de Educacion"/>
    <x v="2"/>
    <x v="1"/>
    <s v="activo"/>
  </r>
  <r>
    <n v="20404"/>
    <s v="ESCUELA DEL CARIÑO SAINT CHRISTIAN"/>
    <x v="12"/>
    <s v="Sur                                               "/>
    <s v="LA GRANJA                                         "/>
    <s v="Particular Subvencionado"/>
    <x v="1"/>
    <x v="0"/>
    <s v="activo"/>
  </r>
  <r>
    <n v="11977"/>
    <s v="SAINT CHRISTIAN COLLEGE"/>
    <x v="12"/>
    <s v="Sur                                               "/>
    <s v="LA GRANJA                                         "/>
    <s v="Particular Subvencionado"/>
    <x v="1"/>
    <x v="2"/>
    <s v="activo"/>
  </r>
  <r>
    <n v="24424"/>
    <s v="COLEGIO PARTICULAR LA UNION"/>
    <x v="12"/>
    <s v="Poniente                                          "/>
    <s v="PUDAHUEL                                          "/>
    <s v="Particular Subvencionado"/>
    <x v="1"/>
    <x v="0"/>
    <s v="activo"/>
  </r>
  <r>
    <n v="8697"/>
    <s v="COLEGIO ORATORIO DON BOSCO"/>
    <x v="12"/>
    <s v="Centro                                            "/>
    <s v="SANTIAGO                                          "/>
    <s v="Particular Subvencionado"/>
    <x v="1"/>
    <x v="0"/>
    <s v="activo"/>
  </r>
  <r>
    <n v="31153"/>
    <s v="INSTITUTO CUMBRES DE CONDORES PONIENTE       "/>
    <x v="12"/>
    <s v="Poniente                                          "/>
    <s v="RENCA                                             "/>
    <s v="Corporación Municipal"/>
    <x v="1"/>
    <x v="0"/>
    <s v="activo"/>
  </r>
  <r>
    <n v="10773"/>
    <s v="COMPLEJO EDUC.PART. LUIS PASTEUR"/>
    <x v="12"/>
    <s v="Talagante                                         "/>
    <s v="PADRE HURTADO                                     "/>
    <s v="Particular Subvencionado"/>
    <x v="1"/>
    <x v="0"/>
    <s v="activo"/>
  </r>
  <r>
    <n v="31506"/>
    <s v="ESCUELA BASICA  PETRA  COLLEGE"/>
    <x v="12"/>
    <s v="Talagante                                         "/>
    <s v="ISLA DE MAIPO                                     "/>
    <s v="Particular Subvencionado"/>
    <x v="2"/>
    <x v="1"/>
    <s v="activo"/>
  </r>
  <r>
    <n v="9502"/>
    <s v="COLEGIO POLIV.ADVENTISTA SANTIAGO SUR"/>
    <x v="12"/>
    <s v="Centro                                            "/>
    <s v="SAN JOAQUÍN                                       "/>
    <s v="Particular Subvencionado"/>
    <x v="1"/>
    <x v="1"/>
    <s v="activo"/>
  </r>
  <r>
    <n v="9636"/>
    <s v="CHILEAN EAGLES COLLEGE-LA PINTANA "/>
    <x v="12"/>
    <s v="Cordillera                                        "/>
    <s v="LA PINTANA                                        "/>
    <s v="Particular Subvencionado"/>
    <x v="1"/>
    <x v="0"/>
    <s v="activo"/>
  </r>
  <r>
    <n v="10315"/>
    <s v="COLEGIO CRISTOBAL COLON"/>
    <x v="12"/>
    <s v="Norte                                             "/>
    <s v="CONCHALÍ                                          "/>
    <s v="Particular Subvencionado"/>
    <x v="1"/>
    <x v="0"/>
    <s v="activo"/>
  </r>
  <r>
    <n v="9591"/>
    <s v="LICEO N523"/>
    <x v="12"/>
    <s v="Cordillera                                        "/>
    <s v="LA PINTANA                                        "/>
    <s v="Municipal DAEM"/>
    <x v="1"/>
    <x v="2"/>
    <s v="activo"/>
  </r>
  <r>
    <n v="9486"/>
    <s v="COLEGIO ESPIRITU SANTO DEL VERBO DIVINO"/>
    <x v="12"/>
    <s v="Centro                                            "/>
    <s v="SAN JOAQUÍN                                       "/>
    <s v="Particular Subvencionado"/>
    <x v="0"/>
    <x v="0"/>
    <s v="activo"/>
  </r>
  <r>
    <n v="10332"/>
    <s v="ESCUELA PARTICULAR EL CARMEN"/>
    <x v="12"/>
    <s v="Norte                                             "/>
    <s v="CONCHALÍ                                          "/>
    <s v="Particular Subvencionado"/>
    <x v="1"/>
    <x v="1"/>
    <s v="activo"/>
  </r>
  <r>
    <n v="24403"/>
    <s v="COLEGIO SIMON BOLIVAR"/>
    <x v="12"/>
    <s v="Cordillera                                        "/>
    <s v="LA PINTANA                                        "/>
    <s v="Municipal DAEM"/>
    <x v="1"/>
    <x v="1"/>
    <s v="activo"/>
  </r>
  <r>
    <n v="31184"/>
    <s v="ESCUELA DE PARVULOS CASTORCITO Nº 2"/>
    <x v="12"/>
    <s v="Centro                                            "/>
    <s v="SAN JOAQUÍN                                       "/>
    <s v="Particular Subvencionado"/>
    <x v="0"/>
    <x v="0"/>
    <s v="activo"/>
  </r>
  <r>
    <n v="12108"/>
    <s v="ESCUELA PARTIC.DE PARVULOS MI PRINCESITA"/>
    <x v="12"/>
    <s v="Centro                                            "/>
    <s v="SAN JOAQUÍN                                       "/>
    <s v="Particular Subvencionado"/>
    <x v="1"/>
    <x v="0"/>
    <s v="activo"/>
  </r>
  <r>
    <n v="9597"/>
    <s v="ESCUELA PABLO DE ROKHA"/>
    <x v="12"/>
    <s v="Cordillera                                        "/>
    <s v="LA PINTANA                                        "/>
    <s v="Municipal DAEM"/>
    <x v="1"/>
    <x v="0"/>
    <s v="activo"/>
  </r>
  <r>
    <n v="9595"/>
    <s v="ESCUELA CAPITAN AVALOS"/>
    <x v="12"/>
    <s v="Cordillera                                        "/>
    <s v="LA PINTANA                                        "/>
    <s v="Municipal DAEM"/>
    <x v="1"/>
    <x v="2"/>
    <s v="activo"/>
  </r>
  <r>
    <n v="25638"/>
    <s v="ESCUELA ESPECIAL CASTORCITO"/>
    <x v="12"/>
    <s v="Centro                                            "/>
    <s v="SAN JOAQUÍN                                       "/>
    <s v="Particular Subvencionado"/>
    <x v="0"/>
    <x v="2"/>
    <s v="activo"/>
  </r>
  <r>
    <n v="9604"/>
    <s v="LICEO MUNICIPALIZADO CENT.ED. LA PINTANA"/>
    <x v="12"/>
    <s v="Cordillera                                        "/>
    <s v="LA PINTANA                                        "/>
    <s v="Municipal DAEM"/>
    <x v="1"/>
    <x v="2"/>
    <s v="activo"/>
  </r>
  <r>
    <n v="25400"/>
    <s v="ESC. ESP. CHILE CUBA"/>
    <x v="12"/>
    <s v="Centro                                            "/>
    <s v="SAN JOAQUÍN                                       "/>
    <s v="Particular Subvencionado"/>
    <x v="1"/>
    <x v="0"/>
    <s v="activo"/>
  </r>
  <r>
    <n v="10757"/>
    <s v="COLEGIO ALBERTO HURTADO CRUCHAGA"/>
    <x v="12"/>
    <s v="Talagante                                         "/>
    <s v="PADRE HURTADO                                     "/>
    <s v="Particular Subvencionado"/>
    <x v="2"/>
    <x v="1"/>
    <s v="activo"/>
  </r>
  <r>
    <n v="10769"/>
    <s v="ESC.BASICA PART.BENJAMIN VERGARA"/>
    <x v="12"/>
    <s v="Talagante                                         "/>
    <s v="PADRE HURTADO                                     "/>
    <s v="Particular Subvencionado"/>
    <x v="1"/>
    <x v="1"/>
    <s v="activo"/>
  </r>
  <r>
    <n v="11979"/>
    <s v="COLEGIO MIGUEL ANGEL"/>
    <x v="12"/>
    <s v="Cordillera                                        "/>
    <s v="LA PINTANA                                        "/>
    <s v="Particular Subvencionado"/>
    <x v="1"/>
    <x v="1"/>
    <s v="activo"/>
  </r>
  <r>
    <n v="8676"/>
    <s v="ESCUELA MANUEL JOSE IRARRAZAVAL"/>
    <x v="12"/>
    <s v="Centro                                            "/>
    <s v="SANTIAGO                                          "/>
    <s v="Particular Subvencionado"/>
    <x v="2"/>
    <x v="1"/>
    <s v="activo"/>
  </r>
  <r>
    <n v="9665"/>
    <s v="CENTRO EDUCACIONAL SANTA ROSA DEL SUR"/>
    <x v="12"/>
    <s v="Cordillera                                        "/>
    <s v="LA PINTANA                                        "/>
    <s v="Particular Subvencionado"/>
    <x v="1"/>
    <x v="2"/>
    <s v="activo"/>
  </r>
  <r>
    <n v="9026"/>
    <s v="ESCUELA ESPECIAL CTI.LOS COPIHUES   N.3"/>
    <x v="12"/>
    <s v="Centro                                            "/>
    <s v="SAN JOAQUÍN                                       "/>
    <s v="Particular Subvencionado"/>
    <x v="1"/>
    <x v="0"/>
    <s v="activo"/>
  </r>
  <r>
    <n v="25783"/>
    <s v="COLEGIO POLIV. ARZOBISPO MANUEL VICUNA"/>
    <x v="12"/>
    <s v="Centro                                            "/>
    <s v="SAN JOAQUÍN                                       "/>
    <s v="Particular Subvencionado"/>
    <x v="1"/>
    <x v="1"/>
    <s v="activo"/>
  </r>
  <r>
    <n v="26480"/>
    <s v="ESCUELA DE LENGUAJE LUZ DE ESPERANZA"/>
    <x v="12"/>
    <s v="Centro                                            "/>
    <s v="SAN JOAQUÍN                                       "/>
    <s v="Particular Subvencionado"/>
    <x v="2"/>
    <x v="1"/>
    <s v="activo"/>
  </r>
  <r>
    <n v="11870"/>
    <s v="ESC.BAS. PART. COLEGIO HAYDN DE SAN JOAQUIN"/>
    <x v="12"/>
    <s v="Centro                                            "/>
    <s v="SAN JOAQUÍN                                       "/>
    <s v="Particular Subvencionado"/>
    <x v="1"/>
    <x v="2"/>
    <s v="activo"/>
  </r>
  <r>
    <n v="9572"/>
    <s v="ESCUELA PARTICULAR JAVIERA CARRERA"/>
    <x v="12"/>
    <s v="Centro                                            "/>
    <s v="SAN JOAQUÍN                                       "/>
    <s v="Particular Subvencionado"/>
    <x v="1"/>
    <x v="0"/>
    <s v="activo"/>
  </r>
  <r>
    <n v="9588"/>
    <s v="ESCUELA BAS. TECNO SUR"/>
    <x v="12"/>
    <s v="Sur                                               "/>
    <s v="LA GRANJA                                         "/>
    <s v="Servicio locales de Educacion"/>
    <x v="1"/>
    <x v="0"/>
    <s v="activo"/>
  </r>
  <r>
    <n v="12122"/>
    <s v="ESCUELA EDUCADORA GABRIELA MISTRAL"/>
    <x v="12"/>
    <s v="Poniente                                          "/>
    <s v="PUDAHUEL                                          "/>
    <s v="Particular Subvencionado"/>
    <x v="1"/>
    <x v="2"/>
    <s v="activo"/>
  </r>
  <r>
    <n v="9666"/>
    <s v="ESC. PART. CELESTIN FREINET"/>
    <x v="12"/>
    <s v="Cordillera                                        "/>
    <s v="LA PINTANA                                        "/>
    <s v="Particular Subvencionado"/>
    <x v="1"/>
    <x v="0"/>
    <s v="activo"/>
  </r>
  <r>
    <n v="25622"/>
    <s v="ESCUELA ESPECIAL PART. ABRA PALABRA"/>
    <x v="12"/>
    <s v="Centro                                            "/>
    <s v="SAN JOAQUÍN                                       "/>
    <s v="Particular Subvencionado"/>
    <x v="0"/>
    <x v="0"/>
    <s v="activo"/>
  </r>
  <r>
    <n v="24685"/>
    <s v="COLEGIO PIAMARTA"/>
    <x v="12"/>
    <s v="Poniente                                          "/>
    <s v="ESTACIÓN CENTRAL                                  "/>
    <s v="Particular Subvencionado"/>
    <x v="1"/>
    <x v="0"/>
    <s v="activo"/>
  </r>
  <r>
    <n v="26092"/>
    <s v="COLEGIO PEUMAYEN"/>
    <x v="12"/>
    <s v="Talagante                                         "/>
    <s v="PADRE HURTADO                                     "/>
    <s v="Particular Subvencionado"/>
    <x v="2"/>
    <x v="1"/>
    <s v="activo"/>
  </r>
  <r>
    <n v="25799"/>
    <s v="ESC. BAS. PART. ERNESTINA KRISCHUK"/>
    <x v="12"/>
    <s v="Cordillera                                        "/>
    <s v="PUENTE ALTO                                       "/>
    <s v="Particular Subvencionado"/>
    <x v="1"/>
    <x v="0"/>
    <s v="activo"/>
  </r>
  <r>
    <n v="11813"/>
    <s v="ESCUELA PARTICULAR ALVAREZ DE TOLEDO"/>
    <x v="12"/>
    <s v="Centro                                            "/>
    <s v="SAN MIGUEL                                        "/>
    <s v="Particular Subvencionado"/>
    <x v="1"/>
    <x v="1"/>
    <s v="activo"/>
  </r>
  <r>
    <n v="16893"/>
    <s v="ESCUELA ESPECIAL N°2443 ARCOIRIS"/>
    <x v="12"/>
    <s v="Cordillera                                        "/>
    <s v="LA PINTANA                                        "/>
    <s v="Particular Subvencionado"/>
    <x v="0"/>
    <x v="2"/>
    <s v="activo"/>
  </r>
  <r>
    <n v="24733"/>
    <s v="COLEGIO SAN ANDRES DE COLINA"/>
    <x v="12"/>
    <s v="Norte                                             "/>
    <s v="COLINA                                            "/>
    <s v="Particular Subvencionado"/>
    <x v="1"/>
    <x v="2"/>
    <s v="activo"/>
  </r>
  <r>
    <n v="9945"/>
    <s v="COLEGIO ELLEN COLLEGE "/>
    <x v="12"/>
    <s v="Poniente                                          "/>
    <s v="MAIPÚ                                             "/>
    <s v="Particular Subvencionado"/>
    <x v="1"/>
    <x v="1"/>
    <s v="activo"/>
  </r>
  <r>
    <n v="8585"/>
    <s v="ESC. CENTRO DE CAPACITACION LABORAL SANTIAGO"/>
    <x v="12"/>
    <s v="Centro                                            "/>
    <s v="SANTIAGO                                          "/>
    <s v="Municipal DAEM"/>
    <x v="1"/>
    <x v="1"/>
    <s v="activo"/>
  </r>
  <r>
    <n v="10385"/>
    <s v="ESCUELA PART. ADVENTISTA SANTIAGO NORTE"/>
    <x v="12"/>
    <s v="Norte                                             "/>
    <s v="CONCHALÍ                                          "/>
    <s v="Particular Subvencionado"/>
    <x v="1"/>
    <x v="0"/>
    <s v="activo"/>
  </r>
  <r>
    <n v="24956"/>
    <s v="COLEGIO TECNICO PROFESIONAL NOCEDAL"/>
    <x v="12"/>
    <s v="Cordillera                                        "/>
    <s v="LA PINTANA                                        "/>
    <s v="Particular Subvencionado"/>
    <x v="1"/>
    <x v="0"/>
    <s v="activo"/>
  </r>
  <r>
    <n v="11800"/>
    <s v="ESCUELA ESPECIAL PARTICULAR LAS ROSAS"/>
    <x v="12"/>
    <s v="Cordillera                                        "/>
    <s v="LA PINTANA                                        "/>
    <s v="Particular Subvencionado"/>
    <x v="1"/>
    <x v="2"/>
    <s v="activo"/>
  </r>
  <r>
    <n v="10344"/>
    <s v="COLEGIO HELLEN´S COLLEGE"/>
    <x v="12"/>
    <s v="Norte                                             "/>
    <s v="CONCHALÍ                                          "/>
    <s v="Particular Subvencionado"/>
    <x v="1"/>
    <x v="0"/>
    <s v="activo"/>
  </r>
  <r>
    <n v="24754"/>
    <s v="CEIA GEORGINA SALAS DINAMARCA"/>
    <x v="12"/>
    <s v="Poniente                                          "/>
    <s v="CERRO NAVIA                                       "/>
    <s v="Servicio locales de Educacion"/>
    <x v="2"/>
    <x v="1"/>
    <s v="activo"/>
  </r>
  <r>
    <n v="16814"/>
    <s v="ESCUELA ESPECIAL N°199, MI  POLLITO  AMARILLITO"/>
    <x v="12"/>
    <s v="Talagante                                         "/>
    <s v="PEÑAFLOR                                          "/>
    <s v="Particular Subvencionado"/>
    <x v="1"/>
    <x v="1"/>
    <s v="activo"/>
  </r>
  <r>
    <n v="10765"/>
    <s v="ESCUELA BASICA G-N°673 PELVIN SAN FRANCISCO DE ASIS"/>
    <x v="12"/>
    <s v="Talagante                                         "/>
    <s v="PEÑAFLOR                                          "/>
    <s v="Municipal DAEM"/>
    <x v="1"/>
    <x v="0"/>
    <s v="activo"/>
  </r>
  <r>
    <n v="9878"/>
    <s v="ESCUELA PRESIDENTE RIESCO ERRAZURIZ"/>
    <x v="12"/>
    <s v="Poniente                                          "/>
    <s v="MAIPÚ                                             "/>
    <s v="Corporación Municipal"/>
    <x v="1"/>
    <x v="2"/>
    <s v="activo"/>
  </r>
  <r>
    <n v="9527"/>
    <s v="ESCUELA PARTICULAR ECOLE NOEL"/>
    <x v="12"/>
    <s v="Centro                                            "/>
    <s v="SAN MIGUEL                                        "/>
    <s v="Particular Subvencionado"/>
    <x v="1"/>
    <x v="0"/>
    <s v="activo"/>
  </r>
  <r>
    <n v="31060"/>
    <s v="ESCUELA  DE  PARVULOS CORAZON DE LEON"/>
    <x v="12"/>
    <s v="Poniente                                          "/>
    <s v="MAIPÚ                                             "/>
    <s v="Particular Subvencionado"/>
    <x v="2"/>
    <x v="1"/>
    <s v="activo"/>
  </r>
  <r>
    <n v="25344"/>
    <s v="COLEGIO ALAMIRO PEREZ"/>
    <x v="12"/>
    <s v="Sur                                               "/>
    <s v="LA GRANJA                                         "/>
    <s v="Particular Subvencionado"/>
    <x v="1"/>
    <x v="0"/>
    <s v="activo"/>
  </r>
  <r>
    <n v="9883"/>
    <s v="ESCUELA BÁSICA N 263 RAMON FREIRE"/>
    <x v="12"/>
    <s v="Poniente                                          "/>
    <s v="MAIPÚ                                             "/>
    <s v="Corporación Municipal"/>
    <x v="1"/>
    <x v="0"/>
    <s v="activo"/>
  </r>
  <r>
    <n v="9467"/>
    <s v="COLEGIO LA CASTRINA"/>
    <x v="12"/>
    <s v="Centro                                            "/>
    <s v="SAN JOAQUÍN                                       "/>
    <s v="Particular Subvencionado"/>
    <x v="1"/>
    <x v="0"/>
    <s v="activo"/>
  </r>
  <r>
    <n v="25624"/>
    <s v="ESC. BAS. Y ESP. NUEVA INTEGRAL ALTAZOR"/>
    <x v="12"/>
    <s v="Talagante                                         "/>
    <s v="PEÑAFLOR                                          "/>
    <s v="Particular Subvencionado"/>
    <x v="1"/>
    <x v="0"/>
    <s v="activo"/>
  </r>
  <r>
    <n v="9345"/>
    <s v="ESCUELA PARTICULAR LOS CASTANOS"/>
    <x v="12"/>
    <s v="Cordillera                                        "/>
    <s v="LA FLORIDA                                        "/>
    <s v="Particular Subvencionado"/>
    <x v="1"/>
    <x v="1"/>
    <s v="activo"/>
  </r>
  <r>
    <n v="31155"/>
    <s v="ESCUELA  ESPECIAL  MANUEL RODRIGUEZ"/>
    <x v="12"/>
    <s v="Poniente                                          "/>
    <s v="MAIPÚ                                             "/>
    <s v="Particular Subvencionado"/>
    <x v="2"/>
    <x v="1"/>
    <s v="activo"/>
  </r>
  <r>
    <n v="31185"/>
    <s v="ESCUELA  DE  PARVULOS  CEMAR"/>
    <x v="12"/>
    <s v="Poniente                                          "/>
    <s v="MAIPÚ                                             "/>
    <s v="Particular Subvencionado"/>
    <x v="1"/>
    <x v="2"/>
    <s v="activo"/>
  </r>
  <r>
    <n v="26538"/>
    <s v="COLEGIO TERRAUSTRAL OESTE S.A"/>
    <x v="12"/>
    <s v="Poniente                                          "/>
    <s v="MAIPÚ                                             "/>
    <s v="Particular Subvencionado"/>
    <x v="2"/>
    <x v="1"/>
    <s v="activo"/>
  </r>
  <r>
    <n v="9889"/>
    <s v="LICEO REINO DE DINAMARCA"/>
    <x v="12"/>
    <s v="Poniente                                          "/>
    <s v="MAIPÚ                                             "/>
    <s v="Corporación Municipal"/>
    <x v="1"/>
    <x v="2"/>
    <s v="activo"/>
  </r>
  <r>
    <n v="9687"/>
    <s v="LICEO CHRISTA MC AULIFFE"/>
    <x v="12"/>
    <s v="Sur                                               "/>
    <s v="EL BOSQUE                                         "/>
    <s v="Municipal DAEM"/>
    <x v="2"/>
    <x v="1"/>
    <s v="activo"/>
  </r>
  <r>
    <n v="24473"/>
    <s v="COLEGIO TEC.HOTELERIA Y GASTRONOMIA ACHIGA CO"/>
    <x v="12"/>
    <s v="Oriente                                           "/>
    <s v="LAS CONDES                                        "/>
    <s v="Particular Subvencionado"/>
    <x v="1"/>
    <x v="2"/>
    <s v="activo"/>
  </r>
  <r>
    <n v="26416"/>
    <s v="COLEGIO PREMILITAR CAPITAN IGNACIO CARRERA PINTO"/>
    <x v="12"/>
    <s v="Talagante                                         "/>
    <s v="PEÑAFLOR                                          "/>
    <s v="Particular Subvencionado"/>
    <x v="0"/>
    <x v="1"/>
    <s v="activo"/>
  </r>
  <r>
    <n v="26465"/>
    <s v="COLEGIO INSTITUTO RAMÓN FREIRE"/>
    <x v="12"/>
    <s v="Poniente                                          "/>
    <s v="MAIPÚ                                             "/>
    <s v="Particular Subvencionado"/>
    <x v="1"/>
    <x v="0"/>
    <s v="activo"/>
  </r>
  <r>
    <n v="26403"/>
    <s v="INSTITUTO SEMBRADOR DE PEÑAFLOR"/>
    <x v="12"/>
    <s v="Talagante                                         "/>
    <s v="PEÑAFLOR                                          "/>
    <s v="Particular Subvencionado"/>
    <x v="2"/>
    <x v="1"/>
    <s v="activo"/>
  </r>
  <r>
    <n v="26445"/>
    <s v="ESCUELA ESPECIAL VENTANAL"/>
    <x v="12"/>
    <s v="Poniente                                          "/>
    <s v="MAIPÚ                                             "/>
    <s v="Particular Subvencionado"/>
    <x v="2"/>
    <x v="1"/>
    <s v="activo"/>
  </r>
  <r>
    <n v="9919"/>
    <s v="COLEGIO PARTICULAR MATER DEI"/>
    <x v="12"/>
    <s v="Poniente                                          "/>
    <s v="CERRILLOS                                         "/>
    <s v="Particular Subvencionado"/>
    <x v="2"/>
    <x v="1"/>
    <s v="activo"/>
  </r>
  <r>
    <n v="26412"/>
    <s v="ESCUELA DE PARVULOS FANTASIAS"/>
    <x v="12"/>
    <s v="Poniente                                          "/>
    <s v="MAIPÚ                                             "/>
    <s v="Particular Subvencionado"/>
    <x v="2"/>
    <x v="1"/>
    <s v="activo"/>
  </r>
  <r>
    <n v="26434"/>
    <s v="COLEGIO ALVARO LAVÍN"/>
    <x v="12"/>
    <s v="Poniente                                          "/>
    <s v="MAIPÚ                                             "/>
    <s v="Particular Subvencionado"/>
    <x v="1"/>
    <x v="1"/>
    <s v="activo"/>
  </r>
  <r>
    <n v="31165"/>
    <s v="ESCUELA ESPECIAL HUEPIL"/>
    <x v="12"/>
    <s v="Centro                                            "/>
    <s v="SAN MIGUEL                                        "/>
    <s v="Particular Subvencionado"/>
    <x v="1"/>
    <x v="2"/>
    <s v="activo"/>
  </r>
  <r>
    <n v="25933"/>
    <s v="ESCUELA BASICA ALBORADA SCHOOL"/>
    <x v="12"/>
    <s v="Talagante                                         "/>
    <s v="PEÑAFLOR                                          "/>
    <s v="Particular Subvencionado"/>
    <x v="1"/>
    <x v="0"/>
    <s v="activo"/>
  </r>
  <r>
    <n v="10543"/>
    <s v="LICEO POLIVALENTE A-127 FIDEL PINOCHET LE-BRUN"/>
    <x v="12"/>
    <s v="Sur                                               "/>
    <s v="SAN BERNARDO                                      "/>
    <s v="Corporación Municipal"/>
    <x v="1"/>
    <x v="2"/>
    <s v="activo"/>
  </r>
  <r>
    <n v="26405"/>
    <s v="COLEGIO HERMANOS CARRERA DE CHILE"/>
    <x v="12"/>
    <s v="Poniente                                          "/>
    <s v="MAIPÚ                                             "/>
    <s v="Particular Subvencionado"/>
    <x v="1"/>
    <x v="0"/>
    <s v="activo"/>
  </r>
  <r>
    <n v="10042"/>
    <s v="COLEGIO BICENTENARIO ELVIRA HURTADO DE MATTE DE SANTIAGO "/>
    <x v="12"/>
    <s v="Poniente                                          "/>
    <s v="QUINTA NORMAL                                     "/>
    <s v="Particular Subvencionado"/>
    <x v="2"/>
    <x v="1"/>
    <s v="activo"/>
  </r>
  <r>
    <n v="9896"/>
    <s v="LICEO ALCALDE GONZALO PEREZ LLONA"/>
    <x v="12"/>
    <s v="Poniente                                          "/>
    <s v="MAIPÚ                                             "/>
    <s v="Corporación Municipal"/>
    <x v="1"/>
    <x v="0"/>
    <s v="activo"/>
  </r>
  <r>
    <n v="24946"/>
    <s v="COLEGIO JORGE HUNEEUS ZEGERS"/>
    <x v="12"/>
    <s v="Cordillera                                        "/>
    <s v="LA PINTANA                                        "/>
    <s v="Particular Subvencionado"/>
    <x v="1"/>
    <x v="2"/>
    <s v="activo"/>
  </r>
  <r>
    <n v="24427"/>
    <s v="COLEGIO SAN VIATOR"/>
    <x v="12"/>
    <s v="Oriente                                           "/>
    <s v="MACUL                                             "/>
    <s v="Particular Subvencionado"/>
    <x v="2"/>
    <x v="1"/>
    <s v="activo"/>
  </r>
  <r>
    <n v="9292"/>
    <s v="COMPLEJO EDUC. MUNICIPAL CARDEN.A.SAMORE"/>
    <x v="12"/>
    <s v="Cordillera                                        "/>
    <s v="LA FLORIDA                                        "/>
    <s v="Corporación Municipal"/>
    <x v="1"/>
    <x v="0"/>
    <s v="activo"/>
  </r>
  <r>
    <n v="9797"/>
    <s v="COLEGIO ADVENTISTA LA CISTERNA"/>
    <x v="12"/>
    <s v="Sur                                               "/>
    <s v="LA CISTERNA                                       "/>
    <s v="Particular Subvencionado"/>
    <x v="1"/>
    <x v="2"/>
    <s v="activo"/>
  </r>
  <r>
    <n v="26085"/>
    <s v="COLEGIO DE ADULTOS PRESBITERIANO DE MAIPU"/>
    <x v="12"/>
    <s v="Poniente                                          "/>
    <s v="MAIPÚ                                             "/>
    <s v="Particular Subvencionado"/>
    <x v="1"/>
    <x v="1"/>
    <s v="activo"/>
  </r>
  <r>
    <n v="11837"/>
    <s v="ESCUELA SAINT MARY SCHOOL"/>
    <x v="12"/>
    <s v="Norte                                             "/>
    <s v="COLINA                                            "/>
    <s v="Particular Subvencionado"/>
    <x v="1"/>
    <x v="0"/>
    <s v="activo"/>
  </r>
  <r>
    <n v="9415"/>
    <s v="ESCUELA TERRITORIO ANTARTICO"/>
    <x v="12"/>
    <s v="Centro                                            "/>
    <s v="SAN MIGUEL                                        "/>
    <s v="Corporación Municipal"/>
    <x v="2"/>
    <x v="1"/>
    <s v="activo"/>
  </r>
  <r>
    <n v="10409"/>
    <s v="ESC.BASICA FRANCISCO PETRINOVIC KARLOVAC"/>
    <x v="12"/>
    <s v="Norte                                             "/>
    <s v="COLINA                                            "/>
    <s v="Corporación Municipal"/>
    <x v="1"/>
    <x v="2"/>
    <s v="activo"/>
  </r>
  <r>
    <n v="31171"/>
    <s v="ESCUELA DE PARVULOS Y ESPECIAL EUSEBIO LILLO"/>
    <x v="12"/>
    <s v="Cordillera                                        "/>
    <s v="LA FLORIDA                                        "/>
    <s v="Particular Subvencionado"/>
    <x v="1"/>
    <x v="0"/>
    <s v="activo"/>
  </r>
  <r>
    <n v="25921"/>
    <s v="COLEGIO CENTRO EDUCACIONAL ROUSSEAU"/>
    <x v="12"/>
    <s v="Poniente                                          "/>
    <s v="MAIPÚ                                             "/>
    <s v="Particular Subvencionado"/>
    <x v="1"/>
    <x v="1"/>
    <s v="activo"/>
  </r>
  <r>
    <n v="26228"/>
    <s v="ESCUELA BAS. ECHAURREN N° 2"/>
    <x v="12"/>
    <s v="Poniente                                          "/>
    <s v="MAIPÚ                                             "/>
    <s v="Particular Subvencionado"/>
    <x v="0"/>
    <x v="0"/>
    <s v="activo"/>
  </r>
  <r>
    <n v="10404"/>
    <s v="ANDALIEN DE COLINA"/>
    <x v="12"/>
    <s v="Norte                                             "/>
    <s v="COLINA                                            "/>
    <s v="Corporación Municipal"/>
    <x v="1"/>
    <x v="1"/>
    <s v="activo"/>
  </r>
  <r>
    <n v="25550"/>
    <s v="ESC. BASICA PART. BOSTON COLLEGE LA FARFANA"/>
    <x v="12"/>
    <s v="Poniente                                          "/>
    <s v="MAIPÚ                                             "/>
    <s v="Particular Subvencionado"/>
    <x v="1"/>
    <x v="2"/>
    <s v="activo"/>
  </r>
  <r>
    <n v="8504"/>
    <s v="LICEO TECNICO A N° 27 CLELIA CLAVEL DINAT"/>
    <x v="12"/>
    <s v="Centro                                            "/>
    <s v="SANTIAGO                                          "/>
    <s v="Corporación Privada o de administración delegada"/>
    <x v="0"/>
    <x v="0"/>
    <s v="activo"/>
  </r>
  <r>
    <n v="24756"/>
    <s v="COLEGIO NAZARET DE LA FLORIDA"/>
    <x v="12"/>
    <s v="Cordillera                                        "/>
    <s v="LA FLORIDA                                        "/>
    <s v="Particular Subvencionado"/>
    <x v="0"/>
    <x v="1"/>
    <s v="activo"/>
  </r>
  <r>
    <n v="31290"/>
    <s v="COLEGIO SAN ANDRES MAIPU EL BOSQUE"/>
    <x v="12"/>
    <s v="Poniente                                          "/>
    <s v="MAIPÚ                                             "/>
    <s v="Particular Subvencionado"/>
    <x v="1"/>
    <x v="0"/>
    <s v="activo"/>
  </r>
  <r>
    <n v="25471"/>
    <s v="COLEGIO PART. KING EDWARDS SCHOOL I"/>
    <x v="12"/>
    <s v="Poniente                                          "/>
    <s v="MAIPÚ                                             "/>
    <s v="Particular Subvencionado"/>
    <x v="1"/>
    <x v="1"/>
    <s v="activo"/>
  </r>
  <r>
    <n v="25824"/>
    <s v="LICEO SERGIO SILVA BASCUNAN"/>
    <x v="12"/>
    <s v="Cordillera                                        "/>
    <s v="LA PINTANA                                        "/>
    <s v="Particular Subvencionado"/>
    <x v="1"/>
    <x v="2"/>
    <s v="activo"/>
  </r>
  <r>
    <n v="24957"/>
    <s v="ESC. ESPECIAL PLANETA DE LOS NIÑOS"/>
    <x v="12"/>
    <s v="Cordillera                                        "/>
    <s v="LA PINTANA                                        "/>
    <s v="Particular Subvencionado"/>
    <x v="1"/>
    <x v="1"/>
    <s v="activo"/>
  </r>
  <r>
    <n v="9808"/>
    <s v="ESCUELA PARTICULAR GUIA ESTUDIANTIL"/>
    <x v="12"/>
    <s v="Sur                                               "/>
    <s v="LA CISTERNA                                       "/>
    <s v="Particular Subvencionado"/>
    <x v="1"/>
    <x v="1"/>
    <s v="activo"/>
  </r>
  <r>
    <n v="25385"/>
    <s v="ESCUELA HERMANOS CARRERA"/>
    <x v="12"/>
    <s v="Poniente                                          "/>
    <s v="MAIPÚ                                             "/>
    <s v="Particular Subvencionado"/>
    <x v="1"/>
    <x v="0"/>
    <s v="activo"/>
  </r>
  <r>
    <n v="25406"/>
    <s v="ESCUELA ESPECIAL MARIO BAEZA"/>
    <x v="12"/>
    <s v="Poniente                                          "/>
    <s v="MAIPÚ                                             "/>
    <s v="Particular Subvencionado"/>
    <x v="2"/>
    <x v="1"/>
    <s v="activo"/>
  </r>
  <r>
    <n v="25368"/>
    <s v="COLEGIO PART. CARDENAL CARLOS OVIEDO CAVADA"/>
    <x v="12"/>
    <s v="Poniente                                          "/>
    <s v="MAIPÚ                                             "/>
    <s v="Particular Subvencionado"/>
    <x v="1"/>
    <x v="0"/>
    <s v="activo"/>
  </r>
  <r>
    <n v="25916"/>
    <s v="ESCUELA BAS. SAN SEBASTIAN DE COLINA"/>
    <x v="12"/>
    <s v="Norte                                             "/>
    <s v="COLINA                                            "/>
    <s v="Particular Subvencionado"/>
    <x v="1"/>
    <x v="1"/>
    <s v="activo"/>
  </r>
  <r>
    <n v="25331"/>
    <s v="ESCUELA BASICA PART. CRISTIANO DE LOS HEROES"/>
    <x v="12"/>
    <s v="Poniente                                          "/>
    <s v="MAIPÚ                                             "/>
    <s v="Particular Subvencionado"/>
    <x v="1"/>
    <x v="0"/>
    <s v="activo"/>
  </r>
  <r>
    <n v="25627"/>
    <s v="ESCUELA PARVULOS INST. SWEET N1"/>
    <x v="12"/>
    <s v="Centro                                            "/>
    <s v="SANTIAGO                                          "/>
    <s v="Particular Subvencionado"/>
    <x v="1"/>
    <x v="0"/>
    <s v="activo"/>
  </r>
  <r>
    <n v="9430"/>
    <s v="CENTRO EDUC. PROVINCIA DE ÑUBLE"/>
    <x v="12"/>
    <s v="Centro                                            "/>
    <s v="SAN JOAQUÍN                                       "/>
    <s v="Servicio locales de Educacion"/>
    <x v="1"/>
    <x v="2"/>
    <s v="activo"/>
  </r>
  <r>
    <n v="9306"/>
    <s v="ESCUELA LOS QUILLAYES"/>
    <x v="12"/>
    <s v="Cordillera                                        "/>
    <s v="LA FLORIDA                                        "/>
    <s v="Corporación Municipal"/>
    <x v="1"/>
    <x v="2"/>
    <s v="activo"/>
  </r>
  <r>
    <n v="25290"/>
    <s v="ESCUELA BASICA PARTICULAR EL REY"/>
    <x v="12"/>
    <s v="Poniente                                          "/>
    <s v="MAIPÚ                                             "/>
    <s v="Particular Subvencionado"/>
    <x v="2"/>
    <x v="1"/>
    <s v="activo"/>
  </r>
  <r>
    <n v="25314"/>
    <s v="ESCUELA BÁSICA 1737 LOS ALERCES DE MAIPÚ"/>
    <x v="12"/>
    <s v="Poniente                                          "/>
    <s v="MAIPÚ                                             "/>
    <s v="Corporación Municipal"/>
    <x v="1"/>
    <x v="2"/>
    <s v="activo"/>
  </r>
  <r>
    <n v="25206"/>
    <s v="ESC. PART. CHRIST SCHOOL"/>
    <x v="12"/>
    <s v="Poniente                                          "/>
    <s v="MAIPÚ                                             "/>
    <s v="Particular Subvencionado"/>
    <x v="2"/>
    <x v="1"/>
    <s v="activo"/>
  </r>
  <r>
    <n v="10251"/>
    <s v="LICEO POETA FEDERICO GARCIA LORCA"/>
    <x v="12"/>
    <s v="Norte                                             "/>
    <s v="CONCHALÍ                                          "/>
    <s v="Corporación Municipal"/>
    <x v="1"/>
    <x v="0"/>
    <s v="activo"/>
  </r>
  <r>
    <n v="25250"/>
    <s v="COLEGIO POLIV. ALMENDRAL DE LA PINTANA"/>
    <x v="12"/>
    <s v="Cordillera                                        "/>
    <s v="LA PINTANA                                        "/>
    <s v="Particular Subvencionado"/>
    <x v="1"/>
    <x v="0"/>
    <s v="activo"/>
  </r>
  <r>
    <n v="10123"/>
    <s v="ESCUELA BASICA MELVIN JONES"/>
    <x v="12"/>
    <s v="Poniente                                          "/>
    <s v="PUDAHUEL                                          "/>
    <s v="Servicio locales de Educacion"/>
    <x v="2"/>
    <x v="1"/>
    <s v="activo"/>
  </r>
  <r>
    <n v="25191"/>
    <s v="ESC. ESPECIAL HERNAN LARRAIN PERO"/>
    <x v="12"/>
    <s v="Cordillera                                        "/>
    <s v="LA PINTANA                                        "/>
    <s v="Particular Subvencionado"/>
    <x v="2"/>
    <x v="1"/>
    <s v="activo"/>
  </r>
  <r>
    <n v="11838"/>
    <s v="ESCUELA PART. STA. CLARISA DE COLINA"/>
    <x v="12"/>
    <s v="Norte                                             "/>
    <s v="COLINA                                            "/>
    <s v="Particular Subvencionado"/>
    <x v="1"/>
    <x v="2"/>
    <s v="activo"/>
  </r>
  <r>
    <n v="24883"/>
    <s v="ESCUELA BÁSICA MUNICIPAL SAN LUIS"/>
    <x v="12"/>
    <s v="Poniente                                          "/>
    <s v="MAIPÚ                                             "/>
    <s v="Corporación Municipal"/>
    <x v="1"/>
    <x v="2"/>
    <s v="activo"/>
  </r>
  <r>
    <n v="9385"/>
    <s v="COLEGIO LE MONDE"/>
    <x v="12"/>
    <s v="Cordillera                                        "/>
    <s v="LA FLORIDA                                        "/>
    <s v="Particular Subvencionado"/>
    <x v="1"/>
    <x v="0"/>
    <s v="activo"/>
  </r>
  <r>
    <n v="9121"/>
    <s v="ESCUELA TOBALABA"/>
    <x v="12"/>
    <s v="Oriente                                           "/>
    <s v="PEÑALOLÉN                                         "/>
    <s v="Corporación Municipal"/>
    <x v="1"/>
    <x v="0"/>
    <s v="activo"/>
  </r>
  <r>
    <n v="10413"/>
    <s v="ESCUELA PARTICULAR PAPELUCHO"/>
    <x v="12"/>
    <s v="Norte                                             "/>
    <s v="COLINA                                            "/>
    <s v="Particular Subvencionado"/>
    <x v="2"/>
    <x v="1"/>
    <s v="activo"/>
  </r>
  <r>
    <n v="9075"/>
    <s v="LICEO BICENTENARIO JOAQUIN EDWARDS BELLO"/>
    <x v="12"/>
    <s v="Oriente                                           "/>
    <s v="MACUL                                             "/>
    <s v="Servicio locales de Educacion"/>
    <x v="1"/>
    <x v="2"/>
    <s v="activo"/>
  </r>
  <r>
    <n v="9887"/>
    <s v="LICEO EL LLANO DE MAIPU"/>
    <x v="12"/>
    <s v="Poniente                                          "/>
    <s v="MAIPÚ                                             "/>
    <s v="Corporación Municipal"/>
    <x v="1"/>
    <x v="2"/>
    <s v="activo"/>
  </r>
  <r>
    <n v="9407"/>
    <s v="ESCUELA DE LA INDUSTRIA GRAFICA HECTOR GO"/>
    <x v="12"/>
    <s v="Centro                                            "/>
    <s v="SAN MIGUEL                                        "/>
    <s v="Corporación Privada o de administración delegada"/>
    <x v="2"/>
    <x v="1"/>
    <s v="activo"/>
  </r>
  <r>
    <n v="10405"/>
    <s v="LICEO ESMERALDA"/>
    <x v="12"/>
    <s v="Norte                                             "/>
    <s v="COLINA                                            "/>
    <s v="Corporación Municipal"/>
    <x v="1"/>
    <x v="1"/>
    <s v="activo"/>
  </r>
  <r>
    <n v="9950"/>
    <s v="COLEGIO EL REDENTOR"/>
    <x v="12"/>
    <s v="Poniente                                          "/>
    <s v="MAIPÚ                                             "/>
    <s v="Particular Subvencionado"/>
    <x v="1"/>
    <x v="0"/>
    <s v="activo"/>
  </r>
  <r>
    <n v="24510"/>
    <s v="ESC. PART. JARDIN INFANTIL PULGARCITO"/>
    <x v="12"/>
    <s v="Poniente                                          "/>
    <s v="MAIPÚ                                             "/>
    <s v="Particular Subvencionado"/>
    <x v="2"/>
    <x v="1"/>
    <s v="activo"/>
  </r>
  <r>
    <n v="9411"/>
    <s v="CENTRO EDUCACIONAL HORACIO ARAVENA A."/>
    <x v="12"/>
    <s v="Centro                                            "/>
    <s v="SAN JOAQUÍN                                       "/>
    <s v="Servicio locales de Educacion"/>
    <x v="1"/>
    <x v="1"/>
    <s v="activo"/>
  </r>
  <r>
    <n v="10400"/>
    <s v="ESCUELA BASICA MARCOS GOOYCOLEA CORTES"/>
    <x v="12"/>
    <s v="Norte                                             "/>
    <s v="COLINA                                            "/>
    <s v="Corporación Municipal"/>
    <x v="1"/>
    <x v="1"/>
    <s v="activo"/>
  </r>
  <r>
    <n v="9504"/>
    <s v="ESCUELA PARTICULAR Y COLEGIO CHILE"/>
    <x v="12"/>
    <s v="Centro                                            "/>
    <s v="SAN MIGUEL                                        "/>
    <s v="Particular Subvencionado"/>
    <x v="1"/>
    <x v="0"/>
    <s v="activo"/>
  </r>
  <r>
    <n v="25365"/>
    <s v="COLEGIO AUSTRALIA"/>
    <x v="12"/>
    <s v="Cordillera                                        "/>
    <s v="LA PINTANA                                        "/>
    <s v="Particular Subvencionado"/>
    <x v="1"/>
    <x v="0"/>
    <s v="activo"/>
  </r>
  <r>
    <n v="8603"/>
    <s v="CENTRO EDUCATIVO SALESIANOS ALAMEDA"/>
    <x v="12"/>
    <s v="Centro                                            "/>
    <s v="SANTIAGO                                          "/>
    <s v="Particular Subvencionado"/>
    <x v="1"/>
    <x v="0"/>
    <s v="activo"/>
  </r>
  <r>
    <n v="26359"/>
    <s v="ESCUELA ESPECIAL GABRIELA RUBIO"/>
    <x v="12"/>
    <s v="Sur                                               "/>
    <s v="LA CISTERNA                                       "/>
    <s v="Particular Subvencionado"/>
    <x v="0"/>
    <x v="0"/>
    <s v="activo"/>
  </r>
  <r>
    <n v="9946"/>
    <s v="ESCUELA PARTICULAR LA MONTANA"/>
    <x v="12"/>
    <s v="Poniente                                          "/>
    <s v="MAIPÚ                                             "/>
    <s v="Particular Subvencionado"/>
    <x v="1"/>
    <x v="0"/>
    <s v="activo"/>
  </r>
  <r>
    <n v="9377"/>
    <s v="COLEGIO POLIV. VICENTE VALDES"/>
    <x v="12"/>
    <s v="Cordillera                                        "/>
    <s v="LA FLORIDA                                        "/>
    <s v="Particular Subvencionado"/>
    <x v="0"/>
    <x v="1"/>
    <s v="activo"/>
  </r>
  <r>
    <n v="9920"/>
    <s v="ESC. BASICA DIVINO JESUS"/>
    <x v="12"/>
    <s v="Poniente                                          "/>
    <s v="MAIPÚ                                             "/>
    <s v="Particular Subvencionado"/>
    <x v="2"/>
    <x v="1"/>
    <s v="activo"/>
  </r>
  <r>
    <n v="10536"/>
    <s v="ESCUELA BASICA G-N°635 INTEGRADORA EL MANZANO"/>
    <x v="12"/>
    <s v="Cordillera                                        "/>
    <s v="SAN JOSÉ DE MAIPO                                 "/>
    <s v="Corporación Municipal"/>
    <x v="1"/>
    <x v="0"/>
    <s v="activo"/>
  </r>
  <r>
    <n v="9910"/>
    <s v="COLEGIO PARTICULAR SAN FELIX"/>
    <x v="12"/>
    <s v="Poniente                                          "/>
    <s v="MAIPÚ                                             "/>
    <s v="Particular Subvencionado"/>
    <x v="2"/>
    <x v="1"/>
    <s v="activo"/>
  </r>
  <r>
    <n v="9911"/>
    <s v="COLEGIO DE LA PROVIDENCIA C.LARRAIN DE I"/>
    <x v="12"/>
    <s v="Poniente                                          "/>
    <s v="MAIPÚ                                             "/>
    <s v="Particular Subvencionado"/>
    <x v="1"/>
    <x v="1"/>
    <s v="activo"/>
  </r>
  <r>
    <n v="9424"/>
    <s v="ESCUELA BASICA FRAY CAMILO HENRIQUEZ"/>
    <x v="12"/>
    <s v="Centro                                            "/>
    <s v="SAN JOAQUÍN                                       "/>
    <s v="Servicio locales de Educacion"/>
    <x v="1"/>
    <x v="1"/>
    <s v="activo"/>
  </r>
  <r>
    <n v="10527"/>
    <s v="ESCUELA JULIETA BECERRA ALVAREZ"/>
    <x v="12"/>
    <s v="Cordillera                                        "/>
    <s v="SAN JOSÉ DE MAIPO                                 "/>
    <s v="Corporación Municipal"/>
    <x v="1"/>
    <x v="0"/>
    <s v="activo"/>
  </r>
  <r>
    <n v="10529"/>
    <s v="ESCUELA BASICA F-N°638 EL MELOCOTON"/>
    <x v="12"/>
    <s v="Cordillera                                        "/>
    <s v="SAN JOSÉ DE MAIPO                                 "/>
    <s v="Corporación Municipal"/>
    <x v="0"/>
    <x v="0"/>
    <s v="activo"/>
  </r>
  <r>
    <n v="9897"/>
    <s v="LICEO POLITECNICO PARTICULAR HANNOVER"/>
    <x v="12"/>
    <s v="Poniente                                          "/>
    <s v="MAIPÚ                                             "/>
    <s v="Particular Subvencionado"/>
    <x v="1"/>
    <x v="0"/>
    <s v="activo"/>
  </r>
  <r>
    <n v="9429"/>
    <s v="ESCUELA POETA VICTOR DOMINGO SILVA"/>
    <x v="12"/>
    <s v="Centro                                            "/>
    <s v="SAN JOAQUÍN                                       "/>
    <s v="Servicio locales de Educacion"/>
    <x v="1"/>
    <x v="2"/>
    <s v="activo"/>
  </r>
  <r>
    <n v="10532"/>
    <s v="ESCUELA BASICA G-N°631 FRONTERIZA"/>
    <x v="12"/>
    <s v="Cordillera                                        "/>
    <s v="SAN JOSÉ DE MAIPO                                 "/>
    <s v="Corporación Municipal"/>
    <x v="0"/>
    <x v="0"/>
    <s v="activo"/>
  </r>
  <r>
    <n v="9489"/>
    <s v="LICEO COMERCIAL JAVIERA Y J L CARRERA N1"/>
    <x v="12"/>
    <s v="Centro                                            "/>
    <s v="SAN MIGUEL                                        "/>
    <s v="Particular Subvencionado"/>
    <x v="2"/>
    <x v="1"/>
    <s v="activo"/>
  </r>
  <r>
    <n v="25287"/>
    <s v="ESCUELA BASICA PARTICULAR ESJELAVI"/>
    <x v="12"/>
    <s v="Cordillera                                        "/>
    <s v="LA PINTANA                                        "/>
    <s v="Particular Subvencionado"/>
    <x v="1"/>
    <x v="1"/>
    <s v="activo"/>
  </r>
  <r>
    <n v="9474"/>
    <s v="INSTIT.POLIT.SAN MIGUEL ARCANGEL"/>
    <x v="12"/>
    <s v="Centro                                            "/>
    <s v="SAN MIGUEL                                        "/>
    <s v="Particular Subvencionado"/>
    <x v="1"/>
    <x v="1"/>
    <s v="activo"/>
  </r>
  <r>
    <n v="10522"/>
    <s v="ESCUELA BASICA G-N°643 SAN JUAN DE PIRQUE"/>
    <x v="12"/>
    <s v="Cordillera                                        "/>
    <s v="PIRQUE                                            "/>
    <s v="Corporación Municipal"/>
    <x v="1"/>
    <x v="0"/>
    <s v="activo"/>
  </r>
  <r>
    <n v="9881"/>
    <s v="ESCUELA VICENTE REYES PALAZUELOS"/>
    <x v="12"/>
    <s v="Poniente                                          "/>
    <s v="MAIPÚ                                             "/>
    <s v="Corporación Municipal"/>
    <x v="1"/>
    <x v="0"/>
    <s v="activo"/>
  </r>
  <r>
    <n v="12121"/>
    <s v="ESCUELA MARIA DE LA PAZ"/>
    <x v="12"/>
    <s v="Cordillera                                        "/>
    <s v="PUENTE ALTO                                       "/>
    <s v="Particular Subvencionado"/>
    <x v="1"/>
    <x v="0"/>
    <s v="activo"/>
  </r>
  <r>
    <n v="31063"/>
    <s v="ESCUELA ESPECIAL PIECECITOS DE NIÑOS"/>
    <x v="12"/>
    <s v="Cordillera                                        "/>
    <s v="PIRQUE                                            "/>
    <s v="Particular Subvencionado"/>
    <x v="2"/>
    <x v="1"/>
    <s v="activo"/>
  </r>
  <r>
    <n v="10516"/>
    <s v="LICEO MUNIC. TEC. PROF. EL LLANO"/>
    <x v="12"/>
    <s v="Cordillera                                        "/>
    <s v="PIRQUE                                            "/>
    <s v="Corporación Municipal"/>
    <x v="1"/>
    <x v="0"/>
    <s v="activo"/>
  </r>
  <r>
    <n v="25153"/>
    <s v="COLEGIO PARTICULAR NUEVA ERA SIGLO XXI"/>
    <x v="12"/>
    <s v="Cordillera                                        "/>
    <s v="LA FLORIDA                                        "/>
    <s v="Particular Subvencionado"/>
    <x v="0"/>
    <x v="2"/>
    <s v="activo"/>
  </r>
  <r>
    <n v="9876"/>
    <s v="ESCUELA GENERAL SAN MARTIN"/>
    <x v="12"/>
    <s v="Poniente                                          "/>
    <s v="MAIPÚ                                             "/>
    <s v="Corporación Municipal"/>
    <x v="1"/>
    <x v="0"/>
    <s v="activo"/>
  </r>
  <r>
    <n v="9553"/>
    <s v="COLEGIO KING´S SCHOOL"/>
    <x v="12"/>
    <s v="Centro                                            "/>
    <s v="SAN MIGUEL                                        "/>
    <s v="Particular Subvencionado"/>
    <x v="2"/>
    <x v="1"/>
    <s v="activo"/>
  </r>
  <r>
    <n v="10520"/>
    <s v="LICEO  EL PRINCIPAL"/>
    <x v="12"/>
    <s v="Cordillera                                        "/>
    <s v="PIRQUE                                            "/>
    <s v="Corporación Municipal"/>
    <x v="1"/>
    <x v="2"/>
    <s v="activo"/>
  </r>
  <r>
    <n v="24401"/>
    <s v="COLEGIO CAPITAN PASTENE"/>
    <x v="12"/>
    <s v="Cordillera                                        "/>
    <s v="LA FLORIDA                                        "/>
    <s v="Corporación Municipal"/>
    <x v="1"/>
    <x v="0"/>
    <s v="activo"/>
  </r>
  <r>
    <n v="9863"/>
    <s v="LICEO SANTIAGO BUERAS Y AVARIA"/>
    <x v="12"/>
    <s v="Poniente                                          "/>
    <s v="MAIPÚ                                             "/>
    <s v="Corporación Municipal"/>
    <x v="1"/>
    <x v="2"/>
    <s v="activo"/>
  </r>
  <r>
    <n v="9414"/>
    <s v="COLEGIO CIUDAD DE FRANKFORT"/>
    <x v="12"/>
    <s v="Centro                                            "/>
    <s v="SAN JOAQUÍN                                       "/>
    <s v="Servicio locales de Educacion"/>
    <x v="1"/>
    <x v="2"/>
    <s v="activo"/>
  </r>
  <r>
    <n v="25450"/>
    <s v="COLEGIO SALTAIRAM"/>
    <x v="12"/>
    <s v="Cordillera                                        "/>
    <s v="PUENTE ALTO                                       "/>
    <s v="Particular Subvencionado"/>
    <x v="1"/>
    <x v="1"/>
    <s v="activo"/>
  </r>
  <r>
    <n v="8511"/>
    <s v="LICEO EXPERIMENTAL ARTISTICO B-65"/>
    <x v="12"/>
    <s v="Poniente                                          "/>
    <s v="MAIPÚ                                             "/>
    <s v="Corporación Privada o de administración delegada"/>
    <x v="0"/>
    <x v="2"/>
    <s v="activo"/>
  </r>
  <r>
    <n v="25798"/>
    <s v="COLEGIO RELIGIOSO SANTA MARGARITA"/>
    <x v="12"/>
    <s v="Centro                                            "/>
    <s v="SAN MIGUEL                                        "/>
    <s v="Particular Subvencionado"/>
    <x v="1"/>
    <x v="1"/>
    <s v="activo"/>
  </r>
  <r>
    <n v="9581"/>
    <s v="LICEO TECNICO A-100 DE SAN MIGUEL"/>
    <x v="12"/>
    <s v="Centro                                            "/>
    <s v="SAN MIGUEL                                        "/>
    <s v="Corporación Privada o de administración delegada"/>
    <x v="1"/>
    <x v="0"/>
    <s v="activo"/>
  </r>
  <r>
    <n v="25061"/>
    <s v="COLEGIO POLIVALENTE RAULÍ"/>
    <x v="12"/>
    <s v="Cordillera                                        "/>
    <s v="PUENTE ALTO                                       "/>
    <s v="Particular Subvencionado"/>
    <x v="1"/>
    <x v="0"/>
    <s v="activo"/>
  </r>
  <r>
    <n v="24438"/>
    <s v="COLEGIO MERRYLAND"/>
    <x v="12"/>
    <s v="Cordillera                                        "/>
    <s v="PUENTE ALTO                                       "/>
    <s v="Particular Subvencionado"/>
    <x v="2"/>
    <x v="1"/>
    <s v="activo"/>
  </r>
  <r>
    <n v="9208"/>
    <s v="COMPLEJO EDUCACIONAL ESPERANZA"/>
    <x v="12"/>
    <s v="Oriente                                           "/>
    <s v="MACUL                                             "/>
    <s v="Particular Subvencionado"/>
    <x v="2"/>
    <x v="1"/>
    <s v="activo"/>
  </r>
  <r>
    <n v="25862"/>
    <s v="ESCUELA ESP. PART. CAPULLITOS DE SOL"/>
    <x v="12"/>
    <s v="Oriente                                           "/>
    <s v="MACUL                                             "/>
    <s v="Particular Subvencionado"/>
    <x v="1"/>
    <x v="1"/>
    <s v="activo"/>
  </r>
  <r>
    <n v="9098"/>
    <s v="LICEO JUAN BAUTISTA PASTEN"/>
    <x v="12"/>
    <s v="Oriente                                           "/>
    <s v="PEÑALOLÉN                                         "/>
    <s v="Corporación Municipal"/>
    <x v="2"/>
    <x v="1"/>
    <s v="activo"/>
  </r>
  <r>
    <n v="10474"/>
    <s v="ESCUELA LUIS MATTE LARRAIN"/>
    <x v="12"/>
    <s v="Cordillera                                        "/>
    <s v="PUENTE ALTO                                       "/>
    <s v="Corporación Municipal"/>
    <x v="1"/>
    <x v="0"/>
    <s v="activo"/>
  </r>
  <r>
    <n v="9959"/>
    <s v="COMPLEJO EDUCACIONAL MAIPU"/>
    <x v="12"/>
    <s v="Poniente                                          "/>
    <s v="MAIPÚ                                             "/>
    <s v="Particular Subvencionado"/>
    <x v="1"/>
    <x v="0"/>
    <s v="activo"/>
  </r>
  <r>
    <n v="9421"/>
    <s v="LICEO MUNICIPAL SAN JOAQUIN"/>
    <x v="12"/>
    <s v="Centro                                            "/>
    <s v="SAN JOAQUÍN                                       "/>
    <s v="Servicio locales de Educacion"/>
    <x v="1"/>
    <x v="0"/>
    <s v="activo"/>
  </r>
  <r>
    <n v="25155"/>
    <s v="ESC. PARTICULAR ALFARERO"/>
    <x v="12"/>
    <s v="Poniente                                          "/>
    <s v="MAIPÚ                                             "/>
    <s v="Particular Subvencionado"/>
    <x v="1"/>
    <x v="1"/>
    <s v="activo"/>
  </r>
  <r>
    <n v="9844"/>
    <s v="COLEGIO EL ALMENDRO"/>
    <x v="12"/>
    <s v="Sur                                               "/>
    <s v="EL BOSQUE                                         "/>
    <s v="Particular Subvencionado"/>
    <x v="0"/>
    <x v="2"/>
    <s v="activo"/>
  </r>
  <r>
    <n v="10086"/>
    <s v="ESCUELA REPUBLICA DE ITALIA"/>
    <x v="12"/>
    <s v="Poniente                                          "/>
    <s v="CERRO NAVIA                                       "/>
    <s v="Servicio locales de Educacion"/>
    <x v="2"/>
    <x v="1"/>
    <s v="activo"/>
  </r>
  <r>
    <n v="25514"/>
    <s v="INSTITUTO DE EDUCACION DE ADULTOS MACUL"/>
    <x v="12"/>
    <s v="Oriente                                           "/>
    <s v="MACUL                                             "/>
    <s v="Servicio locales de Educacion"/>
    <x v="1"/>
    <x v="2"/>
    <s v="activo"/>
  </r>
  <r>
    <n v="8561"/>
    <s v="ESCUELA REPUBLICA DE ALEMANIA"/>
    <x v="12"/>
    <s v="Centro                                            "/>
    <s v="SANTIAGO                                          "/>
    <s v="Municipal DAEM"/>
    <x v="1"/>
    <x v="1"/>
    <s v="activo"/>
  </r>
  <r>
    <n v="26044"/>
    <s v="ESCUELA BAS. Y ESP. LIKAN-RAY DE LA PINTANA"/>
    <x v="12"/>
    <s v="Cordillera                                        "/>
    <s v="LA PINTANA                                        "/>
    <s v="Particular Subvencionado"/>
    <x v="1"/>
    <x v="1"/>
    <s v="activo"/>
  </r>
  <r>
    <n v="25396"/>
    <s v="CENTRO POLITECNICO PARTICULAR CONCHALI"/>
    <x v="12"/>
    <s v="Norte                                             "/>
    <s v="CONCHALÍ                                          "/>
    <s v="Particular Subvencionado"/>
    <x v="1"/>
    <x v="2"/>
    <s v="activo"/>
  </r>
  <r>
    <n v="9668"/>
    <s v="ESCUELA BASICA OSCAR SALINAS"/>
    <x v="12"/>
    <s v="Cordillera                                        "/>
    <s v="LA PINTANA                                        "/>
    <s v="Particular Subvencionado"/>
    <x v="1"/>
    <x v="0"/>
    <s v="activo"/>
  </r>
  <r>
    <n v="26333"/>
    <s v="C. INTEGRAL DE AD. PROFESORA TERESA MOYA REYE"/>
    <x v="12"/>
    <s v="Cordillera                                        "/>
    <s v="PUENTE ALTO                                       "/>
    <s v="Corporación Municipal"/>
    <x v="1"/>
    <x v="0"/>
    <s v="activo"/>
  </r>
  <r>
    <n v="26478"/>
    <s v="ESCUELA ESPECIAL PLAY COLLEGE"/>
    <x v="12"/>
    <s v="Cordillera                                        "/>
    <s v="PUENTE ALTO                                       "/>
    <s v="Particular Subvencionado"/>
    <x v="2"/>
    <x v="1"/>
    <s v="activo"/>
  </r>
  <r>
    <n v="9142"/>
    <s v="ESCUELA BASICA PARTICULAR LOS HUSARES"/>
    <x v="12"/>
    <s v="Oriente                                           "/>
    <s v="MACUL                                             "/>
    <s v="Particular Subvencionado"/>
    <x v="2"/>
    <x v="1"/>
    <s v="activo"/>
  </r>
  <r>
    <n v="26225"/>
    <s v="COLEGIO DE ADULTOS ROCKET"/>
    <x v="12"/>
    <s v="Oriente                                           "/>
    <s v="MACUL                                             "/>
    <s v="Particular Subvencionado"/>
    <x v="1"/>
    <x v="0"/>
    <s v="activo"/>
  </r>
  <r>
    <n v="16808"/>
    <s v="ESCUELA  ESPECIAL N°232 EL ARCA"/>
    <x v="12"/>
    <s v="Cordillera                                        "/>
    <s v="PUENTE ALTO                                       "/>
    <s v="Particular Subvencionado"/>
    <x v="1"/>
    <x v="1"/>
    <s v="activo"/>
  </r>
  <r>
    <n v="25525"/>
    <s v="COLEGIO PARTICULAR EL ALBA DE MACUL"/>
    <x v="12"/>
    <s v="Oriente                                           "/>
    <s v="MACUL                                             "/>
    <s v="Particular Subvencionado"/>
    <x v="1"/>
    <x v="0"/>
    <s v="activo"/>
  </r>
  <r>
    <n v="11812"/>
    <s v="COLEGIO TOMAS MORO"/>
    <x v="12"/>
    <s v="Centro                                            "/>
    <s v="SAN MIGUEL                                        "/>
    <s v="Particular Subvencionado"/>
    <x v="1"/>
    <x v="0"/>
    <s v="activo"/>
  </r>
  <r>
    <n v="10120"/>
    <s v="LICEO DE ADULTOS ALBERTO GALLEGUILLOS J."/>
    <x v="12"/>
    <s v="Poniente                                          "/>
    <s v="PUDAHUEL                                          "/>
    <s v="Servicio locales de Educacion"/>
    <x v="2"/>
    <x v="1"/>
    <s v="activo"/>
  </r>
  <r>
    <n v="9788"/>
    <s v="ESCUELA PARTICULAR GRACIELA L.DE IBANEZ"/>
    <x v="12"/>
    <s v="Sur                                               "/>
    <s v="LA CISTERNA                                       "/>
    <s v="Particular Subvencionado"/>
    <x v="2"/>
    <x v="1"/>
    <s v="activo"/>
  </r>
  <r>
    <n v="26477"/>
    <s v="ESCUELA ESPECIAL MILLARAY"/>
    <x v="12"/>
    <s v="Cordillera                                        "/>
    <s v="PUENTE ALTO                                       "/>
    <s v="Particular Subvencionado"/>
    <x v="2"/>
    <x v="1"/>
    <s v="activo"/>
  </r>
  <r>
    <n v="25169"/>
    <s v="ESCUELA DE PARVULOS KINDER PANDO"/>
    <x v="12"/>
    <s v="Oriente                                           "/>
    <s v="MACUL                                             "/>
    <s v="Particular Subvencionado"/>
    <x v="1"/>
    <x v="1"/>
    <s v="activo"/>
  </r>
  <r>
    <n v="9072"/>
    <s v="LICEO VILLA MACUL ACADEMIA EX LICEO JUANA DE IBARBOUROU A 48"/>
    <x v="12"/>
    <s v="Oriente                                           "/>
    <s v="MACUL                                             "/>
    <s v="Servicio locales de Educacion"/>
    <x v="1"/>
    <x v="2"/>
    <s v="activo"/>
  </r>
  <r>
    <n v="9162"/>
    <s v="ESCUELA PARTICULAR NUESTRA SRA.DEL PILAR"/>
    <x v="12"/>
    <s v="Oriente                                           "/>
    <s v="MACUL                                             "/>
    <s v="Particular Subvencionado"/>
    <x v="2"/>
    <x v="1"/>
    <s v="activo"/>
  </r>
  <r>
    <n v="25646"/>
    <s v="ESCUELA ESPECIAL N° 151 ANTAL"/>
    <x v="12"/>
    <s v="Cordillera                                        "/>
    <s v="PUENTE ALTO                                       "/>
    <s v="Particular Subvencionado"/>
    <x v="0"/>
    <x v="0"/>
    <s v="activo"/>
  </r>
  <r>
    <n v="8571"/>
    <s v="LICEO DR HUMBERTO MATURANA ROMESIN"/>
    <x v="12"/>
    <s v="Centro                                            "/>
    <s v="SANTIAGO                                          "/>
    <s v="Municipal DAEM"/>
    <x v="1"/>
    <x v="0"/>
    <s v="activo"/>
  </r>
  <r>
    <n v="26410"/>
    <s v="ESCUELA ESPECIAL VIVAN LOS NIÑOS"/>
    <x v="12"/>
    <s v="Cordillera                                        "/>
    <s v="LA PINTANA                                        "/>
    <s v="Particular Subvencionado"/>
    <x v="1"/>
    <x v="1"/>
    <s v="activo"/>
  </r>
  <r>
    <n v="25222"/>
    <s v="ESC. ESPECIAL 120 MULTIVERSO"/>
    <x v="12"/>
    <s v="Cordillera                                        "/>
    <s v="PUENTE ALTO                                       "/>
    <s v="Particular Subvencionado"/>
    <x v="1"/>
    <x v="0"/>
    <s v="activo"/>
  </r>
  <r>
    <n v="9308"/>
    <s v="ESCUELA PARTICULAR UNIDAD DIVINA"/>
    <x v="12"/>
    <s v="Cordillera                                        "/>
    <s v="LA FLORIDA                                        "/>
    <s v="Particular Subvencionado"/>
    <x v="1"/>
    <x v="0"/>
    <s v="activo"/>
  </r>
  <r>
    <n v="10106"/>
    <s v="LICEO BICENTENARIO POETA PABLO NERUDA "/>
    <x v="12"/>
    <s v="Poniente                                          "/>
    <s v="LO PRADO                                          "/>
    <s v="Servicio locales de Educacion"/>
    <x v="2"/>
    <x v="1"/>
    <s v="activo"/>
  </r>
  <r>
    <n v="9212"/>
    <s v="ESCUELA PARTICULAR INST.P.DE VALDIVIA"/>
    <x v="12"/>
    <s v="Oriente                                           "/>
    <s v="MACUL                                             "/>
    <s v="Particular Subvencionado"/>
    <x v="1"/>
    <x v="2"/>
    <s v="activo"/>
  </r>
  <r>
    <n v="10502"/>
    <s v="ESCUELA PARTICULAR MIGUEL CRUCHAGA T."/>
    <x v="12"/>
    <s v="Cordillera                                        "/>
    <s v="PUENTE ALTO                                       "/>
    <s v="Particular Subvencionado"/>
    <x v="1"/>
    <x v="1"/>
    <s v="activo"/>
  </r>
  <r>
    <n v="9187"/>
    <s v="ESC. PART. MARTA BRUNET"/>
    <x v="12"/>
    <s v="Oriente                                           "/>
    <s v="MACUL                                             "/>
    <s v="Particular Subvencionado"/>
    <x v="1"/>
    <x v="0"/>
    <s v="activo"/>
  </r>
  <r>
    <n v="9205"/>
    <s v="ESCUELA PARTICULAR THE NEW SCHOOL"/>
    <x v="12"/>
    <s v="Oriente                                           "/>
    <s v="MACUL                                             "/>
    <s v="Particular Subvencionado"/>
    <x v="2"/>
    <x v="1"/>
    <s v="activo"/>
  </r>
  <r>
    <n v="31274"/>
    <s v="COLEGIO SANTA SOFIA"/>
    <x v="12"/>
    <s v="Cordillera                                        "/>
    <s v="LA PINTANA                                        "/>
    <s v="Particular Subvencionado"/>
    <x v="1"/>
    <x v="1"/>
    <s v="activo"/>
  </r>
  <r>
    <n v="8928"/>
    <s v="LICEO JOSE VICTORINO LASTARRIA"/>
    <x v="12"/>
    <s v="Oriente                                           "/>
    <s v="PROVIDENCIA                                       "/>
    <s v="Corporación Municipal"/>
    <x v="1"/>
    <x v="0"/>
    <s v="activo"/>
  </r>
  <r>
    <n v="10487"/>
    <s v="COLEGIO POLIVALENTE DOMINGO MATTE MESIAS"/>
    <x v="12"/>
    <s v="Cordillera                                        "/>
    <s v="PUENTE ALTO                                       "/>
    <s v="Particular Subvencionado"/>
    <x v="1"/>
    <x v="2"/>
    <s v="activo"/>
  </r>
  <r>
    <n v="9172"/>
    <s v="COLEGIO POLIV. ROCKET COLLEGE"/>
    <x v="12"/>
    <s v="Oriente                                           "/>
    <s v="MACUL                                             "/>
    <s v="Particular Subvencionado"/>
    <x v="1"/>
    <x v="0"/>
    <s v="activo"/>
  </r>
  <r>
    <n v="9122"/>
    <s v="ESCUELA JULIO MONTT SALAMANCA"/>
    <x v="12"/>
    <s v="Oriente                                           "/>
    <s v="MACUL                                             "/>
    <s v="Servicio locales de Educacion"/>
    <x v="1"/>
    <x v="0"/>
    <s v="activo"/>
  </r>
  <r>
    <n v="24854"/>
    <s v="ESCUELA ANEXO BASICA PART.VILLA LOURDES"/>
    <x v="12"/>
    <s v="Poniente                                          "/>
    <s v="LO PRADO                                          "/>
    <s v="Particular Subvencionado"/>
    <x v="0"/>
    <x v="1"/>
    <s v="cierre parcial"/>
  </r>
  <r>
    <n v="9069"/>
    <s v="LICEO POLIVALENTE MERCEDES MARIN DEL SOLAR"/>
    <x v="12"/>
    <s v="Oriente                                           "/>
    <s v="MACUL                                             "/>
    <s v="Particular Subvencionado"/>
    <x v="1"/>
    <x v="1"/>
    <s v="activo"/>
  </r>
  <r>
    <n v="9473"/>
    <s v="ESCUELA BAS.PART.N 23 COLEGIO SANTA ANA"/>
    <x v="12"/>
    <s v="Centro                                            "/>
    <s v="SAN MIGUEL                                        "/>
    <s v="Particular Subvencionado"/>
    <x v="2"/>
    <x v="1"/>
    <s v="activo"/>
  </r>
  <r>
    <n v="9659"/>
    <s v="ESCUELA COLEGIO ALBERTO BLEST GANA"/>
    <x v="12"/>
    <s v="Sur                                               "/>
    <s v="SAN RAMÓN                                         "/>
    <s v="Particular Subvencionado"/>
    <x v="1"/>
    <x v="0"/>
    <s v="activo"/>
  </r>
  <r>
    <n v="25050"/>
    <s v="COLEGIO PARTICULAR SAN MATEO"/>
    <x v="12"/>
    <s v="Cordillera                                        "/>
    <s v="PUENTE ALTO                                       "/>
    <s v="Particular Subvencionado"/>
    <x v="1"/>
    <x v="1"/>
    <s v="activo"/>
  </r>
  <r>
    <n v="10501"/>
    <s v="COLEGIO POLIV. PROFESOR ILDEFONSO CALDERON"/>
    <x v="12"/>
    <s v="Cordillera                                        "/>
    <s v="PUENTE ALTO                                       "/>
    <s v="Particular Subvencionado"/>
    <x v="2"/>
    <x v="1"/>
    <s v="activo"/>
  </r>
  <r>
    <n v="10147"/>
    <s v="ESCUELA PARTICULAR BABILONIA"/>
    <x v="12"/>
    <s v="Poniente                                          "/>
    <s v="LO PRADO                                          "/>
    <s v="Particular Subvencionado"/>
    <x v="1"/>
    <x v="0"/>
    <s v="activo"/>
  </r>
  <r>
    <n v="10127"/>
    <s v="ESC.DE EDUCACION DIFERENCIAL QUILLAHUE"/>
    <x v="12"/>
    <s v="Poniente                                          "/>
    <s v="LO PRADO                                          "/>
    <s v="Servicio locales de Educacion"/>
    <x v="2"/>
    <x v="1"/>
    <s v="activo"/>
  </r>
  <r>
    <n v="31138"/>
    <s v="ESCUELA DE LENGUAJE PEQUEÑO ROBLE"/>
    <x v="12"/>
    <s v="Cordillera                                        "/>
    <s v="PUENTE ALTO                                       "/>
    <s v="Particular Subvencionado"/>
    <x v="1"/>
    <x v="0"/>
    <s v="activo"/>
  </r>
  <r>
    <n v="10119"/>
    <s v="ESCUELA POETA VICENTE HUIDOBRO"/>
    <x v="12"/>
    <s v="Poniente                                          "/>
    <s v="LO PRADO                                          "/>
    <s v="Servicio locales de Educacion"/>
    <x v="2"/>
    <x v="1"/>
    <s v="activo"/>
  </r>
  <r>
    <n v="10142"/>
    <s v="ESCUELA BASICA PARTICULAR N°811 DRA.VICTORIA GARCIA"/>
    <x v="12"/>
    <s v="Poniente                                          "/>
    <s v="LO PRADO                                          "/>
    <s v="Particular Subvencionado"/>
    <x v="0"/>
    <x v="1"/>
    <s v="activo"/>
  </r>
  <r>
    <n v="9284"/>
    <s v="ESCUELA ELSA SANTIBANEZ"/>
    <x v="12"/>
    <s v="Cordillera                                        "/>
    <s v="LA FLORIDA                                        "/>
    <s v="Corporación Municipal"/>
    <x v="1"/>
    <x v="0"/>
    <s v="activo"/>
  </r>
  <r>
    <n v="26373"/>
    <s v="ESCUELA DE PARVULOS Y ESPECIAL SANTA TERESA"/>
    <x v="12"/>
    <s v="Cordillera                                        "/>
    <s v="PUENTE ALTO                                       "/>
    <s v="Particular Subvencionado"/>
    <x v="1"/>
    <x v="2"/>
    <s v="activo"/>
  </r>
  <r>
    <n v="10162"/>
    <s v="LICEO TENIENTE DAGOBERTO GODOY NO.3"/>
    <x v="12"/>
    <s v="Poniente                                          "/>
    <s v="LO PRADO                                          "/>
    <s v="Particular Subvencionado"/>
    <x v="1"/>
    <x v="2"/>
    <s v="activo"/>
  </r>
  <r>
    <n v="10095"/>
    <s v="ESCUELA IGNACIO CARRERA PINTO"/>
    <x v="12"/>
    <s v="Poniente                                          "/>
    <s v="LO PRADO                                          "/>
    <s v="Servicio locales de Educacion"/>
    <x v="2"/>
    <x v="1"/>
    <s v="activo"/>
  </r>
  <r>
    <n v="9085"/>
    <s v="ESCUELA JOSE BERNARDO SUAREZ"/>
    <x v="12"/>
    <s v="Oriente                                           "/>
    <s v="MACUL                                             "/>
    <s v="Servicio locales de Educacion"/>
    <x v="1"/>
    <x v="1"/>
    <s v="activo"/>
  </r>
  <r>
    <n v="10281"/>
    <s v="ESCUELA ATENEA"/>
    <x v="12"/>
    <s v="Norte                                             "/>
    <s v="CONCHALÍ                                          "/>
    <s v="Corporación Municipal"/>
    <x v="1"/>
    <x v="0"/>
    <s v="activo"/>
  </r>
  <r>
    <n v="10160"/>
    <s v="ESCUELA BAS. COLEGIO BAU"/>
    <x v="12"/>
    <s v="Poniente                                          "/>
    <s v="LO PRADO                                          "/>
    <s v="Particular Subvencionado"/>
    <x v="1"/>
    <x v="2"/>
    <s v="activo"/>
  </r>
  <r>
    <n v="9598"/>
    <s v="ESCUELA MUNICIPAL VIOLETA PARRA"/>
    <x v="12"/>
    <s v="Cordillera                                        "/>
    <s v="LA PINTANA                                        "/>
    <s v="Municipal DAEM"/>
    <x v="1"/>
    <x v="0"/>
    <s v="activo"/>
  </r>
  <r>
    <n v="9583"/>
    <s v="CENTRO EDUCACIONAL MUN.MARIANO LATORRE"/>
    <x v="12"/>
    <s v="Cordillera                                        "/>
    <s v="LA PINTANA                                        "/>
    <s v="Municipal DAEM"/>
    <x v="1"/>
    <x v="1"/>
    <s v="activo"/>
  </r>
  <r>
    <n v="25876"/>
    <s v="COLEGIO CENTRO EDUC. Y FAMILIAR PTE ALTO"/>
    <x v="12"/>
    <s v="Cordillera                                        "/>
    <s v="PUENTE ALTO                                       "/>
    <s v="Particular Subvencionado"/>
    <x v="1"/>
    <x v="0"/>
    <s v="activo"/>
  </r>
  <r>
    <n v="10010"/>
    <s v="MUSTAFA KEMAL ATATURK"/>
    <x v="12"/>
    <s v="Poniente                                          "/>
    <s v="LO PRADO                                          "/>
    <s v="Servicio locales de Educacion"/>
    <x v="2"/>
    <x v="1"/>
    <s v="activo"/>
  </r>
  <r>
    <n v="10097"/>
    <s v="ESCUELA MARISCAL DE AYACUCHO"/>
    <x v="12"/>
    <s v="Poniente                                          "/>
    <s v="LO PRADO                                          "/>
    <s v="Servicio locales de Educacion"/>
    <x v="2"/>
    <x v="1"/>
    <s v="activo"/>
  </r>
  <r>
    <n v="10091"/>
    <s v="ESCUELA PROFESORA GLADYS VALENZUELA V"/>
    <x v="12"/>
    <s v="Poniente                                          "/>
    <s v="LO PRADO                                          "/>
    <s v="Servicio locales de Educacion"/>
    <x v="2"/>
    <x v="1"/>
    <s v="activo"/>
  </r>
  <r>
    <n v="8491"/>
    <s v="LICEO DE APLICACION RECTOR JORGE E SCHNE"/>
    <x v="12"/>
    <s v="Centro                                            "/>
    <s v="SANTIAGO                                          "/>
    <s v="Municipal DAEM"/>
    <x v="1"/>
    <x v="1"/>
    <s v="activo"/>
  </r>
  <r>
    <n v="25839"/>
    <s v="ESC. BAS. Y ESP. CELEI"/>
    <x v="12"/>
    <s v="Poniente                                          "/>
    <s v="LO PRADO                                          "/>
    <s v="Particular Subvencionado"/>
    <x v="0"/>
    <x v="2"/>
    <s v="activo"/>
  </r>
  <r>
    <n v="25838"/>
    <s v="ESCUELA BAS. MY GARDEN SCHOOL"/>
    <x v="12"/>
    <s v="Poniente                                          "/>
    <s v="LO PRADO                                          "/>
    <s v="Particular Subvencionado"/>
    <x v="2"/>
    <x v="1"/>
    <s v="activo"/>
  </r>
  <r>
    <n v="10767"/>
    <s v="ESCUELA BASICA ACADEMIA MALLOCO"/>
    <x v="12"/>
    <s v="Talagante                                         "/>
    <s v="PEÑAFLOR                                          "/>
    <s v="Particular Subvencionado"/>
    <x v="1"/>
    <x v="0"/>
    <s v="activo"/>
  </r>
  <r>
    <n v="25216"/>
    <s v="ESC. ESPECIAL SAN ANTONIO DE PUENTE ALTO"/>
    <x v="12"/>
    <s v="Cordillera                                        "/>
    <s v="PUENTE ALTO                                       "/>
    <s v="Particular Subvencionado"/>
    <x v="0"/>
    <x v="2"/>
    <s v="activo"/>
  </r>
  <r>
    <n v="10176"/>
    <s v="ESCUELA PARTICULAR ESPECIAL RENACER"/>
    <x v="12"/>
    <s v="Poniente                                          "/>
    <s v="LO PRADO                                          "/>
    <s v="Particular Subvencionado"/>
    <x v="1"/>
    <x v="0"/>
    <s v="activo"/>
  </r>
  <r>
    <n v="10156"/>
    <s v="ESCUELA JARDIN LO PRADO"/>
    <x v="12"/>
    <s v="Poniente                                          "/>
    <s v="LO PRADO                                          "/>
    <s v="Particular Subvencionado"/>
    <x v="2"/>
    <x v="1"/>
    <s v="activo"/>
  </r>
  <r>
    <n v="10140"/>
    <s v="ESCUELA PARTICULAR FRINGS COLLEGE"/>
    <x v="12"/>
    <s v="Poniente                                          "/>
    <s v="LO PRADO                                          "/>
    <s v="Particular Subvencionado"/>
    <x v="2"/>
    <x v="1"/>
    <s v="activo"/>
  </r>
  <r>
    <n v="8720"/>
    <s v="ESCUELA PARTICULAR ESPECIAL ALOA"/>
    <x v="12"/>
    <s v="Norte                                             "/>
    <s v="CONCHALÍ                                          "/>
    <s v="Particular Subvencionado"/>
    <x v="2"/>
    <x v="1"/>
    <s v="activo"/>
  </r>
  <r>
    <n v="25877"/>
    <s v="ESCUELA ESPECIAL DE LENGUAJE SAN NICOLÁS DE BELÉN"/>
    <x v="12"/>
    <s v="Norte                                             "/>
    <s v="CONCHALÍ                                          "/>
    <s v="Particular Subvencionado"/>
    <x v="1"/>
    <x v="2"/>
    <s v="activo"/>
  </r>
  <r>
    <n v="9616"/>
    <s v="LICEO VICTOR JARA"/>
    <x v="12"/>
    <s v="Cordillera                                        "/>
    <s v="LA PINTANA                                        "/>
    <s v="Municipal DAEM"/>
    <x v="1"/>
    <x v="2"/>
    <s v="activo"/>
  </r>
  <r>
    <n v="9426"/>
    <s v="ESCUELA LLANO SUBERCASEAUX"/>
    <x v="12"/>
    <s v="Centro                                            "/>
    <s v="SAN MIGUEL                                        "/>
    <s v="Corporación Municipal"/>
    <x v="2"/>
    <x v="1"/>
    <s v="activo"/>
  </r>
  <r>
    <n v="24987"/>
    <s v="ESCUELA ANDES DEL SUR"/>
    <x v="12"/>
    <s v="Cordillera                                        "/>
    <s v="PUENTE ALTO                                       "/>
    <s v="Corporación Municipal"/>
    <x v="1"/>
    <x v="2"/>
    <s v="activo"/>
  </r>
  <r>
    <n v="8938"/>
    <s v="COLEGIO POLIV. PROF. GUILLERMO GONZALEZ HEIN"/>
    <x v="12"/>
    <s v="Oriente                                           "/>
    <s v="PROVIDENCIA                                       "/>
    <s v="Particular Subvencionado"/>
    <x v="0"/>
    <x v="2"/>
    <s v="activo"/>
  </r>
  <r>
    <n v="10076"/>
    <s v="COMPLEJO EDUCACIONAL PEDRO PRADO"/>
    <x v="12"/>
    <s v="Poniente                                          "/>
    <s v="LO PRADO                                          "/>
    <s v="Servicio locales de Educacion"/>
    <x v="2"/>
    <x v="1"/>
    <s v="activo"/>
  </r>
  <r>
    <n v="11835"/>
    <s v="ESCUELA PARTICULAR ROYAL SCHOOL"/>
    <x v="12"/>
    <s v="Poniente                                          "/>
    <s v="LO PRADO                                          "/>
    <s v="Particular Subvencionado"/>
    <x v="1"/>
    <x v="1"/>
    <s v="activo"/>
  </r>
  <r>
    <n v="12076"/>
    <s v="ESCUELA PARTICULAR SAN GUILLERMO"/>
    <x v="12"/>
    <s v="Cordillera                                        "/>
    <s v="PUENTE ALTO                                       "/>
    <s v="Particular Subvencionado"/>
    <x v="1"/>
    <x v="0"/>
    <s v="activo"/>
  </r>
  <r>
    <n v="9606"/>
    <s v="ESCUELA BAS. LA ARAUCANIA"/>
    <x v="12"/>
    <s v="Sur                                               "/>
    <s v="LA GRANJA                                         "/>
    <s v="Servicio locales de Educacion"/>
    <x v="1"/>
    <x v="0"/>
    <s v="activo"/>
  </r>
  <r>
    <n v="9750"/>
    <s v="COLEGIO LO ESPEJO"/>
    <x v="12"/>
    <s v="Sur                                               "/>
    <s v="LO ESPEJO                                         "/>
    <s v="Particular Subvencionado"/>
    <x v="2"/>
    <x v="1"/>
    <s v="activo"/>
  </r>
  <r>
    <n v="9736"/>
    <s v="ESCUELA BASICA BERNARDO O´HIGGINS"/>
    <x v="12"/>
    <s v="Sur                                               "/>
    <s v="LO ESPEJO                                         "/>
    <s v="Municipal DAEM"/>
    <x v="1"/>
    <x v="0"/>
    <s v="activo"/>
  </r>
  <r>
    <n v="10461"/>
    <s v="ESCUELA LOS ANDES"/>
    <x v="12"/>
    <s v="Cordillera                                        "/>
    <s v="PUENTE ALTO                                       "/>
    <s v="Corporación Municipal"/>
    <x v="1"/>
    <x v="0"/>
    <s v="activo"/>
  </r>
  <r>
    <n v="25342"/>
    <s v="ESCUELA RAIMAPU-TIERRA FLORIDA"/>
    <x v="12"/>
    <s v="Cordillera                                        "/>
    <s v="LA FLORIDA                                        "/>
    <s v="Particular Subvencionado"/>
    <x v="1"/>
    <x v="0"/>
    <s v="activo"/>
  </r>
  <r>
    <n v="31332"/>
    <s v="COLEGIO CORAZONES DE JESUS"/>
    <x v="12"/>
    <s v="Sur                                               "/>
    <s v="LO ESPEJO                                         "/>
    <s v="Particular Subvencionado"/>
    <x v="1"/>
    <x v="1"/>
    <s v="activo"/>
  </r>
  <r>
    <n v="26398"/>
    <s v="ESCUELA DE PARVULOS BURBUJITAS"/>
    <x v="12"/>
    <s v="Sur                                               "/>
    <s v="LO ESPEJO                                         "/>
    <s v="Particular Subvencionado"/>
    <x v="1"/>
    <x v="1"/>
    <s v="activo"/>
  </r>
  <r>
    <n v="10092"/>
    <s v="ESCUELA GOLDA MEIR"/>
    <x v="12"/>
    <s v="Poniente                                          "/>
    <s v="LO PRADO                                          "/>
    <s v="Servicio locales de Educacion"/>
    <x v="2"/>
    <x v="1"/>
    <s v="activo"/>
  </r>
  <r>
    <n v="9710"/>
    <s v="ESCUELA BASICA SANTA ADRIANA"/>
    <x v="12"/>
    <s v="Sur                                               "/>
    <s v="LO ESPEJO                                         "/>
    <s v="Municipal DAEM"/>
    <x v="1"/>
    <x v="2"/>
    <s v="activo"/>
  </r>
  <r>
    <n v="11797"/>
    <s v="ESC PARTICULAR MANUEL VICUNA LARRAIN"/>
    <x v="12"/>
    <s v="Cordillera                                        "/>
    <s v="LA FLORIDA                                        "/>
    <s v="Particular Subvencionado"/>
    <x v="0"/>
    <x v="1"/>
    <s v="activo"/>
  </r>
  <r>
    <n v="41295"/>
    <s v="ESCUELA DEL CARIÑO IX"/>
    <x v="12"/>
    <s v="Centro                                            "/>
    <s v="SAN MIGUEL                                        "/>
    <s v="Particular Subvencionado"/>
    <x v="0"/>
    <x v="2"/>
    <s v="activo"/>
  </r>
  <r>
    <n v="10450"/>
    <s v="ESCUELA CONSOLIDADA"/>
    <x v="12"/>
    <s v="Cordillera                                        "/>
    <s v="PUENTE ALTO                                       "/>
    <s v="Corporación Municipal"/>
    <x v="1"/>
    <x v="0"/>
    <s v="activo"/>
  </r>
  <r>
    <n v="8841"/>
    <s v="COLEGIO PARROQUIAL SANTA ROSA DE LO BARNECHEA"/>
    <x v="12"/>
    <s v="Oriente                                           "/>
    <s v="LO BARNECHEA                                      "/>
    <s v="Particular Subvencionado"/>
    <x v="1"/>
    <x v="1"/>
    <s v="activo"/>
  </r>
  <r>
    <n v="9817"/>
    <s v="COLEGIO PARTICULAR KENNEDY"/>
    <x v="12"/>
    <s v="Sur                                               "/>
    <s v="LO ESPEJO                                         "/>
    <s v="Particular Subvencionado"/>
    <x v="2"/>
    <x v="1"/>
    <s v="activo"/>
  </r>
  <r>
    <n v="31169"/>
    <s v="ESC. ESP. LENG. Y COMUNICACION SAN SEBASTIAN"/>
    <x v="12"/>
    <s v="Cordillera                                        "/>
    <s v="PUENTE ALTO                                       "/>
    <s v="Particular Subvencionado"/>
    <x v="1"/>
    <x v="0"/>
    <s v="activo"/>
  </r>
  <r>
    <n v="24648"/>
    <s v="COLEGIO LOS NOGALES"/>
    <x v="12"/>
    <s v="Cordillera                                        "/>
    <s v="PUENTE ALTO                                       "/>
    <s v="Particular Subvencionado"/>
    <x v="2"/>
    <x v="1"/>
    <s v="activo"/>
  </r>
  <r>
    <n v="25227"/>
    <s v="ESCUELA ESPECIAL MADRE TERESA DE CALCUTA"/>
    <x v="12"/>
    <s v="Sur                                               "/>
    <s v="LO ESPEJO                                         "/>
    <s v="Particular Subvencionado"/>
    <x v="1"/>
    <x v="0"/>
    <s v="activo"/>
  </r>
  <r>
    <n v="9810"/>
    <s v="LICEO POLITECNICO PART.SAGRADO CORAZON"/>
    <x v="12"/>
    <s v="Sur                                               "/>
    <s v="LO ESPEJO                                         "/>
    <s v="Particular Subvencionado"/>
    <x v="1"/>
    <x v="0"/>
    <s v="activo"/>
  </r>
  <r>
    <n v="26372"/>
    <s v="COLEGIO SAN LUCAS DE LO ESPEJO"/>
    <x v="12"/>
    <s v="Sur                                               "/>
    <s v="LO ESPEJO                                         "/>
    <s v="Particular Subvencionado"/>
    <x v="1"/>
    <x v="2"/>
    <s v="activo"/>
  </r>
  <r>
    <n v="26097"/>
    <s v="ESCUELA ESP. ALDEBARAN"/>
    <x v="12"/>
    <s v="Cordillera                                        "/>
    <s v="PUENTE ALTO                                       "/>
    <s v="Particular Subvencionado"/>
    <x v="2"/>
    <x v="1"/>
    <s v="activo"/>
  </r>
  <r>
    <n v="24489"/>
    <s v="ESC. PART.BASICA SAINT PHILLIP OF NERY 2"/>
    <x v="12"/>
    <s v="Sur                                               "/>
    <s v="LO ESPEJO                                         "/>
    <s v="Particular Subvencionado"/>
    <x v="1"/>
    <x v="1"/>
    <s v="activo"/>
  </r>
  <r>
    <n v="9716"/>
    <s v="ESCUELA BASICA ACAPULCO"/>
    <x v="12"/>
    <s v="Sur                                               "/>
    <s v="LO ESPEJO                                         "/>
    <s v="Municipal DAEM"/>
    <x v="1"/>
    <x v="2"/>
    <s v="activo"/>
  </r>
  <r>
    <n v="9719"/>
    <s v="ESCUELA BASICA"/>
    <x v="12"/>
    <s v="Sur                                               "/>
    <s v="LO ESPEJO                                         "/>
    <s v="Municipal DAEM"/>
    <x v="1"/>
    <x v="2"/>
    <s v="activo"/>
  </r>
  <r>
    <n v="9733"/>
    <s v="ESCUELA BASICA CLARA  ESTRELLA"/>
    <x v="12"/>
    <s v="Sur                                               "/>
    <s v="LO ESPEJO                                         "/>
    <s v="Municipal DAEM"/>
    <x v="1"/>
    <x v="0"/>
    <s v="activo"/>
  </r>
  <r>
    <n v="26462"/>
    <s v="EL ARCA DE LOS NIÑOS LO ESPEJO"/>
    <x v="12"/>
    <s v="Sur                                               "/>
    <s v="LO ESPEJO                                         "/>
    <s v="Particular Subvencionado"/>
    <x v="1"/>
    <x v="1"/>
    <s v="activo"/>
  </r>
  <r>
    <n v="9539"/>
    <s v="ESC. BAS. N°221 SANTA CATALINA DE SAN MIGUEL"/>
    <x v="12"/>
    <s v="Centro                                            "/>
    <s v="SAN MIGUEL                                        "/>
    <s v="Particular Subvencionado"/>
    <x v="1"/>
    <x v="2"/>
    <s v="activo"/>
  </r>
  <r>
    <n v="9487"/>
    <s v="ESCUELA INDUSTRIAL PART. LAUTARO"/>
    <x v="12"/>
    <s v="Centro                                            "/>
    <s v="SAN MIGUEL                                        "/>
    <s v="Particular Subvencionado"/>
    <x v="0"/>
    <x v="0"/>
    <s v="activo"/>
  </r>
  <r>
    <n v="25540"/>
    <s v="COLEGIO MONTE OLIVO DE PUENTE ALTO"/>
    <x v="12"/>
    <s v="Cordillera                                        "/>
    <s v="PUENTE ALTO                                       "/>
    <s v="Particular Subvencionado"/>
    <x v="1"/>
    <x v="0"/>
    <s v="activo"/>
  </r>
  <r>
    <n v="9800"/>
    <s v="ESCUELA BAS. ROSA ELVIRA MATTE DE PRIETO"/>
    <x v="12"/>
    <s v="Sur                                               "/>
    <s v="LO ESPEJO                                         "/>
    <s v="Particular Subvencionado"/>
    <x v="2"/>
    <x v="1"/>
    <s v="activo"/>
  </r>
  <r>
    <n v="8485"/>
    <s v="LICEO INSTITUTO NACIONAL"/>
    <x v="12"/>
    <s v="Centro                                            "/>
    <s v="SANTIAGO                                          "/>
    <s v="Municipal DAEM"/>
    <x v="1"/>
    <x v="0"/>
    <s v="activo"/>
  </r>
  <r>
    <n v="8531"/>
    <s v="ESCUELA BASICA IRENE FREI DE CID"/>
    <x v="12"/>
    <s v="Centro                                            "/>
    <s v="SANTIAGO                                          "/>
    <s v="Municipal DAEM"/>
    <x v="1"/>
    <x v="0"/>
    <s v="activo"/>
  </r>
  <r>
    <n v="9779"/>
    <s v="CENTRO EDUCACIONAL SANTA ROSA"/>
    <x v="12"/>
    <s v="Sur                                               "/>
    <s v="LA CISTERNA                                       "/>
    <s v="Particular Subvencionado"/>
    <x v="1"/>
    <x v="0"/>
    <s v="activo"/>
  </r>
  <r>
    <n v="9720"/>
    <s v="COLEGIO HERNAN OLGUIN"/>
    <x v="12"/>
    <s v="Sur                                               "/>
    <s v="LO ESPEJO                                         "/>
    <s v="Municipal DAEM"/>
    <x v="1"/>
    <x v="0"/>
    <s v="activo"/>
  </r>
  <r>
    <n v="9796"/>
    <s v="ESC. PART.ADVENTISTA BUENAVENTURA"/>
    <x v="12"/>
    <s v="Sur                                               "/>
    <s v="LO ESPEJO                                         "/>
    <s v="Particular Subvencionado"/>
    <x v="1"/>
    <x v="2"/>
    <s v="activo"/>
  </r>
  <r>
    <n v="9740"/>
    <s v="ESCUELA BASICA REPUBLICA DE LAS FILIPINAS"/>
    <x v="12"/>
    <s v="Sur                                               "/>
    <s v="LO ESPEJO                                         "/>
    <s v="Municipal DAEM"/>
    <x v="1"/>
    <x v="0"/>
    <s v="activo"/>
  </r>
  <r>
    <n v="12085"/>
    <s v="COLEGIO CRISTIANO EMMANUEL"/>
    <x v="12"/>
    <s v="Cordillera                                        "/>
    <s v="LA FLORIDA                                        "/>
    <s v="Particular Subvencionado"/>
    <x v="1"/>
    <x v="0"/>
    <s v="activo"/>
  </r>
  <r>
    <n v="9709"/>
    <s v="ESCUELA BLUE STAR COLLEGE"/>
    <x v="12"/>
    <s v="Sur                                               "/>
    <s v="LO ESPEJO                                         "/>
    <s v="Municipal DAEM"/>
    <x v="1"/>
    <x v="0"/>
    <s v="activo"/>
  </r>
  <r>
    <n v="9726"/>
    <s v="LICEO TENIENTE FRANCISCO MERY AGUIRRE"/>
    <x v="12"/>
    <s v="Sur                                               "/>
    <s v="LO ESPEJO                                         "/>
    <s v="Municipal DAEM"/>
    <x v="1"/>
    <x v="1"/>
    <s v="activo"/>
  </r>
  <r>
    <n v="9697"/>
    <s v="LICEO POLIVALENTE"/>
    <x v="12"/>
    <s v="Sur                                               "/>
    <s v="LO ESPEJO                                         "/>
    <s v="Municipal DAEM"/>
    <x v="1"/>
    <x v="2"/>
    <s v="activo"/>
  </r>
  <r>
    <n v="25510"/>
    <s v="ESCUELA ESPECIAL DESPERTAR DE LO ESPEJO"/>
    <x v="12"/>
    <s v="Sur                                               "/>
    <s v="LO ESPEJO                                         "/>
    <s v="Particular Subvencionado"/>
    <x v="2"/>
    <x v="1"/>
    <s v="activo"/>
  </r>
  <r>
    <n v="9741"/>
    <s v="ESCUELA BASICA COEDUCACIONAL"/>
    <x v="12"/>
    <s v="Sur                                               "/>
    <s v="LO ESPEJO                                         "/>
    <s v="Municipal DAEM"/>
    <x v="1"/>
    <x v="0"/>
    <s v="activo"/>
  </r>
  <r>
    <n v="9690"/>
    <s v="CENTRO DUC.CARDENAL JOSE MARIA CARO"/>
    <x v="12"/>
    <s v="Sur                                               "/>
    <s v="LO ESPEJO                                         "/>
    <s v="Municipal DAEM"/>
    <x v="1"/>
    <x v="0"/>
    <s v="activo"/>
  </r>
  <r>
    <n v="9656"/>
    <s v="ESCUELA PARTICULAR PDTE.JOSE J.PRIETO"/>
    <x v="12"/>
    <s v="Cordillera                                        "/>
    <s v="LA PINTANA                                        "/>
    <s v="Particular Subvencionado"/>
    <x v="2"/>
    <x v="1"/>
    <s v="activo"/>
  </r>
  <r>
    <n v="9290"/>
    <s v="ESCUELA SOTERO DEL RIO"/>
    <x v="12"/>
    <s v="Cordillera                                        "/>
    <s v="LA FLORIDA                                        "/>
    <s v="Corporación Municipal"/>
    <x v="1"/>
    <x v="0"/>
    <s v="activo"/>
  </r>
  <r>
    <n v="25923"/>
    <s v="ESCUELA ESP. PADRE PIO"/>
    <x v="12"/>
    <s v="Cordillera                                        "/>
    <s v="LA FLORIDA                                        "/>
    <s v="Particular Subvencionado"/>
    <x v="1"/>
    <x v="2"/>
    <s v="activo"/>
  </r>
  <r>
    <n v="26382"/>
    <s v="ESCUELA ESPECIAL SANTA BLANCA"/>
    <x v="12"/>
    <s v="Oriente                                           "/>
    <s v="LO BARNECHEA                                      "/>
    <s v="Particular Subvencionado"/>
    <x v="0"/>
    <x v="1"/>
    <s v="activo"/>
  </r>
  <r>
    <n v="9520"/>
    <s v="PRINCESS MARGARET COLLEGE"/>
    <x v="12"/>
    <s v="Centro                                            "/>
    <s v="SAN MIGUEL                                        "/>
    <s v="Particular Subvencionado"/>
    <x v="1"/>
    <x v="1"/>
    <s v="activo"/>
  </r>
  <r>
    <n v="24443"/>
    <s v="LICEO MUNICIPAL CHILOE"/>
    <x v="12"/>
    <s v="Cordillera                                        "/>
    <s v="PUENTE ALTO                                       "/>
    <s v="Corporación Municipal"/>
    <x v="1"/>
    <x v="1"/>
    <s v="activo"/>
  </r>
  <r>
    <n v="24878"/>
    <s v="CENTRO EDUCACIONAL FERNANDO DE ARAGON"/>
    <x v="12"/>
    <s v="Cordillera                                        "/>
    <s v="PUENTE ALTO                                       "/>
    <s v="Particular Subvencionado"/>
    <x v="1"/>
    <x v="0"/>
    <s v="activo"/>
  </r>
  <r>
    <n v="25395"/>
    <s v="COLEGIO BETTERLAND SCHOOL"/>
    <x v="12"/>
    <s v="Oriente                                           "/>
    <s v="LO BARNECHEA                                      "/>
    <s v="Particular Subvencionado"/>
    <x v="1"/>
    <x v="0"/>
    <s v="activo"/>
  </r>
  <r>
    <n v="31518"/>
    <s v="ESCUELA ESPECIAL Y DE PÁRVULOS HORMIGUITA 2"/>
    <x v="12"/>
    <s v="Sur                                               "/>
    <s v="LA CISTERNA                                       "/>
    <s v="Particular Subvencionado"/>
    <x v="1"/>
    <x v="1"/>
    <s v="activo"/>
  </r>
  <r>
    <n v="24410"/>
    <s v="COLEGIO SANTA MARIA DE LA CORDILLERA"/>
    <x v="12"/>
    <s v="Cordillera                                        "/>
    <s v="PUENTE ALTO                                       "/>
    <s v="Particular Subvencionado"/>
    <x v="1"/>
    <x v="0"/>
    <s v="activo"/>
  </r>
  <r>
    <n v="8845"/>
    <s v="COLEGIO SAN JUAN DE KRONSTADT"/>
    <x v="12"/>
    <s v="Oriente                                           "/>
    <s v="LO BARNECHEA                                      "/>
    <s v="Particular Subvencionado"/>
    <x v="1"/>
    <x v="1"/>
    <s v="activo"/>
  </r>
  <r>
    <n v="8828"/>
    <s v="LICEO BICENTENARIO SIMON BOLIVAR"/>
    <x v="12"/>
    <s v="Oriente                                           "/>
    <s v="LAS CONDES                                        "/>
    <s v="Corporación Municipal"/>
    <x v="1"/>
    <x v="1"/>
    <s v="activo"/>
  </r>
  <r>
    <n v="8839"/>
    <s v="INSTITUTO FERMIN VIVACETA"/>
    <x v="12"/>
    <s v="Oriente                                           "/>
    <s v="LO BARNECHEA                                      "/>
    <s v="Municipal DAEM"/>
    <x v="1"/>
    <x v="2"/>
    <s v="activo"/>
  </r>
  <r>
    <n v="10273"/>
    <s v="ESCUELA VALLE DEL INCA"/>
    <x v="12"/>
    <s v="Norte                                             "/>
    <s v="CONCHALÍ                                          "/>
    <s v="Corporación Municipal"/>
    <x v="1"/>
    <x v="2"/>
    <s v="activo"/>
  </r>
  <r>
    <n v="9634"/>
    <s v="COLEGIO MARISTA MARCELINO CHAMPAGNAT"/>
    <x v="12"/>
    <s v="Cordillera                                        "/>
    <s v="LA PINTANA                                        "/>
    <s v="Particular Subvencionado"/>
    <x v="1"/>
    <x v="0"/>
    <s v="activo"/>
  </r>
  <r>
    <n v="10100"/>
    <s v="ESCUELA EL SALITRE"/>
    <x v="12"/>
    <s v="Poniente                                          "/>
    <s v="PUDAHUEL                                          "/>
    <s v="Servicio locales de Educacion"/>
    <x v="2"/>
    <x v="1"/>
    <s v="activo"/>
  </r>
  <r>
    <n v="26254"/>
    <s v="COLEGIO SANTA MARIA GORETTI DE PADRE HUR"/>
    <x v="12"/>
    <s v="Talagante                                         "/>
    <s v="PADRE HURTADO                                     "/>
    <s v="Particular Subvencionado"/>
    <x v="1"/>
    <x v="0"/>
    <s v="activo"/>
  </r>
  <r>
    <n v="10491"/>
    <s v="ESCUELA SANTA JOAQUINA DE VEDRUNA"/>
    <x v="12"/>
    <s v="Cordillera                                        "/>
    <s v="PUENTE ALTO                                       "/>
    <s v="Particular Subvencionado"/>
    <x v="1"/>
    <x v="0"/>
    <s v="activo"/>
  </r>
  <r>
    <n v="25281"/>
    <s v="ESCUELA ESPECIAL BAULIRURIRU"/>
    <x v="12"/>
    <s v="Oriente                                           "/>
    <s v="LAS CONDES                                        "/>
    <s v="Particular Subvencionado"/>
    <x v="2"/>
    <x v="1"/>
    <s v="activo"/>
  </r>
  <r>
    <n v="25767"/>
    <s v="COLEGIO SAN JORGE DE LAS CONDES"/>
    <x v="12"/>
    <s v="Oriente                                           "/>
    <s v="LAS CONDES                                        "/>
    <s v="Particular Subvencionado"/>
    <x v="1"/>
    <x v="1"/>
    <s v="activo"/>
  </r>
  <r>
    <n v="10489"/>
    <s v="LICEO NUESTRA SENORA DE LAS MERCEDES"/>
    <x v="12"/>
    <s v="Cordillera                                        "/>
    <s v="PUENTE ALTO                                       "/>
    <s v="Particular Subvencionado"/>
    <x v="0"/>
    <x v="0"/>
    <s v="activo"/>
  </r>
  <r>
    <n v="10480"/>
    <s v="ESCUELA PIERRE VAYER"/>
    <x v="12"/>
    <s v="Cordillera                                        "/>
    <s v="PUENTE ALTO                                       "/>
    <s v="Particular Subvencionado"/>
    <x v="2"/>
    <x v="1"/>
    <s v="activo"/>
  </r>
  <r>
    <n v="8661"/>
    <s v="ESCUELA PARTICULAR GUILLERMO MATTA"/>
    <x v="12"/>
    <s v="Centro                                            "/>
    <s v="SANTIAGO                                          "/>
    <s v="Particular Subvencionado"/>
    <x v="2"/>
    <x v="1"/>
    <s v="activo"/>
  </r>
  <r>
    <n v="24721"/>
    <s v="COLEGIO LEONARDO DA VINCI DE LAS CONDES"/>
    <x v="12"/>
    <s v="Oriente                                           "/>
    <s v="LAS CONDES                                        "/>
    <s v="Corporación Municipal"/>
    <x v="1"/>
    <x v="0"/>
    <s v="activo"/>
  </r>
  <r>
    <n v="8832"/>
    <s v="ESC. DE EDUC. DIFERENCIAL PAUL HARRIS"/>
    <x v="12"/>
    <s v="Oriente                                           "/>
    <s v="LAS CONDES                                        "/>
    <s v="Corporación Municipal"/>
    <x v="1"/>
    <x v="1"/>
    <s v="activo"/>
  </r>
  <r>
    <n v="10475"/>
    <s v="ESCUELA GABRIELA"/>
    <x v="12"/>
    <s v="Cordillera                                        "/>
    <s v="PUENTE ALTO                                       "/>
    <s v="Corporación Municipal"/>
    <x v="1"/>
    <x v="0"/>
    <s v="activo"/>
  </r>
  <r>
    <n v="8819"/>
    <s v="LICEO RAFAEL SOTOMAYOR"/>
    <x v="12"/>
    <s v="Oriente                                           "/>
    <s v="LAS CONDES                                        "/>
    <s v="Particular Subvencionado"/>
    <x v="2"/>
    <x v="1"/>
    <s v="activo"/>
  </r>
  <r>
    <n v="8822"/>
    <s v="LICEO JUAN PABLO II DE LAS CONDES"/>
    <x v="12"/>
    <s v="Oriente                                           "/>
    <s v="LAS CONDES                                        "/>
    <s v="Corporación Municipal"/>
    <x v="1"/>
    <x v="0"/>
    <s v="activo"/>
  </r>
  <r>
    <n v="8815"/>
    <s v="COLEGIO SAN FRANCISCO DEL ALBA"/>
    <x v="12"/>
    <s v="Oriente                                           "/>
    <s v="LAS CONDES                                        "/>
    <s v="Corporación Municipal"/>
    <x v="1"/>
    <x v="0"/>
    <s v="activo"/>
  </r>
  <r>
    <n v="9654"/>
    <s v="ESCUELA PARTICULAR FRANCISCO RAMIREZ"/>
    <x v="12"/>
    <s v="Sur                                               "/>
    <s v="SAN RAMÓN                                         "/>
    <s v="Particular Subvencionado"/>
    <x v="2"/>
    <x v="1"/>
    <s v="activo"/>
  </r>
  <r>
    <n v="9012"/>
    <s v="ESCUELA BASICA YANGTSE EX E-229"/>
    <x v="12"/>
    <s v="Oriente                                           "/>
    <s v="LA REINA                                          "/>
    <s v="Corporación Municipal"/>
    <x v="1"/>
    <x v="1"/>
    <s v="activo"/>
  </r>
  <r>
    <n v="9036"/>
    <s v="COLEGIO JOSÉ ARRIETA "/>
    <x v="12"/>
    <s v="Oriente                                           "/>
    <s v="LA REINA                                          "/>
    <s v="Particular Subvencionado"/>
    <x v="1"/>
    <x v="0"/>
    <s v="activo"/>
  </r>
  <r>
    <n v="9282"/>
    <s v="ESCUELA GUARDIAMARINA ERNESTO RIQUELME"/>
    <x v="12"/>
    <s v="Cordillera                                        "/>
    <s v="LA FLORIDA                                        "/>
    <s v="Corporación Municipal"/>
    <x v="1"/>
    <x v="0"/>
    <s v="activo"/>
  </r>
  <r>
    <n v="10460"/>
    <s v="CENTRO EDUCACIONAL NUEVA CREACION"/>
    <x v="12"/>
    <s v="Cordillera                                        "/>
    <s v="PUENTE ALTO                                       "/>
    <s v="Corporación Municipal"/>
    <x v="1"/>
    <x v="1"/>
    <s v="activo"/>
  </r>
  <r>
    <n v="9590"/>
    <s v="ESCUELA BELGICA"/>
    <x v="12"/>
    <s v="Sur                                               "/>
    <s v="LA GRANJA                                         "/>
    <s v="Servicio locales de Educacion"/>
    <x v="1"/>
    <x v="1"/>
    <s v="activo"/>
  </r>
  <r>
    <n v="25443"/>
    <s v="ESC  ESP PART  PUERTA DEL SOL DE LA REINA"/>
    <x v="12"/>
    <s v="Oriente                                           "/>
    <s v="LA REINA                                          "/>
    <s v="Particular Subvencionado"/>
    <x v="2"/>
    <x v="1"/>
    <s v="activo"/>
  </r>
  <r>
    <n v="25101"/>
    <s v="COLEGIO CORONEL ELEUTERIO RAMIREZ MOLINA"/>
    <x v="12"/>
    <s v="Oriente                                           "/>
    <s v="LA REINA                                          "/>
    <s v="Particular Subvencionado"/>
    <x v="2"/>
    <x v="1"/>
    <s v="activo"/>
  </r>
  <r>
    <n v="10452"/>
    <s v="LICEO PUENTE ALTO"/>
    <x v="12"/>
    <s v="Cordillera                                        "/>
    <s v="PUENTE ALTO                                       "/>
    <s v="Corporación Municipal"/>
    <x v="1"/>
    <x v="1"/>
    <s v="activo"/>
  </r>
  <r>
    <n v="25594"/>
    <s v="ESCUELA ESP. PART. SOL Y LUNA"/>
    <x v="12"/>
    <s v="Oriente                                           "/>
    <s v="LA REINA                                          "/>
    <s v="Particular Subvencionado"/>
    <x v="1"/>
    <x v="0"/>
    <s v="activo"/>
  </r>
  <r>
    <n v="8490"/>
    <s v="LICEO NRO 2 MIGUEL LUIS AMUNATEGUI"/>
    <x v="12"/>
    <s v="Centro                                            "/>
    <s v="SANTIAGO                                          "/>
    <s v="Municipal DAEM"/>
    <x v="1"/>
    <x v="1"/>
    <s v="activo"/>
  </r>
  <r>
    <n v="8487"/>
    <s v="LICEO JAVIERA CARRERA"/>
    <x v="12"/>
    <s v="Centro                                            "/>
    <s v="SANTIAGO                                          "/>
    <s v="Municipal DAEM"/>
    <x v="1"/>
    <x v="1"/>
    <s v="activo"/>
  </r>
  <r>
    <n v="31078"/>
    <s v="LICEO BICENTENARIO SAN PEDRO DE PUENTE ALTO"/>
    <x v="12"/>
    <s v="Cordillera                                        "/>
    <s v="PUENTE ALTO                                       "/>
    <s v="Corporación Municipal"/>
    <x v="1"/>
    <x v="0"/>
    <s v="activo"/>
  </r>
  <r>
    <n v="9010"/>
    <s v="ESCUELA D-231 ESPECIAL DE DESARROLLO"/>
    <x v="12"/>
    <s v="Oriente                                           "/>
    <s v="LA REINA                                          "/>
    <s v="Corporación Municipal"/>
    <x v="1"/>
    <x v="1"/>
    <s v="activo"/>
  </r>
  <r>
    <n v="8495"/>
    <s v="LICEO CONFEDERACION SUIZA"/>
    <x v="12"/>
    <s v="Centro                                            "/>
    <s v="SANTIAGO                                          "/>
    <s v="Municipal DAEM"/>
    <x v="1"/>
    <x v="1"/>
    <s v="activo"/>
  </r>
  <r>
    <n v="8500"/>
    <s v="LICEO INDUSTRIAL ELIODORO GARCIA ZEGERS"/>
    <x v="12"/>
    <s v="Centro                                            "/>
    <s v="SANTIAGO                                          "/>
    <s v="Municipal DAEM"/>
    <x v="1"/>
    <x v="0"/>
    <s v="activo"/>
  </r>
  <r>
    <n v="31381"/>
    <s v="ESCUELA ESPECIAL EL CASTILLO DE LOS TRES HERMANOS"/>
    <x v="12"/>
    <s v="Oriente                                           "/>
    <s v="LA REINA                                          "/>
    <s v="Particular Subvencionado"/>
    <x v="0"/>
    <x v="2"/>
    <s v="activo"/>
  </r>
  <r>
    <n v="26267"/>
    <s v="ESCUELA ESP. RUCA RAYEN"/>
    <x v="12"/>
    <s v="Oriente                                           "/>
    <s v="LA REINA                                          "/>
    <s v="Particular Subvencionado"/>
    <x v="1"/>
    <x v="0"/>
    <s v="activo"/>
  </r>
  <r>
    <n v="9006"/>
    <s v="COMPLEJO EDUCACIONAL LA REINA"/>
    <x v="12"/>
    <s v="Oriente                                           "/>
    <s v="LA REINA                                          "/>
    <s v="Corporación Municipal"/>
    <x v="1"/>
    <x v="0"/>
    <s v="activo"/>
  </r>
  <r>
    <n v="9620"/>
    <s v="ESCUELA BASICA JUAN DE DIOS ALDEA"/>
    <x v="12"/>
    <s v="Cordillera                                        "/>
    <s v="LA PINTANA                                        "/>
    <s v="Municipal DAEM"/>
    <x v="1"/>
    <x v="1"/>
    <s v="activo"/>
  </r>
  <r>
    <n v="8933"/>
    <s v="ESCUELA DE PROVIDENCIA"/>
    <x v="12"/>
    <s v="Oriente                                           "/>
    <s v="PROVIDENCIA                                       "/>
    <s v="Corporación Municipal"/>
    <x v="1"/>
    <x v="0"/>
    <s v="activo"/>
  </r>
  <r>
    <n v="9011"/>
    <s v="COLEGIO SAN CONSTANTINO"/>
    <x v="12"/>
    <s v="Oriente                                           "/>
    <s v="LA REINA                                          "/>
    <s v="Corporación Municipal"/>
    <x v="1"/>
    <x v="0"/>
    <s v="activo"/>
  </r>
  <r>
    <n v="8927"/>
    <s v="LICEO CARMELA CARVAJAL DE PRAT"/>
    <x v="12"/>
    <s v="Oriente                                           "/>
    <s v="PROVIDENCIA                                       "/>
    <s v="Corporación Municipal"/>
    <x v="1"/>
    <x v="0"/>
    <s v="activo"/>
  </r>
  <r>
    <n v="9013"/>
    <s v="ESCUELA PALESTINA"/>
    <x v="12"/>
    <s v="Oriente                                           "/>
    <s v="LA REINA                                          "/>
    <s v="Corporación Municipal"/>
    <x v="1"/>
    <x v="1"/>
    <s v="activo"/>
  </r>
  <r>
    <n v="9020"/>
    <s v="COLEGIO SANTA CATALINA LABOURÉ"/>
    <x v="12"/>
    <s v="Oriente                                           "/>
    <s v="LA REINA                                          "/>
    <s v="Particular Subvencionado"/>
    <x v="1"/>
    <x v="0"/>
    <s v="activo"/>
  </r>
  <r>
    <n v="8499"/>
    <s v="INTERNADO NACIONAL BARROS ARANA"/>
    <x v="12"/>
    <s v="Centro                                            "/>
    <s v="SANTIAGO                                          "/>
    <s v="Municipal DAEM"/>
    <x v="0"/>
    <x v="1"/>
    <s v="activo"/>
  </r>
  <r>
    <n v="10087"/>
    <s v="ESCUELA REPUBLICA DE CROACIA"/>
    <x v="12"/>
    <s v="Poniente                                          "/>
    <s v="CERRO NAVIA                                       "/>
    <s v="Servicio locales de Educacion"/>
    <x v="2"/>
    <x v="1"/>
    <s v="activo"/>
  </r>
  <r>
    <n v="9007"/>
    <s v="LICEO EUGENIO MARÍA DE HOSTOS"/>
    <x v="12"/>
    <s v="Oriente                                           "/>
    <s v="LA REINA                                          "/>
    <s v="Corporación Municipal"/>
    <x v="1"/>
    <x v="0"/>
    <s v="activo"/>
  </r>
  <r>
    <n v="9586"/>
    <s v="LICEO MUNICIPALIZADO ARAUCANIA"/>
    <x v="12"/>
    <s v="Sur                                               "/>
    <s v="SAN RAMÓN                                         "/>
    <s v="Municipal DAEM"/>
    <x v="1"/>
    <x v="0"/>
    <s v="activo"/>
  </r>
  <r>
    <n v="26145"/>
    <s v="ESC. BAS. LA CANTERA DE MAPUHUE"/>
    <x v="12"/>
    <s v="Cordillera                                        "/>
    <s v="LA PINTANA                                        "/>
    <s v="Particular Subvencionado"/>
    <x v="0"/>
    <x v="1"/>
    <s v="cierre parcial"/>
  </r>
  <r>
    <n v="12105"/>
    <s v="ESCUELA BASICA Nº1343 `CEDEL INTEGRACION`"/>
    <x v="12"/>
    <s v="Cordillera                                        "/>
    <s v="LA PINTANA                                        "/>
    <s v="Particular Subvencionado"/>
    <x v="2"/>
    <x v="1"/>
    <s v="activo"/>
  </r>
  <r>
    <n v="24689"/>
    <s v="CTRO.EDUC.CATOLICO DIDASCALIO STA. MARIA"/>
    <x v="12"/>
    <s v="Cordillera                                        "/>
    <s v="LA PINTANA                                        "/>
    <s v="Particular Subvencionado"/>
    <x v="2"/>
    <x v="1"/>
    <s v="activo"/>
  </r>
  <r>
    <n v="9025"/>
    <s v="ESCUELA HERMANAS DEL NINO JESUS"/>
    <x v="12"/>
    <s v="Oriente                                           "/>
    <s v="LA REINA                                          "/>
    <s v="Particular Subvencionado"/>
    <x v="2"/>
    <x v="1"/>
    <s v="activo"/>
  </r>
  <r>
    <n v="10365"/>
    <s v="ESCUELA BAS. ISABEL GONZALEZ CARES"/>
    <x v="12"/>
    <s v="Norte                                             "/>
    <s v="CONCHALÍ                                          "/>
    <s v="Particular Subvencionado"/>
    <x v="1"/>
    <x v="0"/>
    <s v="activo"/>
  </r>
  <r>
    <n v="25082"/>
    <s v="COLEGIO BICENTENARIO APRENDER"/>
    <x v="12"/>
    <s v="Cordillera                                        "/>
    <s v="LA PINTANA                                        "/>
    <s v="Particular Subvencionado"/>
    <x v="1"/>
    <x v="0"/>
    <s v="activo"/>
  </r>
  <r>
    <n v="9443"/>
    <s v="ESCUELA BAS. LOS HEROES DE YUNGAY"/>
    <x v="12"/>
    <s v="Sur                                               "/>
    <s v="LA GRANJA                                         "/>
    <s v="Servicio locales de Educacion"/>
    <x v="1"/>
    <x v="2"/>
    <s v="activo"/>
  </r>
  <r>
    <n v="25787"/>
    <s v="ESC. ESP. PART. DIEGO THOMPSON"/>
    <x v="12"/>
    <s v="Sur                                               "/>
    <s v="SAN RAMÓN                                         "/>
    <s v="Particular Subvencionado"/>
    <x v="1"/>
    <x v="2"/>
    <s v="activo"/>
  </r>
  <r>
    <n v="31282"/>
    <s v="COLEGIO NOVA"/>
    <x v="12"/>
    <s v="Cordillera                                        "/>
    <s v="LA FLORIDA                                        "/>
    <s v="Particular Subvencionado"/>
    <x v="1"/>
    <x v="0"/>
    <s v="activo"/>
  </r>
  <r>
    <n v="25014"/>
    <s v="CENTRO DE EDUCACION PAULA JARAQUEMADA"/>
    <x v="12"/>
    <s v="Sur                                               "/>
    <s v="SAN RAMÓN                                         "/>
    <s v="Particular Subvencionado"/>
    <x v="2"/>
    <x v="1"/>
    <s v="activo"/>
  </r>
  <r>
    <n v="9680"/>
    <s v="COMPLEJO EDUC.STA.RITA DE CASIA-ANEXO 1"/>
    <x v="12"/>
    <s v="Cordillera                                        "/>
    <s v="LA PINTANA                                        "/>
    <s v="Particular Subvencionado"/>
    <x v="2"/>
    <x v="1"/>
    <s v="activo"/>
  </r>
  <r>
    <n v="9674"/>
    <s v="ESCUELA BASICA ALAS DE AGUILA"/>
    <x v="12"/>
    <s v="Sur                                               "/>
    <s v="SAN RAMÓN                                         "/>
    <s v="Particular Subvencionado"/>
    <x v="1"/>
    <x v="2"/>
    <s v="activo"/>
  </r>
  <r>
    <n v="9673"/>
    <s v="ESCUELA PARTICULAR ARTURO MATTE LARRAIN"/>
    <x v="12"/>
    <s v="Sur                                               "/>
    <s v="SAN RAMÓN                                         "/>
    <s v="Particular Subvencionado"/>
    <x v="2"/>
    <x v="1"/>
    <s v="activo"/>
  </r>
  <r>
    <n v="26323"/>
    <s v="THE ALMOND SCHOOL III"/>
    <x v="12"/>
    <s v="Cordillera                                        "/>
    <s v="LA PINTANA                                        "/>
    <s v="Particular Subvencionado"/>
    <x v="1"/>
    <x v="2"/>
    <s v="activo"/>
  </r>
  <r>
    <n v="9324"/>
    <s v="ESCUELA PARTICULAR MSR.DIEGO ROSALES"/>
    <x v="12"/>
    <s v="Cordillera                                        "/>
    <s v="LA FLORIDA                                        "/>
    <s v="Particular Subvencionado"/>
    <x v="0"/>
    <x v="0"/>
    <s v="activo"/>
  </r>
  <r>
    <n v="9660"/>
    <s v="ESCUELA PARTIC PARROQUIAL DOMINGO SAVIO"/>
    <x v="12"/>
    <s v="Sur                                               "/>
    <s v="SAN RAMÓN                                         "/>
    <s v="Particular Subvencionado"/>
    <x v="1"/>
    <x v="0"/>
    <s v="activo"/>
  </r>
  <r>
    <n v="8533"/>
    <s v="ESCUELA BASICA BENJAMIN VICUNA MACKENNA"/>
    <x v="12"/>
    <s v="Centro                                            "/>
    <s v="SANTIAGO                                          "/>
    <s v="Municipal DAEM"/>
    <x v="1"/>
    <x v="1"/>
    <s v="activo"/>
  </r>
  <r>
    <n v="26000"/>
    <s v="ESCUELA ESP. SOL DE LA REINA"/>
    <x v="12"/>
    <s v="Oriente                                           "/>
    <s v="LA REINA                                          "/>
    <s v="Particular Subvencionado"/>
    <x v="2"/>
    <x v="1"/>
    <s v="activo"/>
  </r>
  <r>
    <n v="24428"/>
    <s v="ESCUELA BÁSICA PARTICULAR ARCÁNGEL DE MARÍA"/>
    <x v="12"/>
    <s v="Cordillera                                        "/>
    <s v="LA PINTANA                                        "/>
    <s v="Particular Subvencionado"/>
    <x v="2"/>
    <x v="1"/>
    <s v="activo"/>
  </r>
  <r>
    <n v="10193"/>
    <s v="COLEGIO POLIV. SAINT ORLAND N 3"/>
    <x v="12"/>
    <s v="Poniente                                          "/>
    <s v="CERRO NAVIA                                       "/>
    <s v="Particular Subvencionado"/>
    <x v="2"/>
    <x v="1"/>
    <s v="activo"/>
  </r>
  <r>
    <n v="10334"/>
    <s v="ESCUELA PATROCINIO EL SEMBRADOR N 2"/>
    <x v="12"/>
    <s v="Norte                                             "/>
    <s v="CONCHALÍ                                          "/>
    <s v="Particular Subvencionado"/>
    <x v="0"/>
    <x v="0"/>
    <s v="activo"/>
  </r>
  <r>
    <n v="25415"/>
    <s v="ESC. ESPECIAL TIEMPO NUEVO"/>
    <x v="12"/>
    <s v="Cordillera                                        "/>
    <s v="LA PINTANA                                        "/>
    <s v="Particular Subvencionado"/>
    <x v="0"/>
    <x v="1"/>
    <s v="activo"/>
  </r>
  <r>
    <n v="10271"/>
    <s v="ESCUELA ARAUCARIAS DE CHILE"/>
    <x v="12"/>
    <s v="Norte                                             "/>
    <s v="CONCHALÍ                                          "/>
    <s v="Corporación Municipal"/>
    <x v="1"/>
    <x v="2"/>
    <s v="activo"/>
  </r>
  <r>
    <n v="11789"/>
    <s v="ESCUELA BASICA PART.BROTHERS SCHOOL"/>
    <x v="12"/>
    <s v="Cordillera                                        "/>
    <s v="LA FLORIDA                                        "/>
    <s v="Particular Subvencionado"/>
    <x v="1"/>
    <x v="1"/>
    <s v="activo"/>
  </r>
  <r>
    <n v="25027"/>
    <s v="COLEGIO POLIV. NUEVA NAZARET"/>
    <x v="12"/>
    <s v="Cordillera                                        "/>
    <s v="LA PINTANA                                        "/>
    <s v="Particular Subvencionado"/>
    <x v="1"/>
    <x v="0"/>
    <s v="activo"/>
  </r>
  <r>
    <n v="8535"/>
    <s v="LICEO REPUBLICA DE BRASIL"/>
    <x v="12"/>
    <s v="Centro                                            "/>
    <s v="SANTIAGO                                          "/>
    <s v="Municipal DAEM"/>
    <x v="1"/>
    <x v="0"/>
    <s v="activo"/>
  </r>
  <r>
    <n v="31394"/>
    <s v="NUEVA ALBORADA"/>
    <x v="12"/>
    <s v="Norte                                             "/>
    <s v="CONCHALÍ                                          "/>
    <s v="Particular Subvencionado"/>
    <x v="0"/>
    <x v="0"/>
    <s v="activo"/>
  </r>
  <r>
    <n v="8931"/>
    <s v="ESCUELA BASICA EL VERGEL"/>
    <x v="12"/>
    <s v="Oriente                                           "/>
    <s v="PROVIDENCIA                                       "/>
    <s v="Corporación Municipal"/>
    <x v="1"/>
    <x v="0"/>
    <s v="activo"/>
  </r>
  <r>
    <n v="9602"/>
    <s v="COLEGIO NERUDA"/>
    <x v="12"/>
    <s v="Cordillera                                        "/>
    <s v="LA PINTANA                                        "/>
    <s v="Municipal DAEM"/>
    <x v="1"/>
    <x v="0"/>
    <s v="activo"/>
  </r>
  <r>
    <n v="10260"/>
    <s v="ESCUELA UNESCO"/>
    <x v="12"/>
    <s v="Norte                                             "/>
    <s v="CONCHALÍ                                          "/>
    <s v="Corporación Municipal"/>
    <x v="1"/>
    <x v="0"/>
    <s v="activo"/>
  </r>
  <r>
    <n v="25938"/>
    <s v="LICEO DE ADULTOS CEIA DE LA PINTANA"/>
    <x v="12"/>
    <s v="Cordillera                                        "/>
    <s v="LA PINTANA                                        "/>
    <s v="Municipal DAEM"/>
    <x v="1"/>
    <x v="0"/>
    <s v="activo"/>
  </r>
  <r>
    <n v="26066"/>
    <s v="ESC. DE PARV. SEMILLITA MONTESSORI"/>
    <x v="12"/>
    <s v="Centro                                            "/>
    <s v="SAN MIGUEL                                        "/>
    <s v="Particular Subvencionado"/>
    <x v="1"/>
    <x v="2"/>
    <s v="activo"/>
  </r>
  <r>
    <n v="31432"/>
    <s v="LICEO ALTO CORDILLERA DE LA FLORIDA"/>
    <x v="12"/>
    <s v="Cordillera                                        "/>
    <s v="LA FLORIDA                                        "/>
    <s v="Corporación Municipal"/>
    <x v="1"/>
    <x v="2"/>
    <s v="activo"/>
  </r>
  <r>
    <n v="25544"/>
    <s v="ESC. ESP. Y BAS. FRANCES DE LA PINTANA"/>
    <x v="12"/>
    <s v="Cordillera                                        "/>
    <s v="LA PINTANA                                        "/>
    <s v="Particular Subvencionado"/>
    <x v="1"/>
    <x v="0"/>
    <s v="activo"/>
  </r>
  <r>
    <n v="25114"/>
    <s v="ESC. BASICA PART.IBEROAMERICANO"/>
    <x v="12"/>
    <s v="Cordillera                                        "/>
    <s v="LA PINTANA                                        "/>
    <s v="Particular Subvencionado"/>
    <x v="1"/>
    <x v="0"/>
    <s v="activo"/>
  </r>
  <r>
    <n v="31433"/>
    <s v="ESCUELA ESPECIAL N° 2045 THE ALMOND SCHOOL"/>
    <x v="12"/>
    <s v="Cordillera                                        "/>
    <s v="LA PINTANA                                        "/>
    <s v="Particular Subvencionado"/>
    <x v="1"/>
    <x v="2"/>
    <s v="activo"/>
  </r>
  <r>
    <n v="9587"/>
    <s v="LICEO MALAQUIAS CONCHA"/>
    <x v="12"/>
    <s v="Sur                                               "/>
    <s v="LA GRANJA                                         "/>
    <s v="Servicio locales de Educacion"/>
    <x v="1"/>
    <x v="1"/>
    <s v="activo"/>
  </r>
  <r>
    <n v="9612"/>
    <s v="ESCUELA BASICA ISLAS DE CHILE"/>
    <x v="12"/>
    <s v="Sur                                               "/>
    <s v="LA GRANJA                                         "/>
    <s v="Servicio locales de Educacion"/>
    <x v="1"/>
    <x v="0"/>
    <s v="activo"/>
  </r>
  <r>
    <n v="26303"/>
    <s v="COLEGIO ENRIQUE ALVEAR DE CERRO NAVIA"/>
    <x v="12"/>
    <s v="Poniente                                          "/>
    <s v="CERRO NAVIA                                       "/>
    <s v="Particular Subvencionado"/>
    <x v="1"/>
    <x v="0"/>
    <s v="activo"/>
  </r>
  <r>
    <n v="31439"/>
    <s v="ESCUELA  DE  PARVULOS  RAYITO  DE  SOL"/>
    <x v="12"/>
    <s v="Centro                                            "/>
    <s v="SAN MIGUEL                                        "/>
    <s v="Particular Subvencionado"/>
    <x v="3"/>
    <x v="1"/>
    <s v="activo"/>
  </r>
  <r>
    <n v="25573"/>
    <s v="ESC. DE PARV. Y ESP. PART. CENTILEN"/>
    <x v="12"/>
    <s v="Cordillera                                        "/>
    <s v="LA PINTANA                                        "/>
    <s v="Particular Subvencionado"/>
    <x v="0"/>
    <x v="0"/>
    <s v="activo"/>
  </r>
  <r>
    <n v="9433"/>
    <s v="ESCUELA PABLO NERUDA"/>
    <x v="12"/>
    <s v="Centro                                            "/>
    <s v="SAN MIGUEL                                        "/>
    <s v="Corporación Municipal"/>
    <x v="2"/>
    <x v="1"/>
    <s v="activo"/>
  </r>
  <r>
    <n v="24876"/>
    <s v="ESC.BASICA PROF.AURELIA ROJAS BURGOS"/>
    <x v="12"/>
    <s v="Cordillera                                        "/>
    <s v="LA PINTANA                                        "/>
    <s v="Municipal DAEM"/>
    <x v="0"/>
    <x v="0"/>
    <s v="activo"/>
  </r>
  <r>
    <n v="9472"/>
    <s v="LICEO POLITECNICO SAN LUIS"/>
    <x v="12"/>
    <s v="Centro                                            "/>
    <s v="SAN MIGUEL                                        "/>
    <s v="Particular Subvencionado"/>
    <x v="1"/>
    <x v="0"/>
    <s v="activo"/>
  </r>
  <r>
    <n v="11906"/>
    <s v="ESCUELA BAS. LOS CARRERA"/>
    <x v="12"/>
    <s v="Centro                                            "/>
    <s v="SAN MIGUEL                                        "/>
    <s v="Particular Subvencionado"/>
    <x v="1"/>
    <x v="1"/>
    <s v="activo"/>
  </r>
  <r>
    <n v="25462"/>
    <s v="COLEGIO ALTO GABRIELA"/>
    <x v="12"/>
    <s v="Cordillera                                        "/>
    <s v="LA PINTANA                                        "/>
    <s v="Particular Subvencionado"/>
    <x v="1"/>
    <x v="0"/>
    <s v="activo"/>
  </r>
  <r>
    <n v="26516"/>
    <s v="ESCUELA BASICA N°2327 CONDORES"/>
    <x v="12"/>
    <s v="Norte                                             "/>
    <s v="CONCHALÍ                                          "/>
    <s v="Particular Subvencionado"/>
    <x v="0"/>
    <x v="1"/>
    <s v="activo"/>
  </r>
  <r>
    <n v="9431"/>
    <s v="ESCUELA VILLA SAN MIGUEL"/>
    <x v="12"/>
    <s v="Centro                                            "/>
    <s v="SAN MIGUEL                                        "/>
    <s v="Corporación Municipal"/>
    <x v="1"/>
    <x v="2"/>
    <s v="activo"/>
  </r>
  <r>
    <n v="8552"/>
    <s v="ESCUELA BAS SALVADOR SANFUENTES REP EEUU"/>
    <x v="12"/>
    <s v="Centro                                            "/>
    <s v="SANTIAGO                                          "/>
    <s v="Municipal DAEM"/>
    <x v="1"/>
    <x v="1"/>
    <s v="activo"/>
  </r>
  <r>
    <n v="25845"/>
    <s v="ESCUELA PART. SAN MARCELO N_ 3"/>
    <x v="12"/>
    <s v="Cordillera                                        "/>
    <s v="LA PINTANA                                        "/>
    <s v="Particular Subvencionado"/>
    <x v="2"/>
    <x v="1"/>
    <s v="activo"/>
  </r>
  <r>
    <n v="24714"/>
    <s v="COLEGIO SANTO TOMAS"/>
    <x v="12"/>
    <s v="Cordillera                                        "/>
    <s v="LA PINTANA                                        "/>
    <s v="Particular Subvencionado"/>
    <x v="0"/>
    <x v="2"/>
    <s v="activo"/>
  </r>
  <r>
    <n v="25894"/>
    <s v="COLEGIO MANANTIAL DE SAN MIGUEL"/>
    <x v="12"/>
    <s v="Centro                                            "/>
    <s v="SAN MIGUEL                                        "/>
    <s v="Particular Subvencionado"/>
    <x v="2"/>
    <x v="1"/>
    <s v="activo"/>
  </r>
  <r>
    <n v="9413"/>
    <s v="ESCUELA GENERAL BASICA SANTA FE"/>
    <x v="12"/>
    <s v="Centro                                            "/>
    <s v="SAN MIGUEL                                        "/>
    <s v="Corporación Municipal"/>
    <x v="2"/>
    <x v="1"/>
    <s v="activo"/>
  </r>
  <r>
    <n v="25632"/>
    <s v="ESCUELA PARVULOS PART. GENTECITA"/>
    <x v="12"/>
    <s v="Centro                                            "/>
    <s v="SAN MIGUEL                                        "/>
    <s v="Particular Subvencionado"/>
    <x v="1"/>
    <x v="0"/>
    <s v="activo"/>
  </r>
  <r>
    <n v="16820"/>
    <s v="COLEGIO  PAULO  FREIRE  DE  SAN  MIGUEL"/>
    <x v="12"/>
    <s v="Centro                                            "/>
    <s v="SAN MIGUEL                                        "/>
    <s v="Particular Subvencionado"/>
    <x v="1"/>
    <x v="1"/>
    <s v="activo"/>
  </r>
  <r>
    <n v="9484"/>
    <s v="COLEGIO SANTA ROSA"/>
    <x v="12"/>
    <s v="Centro                                            "/>
    <s v="SAN MIGUEL                                        "/>
    <s v="Particular Subvencionado"/>
    <x v="1"/>
    <x v="0"/>
    <s v="activo"/>
  </r>
  <r>
    <n v="25671"/>
    <s v="COLEGIO SAN MARTIN DE PORRES DE LA PINTANA"/>
    <x v="12"/>
    <s v="Cordillera                                        "/>
    <s v="LA PINTANA                                        "/>
    <s v="Particular Subvencionado"/>
    <x v="2"/>
    <x v="1"/>
    <s v="activo"/>
  </r>
  <r>
    <n v="26502"/>
    <s v="ESCUELA DE PARVULOS KIDS PLACE"/>
    <x v="12"/>
    <s v="Centro                                            "/>
    <s v="SAN MIGUEL                                        "/>
    <s v="Particular Subvencionado"/>
    <x v="2"/>
    <x v="1"/>
    <s v="activo"/>
  </r>
  <r>
    <n v="9485"/>
    <s v="ESCUELA PARTICULAR HANSEL Y GRETEL"/>
    <x v="12"/>
    <s v="Centro                                            "/>
    <s v="SAN MIGUEL                                        "/>
    <s v="Particular Subvencionado"/>
    <x v="1"/>
    <x v="1"/>
    <s v="activo"/>
  </r>
  <r>
    <n v="9405"/>
    <s v="LICEO BETSABE HORMAZABAL DE ALARCON"/>
    <x v="12"/>
    <s v="Centro                                            "/>
    <s v="SAN MIGUEL                                        "/>
    <s v="Corporación Municipal"/>
    <x v="1"/>
    <x v="2"/>
    <s v="activo"/>
  </r>
  <r>
    <n v="10130"/>
    <s v="LICEO CIUDAD DE BRASILIA"/>
    <x v="12"/>
    <s v="Poniente                                          "/>
    <s v="PUDAHUEL                                          "/>
    <s v="Servicio locales de Educacion"/>
    <x v="2"/>
    <x v="1"/>
    <s v="activo"/>
  </r>
  <r>
    <n v="26424"/>
    <s v="ESCUELA BASICA Nº 2286 LAMPA"/>
    <x v="12"/>
    <s v="Norte                                             "/>
    <s v="LAMPA                                             "/>
    <s v="Particular Subvencionado"/>
    <x v="0"/>
    <x v="1"/>
    <s v="activo"/>
  </r>
  <r>
    <n v="9625"/>
    <s v="ESCUELA BASICA VILLA LA CULTURA"/>
    <x v="12"/>
    <s v="Sur                                               "/>
    <s v="SAN RAMÓN                                         "/>
    <s v="Municipal DAEM"/>
    <x v="1"/>
    <x v="0"/>
    <s v="activo"/>
  </r>
  <r>
    <n v="9285"/>
    <s v="ESCUELA MARCELA PAZ"/>
    <x v="12"/>
    <s v="Cordillera                                        "/>
    <s v="LA FLORIDA                                        "/>
    <s v="Corporación Municipal"/>
    <x v="1"/>
    <x v="2"/>
    <s v="activo"/>
  </r>
  <r>
    <n v="10269"/>
    <s v="LICEO MUNC.ALMIRANTE GALVARINO RIVEROS"/>
    <x v="12"/>
    <s v="Norte                                             "/>
    <s v="CONCHALÍ                                          "/>
    <s v="Corporación Municipal"/>
    <x v="1"/>
    <x v="0"/>
    <s v="activo"/>
  </r>
  <r>
    <n v="16878"/>
    <s v="ESCUELA ESPECIAL ECOLÓGICA N°2441, MAPU LIHUEN"/>
    <x v="12"/>
    <s v="Centro                                            "/>
    <s v="SAN MIGUEL                                        "/>
    <s v="Particular Subvencionado"/>
    <x v="0"/>
    <x v="1"/>
    <s v="activo"/>
  </r>
  <r>
    <n v="25941"/>
    <s v="ESCUELA PART. SPRING COLLEGE N_ 2"/>
    <x v="12"/>
    <s v="Centro                                            "/>
    <s v="SAN MIGUEL                                        "/>
    <s v="Particular Subvencionado"/>
    <x v="1"/>
    <x v="0"/>
    <s v="activo"/>
  </r>
  <r>
    <n v="9406"/>
    <s v="LICEO ANDRES BELLO"/>
    <x v="12"/>
    <s v="Centro                                            "/>
    <s v="SAN MIGUEL                                        "/>
    <s v="Corporación Municipal"/>
    <x v="1"/>
    <x v="2"/>
    <s v="activo"/>
  </r>
  <r>
    <n v="9490"/>
    <s v="ESCUELA PARTICULAR LUCILA GODOY"/>
    <x v="12"/>
    <s v="Centro                                            "/>
    <s v="SAN MIGUEL                                        "/>
    <s v="Particular Subvencionado"/>
    <x v="2"/>
    <x v="1"/>
    <s v="activo"/>
  </r>
  <r>
    <n v="9611"/>
    <s v="ESCUELA BASICA TUPAHUE"/>
    <x v="12"/>
    <s v="Sur                                               "/>
    <s v="SAN RAMÓN                                         "/>
    <s v="Municipal DAEM"/>
    <x v="1"/>
    <x v="0"/>
    <s v="activo"/>
  </r>
  <r>
    <n v="10081"/>
    <s v="ESCUELA ESTRELLA DE CHILE"/>
    <x v="12"/>
    <s v="Poniente                                          "/>
    <s v="PUDAHUEL                                          "/>
    <s v="Servicio locales de Educacion"/>
    <x v="2"/>
    <x v="1"/>
    <s v="activo"/>
  </r>
  <r>
    <n v="25269"/>
    <s v="COLEGIO NUEVO DIEGO DE ALMAGRO"/>
    <x v="12"/>
    <s v="Centro                                            "/>
    <s v="SANTIAGO                                          "/>
    <s v="Particular Subvencionado"/>
    <x v="2"/>
    <x v="1"/>
    <s v="activo"/>
  </r>
  <r>
    <n v="9646"/>
    <s v="COLEGIO POLIVALENTE FRANCISCO RAMIREZ"/>
    <x v="12"/>
    <s v="Sur                                               "/>
    <s v="SAN RAMÓN                                         "/>
    <s v="Particular Subvencionado"/>
    <x v="2"/>
    <x v="1"/>
    <s v="activo"/>
  </r>
  <r>
    <n v="9600"/>
    <s v="ESCUELA NANIHUE"/>
    <x v="12"/>
    <s v="Sur                                               "/>
    <s v="SAN RAMÓN                                         "/>
    <s v="Municipal DAEM"/>
    <x v="1"/>
    <x v="0"/>
    <s v="activo"/>
  </r>
  <r>
    <n v="9593"/>
    <s v="ESCUELA BASICA EDUCADORES DE CHILE"/>
    <x v="12"/>
    <s v="Sur                                               "/>
    <s v="SAN RAMÓN                                         "/>
    <s v="Municipal DAEM"/>
    <x v="1"/>
    <x v="0"/>
    <s v="activo"/>
  </r>
  <r>
    <n v="9599"/>
    <s v="LICEO MUNICIPAL PURKUYEN"/>
    <x v="12"/>
    <s v="Sur                                               "/>
    <s v="SAN RAMÓN                                         "/>
    <s v="Municipal DAEM"/>
    <x v="1"/>
    <x v="1"/>
    <s v="activo"/>
  </r>
  <r>
    <n v="25612"/>
    <s v="ESC. DE PARV. Y ESP. AMANECER DE PADRE HURTA"/>
    <x v="12"/>
    <s v="Talagante                                         "/>
    <s v="PADRE HURTADO                                     "/>
    <s v="Particular Subvencionado"/>
    <x v="1"/>
    <x v="1"/>
    <s v="activo"/>
  </r>
  <r>
    <n v="9629"/>
    <s v="ESCUELA BASICA ALIVEN"/>
    <x v="12"/>
    <s v="Sur                                               "/>
    <s v="SAN RAMÓN                                         "/>
    <s v="Municipal DAEM"/>
    <x v="1"/>
    <x v="0"/>
    <s v="activo"/>
  </r>
  <r>
    <n v="9669"/>
    <s v="COLEGIO NUESTRO MUNDO"/>
    <x v="12"/>
    <s v="Sur                                               "/>
    <s v="SAN RAMÓN                                         "/>
    <s v="Particular Subvencionado"/>
    <x v="1"/>
    <x v="0"/>
    <s v="activo"/>
  </r>
  <r>
    <n v="8532"/>
    <s v="ESCUELA BASICA LIBERTADORES DE CHILE"/>
    <x v="12"/>
    <s v="Centro                                            "/>
    <s v="SANTIAGO                                          "/>
    <s v="Municipal DAEM"/>
    <x v="1"/>
    <x v="1"/>
    <s v="activo"/>
  </r>
  <r>
    <n v="11805"/>
    <s v="COLEGIO POLIVALENTE INGLES"/>
    <x v="12"/>
    <s v="Cordillera                                        "/>
    <s v="LA PINTANA                                        "/>
    <s v="Particular Subvencionado"/>
    <x v="1"/>
    <x v="0"/>
    <s v="activo"/>
  </r>
  <r>
    <n v="16963"/>
    <s v="ESCUELA ESPECIAL N° 2453 `THE ALMOND SCHOOL II`"/>
    <x v="12"/>
    <s v="Cordillera                                        "/>
    <s v="LA PINTANA                                        "/>
    <s v="Particular Subvencionado"/>
    <x v="1"/>
    <x v="2"/>
    <s v="activo"/>
  </r>
  <r>
    <n v="26245"/>
    <s v="ESCUELA BAS. CRISTIANO EL SEMBRADOR"/>
    <x v="12"/>
    <s v="Norte                                             "/>
    <s v="CONCHALÍ                                          "/>
    <s v="Particular Subvencionado"/>
    <x v="1"/>
    <x v="0"/>
    <s v="activo"/>
  </r>
  <r>
    <n v="9667"/>
    <s v="ESC.PART. ESPECIAL NUESTRO MUNDO"/>
    <x v="12"/>
    <s v="Sur                                               "/>
    <s v="SAN RAMÓN                                         "/>
    <s v="Particular Subvencionado"/>
    <x v="1"/>
    <x v="0"/>
    <s v="activo"/>
  </r>
  <r>
    <n v="8854"/>
    <s v="INSTITUTO PRESIDENTE ERRAZURIZ"/>
    <x v="12"/>
    <s v="Oriente                                           "/>
    <s v="LAS CONDES                                        "/>
    <s v="Particular Subvencionado"/>
    <x v="0"/>
    <x v="0"/>
    <s v="activo"/>
  </r>
  <r>
    <n v="10134"/>
    <s v="ESC.COMODORO ARTURO MERINO BENITEZ"/>
    <x v="12"/>
    <s v="Poniente                                          "/>
    <s v="PUDAHUEL                                          "/>
    <s v="Servicio locales de Educacion"/>
    <x v="2"/>
    <x v="1"/>
    <s v="activo"/>
  </r>
  <r>
    <n v="9648"/>
    <s v="ESCUELA PARTICULAR FRANCISCO DE MIRANDA"/>
    <x v="12"/>
    <s v="Sur                                               "/>
    <s v="SAN RAMÓN                                         "/>
    <s v="Particular Subvencionado"/>
    <x v="2"/>
    <x v="1"/>
    <s v="activo"/>
  </r>
  <r>
    <n v="9289"/>
    <s v="ESCUELA LAS ARAUCARIAS"/>
    <x v="12"/>
    <s v="Cordillera                                        "/>
    <s v="LA FLORIDA                                        "/>
    <s v="Corporación Municipal"/>
    <x v="1"/>
    <x v="1"/>
    <s v="activo"/>
  </r>
  <r>
    <n v="20429"/>
    <s v="ESCUELA ESPECIAL N° 2470 ÁRBOL DE COLORES"/>
    <x v="12"/>
    <s v="Cordillera                                        "/>
    <s v="LA PINTANA                                        "/>
    <s v="Particular Subvencionado"/>
    <x v="0"/>
    <x v="0"/>
    <s v="activo"/>
  </r>
  <r>
    <n v="11809"/>
    <s v="ESC.PAR.MAURICE AND NATALY SCHOOL"/>
    <x v="12"/>
    <s v="Sur                                               "/>
    <s v="SAN RAMÓN                                         "/>
    <s v="Particular Subvencionado"/>
    <x v="1"/>
    <x v="0"/>
    <s v="activo"/>
  </r>
  <r>
    <n v="9608"/>
    <s v="CENTRO EDUCACIONAL MIRADOR"/>
    <x v="12"/>
    <s v="Sur                                               "/>
    <s v="SAN RAMÓN                                         "/>
    <s v="Municipal DAEM"/>
    <x v="1"/>
    <x v="2"/>
    <s v="activo"/>
  </r>
  <r>
    <n v="10085"/>
    <s v="ESCUELA ESTADO DE FLORIDA"/>
    <x v="12"/>
    <s v="Poniente                                          "/>
    <s v="PUDAHUEL                                          "/>
    <s v="Servicio locales de Educacion"/>
    <x v="2"/>
    <x v="1"/>
    <s v="activo"/>
  </r>
  <r>
    <n v="9610"/>
    <s v="ESCUELA BAS. POETA OSCAR CASTRO ZUNIGA"/>
    <x v="12"/>
    <s v="Sur                                               "/>
    <s v="LA GRANJA                                         "/>
    <s v="Servicio locales de Educacion"/>
    <x v="1"/>
    <x v="1"/>
    <s v="activo"/>
  </r>
  <r>
    <n v="8825"/>
    <s v="COLEGIO ANTARTICA CHILENA"/>
    <x v="12"/>
    <s v="Oriente                                           "/>
    <s v="VITACURA                                          "/>
    <s v="Municipal DAEM"/>
    <x v="1"/>
    <x v="0"/>
    <s v="activo"/>
  </r>
  <r>
    <n v="31034"/>
    <s v="COLEGIO HUGO LANDAURO HENRIQUEZ"/>
    <x v="12"/>
    <s v="Cordillera                                        "/>
    <s v="LA FLORIDA                                        "/>
    <s v="Particular Subvencionado"/>
    <x v="1"/>
    <x v="1"/>
    <s v="activo"/>
  </r>
  <r>
    <n v="9592"/>
    <s v="ESCUELA BASICA SENDERO DEL SABER"/>
    <x v="12"/>
    <s v="Sur                                               "/>
    <s v="SAN RAMÓN                                         "/>
    <s v="Municipal DAEM"/>
    <x v="1"/>
    <x v="0"/>
    <s v="activo"/>
  </r>
  <r>
    <n v="8496"/>
    <s v="LICEO JOSÉ DE SAN MARTIN"/>
    <x v="12"/>
    <s v="Centro                                            "/>
    <s v="SANTIAGO                                          "/>
    <s v="Municipal DAEM"/>
    <x v="1"/>
    <x v="2"/>
    <s v="activo"/>
  </r>
  <r>
    <n v="25688"/>
    <s v="ESC. DE PARV. PART. MI PEQUENO MUNDO DE SAN R"/>
    <x v="12"/>
    <s v="Sur                                               "/>
    <s v="SAN RAMÓN                                         "/>
    <s v="Particular Subvencionado"/>
    <x v="2"/>
    <x v="1"/>
    <s v="activo"/>
  </r>
  <r>
    <n v="9601"/>
    <s v="CENTRO EDUCACIONAL MUNICIPAL SAN RAMON"/>
    <x v="12"/>
    <s v="Sur                                               "/>
    <s v="SAN RAMÓN                                         "/>
    <s v="Municipal DAEM"/>
    <x v="1"/>
    <x v="0"/>
    <s v="activo"/>
  </r>
  <r>
    <n v="26227"/>
    <s v="ESCUELA ESP. ARCA DE LOS NIÑOS"/>
    <x v="12"/>
    <s v="Sur                                               "/>
    <s v="SAN RAMÓN                                         "/>
    <s v="Particular Subvencionado"/>
    <x v="1"/>
    <x v="1"/>
    <s v="activo"/>
  </r>
  <r>
    <n v="9584"/>
    <s v="LICEO COMERCIAL VATE VICENTE HUIDOBRO"/>
    <x v="12"/>
    <s v="Sur                                               "/>
    <s v="SAN RAMÓN                                         "/>
    <s v="Corporación Privada o de administración delegada"/>
    <x v="0"/>
    <x v="2"/>
    <s v="activo"/>
  </r>
  <r>
    <n v="8821"/>
    <s v="LICEO MUNICIPALIZADO AMANDA LABARCA"/>
    <x v="12"/>
    <s v="Oriente                                           "/>
    <s v="VITACURA                                          "/>
    <s v="Municipal DAEM"/>
    <x v="1"/>
    <x v="0"/>
    <s v="activo"/>
  </r>
  <r>
    <n v="24400"/>
    <s v="ESCUELA BASICA PARTICULAR DEUTSCHLAND"/>
    <x v="12"/>
    <s v="Sur                                               "/>
    <s v="SAN RAMÓN                                         "/>
    <s v="Particular Subvencionado"/>
    <x v="0"/>
    <x v="1"/>
    <s v="activo"/>
  </r>
  <r>
    <n v="9008"/>
    <s v="COLEGIO MUNICIPALIZADO CONFEDERAC SUIZA"/>
    <x v="12"/>
    <s v="Oriente                                           "/>
    <s v="LA REINA                                          "/>
    <s v="Corporación Municipal"/>
    <x v="1"/>
    <x v="2"/>
    <s v="activo"/>
  </r>
  <r>
    <n v="9663"/>
    <s v="ESCUELA PARTICULAR ELSA RAMIREZ"/>
    <x v="12"/>
    <s v="Sur                                               "/>
    <s v="SAN RAMÓN                                         "/>
    <s v="Particular Subvencionado"/>
    <x v="2"/>
    <x v="1"/>
    <s v="activo"/>
  </r>
  <r>
    <n v="9614"/>
    <s v="ESCUELA BASICA KARELMAPU"/>
    <x v="12"/>
    <s v="Sur                                               "/>
    <s v="SAN RAMÓN                                         "/>
    <s v="Municipal DAEM"/>
    <x v="1"/>
    <x v="0"/>
    <s v="activo"/>
  </r>
  <r>
    <n v="9639"/>
    <s v="ESCUELA PARTICULAR EMA DIAZ SIERRA"/>
    <x v="12"/>
    <s v="Sur                                               "/>
    <s v="SAN RAMÓN                                         "/>
    <s v="Particular Subvencionado"/>
    <x v="2"/>
    <x v="1"/>
    <s v="activo"/>
  </r>
  <r>
    <n v="31330"/>
    <s v="ESCUELA DE LENGUAJE CHILE"/>
    <x v="12"/>
    <s v="Sur                                               "/>
    <s v="SAN RAMÓN                                         "/>
    <s v="Particular Subvencionado"/>
    <x v="1"/>
    <x v="1"/>
    <s v="activo"/>
  </r>
  <r>
    <n v="25022"/>
    <s v="ESCUELA ESPECIAL PARTICULAR MILLANTU"/>
    <x v="12"/>
    <s v="Talagante                                         "/>
    <s v="PEÑAFLOR                                          "/>
    <s v="Particular Subvencionado"/>
    <x v="1"/>
    <x v="1"/>
    <s v="activo"/>
  </r>
  <r>
    <n v="12077"/>
    <s v="COLEGIO SAN MIGUEL DE LOS ANDES"/>
    <x v="12"/>
    <s v="Cordillera                                        "/>
    <s v="PUENTE ALTO                                       "/>
    <s v="Particular Subvencionado"/>
    <x v="1"/>
    <x v="0"/>
    <s v="activo"/>
  </r>
  <r>
    <n v="10470"/>
    <s v="LICEO MUNIC.ING.MILITAR JUAN MACKENA O."/>
    <x v="12"/>
    <s v="Cordillera                                        "/>
    <s v="PUENTE ALTO                                       "/>
    <s v="Corporación Municipal"/>
    <x v="1"/>
    <x v="0"/>
    <s v="activo"/>
  </r>
  <r>
    <n v="8833"/>
    <s v="LICEO BICENTENARIO DE EXCELENCIA MARIA LUISA BOMBAL"/>
    <x v="12"/>
    <s v="Oriente                                           "/>
    <s v="VITACURA                                          "/>
    <s v="Particular Subvencionado"/>
    <x v="1"/>
    <x v="1"/>
    <s v="activo"/>
  </r>
  <r>
    <n v="9017"/>
    <s v="ESCUELA PARTICULAR SAN LEONARDO MURIALDO"/>
    <x v="12"/>
    <s v="Oriente                                           "/>
    <s v="LA REINA                                          "/>
    <s v="Particular Subvencionado"/>
    <x v="2"/>
    <x v="1"/>
    <s v="activo"/>
  </r>
  <r>
    <n v="8849"/>
    <s v="COLEGIO LA VIRGEN DE POMPEYA"/>
    <x v="12"/>
    <s v="Oriente                                           "/>
    <s v="LAS CONDES                                        "/>
    <s v="Particular Subvencionado"/>
    <x v="1"/>
    <x v="0"/>
    <s v="activo"/>
  </r>
  <r>
    <n v="25859"/>
    <s v="ESCUELA ESP. PART. RALUI"/>
    <x v="12"/>
    <s v="Centro                                            "/>
    <s v="SANTIAGO                                          "/>
    <s v="Particular Subvencionado"/>
    <x v="1"/>
    <x v="2"/>
    <s v="activo"/>
  </r>
  <r>
    <n v="10456"/>
    <s v="LICEO COMERCIAL DE PUENTE ALTO"/>
    <x v="12"/>
    <s v="Cordillera                                        "/>
    <s v="PUENTE ALTO                                       "/>
    <s v="Corporación Municipal"/>
    <x v="1"/>
    <x v="0"/>
    <s v="activo"/>
  </r>
  <r>
    <n v="8997"/>
    <s v="WEXFORD COLLEGE N 2"/>
    <x v="12"/>
    <s v="Oriente                                           "/>
    <s v="PROVIDENCIA                                       "/>
    <s v="Particular Subvencionado"/>
    <x v="0"/>
    <x v="2"/>
    <s v="activo"/>
  </r>
  <r>
    <n v="16958"/>
    <s v="COLEGIO  ARTISTICO SOL DEL  ILLIMANI"/>
    <x v="12"/>
    <s v="Cordillera                                        "/>
    <s v="LA FLORIDA                                        "/>
    <s v="Corporación Municipal"/>
    <x v="1"/>
    <x v="0"/>
    <s v="activo"/>
  </r>
  <r>
    <n v="10459"/>
    <s v="ESCUELA REPUBLICA DE GRECIA"/>
    <x v="12"/>
    <s v="Cordillera                                        "/>
    <s v="PUENTE ALTO                                       "/>
    <s v="Corporación Municipal"/>
    <x v="1"/>
    <x v="0"/>
    <s v="activo"/>
  </r>
  <r>
    <n v="8492"/>
    <s v="LICEO MANUEL BARROS BORGONO"/>
    <x v="12"/>
    <s v="Centro                                            "/>
    <s v="SANTIAGO                                          "/>
    <s v="Municipal DAEM"/>
    <x v="1"/>
    <x v="1"/>
    <s v="activo"/>
  </r>
  <r>
    <n v="10455"/>
    <s v="LICEO SAN GERONIMO"/>
    <x v="12"/>
    <s v="Cordillera                                        "/>
    <s v="PUENTE ALTO                                       "/>
    <s v="Corporación Municipal"/>
    <x v="1"/>
    <x v="0"/>
    <s v="activo"/>
  </r>
  <r>
    <n v="10464"/>
    <s v="ESCUELA VILLA PEDRO AGUIRRE CERDA"/>
    <x v="12"/>
    <s v="Cordillera                                        "/>
    <s v="PUENTE ALTO                                       "/>
    <s v="Corporación Municipal"/>
    <x v="1"/>
    <x v="0"/>
    <s v="activo"/>
  </r>
  <r>
    <n v="10449"/>
    <s v="ESCUELA CAMINO DE LUZ"/>
    <x v="12"/>
    <s v="Cordillera                                        "/>
    <s v="PUENTE ALTO                                       "/>
    <s v="Corporación Municipal"/>
    <x v="1"/>
    <x v="0"/>
    <s v="activo"/>
  </r>
  <r>
    <n v="10462"/>
    <s v="ESCUELA NONATO COO"/>
    <x v="12"/>
    <s v="Cordillera                                        "/>
    <s v="PUENTE ALTO                                       "/>
    <s v="Corporación Municipal"/>
    <x v="1"/>
    <x v="1"/>
    <s v="activo"/>
  </r>
  <r>
    <n v="9940"/>
    <s v="ESCUELA LICEO MADRE VICENCIA"/>
    <x v="12"/>
    <s v="Poniente                                          "/>
    <s v="ESTACIÓN CENTRAL                                  "/>
    <s v="Particular Subvencionado"/>
    <x v="2"/>
    <x v="1"/>
    <s v="activo"/>
  </r>
  <r>
    <n v="10764"/>
    <s v="ESCUELA LA ESPERANZA"/>
    <x v="12"/>
    <s v="Talagante                                         "/>
    <s v="PADRE HURTADO                                     "/>
    <s v="Municipal DAEM"/>
    <x v="1"/>
    <x v="0"/>
    <s v="activo"/>
  </r>
  <r>
    <n v="10515"/>
    <s v="ESCUELA DOMINGO FAUSTINO SARMIENTO"/>
    <x v="12"/>
    <s v="Cordillera                                        "/>
    <s v="PUENTE ALTO                                       "/>
    <s v="Particular Subvencionado"/>
    <x v="1"/>
    <x v="2"/>
    <s v="activo"/>
  </r>
  <r>
    <n v="9033"/>
    <s v="COLEGIO STA MARIA REINA"/>
    <x v="12"/>
    <s v="Oriente                                           "/>
    <s v="LA REINA                                          "/>
    <s v="Particular Subvencionado"/>
    <x v="1"/>
    <x v="1"/>
    <s v="activo"/>
  </r>
  <r>
    <n v="8818"/>
    <s v="LICEO ALEXANDER FLEMING DE LAS CONDES"/>
    <x v="12"/>
    <s v="Oriente                                           "/>
    <s v="LAS CONDES                                        "/>
    <s v="Particular Subvencionado"/>
    <x v="1"/>
    <x v="0"/>
    <s v="activo"/>
  </r>
  <r>
    <n v="10478"/>
    <s v="ESCUELA SAN LUIS GONZAGA"/>
    <x v="12"/>
    <s v="Cordillera                                        "/>
    <s v="PUENTE ALTO                                       "/>
    <s v="Particular Subvencionado"/>
    <x v="1"/>
    <x v="0"/>
    <s v="activo"/>
  </r>
  <r>
    <n v="10473"/>
    <s v="ESCUELA OSCAR BONILLA"/>
    <x v="12"/>
    <s v="Cordillera                                        "/>
    <s v="PUENTE ALTO                                       "/>
    <s v="Corporación Municipal"/>
    <x v="1"/>
    <x v="0"/>
    <s v="activo"/>
  </r>
  <r>
    <n v="10476"/>
    <s v="ESCUELA LAS PALMAS"/>
    <x v="12"/>
    <s v="Cordillera                                        "/>
    <s v="PUENTE ALTO                                       "/>
    <s v="Corporación Municipal"/>
    <x v="1"/>
    <x v="1"/>
    <s v="activo"/>
  </r>
  <r>
    <n v="11854"/>
    <s v="ESCUELA BASICA PARTICULAR BRASILIA"/>
    <x v="12"/>
    <s v="Talagante                                         "/>
    <s v="PADRE HURTADO                                     "/>
    <s v="Particular Subvencionado"/>
    <x v="2"/>
    <x v="1"/>
    <s v="activo"/>
  </r>
  <r>
    <n v="10763"/>
    <s v="ESCUELA CRISTAL CHILE"/>
    <x v="12"/>
    <s v="Talagante                                         "/>
    <s v="PADRE HURTADO                                     "/>
    <s v="Municipal DAEM"/>
    <x v="0"/>
    <x v="0"/>
    <s v="activo"/>
  </r>
  <r>
    <n v="10488"/>
    <s v="ESCUELA GENOVEVA MOLL BRIONES"/>
    <x v="12"/>
    <s v="Cordillera                                        "/>
    <s v="PUENTE ALTO                                       "/>
    <s v="Particular Subvencionado"/>
    <x v="0"/>
    <x v="1"/>
    <s v="activo"/>
  </r>
  <r>
    <n v="10482"/>
    <s v="COLEGIO ARTURO PRAT"/>
    <x v="12"/>
    <s v="Cordillera                                        "/>
    <s v="PUENTE ALTO                                       "/>
    <s v="Particular Subvencionado"/>
    <x v="2"/>
    <x v="1"/>
    <s v="activo"/>
  </r>
  <r>
    <n v="10505"/>
    <s v="LICEO POLIVALENTE MARIA REINA"/>
    <x v="12"/>
    <s v="Cordillera                                        "/>
    <s v="PUENTE ALTO                                       "/>
    <s v="Particular Subvencionado"/>
    <x v="2"/>
    <x v="1"/>
    <s v="activo"/>
  </r>
  <r>
    <n v="10496"/>
    <s v="ESCUELA INDUSTRIAL LAS NIEVES"/>
    <x v="12"/>
    <s v="Cordillera                                        "/>
    <s v="PUENTE ALTO                                       "/>
    <s v="Particular Subvencionado"/>
    <x v="0"/>
    <x v="1"/>
    <s v="activo"/>
  </r>
  <r>
    <n v="24622"/>
    <s v="MIGUEL DE CERVANTES Y SAAVEDRA ANEXO A-8"/>
    <x v="12"/>
    <s v="Centro                                            "/>
    <s v="SANTIAGO                                          "/>
    <s v="Municipal DAEM"/>
    <x v="1"/>
    <x v="2"/>
    <s v="activo"/>
  </r>
  <r>
    <n v="25166"/>
    <s v="COLEGIO PART. LOS OLMOS DE PTE. ALTO"/>
    <x v="12"/>
    <s v="Cordillera                                        "/>
    <s v="PUENTE ALTO                                       "/>
    <s v="Particular Subvencionado"/>
    <x v="2"/>
    <x v="1"/>
    <s v="activo"/>
  </r>
  <r>
    <n v="26174"/>
    <s v="ESCUELA DE PARV. SANTA TERESITA DE JESUS"/>
    <x v="12"/>
    <s v="Cordillera                                        "/>
    <s v="PUENTE ALTO                                       "/>
    <s v="Particular Subvencionado"/>
    <x v="2"/>
    <x v="1"/>
    <s v="activo"/>
  </r>
  <r>
    <n v="9333"/>
    <s v="ESCUELA BÁSICA N°993 ANTONIO BORQUEZ SOLAR"/>
    <x v="12"/>
    <s v="Cordillera                                        "/>
    <s v="LA FLORIDA                                        "/>
    <s v="Particular Subvencionado"/>
    <x v="1"/>
    <x v="2"/>
    <s v="activo"/>
  </r>
  <r>
    <n v="8506"/>
    <s v="INSTITUTO COMERCIAL ELIODORO DOMINGUEZ DOMINGUEZ"/>
    <x v="12"/>
    <s v="Centro                                            "/>
    <s v="SANTIAGO                                          "/>
    <s v="Corporación Privada o de administración delegada"/>
    <x v="0"/>
    <x v="0"/>
    <s v="activo"/>
  </r>
  <r>
    <n v="8548"/>
    <s v="ESCUELA BASICA DR LUIS CALVO MACKENNA"/>
    <x v="12"/>
    <s v="Centro                                            "/>
    <s v="SANTIAGO                                          "/>
    <s v="Municipal DAEM"/>
    <x v="1"/>
    <x v="1"/>
    <s v="activo"/>
  </r>
  <r>
    <n v="10089"/>
    <s v="ESCUELA JAIME GOMEZ GARCIA"/>
    <x v="12"/>
    <s v="Poniente                                          "/>
    <s v="LO PRADO                                          "/>
    <s v="Servicio locales de Educacion"/>
    <x v="2"/>
    <x v="1"/>
    <s v="activo"/>
  </r>
  <r>
    <n v="25614"/>
    <s v="ESC. ESP. SAN ANDRES DE LO BARNECHEA"/>
    <x v="12"/>
    <s v="Oriente                                           "/>
    <s v="LO BARNECHEA                                      "/>
    <s v="Particular Subvencionado"/>
    <x v="2"/>
    <x v="1"/>
    <s v="activo"/>
  </r>
  <r>
    <n v="25071"/>
    <s v="LICEO JOSE ABELARDO NUNEZ Nº5"/>
    <x v="12"/>
    <s v="Cordillera                                        "/>
    <s v="PUENTE ALTO                                       "/>
    <s v="Particular Subvencionado"/>
    <x v="1"/>
    <x v="2"/>
    <s v="activo"/>
  </r>
  <r>
    <n v="24486"/>
    <s v="COLEGIO POLIVALENTE SAN RAFAEL"/>
    <x v="12"/>
    <s v="Oriente                                           "/>
    <s v="LO BARNECHEA                                      "/>
    <s v="Particular Subvencionado"/>
    <x v="1"/>
    <x v="0"/>
    <s v="activo"/>
  </r>
  <r>
    <n v="24442"/>
    <s v="ESCUELA ESPECIAL OPEN DOOR"/>
    <x v="12"/>
    <s v="Cordillera                                        "/>
    <s v="PUENTE ALTO                                       "/>
    <s v="Corporación Municipal"/>
    <x v="1"/>
    <x v="0"/>
    <s v="activo"/>
  </r>
  <r>
    <n v="25043"/>
    <s v="ESCUELA VOLCAN SAN JOSE"/>
    <x v="12"/>
    <s v="Cordillera                                        "/>
    <s v="PUENTE ALTO                                       "/>
    <s v="Corporación Municipal"/>
    <x v="1"/>
    <x v="0"/>
    <s v="activo"/>
  </r>
  <r>
    <n v="25940"/>
    <s v="ESCUELA DE PARV. PARQUE O'HIGGINS"/>
    <x v="12"/>
    <s v="Centro                                            "/>
    <s v="SANTIAGO                                          "/>
    <s v="Municipal DAEM"/>
    <x v="0"/>
    <x v="1"/>
    <s v="activo"/>
  </r>
  <r>
    <n v="8840"/>
    <s v="ESCUELA DE FARELLONES"/>
    <x v="12"/>
    <s v="Oriente                                           "/>
    <s v="LO BARNECHEA                                      "/>
    <s v="Municipal DAEM"/>
    <x v="0"/>
    <x v="2"/>
    <s v="activo"/>
  </r>
  <r>
    <n v="24978"/>
    <s v="COLEGIO PART.POLITECNICO EYZAGUIRRE"/>
    <x v="12"/>
    <s v="Cordillera                                        "/>
    <s v="PUENTE ALTO                                       "/>
    <s v="Particular Subvencionado"/>
    <x v="2"/>
    <x v="1"/>
    <s v="activo"/>
  </r>
  <r>
    <n v="24995"/>
    <s v="COLEGIO SAN FERNANDO DE PUENTE ALTO"/>
    <x v="12"/>
    <s v="Cordillera                                        "/>
    <s v="PUENTE ALTO                                       "/>
    <s v="Particular Subvencionado"/>
    <x v="1"/>
    <x v="0"/>
    <s v="activo"/>
  </r>
  <r>
    <n v="25430"/>
    <s v="ESCUELA PARTICULAR N_ 1796 NUEVO HORIZONTE"/>
    <x v="12"/>
    <s v="Oriente                                           "/>
    <s v="LO BARNECHEA                                      "/>
    <s v="Particular Subvencionado"/>
    <x v="1"/>
    <x v="2"/>
    <s v="activo"/>
  </r>
  <r>
    <n v="25002"/>
    <s v="ESCUELA BASICA PADRE ALBERTO HURTADO"/>
    <x v="12"/>
    <s v="Cordillera                                        "/>
    <s v="PUENTE ALTO                                       "/>
    <s v="Corporación Municipal"/>
    <x v="1"/>
    <x v="0"/>
    <s v="activo"/>
  </r>
  <r>
    <n v="25230"/>
    <s v="ESC.BAS.Y ESP.INTEGRAL STA. ROSA DE CHENA."/>
    <x v="12"/>
    <s v="Talagante                                         "/>
    <s v="PADRE HURTADO                                     "/>
    <s v="Particular Subvencionado"/>
    <x v="0"/>
    <x v="0"/>
    <s v="activo"/>
  </r>
  <r>
    <n v="25265"/>
    <s v="COLEGIO ANTIL MAWIDA"/>
    <x v="12"/>
    <s v="Sur                                               "/>
    <s v="LA CISTERNA                                       "/>
    <s v="Particular Subvencionado"/>
    <x v="2"/>
    <x v="1"/>
    <s v="activo"/>
  </r>
  <r>
    <n v="25324"/>
    <s v="ESCUELA BASICA QUITALMAHUE"/>
    <x v="12"/>
    <s v="Cordillera                                        "/>
    <s v="PUENTE ALTO                                       "/>
    <s v="Particular Subvencionado"/>
    <x v="0"/>
    <x v="2"/>
    <s v="activo"/>
  </r>
  <r>
    <n v="9734"/>
    <s v="ESCUELA  RAUL SAEZ SAEZ"/>
    <x v="12"/>
    <s v="Sur                                               "/>
    <s v="LO ESPEJO                                         "/>
    <s v="Municipal DAEM"/>
    <x v="1"/>
    <x v="0"/>
    <s v="activo"/>
  </r>
  <r>
    <n v="25162"/>
    <s v="ESC. PARTICULAR RAIN - BOW"/>
    <x v="12"/>
    <s v="Cordillera                                        "/>
    <s v="PUENTE ALTO                                       "/>
    <s v="Particular Subvencionado"/>
    <x v="2"/>
    <x v="1"/>
    <s v="activo"/>
  </r>
  <r>
    <n v="8945"/>
    <s v="ESCUELA Y LICEO PAULINA VON MALLINCKRODT"/>
    <x v="12"/>
    <s v="Oriente                                           "/>
    <s v="PROVIDENCIA                                       "/>
    <s v="Particular Subvencionado"/>
    <x v="1"/>
    <x v="2"/>
    <s v="activo"/>
  </r>
  <r>
    <n v="25171"/>
    <s v="CENTRO EDUC. PRINCIPADO DE ASTURIAS"/>
    <x v="12"/>
    <s v="Cordillera                                        "/>
    <s v="PUENTE ALTO                                       "/>
    <s v="Particular Subvencionado"/>
    <x v="2"/>
    <x v="1"/>
    <s v="activo"/>
  </r>
  <r>
    <n v="25282"/>
    <s v="COLEGIO POLIV. CARDENAL RAUL SILVA HENRIQUEZ"/>
    <x v="12"/>
    <s v="Cordillera                                        "/>
    <s v="PUENTE ALTO                                       "/>
    <s v="Particular Subvencionado"/>
    <x v="1"/>
    <x v="2"/>
    <s v="activo"/>
  </r>
  <r>
    <n v="10506"/>
    <s v="COLEGIO SENDA DEL SABER"/>
    <x v="12"/>
    <s v="Cordillera                                        "/>
    <s v="PUENTE ALTO                                       "/>
    <s v="Particular Subvencionado"/>
    <x v="0"/>
    <x v="0"/>
    <s v="activo"/>
  </r>
  <r>
    <n v="25459"/>
    <s v="ESC. ESP. PART. PABLO NERUDA"/>
    <x v="12"/>
    <s v="Cordillera                                        "/>
    <s v="PUENTE ALTO                                       "/>
    <s v="Particular Subvencionado"/>
    <x v="1"/>
    <x v="0"/>
    <s v="activo"/>
  </r>
  <r>
    <n v="9828"/>
    <s v="COLEGIO SOL DE CHILE"/>
    <x v="12"/>
    <s v="Sur                                               "/>
    <s v="LO ESPEJO                                         "/>
    <s v="Particular Subvencionado"/>
    <x v="1"/>
    <x v="1"/>
    <s v="activo"/>
  </r>
  <r>
    <n v="25389"/>
    <s v="COLEGIO `EMPRENDER OBISPO ALVEAR`"/>
    <x v="12"/>
    <s v="Cordillera                                        "/>
    <s v="PUENTE ALTO                                       "/>
    <s v="Particular Subvencionado"/>
    <x v="2"/>
    <x v="1"/>
    <s v="activo"/>
  </r>
  <r>
    <n v="25618"/>
    <s v="ESC. ESP. MILLARAY DE PUENTE ALTO"/>
    <x v="12"/>
    <s v="Cordillera                                        "/>
    <s v="PUENTE ALTO                                       "/>
    <s v="Particular Subvencionado"/>
    <x v="1"/>
    <x v="0"/>
    <s v="activo"/>
  </r>
  <r>
    <n v="25615"/>
    <s v="COLEGIO POLIVALENTE SAINT PETER COLLEGE"/>
    <x v="12"/>
    <s v="Cordillera                                        "/>
    <s v="PUENTE ALTO                                       "/>
    <s v="Particular Subvencionado"/>
    <x v="2"/>
    <x v="1"/>
    <s v="activo"/>
  </r>
  <r>
    <n v="11993"/>
    <s v="ESCUELA BASICA JUAN PABLO DUARTE"/>
    <x v="12"/>
    <s v="Oriente                                           "/>
    <s v="PROVIDENCIA                                       "/>
    <s v="Corporación Municipal"/>
    <x v="1"/>
    <x v="0"/>
    <s v="activo"/>
  </r>
  <r>
    <n v="10752"/>
    <s v="ESCUELA REPUBLICA ARGENTINA"/>
    <x v="12"/>
    <s v="Talagante                                         "/>
    <s v="PADRE HURTADO                                     "/>
    <s v="Municipal DAEM"/>
    <x v="1"/>
    <x v="1"/>
    <s v="activo"/>
  </r>
  <r>
    <n v="26421"/>
    <s v="ESCUELA DE PARVULOS EL ARCA DE NOE"/>
    <x v="12"/>
    <s v="Cordillera                                        "/>
    <s v="PUENTE ALTO                                       "/>
    <s v="Particular Subvencionado"/>
    <x v="2"/>
    <x v="1"/>
    <s v="activo"/>
  </r>
  <r>
    <n v="8658"/>
    <s v="COLEGIO FRANCISCO ARRIARAN"/>
    <x v="12"/>
    <s v="Centro                                            "/>
    <s v="SANTIAGO                                          "/>
    <s v="Particular Subvencionado"/>
    <x v="2"/>
    <x v="1"/>
    <s v="activo"/>
  </r>
  <r>
    <n v="26258"/>
    <s v="ESCUELA DE PARV. HEIDI DE LO ESPEJO"/>
    <x v="12"/>
    <s v="Sur                                               "/>
    <s v="LO ESPEJO                                         "/>
    <s v="Particular Subvencionado"/>
    <x v="2"/>
    <x v="1"/>
    <s v="activo"/>
  </r>
  <r>
    <n v="9705"/>
    <s v="ESCUELA BASICA SALOMON SACK"/>
    <x v="12"/>
    <s v="Sur                                               "/>
    <s v="LO ESPEJO                                         "/>
    <s v="Municipal DAEM"/>
    <x v="1"/>
    <x v="0"/>
    <s v="activo"/>
  </r>
  <r>
    <n v="10103"/>
    <s v="ESCUELA SOR TERESA DE LOS ANDES"/>
    <x v="12"/>
    <s v="Poniente                                          "/>
    <s v="LO PRADO                                          "/>
    <s v="Servicio locales de Educacion"/>
    <x v="2"/>
    <x v="1"/>
    <s v="activo"/>
  </r>
  <r>
    <n v="26381"/>
    <s v="COLEGIO NUEVA ERA SIGLO XXI SEDE PUENTE ALTO"/>
    <x v="12"/>
    <s v="Cordillera                                        "/>
    <s v="PUENTE ALTO                                       "/>
    <s v="Particular Subvencionado"/>
    <x v="0"/>
    <x v="2"/>
    <s v="activo"/>
  </r>
  <r>
    <n v="25803"/>
    <s v="ESC. PART. ALBERT SCHWEITZER"/>
    <x v="12"/>
    <s v="Cordillera                                        "/>
    <s v="PUENTE ALTO                                       "/>
    <s v="Particular Subvencionado"/>
    <x v="1"/>
    <x v="0"/>
    <s v="activo"/>
  </r>
  <r>
    <n v="26338"/>
    <s v="ESC. DE PARV. CASPER"/>
    <x v="12"/>
    <s v="Cordillera                                        "/>
    <s v="PUENTE ALTO                                       "/>
    <s v="Particular Subvencionado"/>
    <x v="2"/>
    <x v="1"/>
    <s v="activo"/>
  </r>
  <r>
    <n v="9789"/>
    <s v="ESCUELA PARTICULAR PABLO GOYENECHE IVER"/>
    <x v="12"/>
    <s v="Sur                                               "/>
    <s v="LA CISTERNA                                       "/>
    <s v="Particular Subvencionado"/>
    <x v="1"/>
    <x v="1"/>
    <s v="activo"/>
  </r>
  <r>
    <n v="10453"/>
    <s v="LICEO IND. MUNICIPALIZADO A N_ 116"/>
    <x v="12"/>
    <s v="Cordillera                                        "/>
    <s v="PUENTE ALTO                                       "/>
    <s v="Corporación Municipal"/>
    <x v="1"/>
    <x v="0"/>
    <s v="activo"/>
  </r>
  <r>
    <n v="31080"/>
    <s v="COLEGIO RENACER TP"/>
    <x v="12"/>
    <s v="Cordillera                                        "/>
    <s v="PUENTE ALTO                                       "/>
    <s v="Particular Subvencionado"/>
    <x v="1"/>
    <x v="0"/>
    <s v="activo"/>
  </r>
  <r>
    <n v="26541"/>
    <s v="ESCUELA ESPECIAL Nº 206 COLORES"/>
    <x v="12"/>
    <s v="Cordillera                                        "/>
    <s v="PUENTE ALTO                                       "/>
    <s v="Particular Subvencionado"/>
    <x v="0"/>
    <x v="0"/>
    <s v="activo"/>
  </r>
  <r>
    <n v="16821"/>
    <s v="ESCUELA ESPECIAL APRENDAMOS JUNTOS"/>
    <x v="12"/>
    <s v="Sur                                               "/>
    <s v="LA CISTERNA                                       "/>
    <s v="Particular Subvencionado"/>
    <x v="1"/>
    <x v="2"/>
    <s v="activo"/>
  </r>
  <r>
    <n v="25136"/>
    <s v="COMPLEJO EDUCACIONAL SAN ALFONSO"/>
    <x v="12"/>
    <s v="Cordillera                                        "/>
    <s v="PUENTE ALTO                                       "/>
    <s v="Particular Subvencionado"/>
    <x v="1"/>
    <x v="1"/>
    <s v="activo"/>
  </r>
  <r>
    <n v="25084"/>
    <s v="ESCUELA RUDOLF DECK WERTH"/>
    <x v="12"/>
    <s v="Cordillera                                        "/>
    <s v="PUENTE ALTO                                       "/>
    <s v="Particular Subvencionado"/>
    <x v="1"/>
    <x v="2"/>
    <s v="activo"/>
  </r>
  <r>
    <n v="25094"/>
    <s v="COLEGIO PART.SAN ESTEBAN DE LAS VISCACHA"/>
    <x v="12"/>
    <s v="Cordillera                                        "/>
    <s v="PUENTE ALTO                                       "/>
    <s v="Particular Subvencionado"/>
    <x v="1"/>
    <x v="0"/>
    <s v="activo"/>
  </r>
  <r>
    <n v="10503"/>
    <s v="COLEGIO EDUC.PART. COMP.DE MARIA P. ALTO"/>
    <x v="12"/>
    <s v="Cordillera                                        "/>
    <s v="PUENTE ALTO                                       "/>
    <s v="Particular Subvencionado"/>
    <x v="1"/>
    <x v="0"/>
    <s v="activo"/>
  </r>
  <r>
    <n v="10458"/>
    <s v="ESCUELA VILLA INDEPENDENCIA"/>
    <x v="12"/>
    <s v="Cordillera                                        "/>
    <s v="PUENTE ALTO                                       "/>
    <s v="Corporación Municipal"/>
    <x v="1"/>
    <x v="0"/>
    <s v="activo"/>
  </r>
  <r>
    <n v="9853"/>
    <s v="COLEGIO POLIV. SAINT TRINITY COLLEGE"/>
    <x v="12"/>
    <s v="Sur                                               "/>
    <s v="LO ESPEJO                                         "/>
    <s v="Particular Subvencionado"/>
    <x v="1"/>
    <x v="0"/>
    <s v="activo"/>
  </r>
  <r>
    <n v="24638"/>
    <s v="LICEO MIGUEL DE CERVANTES Y SAAVEDRA"/>
    <x v="12"/>
    <s v="Centro                                            "/>
    <s v="SANTIAGO                                          "/>
    <s v="Municipal DAEM"/>
    <x v="1"/>
    <x v="0"/>
    <s v="activo"/>
  </r>
  <r>
    <n v="10484"/>
    <s v="COLEGIO CORDILLERA"/>
    <x v="12"/>
    <s v="Cordillera                                        "/>
    <s v="PUENTE ALTO                                       "/>
    <s v="Particular Subvencionado"/>
    <x v="1"/>
    <x v="1"/>
    <s v="activo"/>
  </r>
  <r>
    <n v="31430"/>
    <s v="ESCUELA BASICA LAS ESPIGAS N° 2404"/>
    <x v="12"/>
    <s v="Sur                                               "/>
    <s v="LO ESPEJO                                         "/>
    <s v="Particular Subvencionado"/>
    <x v="1"/>
    <x v="2"/>
    <s v="activo"/>
  </r>
  <r>
    <n v="10479"/>
    <s v="COLEGIO ESTELA SEGURA"/>
    <x v="12"/>
    <s v="Cordillera                                        "/>
    <s v="PUENTE ALTO                                       "/>
    <s v="Particular Subvencionado"/>
    <x v="1"/>
    <x v="0"/>
    <s v="activo"/>
  </r>
  <r>
    <n v="24989"/>
    <s v="COMPLEJO EDUC. LUIS PASTEUR, ANEXO"/>
    <x v="12"/>
    <s v="Talagante                                         "/>
    <s v="PADRE HURTADO                                     "/>
    <s v="Particular Subvencionado"/>
    <x v="2"/>
    <x v="1"/>
    <s v="activo"/>
  </r>
  <r>
    <n v="12244"/>
    <s v="COLEGIO EL SEMBRADOR"/>
    <x v="12"/>
    <s v="Cordillera                                        "/>
    <s v="PUENTE ALTO                                       "/>
    <s v="Particular Subvencionado"/>
    <x v="2"/>
    <x v="1"/>
    <s v="activo"/>
  </r>
  <r>
    <n v="8739"/>
    <s v="ESCUELA PARTICULAR DIVINA MARIA"/>
    <x v="12"/>
    <s v="Centro                                            "/>
    <s v="SANTIAGO                                          "/>
    <s v="Particular Subvencionado"/>
    <x v="1"/>
    <x v="0"/>
    <s v="activo"/>
  </r>
  <r>
    <n v="10472"/>
    <s v="ESCUELA CASAS VIEJAS"/>
    <x v="12"/>
    <s v="Cordillera                                        "/>
    <s v="PUENTE ALTO                                       "/>
    <s v="Corporación Municipal"/>
    <x v="1"/>
    <x v="2"/>
    <s v="activo"/>
  </r>
  <r>
    <n v="25070"/>
    <s v="COLEGIO NAVARRA"/>
    <x v="12"/>
    <s v="Cordillera                                        "/>
    <s v="PUENTE ALTO                                       "/>
    <s v="Particular Subvencionado"/>
    <x v="0"/>
    <x v="1"/>
    <s v="activo"/>
  </r>
  <r>
    <n v="24752"/>
    <s v="ESC.PARVULOS HERMANAS DE BETANIA"/>
    <x v="12"/>
    <s v="Cordillera                                        "/>
    <s v="PUENTE ALTO                                       "/>
    <s v="Particular Subvencionado"/>
    <x v="2"/>
    <x v="1"/>
    <s v="activo"/>
  </r>
  <r>
    <n v="25059"/>
    <s v="CENTRO EDUCACIONAL LARUN RAYUN"/>
    <x v="12"/>
    <s v="Cordillera                                        "/>
    <s v="PUENTE ALTO                                       "/>
    <s v="Particular Subvencionado"/>
    <x v="1"/>
    <x v="2"/>
    <s v="activo"/>
  </r>
  <r>
    <n v="24963"/>
    <s v="COLEGIO BICENTENARIO DE SANTA MARIA DE EL MONTE"/>
    <x v="12"/>
    <s v="Talagante                                         "/>
    <s v="EL MONTE                                          "/>
    <s v="Particular Subvencionado"/>
    <x v="1"/>
    <x v="0"/>
    <s v="activo"/>
  </r>
  <r>
    <n v="26151"/>
    <s v="ESCUELA ESP. ACTIVACION DE LA INTELIGENCIA SE"/>
    <x v="12"/>
    <s v="Cordillera                                        "/>
    <s v="PUENTE ALTO                                       "/>
    <s v="Particular Subvencionado"/>
    <x v="1"/>
    <x v="1"/>
    <s v="activo"/>
  </r>
  <r>
    <n v="25577"/>
    <s v="COLEGIO PART. FAMILIA DE NAZARETH"/>
    <x v="12"/>
    <s v="Cordillera                                        "/>
    <s v="LA FLORIDA                                        "/>
    <s v="Particular Subvencionado"/>
    <x v="1"/>
    <x v="1"/>
    <s v="activo"/>
  </r>
  <r>
    <n v="24730"/>
    <s v="COLEGIO ADVENTISTA SANTIAGO PONIENTE"/>
    <x v="12"/>
    <s v="Poniente                                          "/>
    <s v="LO PRADO                                          "/>
    <s v="Particular Subvencionado"/>
    <x v="1"/>
    <x v="0"/>
    <s v="activo"/>
  </r>
  <r>
    <n v="10114"/>
    <s v="ESCUELA BASICA N°389 REPUBLICA DE ESTADOS UNIDOS"/>
    <x v="12"/>
    <s v="Poniente                                          "/>
    <s v="LO PRADO                                          "/>
    <s v="Servicio locales de Educacion"/>
    <x v="2"/>
    <x v="1"/>
    <s v="activo"/>
  </r>
  <r>
    <n v="10149"/>
    <s v="ESCUELA PARTICULAR RAPA NUI"/>
    <x v="12"/>
    <s v="Poniente                                          "/>
    <s v="LO PRADO                                          "/>
    <s v="Particular Subvencionado"/>
    <x v="2"/>
    <x v="1"/>
    <s v="activo"/>
  </r>
  <r>
    <n v="25507"/>
    <s v="ESC. BASICA PARTICULAR SAN PABLO"/>
    <x v="12"/>
    <s v="Cordillera                                        "/>
    <s v="PUENTE ALTO                                       "/>
    <s v="Particular Subvencionado"/>
    <x v="1"/>
    <x v="0"/>
    <s v="activo"/>
  </r>
  <r>
    <n v="9168"/>
    <s v="COLEGIO LIBERTADOR SIMON BOLIVAR"/>
    <x v="12"/>
    <s v="Oriente                                           "/>
    <s v="MACUL                                             "/>
    <s v="Particular Subvencionado"/>
    <x v="1"/>
    <x v="0"/>
    <s v="activo"/>
  </r>
  <r>
    <n v="25439"/>
    <s v="CENTRO EDUCACIONAL SAN CARLOS DE ARAGON"/>
    <x v="12"/>
    <s v="Cordillera                                        "/>
    <s v="PUENTE ALTO                                       "/>
    <s v="Particular Subvencionado"/>
    <x v="1"/>
    <x v="1"/>
    <s v="activo"/>
  </r>
  <r>
    <n v="26114"/>
    <s v="ESCUELA ESP. LA VILLETE"/>
    <x v="12"/>
    <s v="Cordillera                                        "/>
    <s v="PUENTE ALTO                                       "/>
    <s v="Particular Subvencionado"/>
    <x v="2"/>
    <x v="1"/>
    <s v="activo"/>
  </r>
  <r>
    <n v="25613"/>
    <s v="COLEGIO PEDRO APOSTOL"/>
    <x v="12"/>
    <s v="Cordillera                                        "/>
    <s v="PUENTE ALTO                                       "/>
    <s v="Particular Subvencionado"/>
    <x v="1"/>
    <x v="0"/>
    <s v="activo"/>
  </r>
  <r>
    <n v="10128"/>
    <s v="ESCUELA CENTRO EDUC.INTEGRAL DE ADULTOS"/>
    <x v="12"/>
    <s v="Poniente                                          "/>
    <s v="LO PRADO                                          "/>
    <s v="Servicio locales de Educacion"/>
    <x v="2"/>
    <x v="1"/>
    <s v="activo"/>
  </r>
  <r>
    <n v="25556"/>
    <s v="COLEGIO SOCHIDES"/>
    <x v="12"/>
    <s v="Cordillera                                        "/>
    <s v="PUENTE ALTO                                       "/>
    <s v="Particular Subvencionado"/>
    <x v="2"/>
    <x v="1"/>
    <s v="activo"/>
  </r>
  <r>
    <n v="26099"/>
    <s v="ESCUELA DE PARV. MANZANITA"/>
    <x v="12"/>
    <s v="Cordillera                                        "/>
    <s v="PUENTE ALTO                                       "/>
    <s v="Particular Subvencionado"/>
    <x v="2"/>
    <x v="1"/>
    <s v="activo"/>
  </r>
  <r>
    <n v="25676"/>
    <s v="COLEGIO POLIVALENTE ELISA VALDES"/>
    <x v="12"/>
    <s v="Cordillera                                        "/>
    <s v="PUENTE ALTO                                       "/>
    <s v="Particular Subvencionado"/>
    <x v="1"/>
    <x v="0"/>
    <s v="activo"/>
  </r>
  <r>
    <n v="25995"/>
    <s v="CENTRO POLITEC. CARLOS CONDELL DE LA CISTERNA"/>
    <x v="12"/>
    <s v="Sur                                               "/>
    <s v="LA CISTERNA                                       "/>
    <s v="Particular Subvencionado"/>
    <x v="1"/>
    <x v="0"/>
    <s v="activo"/>
  </r>
  <r>
    <n v="20298"/>
    <s v="COLEGIO PUENTE MAIPO"/>
    <x v="12"/>
    <s v="Cordillera                                        "/>
    <s v="PUENTE ALTO                                       "/>
    <s v="Particular Subvencionado"/>
    <x v="1"/>
    <x v="0"/>
    <s v="activo"/>
  </r>
  <r>
    <n v="31500"/>
    <s v="ESC. BASICA Nº230 EL SEMBRADOR CASAS VIEJAS"/>
    <x v="12"/>
    <s v="Cordillera                                        "/>
    <s v="PUENTE ALTO                                       "/>
    <s v="Particular Subvencionado"/>
    <x v="1"/>
    <x v="2"/>
    <s v="activo"/>
  </r>
  <r>
    <n v="26529"/>
    <s v="ESCUELA ESPECIAL ALTIOR"/>
    <x v="12"/>
    <s v="Cordillera                                        "/>
    <s v="PUENTE ALTO                                       "/>
    <s v="Particular Subvencionado"/>
    <x v="0"/>
    <x v="2"/>
    <s v="activo"/>
  </r>
  <r>
    <n v="25580"/>
    <s v="COLEGIO PARTICULAR MIRADOR"/>
    <x v="12"/>
    <s v="Cordillera                                        "/>
    <s v="PUENTE ALTO                                       "/>
    <s v="Particular Subvencionado"/>
    <x v="1"/>
    <x v="1"/>
    <s v="activo"/>
  </r>
  <r>
    <n v="10171"/>
    <s v="ESCUELA PARTICULAR VILLA LOURDES"/>
    <x v="12"/>
    <s v="Poniente                                          "/>
    <s v="LO PRADO                                          "/>
    <s v="Particular Subvencionado"/>
    <x v="1"/>
    <x v="0"/>
    <s v="activo"/>
  </r>
  <r>
    <n v="26429"/>
    <s v="ESC DE PARVULOS MI RINCON MAGICO"/>
    <x v="12"/>
    <s v="Cordillera                                        "/>
    <s v="PUENTE ALTO                                       "/>
    <s v="Particular Subvencionado"/>
    <x v="2"/>
    <x v="1"/>
    <s v="activo"/>
  </r>
  <r>
    <n v="25571"/>
    <s v="COLEGIO EL RACO"/>
    <x v="12"/>
    <s v="Cordillera                                        "/>
    <s v="PUENTE ALTO                                       "/>
    <s v="Particular Subvencionado"/>
    <x v="2"/>
    <x v="1"/>
    <s v="activo"/>
  </r>
  <r>
    <n v="24892"/>
    <s v="SANTA CRUZ COLLEGE"/>
    <x v="12"/>
    <s v="Cordillera                                        "/>
    <s v="PUENTE ALTO                                       "/>
    <s v="Particular Subvencionado"/>
    <x v="1"/>
    <x v="2"/>
    <s v="activo"/>
  </r>
  <r>
    <n v="9110"/>
    <s v="ESCUELA CARLOS FERNANDEZ PENA"/>
    <x v="12"/>
    <s v="Oriente                                           "/>
    <s v="PEÑALOLÉN                                         "/>
    <s v="Corporación Municipal"/>
    <x v="2"/>
    <x v="1"/>
    <s v="activo"/>
  </r>
  <r>
    <n v="10495"/>
    <s v="ESC. PART. SAN ANDRES"/>
    <x v="12"/>
    <s v="Cordillera                                        "/>
    <s v="PUENTE ALTO                                       "/>
    <s v="Particular Subvencionado"/>
    <x v="2"/>
    <x v="1"/>
    <s v="activo"/>
  </r>
  <r>
    <n v="9116"/>
    <s v="LICEO MUNICIPALIZADO MANUEL ROJAS"/>
    <x v="12"/>
    <s v="Oriente                                           "/>
    <s v="MACUL                                             "/>
    <s v="Servicio locales de Educacion"/>
    <x v="1"/>
    <x v="2"/>
    <s v="activo"/>
  </r>
  <r>
    <n v="8507"/>
    <s v="LICEO COMERCIAL JOAQUIN VERA MORALES"/>
    <x v="12"/>
    <s v="Centro                                            "/>
    <s v="SANTIAGO                                          "/>
    <s v="Corporación Privada o de administración delegada"/>
    <x v="0"/>
    <x v="2"/>
    <s v="activo"/>
  </r>
  <r>
    <n v="20475"/>
    <s v="COLEGIO ACADEMIA POLIVALENTE DE FORMACIÒN PREMILITAR GENERAL JOSE MIGUEL CARRERA"/>
    <x v="12"/>
    <s v="Talagante                                         "/>
    <s v="EL MONTE                                          "/>
    <s v="Particular Subvencionado"/>
    <x v="1"/>
    <x v="0"/>
    <s v="activo"/>
  </r>
  <r>
    <n v="24935"/>
    <s v="COLEGIO POLIV. SIEMBRA"/>
    <x v="12"/>
    <s v="Cordillera                                        "/>
    <s v="PUENTE ALTO                                       "/>
    <s v="Particular Subvencionado"/>
    <x v="1"/>
    <x v="2"/>
    <s v="activo"/>
  </r>
  <r>
    <n v="31337"/>
    <s v="ESCUELA  BASICA  ALTAS  CUMBRES"/>
    <x v="12"/>
    <s v="Cordillera                                        "/>
    <s v="PUENTE ALTO                                       "/>
    <s v="Particular Subvencionado"/>
    <x v="2"/>
    <x v="1"/>
    <s v="activo"/>
  </r>
  <r>
    <n v="8631"/>
    <s v="COLEGIO ECHAURREN"/>
    <x v="12"/>
    <s v="Poniente                                          "/>
    <s v="ESTACIÓN CENTRAL                                  "/>
    <s v="Particular Subvencionado"/>
    <x v="0"/>
    <x v="2"/>
    <s v="activo"/>
  </r>
  <r>
    <n v="10457"/>
    <s v="COLEGIO MAIPO"/>
    <x v="12"/>
    <s v="Cordillera                                        "/>
    <s v="PUENTE ALTO                                       "/>
    <s v="Corporación Municipal"/>
    <x v="1"/>
    <x v="1"/>
    <s v="activo"/>
  </r>
  <r>
    <n v="25041"/>
    <s v="COLEGIO MARIA ELENA"/>
    <x v="12"/>
    <s v="Cordillera                                        "/>
    <s v="LA FLORIDA                                        "/>
    <s v="Corporación Municipal"/>
    <x v="1"/>
    <x v="2"/>
    <s v="activo"/>
  </r>
  <r>
    <n v="9150"/>
    <s v="ESCUELA PARTICULAR REGINA MUNDI"/>
    <x v="12"/>
    <s v="Oriente                                           "/>
    <s v="MACUL                                             "/>
    <s v="Particular Subvencionado"/>
    <x v="1"/>
    <x v="0"/>
    <s v="activo"/>
  </r>
  <r>
    <n v="8489"/>
    <s v="LICEO BICENTENARIO TERESA PRATS"/>
    <x v="12"/>
    <s v="Centro                                            "/>
    <s v="SANTIAGO                                          "/>
    <s v="Municipal DAEM"/>
    <x v="1"/>
    <x v="1"/>
    <s v="activo"/>
  </r>
  <r>
    <n v="10492"/>
    <s v="COLEGIO CRISTIANO BELEN"/>
    <x v="12"/>
    <s v="Cordillera                                        "/>
    <s v="PUENTE ALTO                                       "/>
    <s v="Particular Subvencionado"/>
    <x v="1"/>
    <x v="1"/>
    <s v="activo"/>
  </r>
  <r>
    <n v="10465"/>
    <s v="ESCUELA EJERCITO LIBERTADOR"/>
    <x v="12"/>
    <s v="Cordillera                                        "/>
    <s v="PUENTE ALTO                                       "/>
    <s v="Corporación Municipal"/>
    <x v="1"/>
    <x v="0"/>
    <s v="activo"/>
  </r>
  <r>
    <n v="11918"/>
    <s v="FROILAN YAÑEZ DE LA BARRA"/>
    <x v="12"/>
    <s v="Sur                                               "/>
    <s v="LA CISTERNA                                       "/>
    <s v="Particular Subvencionado"/>
    <x v="1"/>
    <x v="2"/>
    <s v="activo"/>
  </r>
  <r>
    <n v="10135"/>
    <s v="ESCUELA LO BOZA"/>
    <x v="12"/>
    <s v="Poniente                                          "/>
    <s v="PUDAHUEL                                          "/>
    <s v="Servicio locales de Educacion"/>
    <x v="2"/>
    <x v="1"/>
    <s v="activo"/>
  </r>
  <r>
    <n v="25330"/>
    <s v="COLEGIO POLIVALENTE ANTARES"/>
    <x v="12"/>
    <s v="Cordillera                                        "/>
    <s v="PUENTE ALTO                                       "/>
    <s v="Particular Subvencionado"/>
    <x v="1"/>
    <x v="0"/>
    <s v="activo"/>
  </r>
  <r>
    <n v="9125"/>
    <s v="ESCUELA BASICA"/>
    <x v="12"/>
    <s v="Oriente                                           "/>
    <s v="MACUL                                             "/>
    <s v="Servicio locales de Educacion"/>
    <x v="1"/>
    <x v="0"/>
    <s v="activo"/>
  </r>
  <r>
    <n v="24980"/>
    <s v="ESCUELA ESPECIAL PART.ANA CRUCHAGA T."/>
    <x v="12"/>
    <s v="Cordillera                                        "/>
    <s v="PUENTE ALTO                                       "/>
    <s v="Particular Subvencionado"/>
    <x v="1"/>
    <x v="2"/>
    <s v="activo"/>
  </r>
  <r>
    <n v="8659"/>
    <s v="ESCUELA PARTICULAR FRANCISCO ANDRES OLEA"/>
    <x v="12"/>
    <s v="Centro                                            "/>
    <s v="SANTIAGO                                          "/>
    <s v="Particular Subvencionado"/>
    <x v="2"/>
    <x v="1"/>
    <s v="activo"/>
  </r>
  <r>
    <n v="25062"/>
    <s v="ESCUELA BÁSICA N°993 ANTONIO BORQUEZ SOLAR ANEXO"/>
    <x v="12"/>
    <s v="Cordillera                                        "/>
    <s v="PUENTE ALTO                                       "/>
    <s v="Particular Subvencionado"/>
    <x v="0"/>
    <x v="0"/>
    <s v="activo"/>
  </r>
  <r>
    <n v="8562"/>
    <s v="CIUDAD SANTIAGO DE CHILE"/>
    <x v="12"/>
    <s v="Centro                                            "/>
    <s v="SANTIAGO                                          "/>
    <s v="Municipal DAEM"/>
    <x v="1"/>
    <x v="1"/>
    <s v="activo"/>
  </r>
  <r>
    <n v="9869"/>
    <s v="ESCUELA BASICA REPUBLICA DE FRANCIA"/>
    <x v="12"/>
    <s v="Poniente                                          "/>
    <s v="ESTACIÓN CENTRAL                                  "/>
    <s v="Municipal DAEM"/>
    <x v="1"/>
    <x v="0"/>
    <s v="activo"/>
  </r>
  <r>
    <n v="24649"/>
    <s v="ESCUELA DE PARVULOS SAMORITO"/>
    <x v="12"/>
    <s v="Cordillera                                        "/>
    <s v="LA FLORIDA                                        "/>
    <s v="Corporación Municipal"/>
    <x v="1"/>
    <x v="2"/>
    <s v="activo"/>
  </r>
  <r>
    <n v="9185"/>
    <s v="LICEO SALESIANO CAMILO ORTUZAR MONTT"/>
    <x v="12"/>
    <s v="Oriente                                           "/>
    <s v="MACUL                                             "/>
    <s v="Particular Subvencionado"/>
    <x v="1"/>
    <x v="0"/>
    <s v="activo"/>
  </r>
  <r>
    <n v="16994"/>
    <s v="ESC.ESP.N°236 `MILLARAY DE CASAS VIEJAS`"/>
    <x v="12"/>
    <s v="Cordillera                                        "/>
    <s v="PUENTE ALTO                                       "/>
    <s v="Particular Subvencionado"/>
    <x v="1"/>
    <x v="2"/>
    <s v="activo"/>
  </r>
  <r>
    <n v="8634"/>
    <s v="LICEO RUIZ TAGLE"/>
    <x v="12"/>
    <s v="Poniente                                          "/>
    <s v="ESTACIÓN CENTRAL                                  "/>
    <s v="Particular Subvencionado"/>
    <x v="0"/>
    <x v="1"/>
    <s v="activo"/>
  </r>
  <r>
    <n v="20317"/>
    <s v="CENTRO EDUCACIONAL LUZ DE LUNA"/>
    <x v="12"/>
    <s v="Cordillera                                        "/>
    <s v="PUENTE ALTO                                       "/>
    <s v="Particular Subvencionado"/>
    <x v="1"/>
    <x v="2"/>
    <s v="activo"/>
  </r>
  <r>
    <n v="31388"/>
    <s v="CENTRO TECNICO EDUCACIONAL SAN CAYETANO"/>
    <x v="12"/>
    <s v="Cordillera                                        "/>
    <s v="PUENTE ALTO                                       "/>
    <s v="Particular Subvencionado"/>
    <x v="1"/>
    <x v="1"/>
    <s v="activo"/>
  </r>
  <r>
    <n v="25352"/>
    <s v="LICEO BICENTENARIO DE EXCELENCIA PATRICIO MEKIS DE PADRE HURTADO"/>
    <x v="12"/>
    <s v="Talagante                                         "/>
    <s v="PADRE HURTADO                                     "/>
    <s v="Particular Subvencionado"/>
    <x v="2"/>
    <x v="1"/>
    <s v="activo"/>
  </r>
  <r>
    <n v="9090"/>
    <s v="ESCUELA BAS. CENTRO EDUCACIONAL MILLANTU"/>
    <x v="12"/>
    <s v="Oriente                                           "/>
    <s v="MACUL                                             "/>
    <s v="Servicio locales de Educacion"/>
    <x v="1"/>
    <x v="2"/>
    <s v="activo"/>
  </r>
  <r>
    <n v="24893"/>
    <s v="ESCUELA NOVOMAR"/>
    <x v="12"/>
    <s v="Cordillera                                        "/>
    <s v="PUENTE ALTO                                       "/>
    <s v="Particular Subvencionado"/>
    <x v="0"/>
    <x v="0"/>
    <s v="activo"/>
  </r>
  <r>
    <n v="9617"/>
    <s v="LICEO MUNICIPAL LA GRANJA POETA NERUDA"/>
    <x v="12"/>
    <s v="Sur                                               "/>
    <s v="LA GRANJA                                         "/>
    <s v="Servicio locales de Educacion"/>
    <x v="1"/>
    <x v="2"/>
    <s v="activo"/>
  </r>
  <r>
    <n v="16953"/>
    <s v="ESCUELA  ESPECIAL  N°235, `EL PRINCIPITO DE PUENTE  ALTO`"/>
    <x v="12"/>
    <s v="Cordillera                                        "/>
    <s v="PUENTE ALTO                                       "/>
    <s v="Particular Subvencionado"/>
    <x v="1"/>
    <x v="1"/>
    <s v="activo"/>
  </r>
  <r>
    <n v="25523"/>
    <s v="CARDENAL JUAN FRANCISCO FRESNO LARRAIN"/>
    <x v="12"/>
    <s v="Cordillera                                        "/>
    <s v="PUENTE ALTO                                       "/>
    <s v="Particular Subvencionado"/>
    <x v="0"/>
    <x v="1"/>
    <s v="activo"/>
  </r>
  <r>
    <n v="11928"/>
    <s v="ESCUELA ANTILLANCA"/>
    <x v="12"/>
    <s v="Cordillera                                        "/>
    <s v="PUENTE ALTO                                       "/>
    <s v="Particular Subvencionado"/>
    <x v="2"/>
    <x v="1"/>
    <s v="activo"/>
  </r>
  <r>
    <n v="25431"/>
    <s v="ESCUELA BASICA PART SANTA MARIA DE ESMERALDA"/>
    <x v="12"/>
    <s v="Norte                                             "/>
    <s v="COLINA                                            "/>
    <s v="Particular Subvencionado"/>
    <x v="1"/>
    <x v="1"/>
    <s v="activo"/>
  </r>
  <r>
    <n v="10526"/>
    <s v="LICEO POLIVALENTE SAN JOSE DE MAIPO"/>
    <x v="12"/>
    <s v="Cordillera                                        "/>
    <s v="SAN JOSÉ DE MAIPO                                 "/>
    <s v="Corporación Municipal"/>
    <x v="1"/>
    <x v="1"/>
    <s v="activo"/>
  </r>
  <r>
    <n v="25625"/>
    <s v="COLEGIO PART. SWEDENBORG COLLEGE"/>
    <x v="12"/>
    <s v="Oriente                                           "/>
    <s v="MACUL                                             "/>
    <s v="Particular Subvencionado"/>
    <x v="1"/>
    <x v="2"/>
    <s v="activo"/>
  </r>
  <r>
    <n v="10164"/>
    <s v="COLEGIO SAN FRANCISCO JAVIER"/>
    <x v="12"/>
    <s v="Poniente                                          "/>
    <s v="CERRO NAVIA                                       "/>
    <s v="Particular Subvencionado"/>
    <x v="1"/>
    <x v="0"/>
    <s v="activo"/>
  </r>
  <r>
    <n v="24916"/>
    <s v="ESCUELA BASICA TACORA"/>
    <x v="12"/>
    <s v="Cordillera                                        "/>
    <s v="PUENTE ALTO                                       "/>
    <s v="Particular Subvencionado"/>
    <x v="1"/>
    <x v="0"/>
    <s v="activo"/>
  </r>
  <r>
    <n v="9890"/>
    <s v="ESCUELA TOMAS VARGAS"/>
    <x v="12"/>
    <s v="Poniente                                          "/>
    <s v="MAIPÚ                                             "/>
    <s v="Corporación Municipal"/>
    <x v="1"/>
    <x v="0"/>
    <s v="activo"/>
  </r>
  <r>
    <n v="9859"/>
    <s v="COLEGIO PARTICULAR VILLA JESUS"/>
    <x v="12"/>
    <s v="Sur                                               "/>
    <s v="LA CISTERNA                                       "/>
    <s v="Particular Subvencionado"/>
    <x v="1"/>
    <x v="2"/>
    <s v="activo"/>
  </r>
  <r>
    <n v="9159"/>
    <s v="INST. POLITEC. PROF. GUILLERMO GONZALEZ HEINR"/>
    <x v="12"/>
    <s v="Oriente                                           "/>
    <s v="ÑUÑOA                                             "/>
    <s v="Particular Subvencionado"/>
    <x v="0"/>
    <x v="2"/>
    <s v="activo"/>
  </r>
  <r>
    <n v="26306"/>
    <s v="ESC. ESP. DE COLORES PANDO"/>
    <x v="12"/>
    <s v="Oriente                                           "/>
    <s v="MACUL                                             "/>
    <s v="Particular Subvencionado"/>
    <x v="1"/>
    <x v="1"/>
    <s v="activo"/>
  </r>
  <r>
    <n v="9909"/>
    <s v="CENTRO EDUCACIONAL PIAMARTINO CAROLINA LLONA DE CUEVAS"/>
    <x v="12"/>
    <s v="Poniente                                          "/>
    <s v="MAIPÚ                                             "/>
    <s v="Particular Subvencionado"/>
    <x v="1"/>
    <x v="0"/>
    <s v="activo"/>
  </r>
  <r>
    <n v="10760"/>
    <s v="ESCUELA REPUBLICA DE ISRAEL"/>
    <x v="12"/>
    <s v="Talagante                                         "/>
    <s v="PEÑAFLOR                                          "/>
    <s v="Municipal DAEM"/>
    <x v="1"/>
    <x v="0"/>
    <s v="activo"/>
  </r>
  <r>
    <n v="10415"/>
    <s v="ESCUELA PARTICULAR DESIREE"/>
    <x v="12"/>
    <s v="Norte                                             "/>
    <s v="COLINA                                            "/>
    <s v="Particular Subvencionado"/>
    <x v="1"/>
    <x v="1"/>
    <s v="activo"/>
  </r>
  <r>
    <n v="25936"/>
    <s v="COLEGIO NUEVO HORIZONTE DE PUENTE ALTO"/>
    <x v="12"/>
    <s v="Cordillera                                        "/>
    <s v="PUENTE ALTO                                       "/>
    <s v="Particular Subvencionado"/>
    <x v="1"/>
    <x v="2"/>
    <s v="activo"/>
  </r>
  <r>
    <n v="25860"/>
    <s v="ESCUELA ESP. PART. CORDILLERA ORIENTE"/>
    <x v="12"/>
    <s v="Cordillera                                        "/>
    <s v="PUENTE ALTO                                       "/>
    <s v="Particular Subvencionado"/>
    <x v="2"/>
    <x v="1"/>
    <s v="activo"/>
  </r>
  <r>
    <n v="10550"/>
    <s v="ESCUELA L.GRAL. BERNARDO O´HIGGINS"/>
    <x v="12"/>
    <s v="Sur                                               "/>
    <s v="SAN BERNARDO                                      "/>
    <s v="Corporación Municipal"/>
    <x v="1"/>
    <x v="0"/>
    <s v="activo"/>
  </r>
  <r>
    <n v="26351"/>
    <s v="ESCUELA ESPECIAL N°2253 ANTULAF"/>
    <x v="12"/>
    <s v="Sur                                               "/>
    <s v="LA CISTERNA                                       "/>
    <s v="Particular Subvencionado"/>
    <x v="1"/>
    <x v="1"/>
    <s v="activo"/>
  </r>
  <r>
    <n v="10500"/>
    <s v="COLEGIO POLIV. EL ALBORADA"/>
    <x v="12"/>
    <s v="Cordillera                                        "/>
    <s v="PUENTE ALTO                                       "/>
    <s v="Particular Subvencionado"/>
    <x v="1"/>
    <x v="1"/>
    <s v="activo"/>
  </r>
  <r>
    <n v="9874"/>
    <s v="ESCUELA LOTHAR KOMMER BRUGER"/>
    <x v="12"/>
    <s v="Poniente                                          "/>
    <s v="CERRILLOS                                         "/>
    <s v="Municipal DAEM"/>
    <x v="1"/>
    <x v="2"/>
    <s v="activo"/>
  </r>
  <r>
    <n v="25944"/>
    <s v="ESCUELA PART. PARTHENON COLLEGE"/>
    <x v="12"/>
    <s v="Talagante                                         "/>
    <s v="PEÑAFLOR                                          "/>
    <s v="Particular Subvencionado"/>
    <x v="1"/>
    <x v="0"/>
    <s v="activo"/>
  </r>
  <r>
    <n v="9867"/>
    <s v="CENTRO DE EDUC. TECN.PROFESIONAL CODEDUC"/>
    <x v="12"/>
    <s v="Poniente                                          "/>
    <s v="MAIPÚ                                             "/>
    <s v="Corporación Municipal"/>
    <x v="1"/>
    <x v="2"/>
    <s v="activo"/>
  </r>
  <r>
    <n v="8681"/>
    <s v="COLEGIO ANGLO MAIPU"/>
    <x v="12"/>
    <s v="Poniente                                          "/>
    <s v="MAIPÚ                                             "/>
    <s v="Particular Subvencionado"/>
    <x v="1"/>
    <x v="2"/>
    <s v="activo"/>
  </r>
  <r>
    <n v="25781"/>
    <s v="COLEGIO BICENTENARIO ARZOBISPO CRESCENTE ERRAZURIZ"/>
    <x v="12"/>
    <s v="Cordillera                                        "/>
    <s v="PUENTE ALTO                                       "/>
    <s v="Particular Subvencionado"/>
    <x v="1"/>
    <x v="1"/>
    <s v="activo"/>
  </r>
  <r>
    <n v="24652"/>
    <s v="ESCUELA AGROECOLOGICA DE PIRQUE"/>
    <x v="12"/>
    <s v="Cordillera                                        "/>
    <s v="PIRQUE                                            "/>
    <s v="Particular Subvencionado"/>
    <x v="2"/>
    <x v="1"/>
    <s v="activo"/>
  </r>
  <r>
    <n v="25157"/>
    <s v="ESC. BAS. PARTICULAR 1650 MIRAVALLE"/>
    <x v="12"/>
    <s v="Oriente                                           "/>
    <s v="PEÑALOLÉN                                         "/>
    <s v="Particular Subvencionado"/>
    <x v="0"/>
    <x v="1"/>
    <s v="activo"/>
  </r>
  <r>
    <n v="10524"/>
    <s v="ESCUELA BASICA G-841 SANTOS RUBIO MORALES"/>
    <x v="12"/>
    <s v="Cordillera                                        "/>
    <s v="PIRQUE                                            "/>
    <s v="Corporación Municipal"/>
    <x v="1"/>
    <x v="2"/>
    <s v="activo"/>
  </r>
  <r>
    <n v="25017"/>
    <s v="ESC. BAS. PATR. WILLINS HOOVER KURT"/>
    <x v="12"/>
    <s v="Sur                                               "/>
    <s v="LA CISTERNA                                       "/>
    <s v="Particular Subvencionado"/>
    <x v="2"/>
    <x v="1"/>
    <s v="activo"/>
  </r>
  <r>
    <n v="9884"/>
    <s v="ESCUELA LEON HUMBERTO VALENZUELA"/>
    <x v="12"/>
    <s v="Poniente                                          "/>
    <s v="MAIPÚ                                             "/>
    <s v="Corporación Municipal"/>
    <x v="1"/>
    <x v="2"/>
    <s v="activo"/>
  </r>
  <r>
    <n v="9457"/>
    <s v="ESCUELA BÁSICA POETA NERUDA (EX-483)"/>
    <x v="12"/>
    <s v="Centro                                            "/>
    <s v="SAN JOAQUÍN                                       "/>
    <s v="Servicio locales de Educacion"/>
    <x v="1"/>
    <x v="2"/>
    <s v="activo"/>
  </r>
  <r>
    <n v="10519"/>
    <s v="ESCUELA BASICA G-N°646 LO ARCAYA"/>
    <x v="12"/>
    <s v="Cordillera                                        "/>
    <s v="PIRQUE                                            "/>
    <s v="Corporación Municipal"/>
    <x v="1"/>
    <x v="0"/>
    <s v="activo"/>
  </r>
  <r>
    <n v="9758"/>
    <s v="COLEGIO SANTA ISABEL DE HUNGRIA"/>
    <x v="12"/>
    <s v="Sur                                               "/>
    <s v="LA CISTERNA                                       "/>
    <s v="Particular Subvencionado"/>
    <x v="2"/>
    <x v="1"/>
    <s v="activo"/>
  </r>
  <r>
    <n v="10540"/>
    <s v="COLEGIO RAFAEL EYZAGUIRRE"/>
    <x v="12"/>
    <s v="Cordillera                                        "/>
    <s v="SAN JOSÉ DE MAIPO                                 "/>
    <s v="Particular Subvencionado"/>
    <x v="1"/>
    <x v="0"/>
    <s v="activo"/>
  </r>
  <r>
    <n v="26019"/>
    <s v="ESCUELA BASICA Y ESPECIAL N° 2078 GENESIS 2005"/>
    <x v="12"/>
    <s v="Oriente                                           "/>
    <s v="PEÑALOLÉN                                         "/>
    <s v="Particular Subvencionado"/>
    <x v="1"/>
    <x v="2"/>
    <s v="activo"/>
  </r>
  <r>
    <n v="31431"/>
    <s v="ESCUELA ESPECIAL N°194 DE LENGUAJE NUEVO MUNDO"/>
    <x v="12"/>
    <s v="Talagante                                         "/>
    <s v="PEÑAFLOR                                          "/>
    <s v="Particular Subvencionado"/>
    <x v="1"/>
    <x v="1"/>
    <s v="activo"/>
  </r>
  <r>
    <n v="25091"/>
    <s v="ESC. BASICA BOSTON COLLEGE MAIPU"/>
    <x v="12"/>
    <s v="Poniente                                          "/>
    <s v="MAIPÚ                                             "/>
    <s v="Particular Subvencionado"/>
    <x v="1"/>
    <x v="0"/>
    <s v="activo"/>
  </r>
  <r>
    <n v="9895"/>
    <s v="ESCUELA BASICA REINA DE SUECIA"/>
    <x v="12"/>
    <s v="Poniente                                          "/>
    <s v="MAIPÚ                                             "/>
    <s v="Corporación Municipal"/>
    <x v="1"/>
    <x v="2"/>
    <s v="activo"/>
  </r>
  <r>
    <n v="10528"/>
    <s v="ESCUELA GABRIELA TOBAR PARDO"/>
    <x v="12"/>
    <s v="Cordillera                                        "/>
    <s v="SAN JOSÉ DE MAIPO                                 "/>
    <s v="Corporación Municipal"/>
    <x v="1"/>
    <x v="1"/>
    <s v="activo"/>
  </r>
  <r>
    <n v="9893"/>
    <s v="ESCUELA ESPECIAL ANDALUE"/>
    <x v="12"/>
    <s v="Poniente                                          "/>
    <s v="MAIPÚ                                             "/>
    <s v="Corporación Municipal"/>
    <x v="2"/>
    <x v="1"/>
    <s v="activo"/>
  </r>
  <r>
    <n v="10753"/>
    <s v="ESCUELA REPUBLICA CHECA"/>
    <x v="12"/>
    <s v="Talagante                                         "/>
    <s v="PEÑAFLOR                                          "/>
    <s v="Municipal DAEM"/>
    <x v="1"/>
    <x v="0"/>
    <s v="activo"/>
  </r>
  <r>
    <n v="9706"/>
    <s v="ESCUELA BAS. OSCAR ENCALADA YOVANOVICH"/>
    <x v="12"/>
    <s v="Sur                                               "/>
    <s v="LA CISTERNA                                       "/>
    <s v="Municipal DAEM"/>
    <x v="1"/>
    <x v="1"/>
    <s v="activo"/>
  </r>
  <r>
    <n v="25255"/>
    <s v="ESCUELA INMACULADA CONCEPCION"/>
    <x v="12"/>
    <s v="Norte                                             "/>
    <s v="COLINA                                            "/>
    <s v="Particular Subvencionado"/>
    <x v="2"/>
    <x v="1"/>
    <s v="activo"/>
  </r>
  <r>
    <n v="31038"/>
    <s v="ESCUELA ESPECIAL DE  LENGUAJE TEMPUS"/>
    <x v="12"/>
    <s v="Poniente                                          "/>
    <s v="ESTACIÓN CENTRAL                                  "/>
    <s v="Particular Subvencionado"/>
    <x v="0"/>
    <x v="0"/>
    <s v="activo"/>
  </r>
  <r>
    <n v="10751"/>
    <s v="LICEO COMERCIAL REPUBLICA DE BRASIL"/>
    <x v="12"/>
    <s v="Talagante                                         "/>
    <s v="PEÑAFLOR                                          "/>
    <s v="Municipal DAEM"/>
    <x v="1"/>
    <x v="0"/>
    <s v="activo"/>
  </r>
  <r>
    <n v="9957"/>
    <s v="LICEO INDUSTRIAL ALBERTO WIDMER"/>
    <x v="12"/>
    <s v="Poniente                                          "/>
    <s v="MAIPÚ                                             "/>
    <s v="Particular Subvencionado"/>
    <x v="1"/>
    <x v="1"/>
    <s v="activo"/>
  </r>
  <r>
    <n v="9200"/>
    <s v="COLEGIO PARTICULAR JORGE PRIETO LETELIER"/>
    <x v="12"/>
    <s v="Oriente                                           "/>
    <s v="PEÑALOLÉN                                         "/>
    <s v="Particular Subvencionado"/>
    <x v="1"/>
    <x v="0"/>
    <s v="activo"/>
  </r>
  <r>
    <n v="10537"/>
    <s v="ESCUELA BASICA G-N°636 SAN ALFONSO"/>
    <x v="12"/>
    <s v="Cordillera                                        "/>
    <s v="SAN JOSÉ DE MAIPO                                 "/>
    <s v="Corporación Municipal"/>
    <x v="1"/>
    <x v="1"/>
    <s v="activo"/>
  </r>
  <r>
    <n v="25454"/>
    <s v="COLEGIO PART. ANDINO ANTUQUELEN"/>
    <x v="12"/>
    <s v="Cordillera                                        "/>
    <s v="SAN JOSÉ DE MAIPO                                 "/>
    <s v="Particular Subvencionado"/>
    <x v="1"/>
    <x v="0"/>
    <s v="activo"/>
  </r>
  <r>
    <n v="10530"/>
    <s v="ESCUELA BASICA F-N°629 DE CONCENTRACION FRONTERIZA"/>
    <x v="12"/>
    <s v="Cordillera                                        "/>
    <s v="SAN JOSÉ DE MAIPO                                 "/>
    <s v="Corporación Municipal"/>
    <x v="0"/>
    <x v="1"/>
    <s v="activo"/>
  </r>
  <r>
    <n v="10754"/>
    <s v="ESCUELA MAND EDUARDO FREI MONTALVA"/>
    <x v="12"/>
    <s v="Talagante                                         "/>
    <s v="PEÑAFLOR                                          "/>
    <s v="Municipal DAEM"/>
    <x v="1"/>
    <x v="2"/>
    <s v="activo"/>
  </r>
  <r>
    <n v="10410"/>
    <s v="ESCUELA BASICA SAN VICENTE DE LO ARCAYA"/>
    <x v="12"/>
    <s v="Norte                                             "/>
    <s v="COLINA                                            "/>
    <s v="Corporación Municipal"/>
    <x v="1"/>
    <x v="0"/>
    <s v="activo"/>
  </r>
  <r>
    <n v="10401"/>
    <s v="ESCUELA BASICA SANTA TERESA DEL CARMELO"/>
    <x v="12"/>
    <s v="Norte                                             "/>
    <s v="COLINA                                            "/>
    <s v="Corporación Municipal"/>
    <x v="1"/>
    <x v="0"/>
    <s v="activo"/>
  </r>
  <r>
    <n v="12255"/>
    <s v="COLEGIO ALCAZAR"/>
    <x v="12"/>
    <s v="Poniente                                          "/>
    <s v="MAIPÚ                                             "/>
    <s v="Corporación Municipal"/>
    <x v="1"/>
    <x v="0"/>
    <s v="activo"/>
  </r>
  <r>
    <n v="8522"/>
    <s v="ESCUELA BASICA REPUBLICA DE COLOMBIA"/>
    <x v="12"/>
    <s v="Centro                                            "/>
    <s v="SANTIAGO                                          "/>
    <s v="Municipal DAEM"/>
    <x v="0"/>
    <x v="1"/>
    <s v="activo"/>
  </r>
  <r>
    <n v="11997"/>
    <s v="ESCUELA JOSE IBAÑEZ"/>
    <x v="12"/>
    <s v="Sur                                               "/>
    <s v="LA CISTERNA                                       "/>
    <s v="Particular Subvencionado"/>
    <x v="1"/>
    <x v="0"/>
    <s v="activo"/>
  </r>
  <r>
    <n v="9784"/>
    <s v="LICEO TÉCNICO INDUSTRIAL LA CISTERNA"/>
    <x v="12"/>
    <s v="Sur                                               "/>
    <s v="LA CISTERNA                                       "/>
    <s v="Particular Subvencionado"/>
    <x v="1"/>
    <x v="2"/>
    <s v="activo"/>
  </r>
  <r>
    <n v="10407"/>
    <s v="ESCUELA BASICA ALGARROBAL"/>
    <x v="12"/>
    <s v="Norte                                             "/>
    <s v="COLINA                                            "/>
    <s v="Corporación Municipal"/>
    <x v="1"/>
    <x v="2"/>
    <s v="activo"/>
  </r>
  <r>
    <n v="25032"/>
    <s v="COLEGIO POLIVALENTE SEMBRADOR"/>
    <x v="12"/>
    <s v="Norte                                             "/>
    <s v="COLINA                                            "/>
    <s v="Particular Subvencionado"/>
    <x v="1"/>
    <x v="1"/>
    <s v="activo"/>
  </r>
  <r>
    <n v="24954"/>
    <s v="COLEGIO EL REDENTOR"/>
    <x v="12"/>
    <s v="Poniente                                          "/>
    <s v="MAIPÚ                                             "/>
    <s v="Particular Subvencionado"/>
    <x v="1"/>
    <x v="2"/>
    <s v="activo"/>
  </r>
  <r>
    <n v="9437"/>
    <s v="ESC. BAS. Y ESP. SU SANTIDAD JUAN XXIII"/>
    <x v="12"/>
    <s v="Centro                                            "/>
    <s v="SAN JOAQUÍN                                       "/>
    <s v="Servicio locales de Educacion"/>
    <x v="1"/>
    <x v="0"/>
    <s v="activo"/>
  </r>
  <r>
    <n v="10416"/>
    <s v="CENTRO DE TRATAMIENTO INTEGRAL LOS LAURELES"/>
    <x v="12"/>
    <s v="Norte                                             "/>
    <s v="COLINA                                            "/>
    <s v="Particular Subvencionado"/>
    <x v="1"/>
    <x v="2"/>
    <s v="activo"/>
  </r>
  <r>
    <n v="9827"/>
    <s v="COLEGIO IDOP LIMITADA"/>
    <x v="12"/>
    <s v="Sur                                               "/>
    <s v="LA CISTERNA                                       "/>
    <s v="Particular Subvencionado"/>
    <x v="1"/>
    <x v="0"/>
    <s v="activo"/>
  </r>
  <r>
    <n v="9140"/>
    <s v="ESCUELA PARTICULAR SANTA VICTORIA"/>
    <x v="12"/>
    <s v="Oriente                                           "/>
    <s v="PEÑALOLÉN                                         "/>
    <s v="Particular Subvencionado"/>
    <x v="1"/>
    <x v="1"/>
    <s v="activo"/>
  </r>
  <r>
    <n v="10411"/>
    <s v="ESCUELA BASICA SANTA MARTA DE LIRAY"/>
    <x v="12"/>
    <s v="Norte                                             "/>
    <s v="COLINA                                            "/>
    <s v="Corporación Municipal"/>
    <x v="1"/>
    <x v="0"/>
    <s v="activo"/>
  </r>
  <r>
    <n v="10766"/>
    <s v="ESCUELA DOLORES CATTIN FAUNDEZ"/>
    <x v="12"/>
    <s v="Talagante                                         "/>
    <s v="PEÑAFLOR                                          "/>
    <s v="Municipal DAEM"/>
    <x v="2"/>
    <x v="1"/>
    <s v="activo"/>
  </r>
  <r>
    <n v="10774"/>
    <s v="ESCUELA PARTICULAR EL REFUGIO"/>
    <x v="12"/>
    <s v="Talagante                                         "/>
    <s v="PEÑAFLOR                                          "/>
    <s v="Particular Subvencionado"/>
    <x v="1"/>
    <x v="1"/>
    <s v="activo"/>
  </r>
  <r>
    <n v="26274"/>
    <s v="ESCUELA BAS. REINA NORTE"/>
    <x v="12"/>
    <s v="Norte                                             "/>
    <s v="COLINA                                            "/>
    <s v="Particular Subvencionado"/>
    <x v="1"/>
    <x v="0"/>
    <s v="activo"/>
  </r>
  <r>
    <n v="25884"/>
    <s v="ESCUELA ESP. PART. ACONCAGUA DE COLINA"/>
    <x v="12"/>
    <s v="Norte                                             "/>
    <s v="COLINA                                            "/>
    <s v="Particular Subvencionado"/>
    <x v="0"/>
    <x v="2"/>
    <s v="activo"/>
  </r>
  <r>
    <n v="9104"/>
    <s v="ESCUELA VILLA MACUL"/>
    <x v="12"/>
    <s v="Oriente                                           "/>
    <s v="MACUL                                             "/>
    <s v="Servicio locales de Educacion"/>
    <x v="1"/>
    <x v="2"/>
    <s v="activo"/>
  </r>
  <r>
    <n v="25198"/>
    <s v="COLEGIO SANTA MARIA DE MAIPU"/>
    <x v="12"/>
    <s v="Poniente                                          "/>
    <s v="MAIPÚ                                             "/>
    <s v="Particular Subvencionado"/>
    <x v="1"/>
    <x v="0"/>
    <s v="activo"/>
  </r>
  <r>
    <n v="9175"/>
    <s v="ESCUELA BASICA COLEGIO SANTA MARTA DE PENALOL"/>
    <x v="12"/>
    <s v="Oriente                                           "/>
    <s v="PEÑALOLÉN                                         "/>
    <s v="Particular Subvencionado"/>
    <x v="1"/>
    <x v="0"/>
    <s v="activo"/>
  </r>
  <r>
    <n v="25485"/>
    <s v="ESC. BASICA  `SAN BENIGNO`"/>
    <x v="12"/>
    <s v="Norte                                             "/>
    <s v="COLINA                                            "/>
    <s v="Particular Subvencionado"/>
    <x v="1"/>
    <x v="1"/>
    <s v="activo"/>
  </r>
  <r>
    <n v="11942"/>
    <s v="COLEGIO ABERSAN"/>
    <x v="12"/>
    <s v="Norte                                             "/>
    <s v="COLINA                                            "/>
    <s v="Particular Subvencionado"/>
    <x v="2"/>
    <x v="1"/>
    <s v="activo"/>
  </r>
  <r>
    <n v="31154"/>
    <s v="ESCUELA CAMINA ALTO"/>
    <x v="12"/>
    <s v="Norte                                             "/>
    <s v="COLINA                                            "/>
    <s v="Corporación Municipal"/>
    <x v="1"/>
    <x v="2"/>
    <s v="activo"/>
  </r>
  <r>
    <n v="26003"/>
    <s v="ESC. ESPECIAL ELSA MATILDE ULRICH JARA"/>
    <x v="12"/>
    <s v="Norte                                             "/>
    <s v="COLINA                                            "/>
    <s v="Corporación Municipal"/>
    <x v="0"/>
    <x v="2"/>
    <s v="activo"/>
  </r>
  <r>
    <n v="25420"/>
    <s v="ESC. PARV. Y ESP. GABRIELA MISTRAL DE MAIPU"/>
    <x v="12"/>
    <s v="Poniente                                          "/>
    <s v="MAIPÚ                                             "/>
    <s v="Particular Subvencionado"/>
    <x v="1"/>
    <x v="1"/>
    <s v="activo"/>
  </r>
  <r>
    <n v="9366"/>
    <s v="ESCUELA BASICA PARTICULAR PAICAVI  NUM 1"/>
    <x v="12"/>
    <s v="Cordillera                                        "/>
    <s v="LA FLORIDA                                        "/>
    <s v="Particular Subvencionado"/>
    <x v="1"/>
    <x v="0"/>
    <s v="activo"/>
  </r>
  <r>
    <n v="16827"/>
    <s v="ESCUELA ESPECIAL Y DE PARVULOS PETIT PRINCE"/>
    <x v="12"/>
    <s v="Sur                                               "/>
    <s v="LA CISTERNA                                       "/>
    <s v="Particular Subvencionado"/>
    <x v="1"/>
    <x v="1"/>
    <s v="activo"/>
  </r>
  <r>
    <n v="26271"/>
    <s v="ESCUELA BAS. VALLE VERDE"/>
    <x v="12"/>
    <s v="Norte                                             "/>
    <s v="COLINA                                            "/>
    <s v="Particular Subvencionado"/>
    <x v="1"/>
    <x v="0"/>
    <s v="activo"/>
  </r>
  <r>
    <n v="26526"/>
    <s v="ESCUELA ESPECIAL TERESITA DE COLINA"/>
    <x v="12"/>
    <s v="Norte                                             "/>
    <s v="COLINA                                            "/>
    <s v="Particular Subvencionado"/>
    <x v="1"/>
    <x v="1"/>
    <s v="activo"/>
  </r>
  <r>
    <n v="10758"/>
    <s v="ESCUELA MALLOCO"/>
    <x v="12"/>
    <s v="Talagante                                         "/>
    <s v="PEÑAFLOR                                          "/>
    <s v="Municipal DAEM"/>
    <x v="1"/>
    <x v="0"/>
    <s v="activo"/>
  </r>
  <r>
    <n v="10403"/>
    <s v="ESCUELA PREMIO NOBEL PABLO NERUDA"/>
    <x v="12"/>
    <s v="Norte                                             "/>
    <s v="COLINA                                            "/>
    <s v="Corporación Municipal"/>
    <x v="1"/>
    <x v="1"/>
    <s v="activo"/>
  </r>
  <r>
    <n v="25808"/>
    <s v="ESC. BAS. PART. LAS NACIONES"/>
    <x v="12"/>
    <s v="Poniente                                          "/>
    <s v="MAIPÚ                                             "/>
    <s v="Particular Subvencionado"/>
    <x v="1"/>
    <x v="2"/>
    <s v="activo"/>
  </r>
  <r>
    <n v="25501"/>
    <s v="COLEGIO SAN ANDRES DE MAIPU"/>
    <x v="12"/>
    <s v="Poniente                                          "/>
    <s v="MAIPÚ                                             "/>
    <s v="Particular Subvencionado"/>
    <x v="1"/>
    <x v="0"/>
    <s v="activo"/>
  </r>
  <r>
    <n v="31071"/>
    <s v="LICEO BICENT. PROV.STA. TERESA DE LOS ANDES"/>
    <x v="12"/>
    <s v="Norte                                             "/>
    <s v="COLINA                                            "/>
    <s v="Corporación Municipal"/>
    <x v="1"/>
    <x v="0"/>
    <s v="activo"/>
  </r>
  <r>
    <n v="10412"/>
    <s v="ESCUELA SAN FRANCISCO DE ASIS"/>
    <x v="12"/>
    <s v="Norte                                             "/>
    <s v="COLINA                                            "/>
    <s v="Corporación Municipal"/>
    <x v="1"/>
    <x v="0"/>
    <s v="activo"/>
  </r>
  <r>
    <n v="10399"/>
    <s v="LICEO POLIVALENTE RIGOBERTO FONTT I."/>
    <x v="12"/>
    <s v="Norte                                             "/>
    <s v="COLINA                                            "/>
    <s v="Corporación Municipal"/>
    <x v="1"/>
    <x v="2"/>
    <s v="activo"/>
  </r>
  <r>
    <n v="25592"/>
    <s v="INSTITUTO SAN MIGUEL"/>
    <x v="12"/>
    <s v="Norte                                             "/>
    <s v="COLINA                                            "/>
    <s v="Corporación Municipal"/>
    <x v="1"/>
    <x v="1"/>
    <s v="activo"/>
  </r>
  <r>
    <n v="24496"/>
    <s v="COLEGIO COMERCIAL DE PENAFLOR"/>
    <x v="12"/>
    <s v="Talagante                                         "/>
    <s v="PEÑAFLOR                                          "/>
    <s v="Particular Subvencionado"/>
    <x v="1"/>
    <x v="0"/>
    <s v="activo"/>
  </r>
  <r>
    <n v="11851"/>
    <s v="COLEGIO JOSE MANUEL BALMACEDA"/>
    <x v="12"/>
    <s v="Talagante                                         "/>
    <s v="PEÑAFLOR                                          "/>
    <s v="Particular Subvencionado"/>
    <x v="2"/>
    <x v="1"/>
    <s v="activo"/>
  </r>
  <r>
    <n v="24431"/>
    <s v="COLEGIO HAYDN DE LA FLORIDA"/>
    <x v="12"/>
    <s v="Cordillera                                        "/>
    <s v="LA FLORIDA                                        "/>
    <s v="Particular Subvencionado"/>
    <x v="1"/>
    <x v="2"/>
    <s v="activo"/>
  </r>
  <r>
    <n v="31262"/>
    <s v="ESCUELA PART. SANTA MARIA DE GUADALUPE       "/>
    <x v="12"/>
    <s v="Norte                                             "/>
    <s v="COLINA                                            "/>
    <s v="Particular Subvencionado"/>
    <x v="0"/>
    <x v="2"/>
    <s v="activo"/>
  </r>
  <r>
    <n v="11853"/>
    <s v="ESCUELA BAS. PARTICULAR MILLARAY"/>
    <x v="12"/>
    <s v="Talagante                                         "/>
    <s v="PEÑAFLOR                                          "/>
    <s v="Particular Subvencionado"/>
    <x v="2"/>
    <x v="1"/>
    <s v="activo"/>
  </r>
  <r>
    <n v="25121"/>
    <s v="COLEGIO SAN ANTONIO DE COLINA"/>
    <x v="12"/>
    <s v="Norte                                             "/>
    <s v="COLINA                                            "/>
    <s v="Particular Subvencionado"/>
    <x v="2"/>
    <x v="1"/>
    <s v="activo"/>
  </r>
  <r>
    <n v="31068"/>
    <s v="COLEGIO TERRA MONTE"/>
    <x v="12"/>
    <s v="Norte                                             "/>
    <s v="COLINA                                            "/>
    <s v="Particular Subvencionado"/>
    <x v="1"/>
    <x v="2"/>
    <s v="activo"/>
  </r>
  <r>
    <n v="26108"/>
    <s v="ESC. BAS. Y ESP. SAN ANDRES DE PENAFLOR"/>
    <x v="12"/>
    <s v="Talagante                                         "/>
    <s v="PEÑAFLOR                                          "/>
    <s v="Particular Subvencionado"/>
    <x v="1"/>
    <x v="0"/>
    <s v="activo"/>
  </r>
  <r>
    <n v="9605"/>
    <s v="COLEGIO MUNICIPAL PROCERES DE CHILE"/>
    <x v="12"/>
    <s v="Sur                                               "/>
    <s v="LA GRANJA                                         "/>
    <s v="Servicio locales de Educacion"/>
    <x v="1"/>
    <x v="0"/>
    <s v="activo"/>
  </r>
  <r>
    <n v="26368"/>
    <s v="COLEGIO SAN FRANCISCO DE SALES"/>
    <x v="12"/>
    <s v="Poniente                                          "/>
    <s v="MAIPÚ                                             "/>
    <s v="Particular Subvencionado"/>
    <x v="1"/>
    <x v="0"/>
    <s v="activo"/>
  </r>
  <r>
    <n v="26354"/>
    <s v="ESCUELA ESP. ALTAZOR DE ESTACION CENTRAL"/>
    <x v="12"/>
    <s v="Poniente                                          "/>
    <s v="ESTACIÓN CENTRAL                                  "/>
    <s v="Particular Subvencionado"/>
    <x v="1"/>
    <x v="1"/>
    <s v="activo"/>
  </r>
  <r>
    <n v="24707"/>
    <s v="ESCUELA BASICA ACADEMIA MALLOCO"/>
    <x v="12"/>
    <s v="Talagante                                         "/>
    <s v="PEÑAFLOR                                          "/>
    <s v="Particular Subvencionado"/>
    <x v="1"/>
    <x v="2"/>
    <s v="activo"/>
  </r>
  <r>
    <n v="10748"/>
    <s v="ESCUELA EMILIA LASCAR"/>
    <x v="12"/>
    <s v="Talagante                                         "/>
    <s v="PEÑAFLOR                                          "/>
    <s v="Municipal DAEM"/>
    <x v="1"/>
    <x v="0"/>
    <s v="activo"/>
  </r>
  <r>
    <n v="25448"/>
    <s v="CENTRO EDUC. NINO DIOS DE MALLOCO"/>
    <x v="12"/>
    <s v="Talagante                                         "/>
    <s v="PEÑAFLOR                                          "/>
    <s v="Particular Subvencionado"/>
    <x v="1"/>
    <x v="0"/>
    <s v="activo"/>
  </r>
  <r>
    <n v="26014"/>
    <s v="ESCUELA ESP. BILBAO"/>
    <x v="12"/>
    <s v="Talagante                                         "/>
    <s v="PEÑAFLOR                                          "/>
    <s v="Particular Subvencionado"/>
    <x v="0"/>
    <x v="2"/>
    <s v="activo"/>
  </r>
  <r>
    <n v="25575"/>
    <s v="ESCUELA ESPECIAL PART. ALAMEDA"/>
    <x v="12"/>
    <s v="Poniente                                          "/>
    <s v="ESTACIÓN CENTRAL                                  "/>
    <s v="Particular Subvencionado"/>
    <x v="0"/>
    <x v="1"/>
    <s v="activo"/>
  </r>
  <r>
    <n v="26535"/>
    <s v="ESCUELA ESPECIAL N° 2338 SONSOLES"/>
    <x v="12"/>
    <s v="Poniente                                          "/>
    <s v="MAIPÚ                                             "/>
    <s v="Particular Subvencionado"/>
    <x v="1"/>
    <x v="1"/>
    <s v="activo"/>
  </r>
  <r>
    <n v="41597"/>
    <s v="ESCUELA ESPECIAL DE LENGUAJE PUCALEN"/>
    <x v="12"/>
    <s v="Norte                                             "/>
    <s v="LAMPA                                             "/>
    <s v="Particular Subvencionado"/>
    <x v="0"/>
    <x v="2"/>
    <s v="activo"/>
  </r>
  <r>
    <n v="26128"/>
    <s v="ESC. DE PARV. Y ESP. KIMANTU DE PENAFLOR"/>
    <x v="12"/>
    <s v="Talagante                                         "/>
    <s v="PEÑAFLOR                                          "/>
    <s v="Particular Subvencionado"/>
    <x v="2"/>
    <x v="1"/>
    <s v="activo"/>
  </r>
  <r>
    <n v="25970"/>
    <s v="ESCUELA BAS. Y ESP. EDUCAR"/>
    <x v="12"/>
    <s v="Talagante                                         "/>
    <s v="PEÑAFLOR                                          "/>
    <s v="Particular Subvencionado"/>
    <x v="0"/>
    <x v="2"/>
    <s v="activo"/>
  </r>
  <r>
    <n v="25434"/>
    <s v="COLEGIO PARTICULAR FORJADORES"/>
    <x v="12"/>
    <s v="Talagante                                         "/>
    <s v="PEÑAFLOR                                          "/>
    <s v="Particular Subvencionado"/>
    <x v="1"/>
    <x v="2"/>
    <s v="activo"/>
  </r>
  <r>
    <n v="16997"/>
    <s v="COLEGIO AMERICAN SCHOOL"/>
    <x v="12"/>
    <s v="Talagante                                         "/>
    <s v="PEÑAFLOR                                          "/>
    <s v="Particular Subvencionado"/>
    <x v="1"/>
    <x v="1"/>
    <s v="activo"/>
  </r>
  <r>
    <n v="10746"/>
    <s v="LICEO MUNICIPALIZADO PENAFLOR"/>
    <x v="12"/>
    <s v="Talagante                                         "/>
    <s v="PEÑAFLOR                                          "/>
    <s v="Municipal DAEM"/>
    <x v="1"/>
    <x v="2"/>
    <s v="activo"/>
  </r>
  <r>
    <n v="10750"/>
    <s v="ESCUELA ROSALINA PESCIO VARGAS"/>
    <x v="12"/>
    <s v="Talagante                                         "/>
    <s v="PEÑAFLOR                                          "/>
    <s v="Municipal DAEM"/>
    <x v="1"/>
    <x v="0"/>
    <s v="activo"/>
  </r>
  <r>
    <n v="9340"/>
    <s v="COLEGIO SANTA MARIA"/>
    <x v="12"/>
    <s v="Cordillera                                        "/>
    <s v="LA FLORIDA                                        "/>
    <s v="Particular Subvencionado"/>
    <x v="1"/>
    <x v="2"/>
    <s v="activo"/>
  </r>
  <r>
    <n v="9891"/>
    <s v="REPUBLICA DE GUATEMALA"/>
    <x v="12"/>
    <s v="Poniente                                          "/>
    <s v="MAIPÚ                                             "/>
    <s v="Corporación Municipal"/>
    <x v="1"/>
    <x v="1"/>
    <s v="activo"/>
  </r>
  <r>
    <n v="10747"/>
    <s v="ESCUELA TERESA DE CALCUTA"/>
    <x v="12"/>
    <s v="Talagante                                         "/>
    <s v="PEÑAFLOR                                          "/>
    <s v="Municipal DAEM"/>
    <x v="2"/>
    <x v="1"/>
    <s v="activo"/>
  </r>
  <r>
    <n v="25984"/>
    <s v="COLEGIO DREYSE BELSER"/>
    <x v="12"/>
    <s v="Talagante                                         "/>
    <s v="PEÑAFLOR                                          "/>
    <s v="Particular Subvencionado"/>
    <x v="0"/>
    <x v="0"/>
    <s v="activo"/>
  </r>
  <r>
    <n v="10756"/>
    <s v="ESCUELA SONIA PLAZA CASTRO"/>
    <x v="12"/>
    <s v="Talagante                                         "/>
    <s v="PEÑAFLOR                                          "/>
    <s v="Municipal DAEM"/>
    <x v="1"/>
    <x v="0"/>
    <s v="activo"/>
  </r>
  <r>
    <n v="31061"/>
    <s v="ESCUELA DE PARVULOS SAN JOSE SCHOOL"/>
    <x v="12"/>
    <s v="Poniente                                          "/>
    <s v="ESTACIÓN CENTRAL                                  "/>
    <s v="Particular Subvencionado"/>
    <x v="1"/>
    <x v="0"/>
    <s v="activo"/>
  </r>
  <r>
    <n v="31509"/>
    <s v="ESCUELA PREMILITAR  GENERAL BERNARDO OHIGGINS RIQUELME"/>
    <x v="12"/>
    <s v="Talagante                                         "/>
    <s v="PEÑAFLOR                                          "/>
    <s v="Particular Subvencionado"/>
    <x v="1"/>
    <x v="0"/>
    <s v="activo"/>
  </r>
  <r>
    <n v="10772"/>
    <s v="COL.PART.INMAC.CONC. DE NTRA.SRA. DE LOURDES"/>
    <x v="12"/>
    <s v="Talagante                                         "/>
    <s v="PEÑAFLOR                                          "/>
    <s v="Particular Subvencionado"/>
    <x v="1"/>
    <x v="1"/>
    <s v="activo"/>
  </r>
  <r>
    <n v="26037"/>
    <s v="COLEGIO LO BARNECHEA BICENTENARIO "/>
    <x v="12"/>
    <s v="Oriente                                           "/>
    <s v="LO BARNECHEA                                      "/>
    <s v="Municipal DAEM"/>
    <x v="1"/>
    <x v="0"/>
    <s v="activo"/>
  </r>
  <r>
    <n v="9875"/>
    <s v="ESCUELA CERRILLOS"/>
    <x v="12"/>
    <s v="Poniente                                          "/>
    <s v="CERRILLOS                                         "/>
    <s v="Municipal DAEM"/>
    <x v="1"/>
    <x v="0"/>
    <s v="activo"/>
  </r>
  <r>
    <n v="9861"/>
    <s v="CENTRO EDUC.MUNIC. DR. AMADOR NEGHME RODRIGUEZ"/>
    <x v="12"/>
    <s v="Poniente                                          "/>
    <s v="ESTACIÓN CENTRAL                                  "/>
    <s v="Municipal DAEM"/>
    <x v="1"/>
    <x v="1"/>
    <s v="activo"/>
  </r>
  <r>
    <n v="9864"/>
    <s v="LICEO JOSE IGNACIO ZENTENO"/>
    <x v="12"/>
    <s v="Poniente                                          "/>
    <s v="MAIPÚ                                             "/>
    <s v="Corporación Municipal"/>
    <x v="1"/>
    <x v="2"/>
    <s v="activo"/>
  </r>
  <r>
    <n v="9948"/>
    <s v="ESCUELA PARTICULAR SAINT RODRIC COLLEGE"/>
    <x v="12"/>
    <s v="Poniente                                          "/>
    <s v="CERRILLOS                                         "/>
    <s v="Particular Subvencionado"/>
    <x v="0"/>
    <x v="0"/>
    <s v="activo"/>
  </r>
  <r>
    <n v="25770"/>
    <s v="LICEO NACIONAL DE MAIPU"/>
    <x v="12"/>
    <s v="Poniente                                          "/>
    <s v="MAIPÚ                                             "/>
    <s v="Corporación Municipal"/>
    <x v="1"/>
    <x v="2"/>
    <s v="activo"/>
  </r>
  <r>
    <n v="26209"/>
    <s v="COLEGIO SAN JUAN DIEGO DE GUADALUPE"/>
    <x v="12"/>
    <s v="Poniente                                          "/>
    <s v="MAIPÚ                                             "/>
    <s v="Particular Subvencionado"/>
    <x v="1"/>
    <x v="0"/>
    <s v="activo"/>
  </r>
  <r>
    <n v="25160"/>
    <s v="COLEGIO VICTORIANO"/>
    <x v="12"/>
    <s v="Poniente                                          "/>
    <s v="MAIPÚ                                             "/>
    <s v="Particular Subvencionado"/>
    <x v="1"/>
    <x v="2"/>
    <s v="activo"/>
  </r>
  <r>
    <n v="9917"/>
    <s v="COLEGIO POLIVALENTE PATRICIO MEKIS"/>
    <x v="12"/>
    <s v="Poniente                                          "/>
    <s v="MAIPÚ                                             "/>
    <s v="Particular Subvencionado"/>
    <x v="1"/>
    <x v="2"/>
    <s v="activo"/>
  </r>
  <r>
    <n v="10125"/>
    <s v="ESCUELA SARGENTO CANDELARIA"/>
    <x v="12"/>
    <s v="Poniente                                          "/>
    <s v="CERRO NAVIA                                       "/>
    <s v="Servicio locales de Educacion"/>
    <x v="2"/>
    <x v="1"/>
    <s v="activo"/>
  </r>
  <r>
    <n v="9926"/>
    <s v="COLEGIO SOFIA INFANTE HURTADO"/>
    <x v="12"/>
    <s v="Poniente                                          "/>
    <s v="MAIPÚ                                             "/>
    <s v="Particular Subvencionado"/>
    <x v="2"/>
    <x v="1"/>
    <s v="activo"/>
  </r>
  <r>
    <n v="9953"/>
    <s v="CENTRO EDUCACIONAL SAN ANDRES"/>
    <x v="12"/>
    <s v="Poniente                                          "/>
    <s v="MAIPÚ                                             "/>
    <s v="Particular Subvencionado"/>
    <x v="1"/>
    <x v="0"/>
    <s v="activo"/>
  </r>
  <r>
    <n v="26235"/>
    <s v="ESCUELA BASICA PARTICULAR PAICAVI DE LAMPA"/>
    <x v="12"/>
    <s v="Norte                                             "/>
    <s v="LAMPA                                             "/>
    <s v="Particular Subvencionado"/>
    <x v="2"/>
    <x v="1"/>
    <s v="activo"/>
  </r>
  <r>
    <n v="24406"/>
    <s v="ESCUELA BASICA PARTICULAR KIND`S SCHOOL"/>
    <x v="12"/>
    <s v="Poniente                                          "/>
    <s v="MAIPÚ                                             "/>
    <s v="Particular Subvencionado"/>
    <x v="1"/>
    <x v="0"/>
    <s v="activo"/>
  </r>
  <r>
    <n v="8498"/>
    <s v="LICEO DARIO SALAS"/>
    <x v="12"/>
    <s v="Centro                                            "/>
    <s v="SANTIAGO                                          "/>
    <s v="Municipal DAEM"/>
    <x v="1"/>
    <x v="1"/>
    <s v="activo"/>
  </r>
  <r>
    <n v="25129"/>
    <s v="ESCUELA BASICA SAINT FRANCIS COLLEGE"/>
    <x v="12"/>
    <s v="Poniente                                          "/>
    <s v="MAIPÚ                                             "/>
    <s v="Particular Subvencionado"/>
    <x v="0"/>
    <x v="1"/>
    <s v="activo"/>
  </r>
  <r>
    <n v="24765"/>
    <s v="ESCUELA DE PARV. LANCAHUE"/>
    <x v="12"/>
    <s v="Poniente                                          "/>
    <s v="MAIPÚ                                             "/>
    <s v="Particular Subvencionado"/>
    <x v="2"/>
    <x v="1"/>
    <s v="activo"/>
  </r>
  <r>
    <n v="41617"/>
    <s v="COLEGIO SAN FRANCISCO TECNICO PROFESIONAL"/>
    <x v="12"/>
    <s v="Oriente                                           "/>
    <s v="LAS CONDES                                        "/>
    <s v="Corporación Municipal"/>
    <x v="1"/>
    <x v="0"/>
    <s v="activo"/>
  </r>
  <r>
    <n v="25179"/>
    <s v="ESC.ESPECIAL NUESTRA SRA.DEL PILAR"/>
    <x v="12"/>
    <s v="Poniente                                          "/>
    <s v="MAIPÚ                                             "/>
    <s v="Particular Subvencionado"/>
    <x v="1"/>
    <x v="2"/>
    <s v="activo"/>
  </r>
  <r>
    <n v="25186"/>
    <s v="COLEGIO MUNIC.  SAN SEBASTIAN DE RINCONADA"/>
    <x v="12"/>
    <s v="Poniente                                          "/>
    <s v="MAIPÚ                                             "/>
    <s v="Corporación Municipal"/>
    <x v="1"/>
    <x v="1"/>
    <s v="activo"/>
  </r>
  <r>
    <n v="25270"/>
    <s v="COLEGIO PART. DE ADULTOS ITSA"/>
    <x v="12"/>
    <s v="Poniente                                          "/>
    <s v="MAIPÚ                                             "/>
    <s v="Particular Subvencionado"/>
    <x v="1"/>
    <x v="2"/>
    <s v="activo"/>
  </r>
  <r>
    <n v="9358"/>
    <s v="ESC. PART. SAINT GERMAINE SCHOOL"/>
    <x v="12"/>
    <s v="Cordillera                                        "/>
    <s v="LA FLORIDA                                        "/>
    <s v="Particular Subvencionado"/>
    <x v="1"/>
    <x v="2"/>
    <s v="activo"/>
  </r>
  <r>
    <n v="25823"/>
    <s v="ESCUELA DE LAS ARTES Y LA TECNOLOGIA"/>
    <x v="12"/>
    <s v="Poniente                                          "/>
    <s v="MAIPÚ                                             "/>
    <s v="Corporación Municipal"/>
    <x v="1"/>
    <x v="2"/>
    <s v="activo"/>
  </r>
  <r>
    <n v="25279"/>
    <s v="ESCUELA PARTICULAR SALVADOR DALI"/>
    <x v="12"/>
    <s v="Poniente                                          "/>
    <s v="MAIPÚ                                             "/>
    <s v="Particular Subvencionado"/>
    <x v="1"/>
    <x v="0"/>
    <s v="activo"/>
  </r>
  <r>
    <n v="25528"/>
    <s v="ESCUELA ESPECIAL PARTICULAR ROMPE MI SILENCIO"/>
    <x v="12"/>
    <s v="Poniente                                          "/>
    <s v="MAIPÚ                                             "/>
    <s v="Particular Subvencionado"/>
    <x v="0"/>
    <x v="2"/>
    <s v="activo"/>
  </r>
  <r>
    <n v="25766"/>
    <s v="LINCOLN COLLEGE SAN MARTIN"/>
    <x v="12"/>
    <s v="Poniente                                          "/>
    <s v="MAIPÚ                                             "/>
    <s v="Particular Subvencionado"/>
    <x v="1"/>
    <x v="0"/>
    <s v="activo"/>
  </r>
  <r>
    <n v="8643"/>
    <s v="INSTITUTO COMERCIAL BLAS CANAS"/>
    <x v="12"/>
    <s v="Centro                                            "/>
    <s v="SANTIAGO                                          "/>
    <s v="Particular Subvencionado"/>
    <x v="1"/>
    <x v="2"/>
    <s v="activo"/>
  </r>
  <r>
    <n v="26298"/>
    <s v="ESCUELA LA ARAUCARIA DE MAIPU"/>
    <x v="12"/>
    <s v="Poniente                                          "/>
    <s v="MAIPÚ                                             "/>
    <s v="Particular Subvencionado"/>
    <x v="1"/>
    <x v="0"/>
    <s v="activo"/>
  </r>
  <r>
    <n v="10398"/>
    <s v="LICEO REBECA OLIVARES BENITEZ"/>
    <x v="12"/>
    <s v="Norte                                             "/>
    <s v="COLINA                                            "/>
    <s v="Corporación Municipal"/>
    <x v="1"/>
    <x v="1"/>
    <s v="activo"/>
  </r>
  <r>
    <n v="8541"/>
    <s v="LICEO DE ADULTOS HERBERT VARGAS WALLIS"/>
    <x v="12"/>
    <s v="Centro                                            "/>
    <s v="SANTIAGO                                          "/>
    <s v="Municipal DAEM"/>
    <x v="1"/>
    <x v="0"/>
    <s v="activo"/>
  </r>
  <r>
    <n v="10278"/>
    <s v="ESCUELA PEDRO AGUIRRE CERDA"/>
    <x v="12"/>
    <s v="Norte                                             "/>
    <s v="CONCHALÍ                                          "/>
    <s v="Corporación Municipal"/>
    <x v="1"/>
    <x v="0"/>
    <s v="activo"/>
  </r>
  <r>
    <n v="26457"/>
    <s v="ESCUELA ESPECIAL MI MUNDO EN PALABRAS"/>
    <x v="12"/>
    <s v="Poniente                                          "/>
    <s v="MAIPÚ                                             "/>
    <s v="Particular Subvencionado"/>
    <x v="0"/>
    <x v="1"/>
    <s v="activo"/>
  </r>
  <r>
    <n v="8514"/>
    <s v="LICEO MULTIGENERO DOCTORA ELOISA DIAZ INZUNZA"/>
    <x v="12"/>
    <s v="Norte                                             "/>
    <s v="INDEPENDENCIA                                     "/>
    <s v="Municipal DAEM"/>
    <x v="1"/>
    <x v="1"/>
    <s v="activo"/>
  </r>
  <r>
    <n v="31070"/>
    <s v="ESC. DE  PARVULOS MAGIC -GARDEN"/>
    <x v="12"/>
    <s v="Poniente                                          "/>
    <s v="MAIPÚ                                             "/>
    <s v="Particular Subvencionado"/>
    <x v="1"/>
    <x v="0"/>
    <s v="activo"/>
  </r>
  <r>
    <n v="31035"/>
    <s v="ESCUELA ESPECIAL ENCANTA PALABRAS"/>
    <x v="12"/>
    <s v="Poniente                                          "/>
    <s v="MAIPÚ                                             "/>
    <s v="Particular Subvencionado"/>
    <x v="1"/>
    <x v="0"/>
    <s v="activo"/>
  </r>
  <r>
    <n v="31074"/>
    <s v="LICEO BICENTENARIO DE NIÑAS DE MAIPU"/>
    <x v="12"/>
    <s v="Poniente                                          "/>
    <s v="MAIPÚ                                             "/>
    <s v="Corporación Municipal"/>
    <x v="1"/>
    <x v="2"/>
    <s v="activo"/>
  </r>
  <r>
    <n v="9288"/>
    <s v="LICEO NUEVO AMANECER"/>
    <x v="12"/>
    <s v="Cordillera                                        "/>
    <s v="LA FLORIDA                                        "/>
    <s v="Corporación Municipal"/>
    <x v="1"/>
    <x v="0"/>
    <s v="activo"/>
  </r>
  <r>
    <n v="9877"/>
    <s v="ESCUELA GENERAL OHIGGINS"/>
    <x v="12"/>
    <s v="Poniente                                          "/>
    <s v="MAIPÚ                                             "/>
    <s v="Corporación Municipal"/>
    <x v="1"/>
    <x v="2"/>
    <s v="activo"/>
  </r>
  <r>
    <n v="9955"/>
    <s v="COLEGIO ROSITA SANCHEZ"/>
    <x v="12"/>
    <s v="Poniente                                          "/>
    <s v="MAIPÚ                                             "/>
    <s v="Particular Subvencionado"/>
    <x v="1"/>
    <x v="1"/>
    <s v="activo"/>
  </r>
  <r>
    <n v="25851"/>
    <s v="ESC. PART. EL ARRAYAN DE MAIPU"/>
    <x v="12"/>
    <s v="Poniente                                          "/>
    <s v="MAIPÚ                                             "/>
    <s v="Particular Subvencionado"/>
    <x v="1"/>
    <x v="2"/>
    <s v="activo"/>
  </r>
  <r>
    <n v="9892"/>
    <s v="ESCUELA LAS AMERICAS"/>
    <x v="12"/>
    <s v="Poniente                                          "/>
    <s v="MAIPÚ                                             "/>
    <s v="Corporación Municipal"/>
    <x v="1"/>
    <x v="2"/>
    <s v="activo"/>
  </r>
  <r>
    <n v="12102"/>
    <s v="ESC. DE PARVULOS ALBERTO WIDMER N_ 2"/>
    <x v="12"/>
    <s v="Poniente                                          "/>
    <s v="MAIPÚ                                             "/>
    <s v="Particular Subvencionado"/>
    <x v="1"/>
    <x v="0"/>
    <s v="activo"/>
  </r>
  <r>
    <n v="31175"/>
    <s v="BICENTENARIO COLLEGE"/>
    <x v="12"/>
    <s v="Cordillera                                        "/>
    <s v="LA FLORIDA                                        "/>
    <s v="Particular Subvencionado"/>
    <x v="0"/>
    <x v="2"/>
    <s v="activo"/>
  </r>
  <r>
    <n v="25765"/>
    <s v="ESC. ESPECIAL PART. AULENCO"/>
    <x v="12"/>
    <s v="Poniente                                          "/>
    <s v="MAIPÚ                                             "/>
    <s v="Particular Subvencionado"/>
    <x v="1"/>
    <x v="0"/>
    <s v="activo"/>
  </r>
  <r>
    <n v="25350"/>
    <s v="ESC. PART. CRISTIANO ORIENTE"/>
    <x v="12"/>
    <s v="Poniente                                          "/>
    <s v="MAIPÚ                                             "/>
    <s v="Particular Subvencionado"/>
    <x v="1"/>
    <x v="0"/>
    <s v="activo"/>
  </r>
  <r>
    <n v="25674"/>
    <s v="ESCUELA INSTITUTO RAMON FREIRE"/>
    <x v="12"/>
    <s v="Poniente                                          "/>
    <s v="MAIPÚ                                             "/>
    <s v="Particular Subvencionado"/>
    <x v="1"/>
    <x v="0"/>
    <s v="activo"/>
  </r>
  <r>
    <n v="24898"/>
    <s v="COLEGIO SAN FRANCISCO MISIONERO"/>
    <x v="12"/>
    <s v="Poniente                                          "/>
    <s v="MAIPÚ                                             "/>
    <s v="Particular Subvencionado"/>
    <x v="1"/>
    <x v="2"/>
    <s v="activo"/>
  </r>
  <r>
    <n v="9356"/>
    <s v="COLEGIO PARTICULAR SAN FRANCISCO DE ASIS"/>
    <x v="12"/>
    <s v="Cordillera                                        "/>
    <s v="LA FLORIDA                                        "/>
    <s v="Particular Subvencionado"/>
    <x v="1"/>
    <x v="0"/>
    <s v="activo"/>
  </r>
  <r>
    <n v="25633"/>
    <s v="COLEGIO ADULTOS  ALFRED NOBEL"/>
    <x v="12"/>
    <s v="Poniente                                          "/>
    <s v="MAIPÚ                                             "/>
    <s v="Particular Subvencionado"/>
    <x v="1"/>
    <x v="2"/>
    <s v="activo"/>
  </r>
  <r>
    <n v="9693"/>
    <s v="LICEO POLITECNICO CIENCIA Y TECNOLOGIA"/>
    <x v="12"/>
    <s v="Sur                                               "/>
    <s v="LA CISTERNA                                       "/>
    <s v="Municipal DAEM"/>
    <x v="1"/>
    <x v="0"/>
    <s v="activo"/>
  </r>
  <r>
    <n v="26340"/>
    <s v="ESC. PARV. ADRIANNA BERZINS"/>
    <x v="12"/>
    <s v="Poniente                                          "/>
    <s v="MAIPÚ                                             "/>
    <s v="Particular Subvencionado"/>
    <x v="0"/>
    <x v="1"/>
    <s v="activo"/>
  </r>
  <r>
    <n v="25481"/>
    <s v="COLEGIO INSTITUTO O¦HIGGINS DE MAIPU"/>
    <x v="12"/>
    <s v="Poniente                                          "/>
    <s v="MAIPÚ                                             "/>
    <s v="Particular Subvencionado"/>
    <x v="1"/>
    <x v="2"/>
    <s v="activo"/>
  </r>
  <r>
    <n v="26436"/>
    <s v="COLEGIO TERRAUSTRAL DEL SOL"/>
    <x v="12"/>
    <s v="Poniente                                          "/>
    <s v="MAIPÚ                                             "/>
    <s v="Particular Subvencionado"/>
    <x v="1"/>
    <x v="2"/>
    <s v="activo"/>
  </r>
  <r>
    <n v="10329"/>
    <s v="COLEGIO LIBERTADOR SAN MARTIN"/>
    <x v="12"/>
    <s v="Norte                                             "/>
    <s v="CONCHALÍ                                          "/>
    <s v="Particular Subvencionado"/>
    <x v="0"/>
    <x v="0"/>
    <s v="activo"/>
  </r>
  <r>
    <n v="10266"/>
    <s v="ESCUELA DRA.ELOISA DIAZ INSUNZA"/>
    <x v="12"/>
    <s v="Norte                                             "/>
    <s v="CONCHALÍ                                          "/>
    <s v="Corporación Municipal"/>
    <x v="1"/>
    <x v="0"/>
    <s v="activo"/>
  </r>
  <r>
    <n v="26239"/>
    <s v="ESCUELA DE PARV. Y ESP. AMANECER DE EL BOSQUE"/>
    <x v="12"/>
    <s v="Sur                                               "/>
    <s v="EL BOSQUE                                         "/>
    <s v="Particular Subvencionado"/>
    <x v="2"/>
    <x v="1"/>
    <s v="activo"/>
  </r>
  <r>
    <n v="26057"/>
    <s v="ESCUELA DE PARVULOS N°2097 LOS ENANITOS"/>
    <x v="12"/>
    <s v="Poniente                                          "/>
    <s v="MAIPÚ                                             "/>
    <s v="Particular Subvencionado"/>
    <x v="1"/>
    <x v="0"/>
    <s v="activo"/>
  </r>
  <r>
    <n v="26361"/>
    <s v="ESC. ESP. EL PRINCIPITO DE LA FLORIDA"/>
    <x v="12"/>
    <s v="Cordillera                                        "/>
    <s v="LA FLORIDA                                        "/>
    <s v="Particular Subvencionado"/>
    <x v="1"/>
    <x v="1"/>
    <s v="activo"/>
  </r>
  <r>
    <n v="24626"/>
    <s v="COMPLEJO EDUCACIONAL ALBERTO WIDMER"/>
    <x v="12"/>
    <s v="Poniente                                          "/>
    <s v="MAIPÚ                                             "/>
    <s v="Particular Subvencionado"/>
    <x v="0"/>
    <x v="1"/>
    <s v="activo"/>
  </r>
  <r>
    <n v="25328"/>
    <s v="INSTITUTO CRISTIANO LUIS GANDARILLAS"/>
    <x v="12"/>
    <s v="Poniente                                          "/>
    <s v="MAIPÚ                                             "/>
    <s v="Particular Subvencionado"/>
    <x v="2"/>
    <x v="1"/>
    <s v="activo"/>
  </r>
  <r>
    <n v="16888"/>
    <s v="ESCUELA ESPECIAL N° 2446 `VOCES`"/>
    <x v="12"/>
    <s v="Poniente                                          "/>
    <s v="MAIPÚ                                             "/>
    <s v="Particular Subvencionado"/>
    <x v="1"/>
    <x v="2"/>
    <s v="activo"/>
  </r>
  <r>
    <n v="10259"/>
    <s v="LICEO ALBERTO BLEST GANA"/>
    <x v="12"/>
    <s v="Norte                                             "/>
    <s v="CONCHALÍ                                          "/>
    <s v="Corporación Municipal"/>
    <x v="1"/>
    <x v="0"/>
    <s v="activo"/>
  </r>
  <r>
    <n v="10133"/>
    <s v="ESCUELA BASICA G-N°320 LIPANGUE"/>
    <x v="12"/>
    <s v="Norte                                             "/>
    <s v="LAMPA                                             "/>
    <s v="Corporación Municipal"/>
    <x v="1"/>
    <x v="1"/>
    <s v="activo"/>
  </r>
  <r>
    <n v="31507"/>
    <s v="ESCUELA  ESPECIAL  TAGORE"/>
    <x v="12"/>
    <s v="Poniente                                          "/>
    <s v="MAIPÚ                                             "/>
    <s v="Particular Subvencionado"/>
    <x v="0"/>
    <x v="2"/>
    <s v="activo"/>
  </r>
  <r>
    <n v="25790"/>
    <s v="COLEGIO POLIV. DIEGO PORTALES DE MAIPU"/>
    <x v="12"/>
    <s v="Poniente                                          "/>
    <s v="MAIPÚ                                             "/>
    <s v="Particular Subvencionado"/>
    <x v="2"/>
    <x v="1"/>
    <s v="activo"/>
  </r>
  <r>
    <n v="20401"/>
    <s v="ESCUELA BASICA N° 2468, RONALDO MUÑOZ GIBBS"/>
    <x v="12"/>
    <s v="Norte                                             "/>
    <s v="LAMPA                                             "/>
    <s v="Particular Subvencionado"/>
    <x v="2"/>
    <x v="1"/>
    <s v="activo"/>
  </r>
  <r>
    <n v="25739"/>
    <s v="COLEGIO NTRA. SRA. DEL CARMEN DE MAIPU"/>
    <x v="12"/>
    <s v="Poniente                                          "/>
    <s v="MAIPÚ                                             "/>
    <s v="Particular Subvencionado"/>
    <x v="1"/>
    <x v="0"/>
    <s v="activo"/>
  </r>
  <r>
    <n v="10301"/>
    <s v="ESCUELA CAMILO HENRIQUEZ"/>
    <x v="12"/>
    <s v="Norte                                             "/>
    <s v="CONCHALÍ                                          "/>
    <s v="Corporación Municipal"/>
    <x v="1"/>
    <x v="0"/>
    <s v="activo"/>
  </r>
  <r>
    <n v="31508"/>
    <s v="ESCUELA ESPECIAL DE LENGUAJE NUEVO SOL"/>
    <x v="12"/>
    <s v="Poniente                                          "/>
    <s v="MAIPÚ                                             "/>
    <s v="Particular Subvencionado"/>
    <x v="1"/>
    <x v="0"/>
    <s v="activo"/>
  </r>
  <r>
    <n v="25288"/>
    <s v="ESC. BAS. Y ESP. CENTRO INTEGRAL ALTAIR DE BA"/>
    <x v="12"/>
    <s v="Norte                                             "/>
    <s v="LAMPA                                             "/>
    <s v="Particular Subvencionado"/>
    <x v="1"/>
    <x v="0"/>
    <s v="activo"/>
  </r>
  <r>
    <n v="8665"/>
    <s v="ESCUELA BASICA N°43 PATRONATO SAN ANTONIO"/>
    <x v="12"/>
    <s v="Centro                                            "/>
    <s v="SANTIAGO                                          "/>
    <s v="Particular Subvencionado"/>
    <x v="2"/>
    <x v="1"/>
    <s v="activo"/>
  </r>
  <r>
    <n v="11830"/>
    <s v="ESCUELA BASICA  1287 SAN MARCOS APOSTOL"/>
    <x v="12"/>
    <s v="Poniente                                          "/>
    <s v="MAIPÚ                                             "/>
    <s v="Particular Subvencionado"/>
    <x v="2"/>
    <x v="1"/>
    <s v="activo"/>
  </r>
  <r>
    <n v="26035"/>
    <s v="ESCUELA PART. SAN JOSE DE LAMPA"/>
    <x v="12"/>
    <s v="Norte                                             "/>
    <s v="LAMPA                                             "/>
    <s v="Particular Subvencionado"/>
    <x v="1"/>
    <x v="0"/>
    <s v="activo"/>
  </r>
  <r>
    <n v="10429"/>
    <s v="NORMA GONZÁLEZ GUERRA"/>
    <x v="12"/>
    <s v="Norte                                             "/>
    <s v="LAMPA                                             "/>
    <s v="Corporación Municipal"/>
    <x v="1"/>
    <x v="2"/>
    <s v="activo"/>
  </r>
  <r>
    <n v="10143"/>
    <s v="ESCUELA PARTICULAR ESPANA"/>
    <x v="12"/>
    <s v="Poniente                                          "/>
    <s v="CERRO NAVIA                                       "/>
    <s v="Particular Subvencionado"/>
    <x v="1"/>
    <x v="1"/>
    <s v="activo"/>
  </r>
  <r>
    <n v="10421"/>
    <s v="ESCUELA REPUBLICA DE POLONIA"/>
    <x v="12"/>
    <s v="Norte                                             "/>
    <s v="LAMPA                                             "/>
    <s v="Corporación Municipal"/>
    <x v="2"/>
    <x v="0"/>
    <s v="activo"/>
  </r>
  <r>
    <n v="10422"/>
    <s v="ESCUELA BASICA CACIQUE COLIN"/>
    <x v="12"/>
    <s v="Norte                                             "/>
    <s v="LAMPA                                             "/>
    <s v="Corporación Municipal"/>
    <x v="1"/>
    <x v="2"/>
    <s v="activo"/>
  </r>
  <r>
    <n v="10424"/>
    <s v="ESCUELA SANTA  BARBARA"/>
    <x v="12"/>
    <s v="Norte                                             "/>
    <s v="LAMPA                                             "/>
    <s v="Corporación Municipal"/>
    <x v="2"/>
    <x v="1"/>
    <s v="activo"/>
  </r>
  <r>
    <n v="25467"/>
    <s v="ESC. BAS. PART. SAN JUAN LEONARDI"/>
    <x v="12"/>
    <s v="Poniente                                          "/>
    <s v="MAIPÚ                                             "/>
    <s v="Particular Subvencionado"/>
    <x v="1"/>
    <x v="2"/>
    <s v="activo"/>
  </r>
  <r>
    <n v="25042"/>
    <s v="ESCUELA BASICA LOS BOSQUINOS"/>
    <x v="12"/>
    <s v="Poniente                                          "/>
    <s v="MAIPÚ                                             "/>
    <s v="Corporación Municipal"/>
    <x v="1"/>
    <x v="2"/>
    <s v="activo"/>
  </r>
  <r>
    <n v="10428"/>
    <s v="ESCUELA BASICA G-N°373 EL LUCERO"/>
    <x v="12"/>
    <s v="Norte                                             "/>
    <s v="LAMPA                                             "/>
    <s v="Corporación Municipal"/>
    <x v="1"/>
    <x v="0"/>
    <s v="activo"/>
  </r>
  <r>
    <n v="26411"/>
    <s v="COLEGIO NOVA TERRA"/>
    <x v="12"/>
    <s v="Cordillera                                        "/>
    <s v="LA FLORIDA                                        "/>
    <s v="Particular Subvencionado"/>
    <x v="1"/>
    <x v="0"/>
    <s v="activo"/>
  </r>
  <r>
    <n v="25901"/>
    <s v="ESC. EVANG. PENTECOSTAL DR. WILLIS C. HOOVER"/>
    <x v="12"/>
    <s v="Oriente                                           "/>
    <s v="PEÑALOLÉN                                         "/>
    <s v="Particular Subvencionado"/>
    <x v="1"/>
    <x v="2"/>
    <s v="activo"/>
  </r>
  <r>
    <n v="10426"/>
    <s v="ESCUELA BASICA F-N°371 SANTA ROSA DE LAMPA"/>
    <x v="12"/>
    <s v="Norte                                             "/>
    <s v="LAMPA                                             "/>
    <s v="Corporación Municipal"/>
    <x v="1"/>
    <x v="0"/>
    <s v="activo"/>
  </r>
  <r>
    <n v="31492"/>
    <s v="ESC. ESP. Nº2411 TESORITOS"/>
    <x v="12"/>
    <s v="Poniente                                          "/>
    <s v="MAIPÚ                                             "/>
    <s v="Particular Subvencionado"/>
    <x v="0"/>
    <x v="1"/>
    <s v="activo"/>
  </r>
  <r>
    <n v="10264"/>
    <s v="ESCUELA SOL NACIENTE"/>
    <x v="12"/>
    <s v="Norte                                             "/>
    <s v="CONCHALÍ                                          "/>
    <s v="Corporación Municipal"/>
    <x v="1"/>
    <x v="2"/>
    <s v="activo"/>
  </r>
  <r>
    <n v="9722"/>
    <s v="LICEO PORTAL DE LA CISTERNA"/>
    <x v="12"/>
    <s v="Sur                                               "/>
    <s v="LA CISTERNA                                       "/>
    <s v="Municipal DAEM"/>
    <x v="1"/>
    <x v="1"/>
    <s v="activo"/>
  </r>
  <r>
    <n v="24939"/>
    <s v="ESC. ESP.NUESTRA  SENORA DE SAN GERONIMO"/>
    <x v="12"/>
    <s v="Poniente                                          "/>
    <s v="MAIPÚ                                             "/>
    <s v="Particular Subvencionado"/>
    <x v="1"/>
    <x v="1"/>
    <s v="activo"/>
  </r>
  <r>
    <n v="10431"/>
    <s v="ESC. ESPECIAL PADRE LUIS GUANELLA"/>
    <x v="12"/>
    <s v="Norte                                             "/>
    <s v="LAMPA                                             "/>
    <s v="Particular Subvencionado"/>
    <x v="2"/>
    <x v="1"/>
    <s v="activo"/>
  </r>
  <r>
    <n v="9759"/>
    <s v="LICEO LAURA VICUNA"/>
    <x v="12"/>
    <s v="Sur                                               "/>
    <s v="LA CISTERNA                                       "/>
    <s v="Particular Subvencionado"/>
    <x v="1"/>
    <x v="0"/>
    <s v="activo"/>
  </r>
  <r>
    <n v="31139"/>
    <s v="ESCUELA ESPECIAL RENACER"/>
    <x v="12"/>
    <s v="Poniente                                          "/>
    <s v="MAIPÚ                                             "/>
    <s v="Particular Subvencionado"/>
    <x v="2"/>
    <x v="1"/>
    <s v="activo"/>
  </r>
  <r>
    <n v="25991"/>
    <s v="ESCUELA BAS. AMANKAY DE LAMPA"/>
    <x v="12"/>
    <s v="Norte                                             "/>
    <s v="LAMPA                                             "/>
    <s v="Particular Subvencionado"/>
    <x v="1"/>
    <x v="2"/>
    <s v="activo"/>
  </r>
  <r>
    <n v="25964"/>
    <s v="ESCUELA ESP. PART. ACONCAGUA DE BATUCO"/>
    <x v="12"/>
    <s v="Norte                                             "/>
    <s v="LAMPA                                             "/>
    <s v="Particular Subvencionado"/>
    <x v="2"/>
    <x v="1"/>
    <s v="activo"/>
  </r>
  <r>
    <n v="6803"/>
    <s v="ESCUELA RURAL CASA BLANCA"/>
    <x v="13"/>
    <s v="Valdivia                                          "/>
    <s v="VALDIVIA                                          "/>
    <s v="Municipal DAEM"/>
    <x v="1"/>
    <x v="1"/>
    <s v="activo"/>
  </r>
  <r>
    <n v="22240"/>
    <s v="ESCUELA DE PARVULOS LOS PUMITAS"/>
    <x v="13"/>
    <s v="Ranco                                             "/>
    <s v="FUTRONO                                           "/>
    <s v="Municipal DAEM"/>
    <x v="1"/>
    <x v="0"/>
    <s v="activo"/>
  </r>
  <r>
    <n v="22194"/>
    <s v="ESCUELA PARTICULAR CUFEO ALTO"/>
    <x v="13"/>
    <s v="Valdivia                                          "/>
    <s v="PAILLACO                                          "/>
    <s v="Particular Subvencionado"/>
    <x v="0"/>
    <x v="0"/>
    <s v="activo"/>
  </r>
  <r>
    <n v="22743"/>
    <s v="GARDEN COLLEGE"/>
    <x v="13"/>
    <s v="Ranco                                             "/>
    <s v="LA UNIÓN                                          "/>
    <s v="Particular Subvencionado"/>
    <x v="0"/>
    <x v="2"/>
    <s v="activo"/>
  </r>
  <r>
    <n v="22749"/>
    <s v="ESCUELA PARTICULAR COUNTRY SCHOOL"/>
    <x v="13"/>
    <s v="Valdivia                                          "/>
    <s v="PAILLACO                                          "/>
    <s v="Particular Subvencionado"/>
    <x v="1"/>
    <x v="1"/>
    <s v="activo"/>
  </r>
  <r>
    <n v="7114"/>
    <s v="ESCUELA FRANCISCO DE ASIS"/>
    <x v="13"/>
    <s v="Valdivia                                          "/>
    <s v="PANGUIPULLI                                       "/>
    <s v="Particular Subvencionado"/>
    <x v="1"/>
    <x v="0"/>
    <s v="activo"/>
  </r>
  <r>
    <n v="22373"/>
    <s v="ESCUELA PARTICULAR MILLARAY"/>
    <x v="13"/>
    <s v="Valdivia                                          "/>
    <s v="MARIQUINA                                         "/>
    <s v="Particular Subvencionado"/>
    <x v="1"/>
    <x v="1"/>
    <s v="activo"/>
  </r>
  <r>
    <n v="11540"/>
    <s v="ESCUELA PARTICULAR ALEPUE"/>
    <x v="13"/>
    <s v="Valdivia                                          "/>
    <s v="MARIQUINA                                         "/>
    <s v="Particular Subvencionado"/>
    <x v="1"/>
    <x v="2"/>
    <s v="activo"/>
  </r>
  <r>
    <n v="40116"/>
    <s v="ESCUELA PARTICULAR MARTÍN TEJEDA GUZMAN"/>
    <x v="13"/>
    <s v="Valdivia                                          "/>
    <s v="MARIQUINA                                         "/>
    <s v="Particular Subvencionado"/>
    <x v="0"/>
    <x v="1"/>
    <s v="activo"/>
  </r>
  <r>
    <n v="22526"/>
    <s v="JARDIN INFANTIL LOS CISNES"/>
    <x v="13"/>
    <s v="Valdivia                                          "/>
    <s v="MARIQUINA                                         "/>
    <s v="Particular Subvencionado"/>
    <x v="0"/>
    <x v="1"/>
    <s v="activo"/>
  </r>
  <r>
    <n v="22747"/>
    <s v="CENTRO EDUCATIVO SAGRADO CORAZON DE JESUS"/>
    <x v="13"/>
    <s v="Valdivia                                          "/>
    <s v="MARIQUINA                                         "/>
    <s v="Particular Subvencionado"/>
    <x v="1"/>
    <x v="0"/>
    <s v="activo"/>
  </r>
  <r>
    <n v="6876"/>
    <s v="ESCUELA FRAY BERNABE DE LUCERNA"/>
    <x v="13"/>
    <s v="Valdivia                                          "/>
    <s v="MARIQUINA                                         "/>
    <s v="Municipal DAEM"/>
    <x v="0"/>
    <x v="2"/>
    <s v="activo"/>
  </r>
  <r>
    <n v="6866"/>
    <s v="ESCUELA RURAL ALFONSO OSSES PEREZ"/>
    <x v="13"/>
    <s v="Valdivia                                          "/>
    <s v="MARIQUINA                                         "/>
    <s v="Municipal DAEM"/>
    <x v="0"/>
    <x v="0"/>
    <s v="activo"/>
  </r>
  <r>
    <n v="7200"/>
    <s v="LICEO RODULFO AMANDO PHILIPPI"/>
    <x v="13"/>
    <s v="Valdivia                                          "/>
    <s v="PAILLACO                                          "/>
    <s v="Municipal DAEM"/>
    <x v="1"/>
    <x v="1"/>
    <s v="activo"/>
  </r>
  <r>
    <n v="22218"/>
    <s v="COLEGIO PUFUDI"/>
    <x v="13"/>
    <s v="Valdivia                                          "/>
    <s v="MARIQUINA                                         "/>
    <s v="Particular Subvencionado"/>
    <x v="0"/>
    <x v="0"/>
    <s v="activo"/>
  </r>
  <r>
    <n v="7288"/>
    <s v="ESCUELA CHISCAIHUE"/>
    <x v="13"/>
    <s v="Ranco                                             "/>
    <s v="RÍO BUENO                                         "/>
    <s v="Particular Subvencionado"/>
    <x v="2"/>
    <x v="1"/>
    <s v="activo"/>
  </r>
  <r>
    <n v="7236"/>
    <s v="LICEO VICENTE PEREZ ROSALES"/>
    <x v="13"/>
    <s v="Ranco                                             "/>
    <s v="RÍO BUENO                                         "/>
    <s v="Municipal DAEM"/>
    <x v="2"/>
    <x v="1"/>
    <s v="activo"/>
  </r>
  <r>
    <n v="7225"/>
    <s v="ESCUELA RURAL EDUVIGES SCHULZ DE MOHR"/>
    <x v="13"/>
    <s v="Valdivia                                          "/>
    <s v="PAILLACO                                          "/>
    <s v="Municipal DAEM"/>
    <x v="1"/>
    <x v="2"/>
    <s v="activo"/>
  </r>
  <r>
    <n v="22575"/>
    <s v="JARDIN INFANTIL GASPARIN"/>
    <x v="13"/>
    <s v="Ranco                                             "/>
    <s v="RÍO BUENO                                         "/>
    <s v="Particular Subvencionado"/>
    <x v="1"/>
    <x v="1"/>
    <s v="activo"/>
  </r>
  <r>
    <n v="22148"/>
    <s v="ESCUELA PART. EL PARQUE PONHUIPA"/>
    <x v="13"/>
    <s v="Ranco                                             "/>
    <s v="RÍO BUENO                                         "/>
    <s v="Particular Subvencionado"/>
    <x v="2"/>
    <x v="1"/>
    <s v="activo"/>
  </r>
  <r>
    <n v="7289"/>
    <s v="ESCUELA PARTICULAR TRAPI"/>
    <x v="13"/>
    <s v="Ranco                                             "/>
    <s v="RÍO BUENO                                         "/>
    <s v="Particular Subvencionado"/>
    <x v="0"/>
    <x v="1"/>
    <s v="activo"/>
  </r>
  <r>
    <n v="22492"/>
    <s v="ESCUELA PARTICULAR TICALHUE"/>
    <x v="13"/>
    <s v="Valdivia                                          "/>
    <s v="MARIQUINA                                         "/>
    <s v="Particular Subvencionado"/>
    <x v="1"/>
    <x v="0"/>
    <s v="activo"/>
  </r>
  <r>
    <n v="7238"/>
    <s v="ESCUELA BASICA PATRICIO LYNCH"/>
    <x v="13"/>
    <s v="Ranco                                             "/>
    <s v="RÍO BUENO                                         "/>
    <s v="Municipal DAEM"/>
    <x v="1"/>
    <x v="0"/>
    <s v="activo"/>
  </r>
  <r>
    <n v="7253"/>
    <s v="ESCUELA RURAL CURRALHUE GRANDE"/>
    <x v="13"/>
    <s v="Ranco                                             "/>
    <s v="RÍO BUENO                                         "/>
    <s v="Municipal DAEM"/>
    <x v="1"/>
    <x v="0"/>
    <s v="activo"/>
  </r>
  <r>
    <n v="7309"/>
    <s v="ESCUELA RURAL PITRIUCO"/>
    <x v="13"/>
    <s v="Ranco                                             "/>
    <s v="LAGO RANCO                                        "/>
    <s v="Municipal DAEM"/>
    <x v="1"/>
    <x v="1"/>
    <s v="activo"/>
  </r>
  <r>
    <n v="7184"/>
    <s v="ESCUELA PARTICULAR CAMPO LINDO"/>
    <x v="13"/>
    <s v="Valdivia                                          "/>
    <s v="PAILLACO                                          "/>
    <s v="Particular Subvencionado"/>
    <x v="1"/>
    <x v="1"/>
    <s v="activo"/>
  </r>
  <r>
    <n v="7299"/>
    <s v="LICEO ANTONIO VARAS"/>
    <x v="13"/>
    <s v="Ranco                                             "/>
    <s v="LAGO RANCO                                        "/>
    <s v="Municipal DAEM"/>
    <x v="1"/>
    <x v="0"/>
    <s v="activo"/>
  </r>
  <r>
    <n v="6989"/>
    <s v="ESCUELA RURAL LOS CERRILLOS"/>
    <x v="13"/>
    <s v="Ranco                                             "/>
    <s v="FUTRONO                                           "/>
    <s v="Municipal DAEM"/>
    <x v="1"/>
    <x v="2"/>
    <s v="activo"/>
  </r>
  <r>
    <n v="7202"/>
    <s v="ESCUELA PROYECTO DE FUTURO"/>
    <x v="13"/>
    <s v="Valdivia                                          "/>
    <s v="PAILLACO                                          "/>
    <s v="Municipal DAEM"/>
    <x v="1"/>
    <x v="2"/>
    <s v="activo"/>
  </r>
  <r>
    <n v="6891"/>
    <s v="ESC.RURAL JUAN POBLETE SAINT-SIMON"/>
    <x v="13"/>
    <s v="Valdivia                                          "/>
    <s v="MARIQUINA                                         "/>
    <s v="Municipal DAEM"/>
    <x v="0"/>
    <x v="0"/>
    <s v="activo"/>
  </r>
  <r>
    <n v="6986"/>
    <s v="ESCUELA FRONTERIZA DE LLIFEN"/>
    <x v="13"/>
    <s v="Ranco                                             "/>
    <s v="FUTRONO                                           "/>
    <s v="Municipal DAEM"/>
    <x v="1"/>
    <x v="0"/>
    <s v="activo"/>
  </r>
  <r>
    <n v="7172"/>
    <s v="ESCUELA RURAL PILPILCAHUIN"/>
    <x v="13"/>
    <s v="Ranco                                             "/>
    <s v="LA UNIÓN                                          "/>
    <s v="Municipal DAEM"/>
    <x v="1"/>
    <x v="2"/>
    <s v="activo"/>
  </r>
  <r>
    <n v="7170"/>
    <s v="ESCUELA RURAL MASHUE"/>
    <x v="13"/>
    <s v="Ranco                                             "/>
    <s v="LA UNIÓN                                          "/>
    <s v="Municipal DAEM"/>
    <x v="1"/>
    <x v="0"/>
    <s v="activo"/>
  </r>
  <r>
    <n v="7220"/>
    <s v="ESCUELA RURAL LA PENA"/>
    <x v="13"/>
    <s v="Valdivia                                          "/>
    <s v="PAILLACO                                          "/>
    <s v="Municipal DAEM"/>
    <x v="0"/>
    <x v="2"/>
    <s v="activo"/>
  </r>
  <r>
    <n v="6929"/>
    <s v="LICEO BICENTENARIO ALBERTO BLEST GANA"/>
    <x v="13"/>
    <s v="Valdivia                                          "/>
    <s v="LOS LAGOS                                         "/>
    <s v="Municipal DAEM"/>
    <x v="1"/>
    <x v="0"/>
    <s v="activo"/>
  </r>
  <r>
    <n v="22277"/>
    <s v="COLEGIO NACIONAL DE LA UNION"/>
    <x v="13"/>
    <s v="Ranco                                             "/>
    <s v="LA UNIÓN                                          "/>
    <s v="Particular Subvencionado"/>
    <x v="1"/>
    <x v="2"/>
    <s v="activo"/>
  </r>
  <r>
    <n v="7185"/>
    <s v="ESCUELA PARTICULAR LOS AVELLANOS"/>
    <x v="13"/>
    <s v="Ranco                                             "/>
    <s v="LA UNIÓN                                          "/>
    <s v="Particular Subvencionado"/>
    <x v="1"/>
    <x v="1"/>
    <s v="activo"/>
  </r>
  <r>
    <n v="7031"/>
    <s v="LICEO BICENTENARIO GABRIELA MISTRAL"/>
    <x v="13"/>
    <s v="Valdivia                                          "/>
    <s v="MÁFIL                                             "/>
    <s v="Municipal DAEM"/>
    <x v="1"/>
    <x v="0"/>
    <s v="activo"/>
  </r>
  <r>
    <n v="7059"/>
    <s v="ESCUELA MANUEL ANABALÓN SÁEZ"/>
    <x v="13"/>
    <s v="Valdivia                                          "/>
    <s v="PANGUIPULLI                                       "/>
    <s v="Corporación Municipal"/>
    <x v="1"/>
    <x v="0"/>
    <s v="activo"/>
  </r>
  <r>
    <n v="7088"/>
    <s v="ESCUELA RURAL CAYUMAPU"/>
    <x v="13"/>
    <s v="Valdivia                                          "/>
    <s v="PANGUIPULLI                                       "/>
    <s v="Corporación Municipal"/>
    <x v="0"/>
    <x v="2"/>
    <s v="activo"/>
  </r>
  <r>
    <n v="7051"/>
    <s v="ESCUELA RURAL PANGUILELFUN"/>
    <x v="13"/>
    <s v="Valdivia                                          "/>
    <s v="PANGUIPULLI                                       "/>
    <s v="Corporación Municipal"/>
    <x v="0"/>
    <x v="2"/>
    <s v="activo"/>
  </r>
  <r>
    <n v="7206"/>
    <s v="ESCUELA RURAL 21 DE MAYO"/>
    <x v="13"/>
    <s v="Valdivia                                          "/>
    <s v="PAILLACO                                          "/>
    <s v="Municipal DAEM"/>
    <x v="1"/>
    <x v="1"/>
    <s v="activo"/>
  </r>
  <r>
    <n v="7062"/>
    <s v="ESCUELA RURAL PULLINQUE"/>
    <x v="13"/>
    <s v="Valdivia                                          "/>
    <s v="PANGUIPULLI                                       "/>
    <s v="Corporación Municipal"/>
    <x v="1"/>
    <x v="1"/>
    <s v="activo"/>
  </r>
  <r>
    <n v="22531"/>
    <s v="ESCUELA CLAUDIO ARRAU LEON"/>
    <x v="13"/>
    <s v="Valdivia                                          "/>
    <s v="PANGUIPULLI                                       "/>
    <s v="Corporación Municipal"/>
    <x v="1"/>
    <x v="1"/>
    <s v="activo"/>
  </r>
  <r>
    <n v="7212"/>
    <s v="ESCUELA RURAL EL NARANJO"/>
    <x v="13"/>
    <s v="Valdivia                                          "/>
    <s v="PAILLACO                                          "/>
    <s v="Municipal DAEM"/>
    <x v="1"/>
    <x v="1"/>
    <s v="activo"/>
  </r>
  <r>
    <n v="22448"/>
    <s v="ESCUELA PARTICULAR EL CARDO"/>
    <x v="13"/>
    <s v="Valdivia                                          "/>
    <s v="PAILLACO                                          "/>
    <s v="Particular Subvencionado"/>
    <x v="0"/>
    <x v="2"/>
    <s v="activo"/>
  </r>
  <r>
    <n v="22269"/>
    <s v="ESCUELA PARTICULAR TRAFUN CHICO"/>
    <x v="13"/>
    <s v="Valdivia                                          "/>
    <s v="PANGUIPULLI                                       "/>
    <s v="Particular Subvencionado"/>
    <x v="1"/>
    <x v="1"/>
    <s v="activo"/>
  </r>
  <r>
    <n v="7204"/>
    <s v="ESCUELA NUEVA AURORA"/>
    <x v="13"/>
    <s v="Valdivia                                          "/>
    <s v="PAILLACO                                          "/>
    <s v="Municipal DAEM"/>
    <x v="1"/>
    <x v="0"/>
    <s v="activo"/>
  </r>
  <r>
    <n v="7217"/>
    <s v="ESCUELA RURAL ESTRELLA DE CHILE"/>
    <x v="13"/>
    <s v="Valdivia                                          "/>
    <s v="PAILLACO                                          "/>
    <s v="Municipal DAEM"/>
    <x v="1"/>
    <x v="0"/>
    <s v="activo"/>
  </r>
  <r>
    <n v="7044"/>
    <s v="LICEO SANTO CURA DE ARS"/>
    <x v="13"/>
    <s v="Valdivia                                          "/>
    <s v="MÁFIL                                             "/>
    <s v="Particular Subvencionado"/>
    <x v="1"/>
    <x v="2"/>
    <s v="activo"/>
  </r>
  <r>
    <n v="6878"/>
    <s v="ESCUELA RURAL PAILLACO"/>
    <x v="13"/>
    <s v="Valdivia                                          "/>
    <s v="MARIQUINA                                         "/>
    <s v="Municipal DAEM"/>
    <x v="0"/>
    <x v="1"/>
    <s v="activo"/>
  </r>
  <r>
    <n v="22383"/>
    <s v="ESCUELA PARTICULAR ROSALIA OJEDA SANCHEZ"/>
    <x v="13"/>
    <s v="Valdivia                                          "/>
    <s v="MARIQUINA                                         "/>
    <s v="Particular Subvencionado"/>
    <x v="0"/>
    <x v="1"/>
    <s v="activo"/>
  </r>
  <r>
    <n v="31002"/>
    <s v="LICEO MATER POPULI DEI"/>
    <x v="13"/>
    <s v="Valdivia                                          "/>
    <s v="MARIQUINA                                         "/>
    <s v="Particular Subvencionado"/>
    <x v="0"/>
    <x v="2"/>
    <s v="activo"/>
  </r>
  <r>
    <n v="6882"/>
    <s v="ESCUELA RURAL LINGUENTO"/>
    <x v="13"/>
    <s v="Valdivia                                          "/>
    <s v="MARIQUINA                                         "/>
    <s v="Municipal DAEM"/>
    <x v="0"/>
    <x v="0"/>
    <s v="activo"/>
  </r>
  <r>
    <n v="22162"/>
    <s v="ESCUELA PARTICULAR PUILE"/>
    <x v="13"/>
    <s v="Valdivia                                          "/>
    <s v="MARIQUINA                                         "/>
    <s v="Particular Subvencionado"/>
    <x v="0"/>
    <x v="0"/>
    <s v="activo"/>
  </r>
  <r>
    <n v="6884"/>
    <s v="ESCUELA RURAL FLORA MARTIN IMIGO"/>
    <x v="13"/>
    <s v="Valdivia                                          "/>
    <s v="MARIQUINA                                         "/>
    <s v="Municipal DAEM"/>
    <x v="0"/>
    <x v="0"/>
    <s v="activo"/>
  </r>
  <r>
    <n v="7205"/>
    <s v="ESCUELA ROBERTO OJEDA TORRES"/>
    <x v="13"/>
    <s v="Valdivia                                          "/>
    <s v="PAILLACO                                          "/>
    <s v="Municipal DAEM"/>
    <x v="1"/>
    <x v="1"/>
    <s v="activo"/>
  </r>
  <r>
    <n v="6895"/>
    <s v="LICEO BICENTENARIO SANTA CRUZ"/>
    <x v="13"/>
    <s v="Valdivia                                          "/>
    <s v="MARIQUINA                                         "/>
    <s v="Particular Subvencionado"/>
    <x v="1"/>
    <x v="0"/>
    <s v="activo"/>
  </r>
  <r>
    <n v="31001"/>
    <s v="ESCUELA EL AROMO"/>
    <x v="13"/>
    <s v="Valdivia                                          "/>
    <s v="PAILLACO                                          "/>
    <s v="Particular Subvencionado"/>
    <x v="1"/>
    <x v="1"/>
    <s v="activo"/>
  </r>
  <r>
    <n v="7061"/>
    <s v="ESCUELA RURAL LA RINCONADA"/>
    <x v="13"/>
    <s v="Valdivia                                          "/>
    <s v="PANGUIPULLI                                       "/>
    <s v="Corporación Municipal"/>
    <x v="1"/>
    <x v="1"/>
    <s v="activo"/>
  </r>
  <r>
    <n v="7083"/>
    <s v="ESCUELA RURAL BOCATOMA"/>
    <x v="13"/>
    <s v="Valdivia                                          "/>
    <s v="PANGUIPULLI                                       "/>
    <s v="Corporación Municipal"/>
    <x v="0"/>
    <x v="2"/>
    <s v="activo"/>
  </r>
  <r>
    <n v="7100"/>
    <s v="ESCUELA RURAL LLONQUEN"/>
    <x v="13"/>
    <s v="Valdivia                                          "/>
    <s v="PANGUIPULLI                                       "/>
    <s v="Corporación Municipal"/>
    <x v="0"/>
    <x v="2"/>
    <s v="activo"/>
  </r>
  <r>
    <n v="7111"/>
    <s v="ESCUELA PARTICULAR PUCURA"/>
    <x v="13"/>
    <s v="Valdivia                                          "/>
    <s v="PANGUIPULLI                                       "/>
    <s v="Particular Subvencionado"/>
    <x v="1"/>
    <x v="0"/>
    <s v="activo"/>
  </r>
  <r>
    <n v="22483"/>
    <s v="LICEO BICENTENARIO DE EXCELENCIA ALTAMIRA"/>
    <x v="13"/>
    <s v="Valdivia                                          "/>
    <s v="PANGUIPULLI                                       "/>
    <s v="Corporación Municipal"/>
    <x v="1"/>
    <x v="1"/>
    <s v="activo"/>
  </r>
  <r>
    <n v="7116"/>
    <s v="ESCUELA PARTICULAR EL PORVENIR"/>
    <x v="13"/>
    <s v="Valdivia                                          "/>
    <s v="PANGUIPULLI                                       "/>
    <s v="Particular Subvencionado"/>
    <x v="1"/>
    <x v="0"/>
    <s v="activo"/>
  </r>
  <r>
    <n v="22452"/>
    <s v="COLEGIO MOUNTAIN GREEN SCHOOL"/>
    <x v="13"/>
    <s v="Valdivia                                          "/>
    <s v="PANGUIPULLI                                       "/>
    <s v="Particular Subvencionado"/>
    <x v="1"/>
    <x v="1"/>
    <s v="activo"/>
  </r>
  <r>
    <n v="7086"/>
    <s v="ESCUELA RURAL COIHUECO"/>
    <x v="13"/>
    <s v="Valdivia                                          "/>
    <s v="PANGUIPULLI                                       "/>
    <s v="Corporación Municipal"/>
    <x v="0"/>
    <x v="2"/>
    <s v="activo"/>
  </r>
  <r>
    <n v="7136"/>
    <s v="ESCUELA RURAL CATAMUTUN"/>
    <x v="13"/>
    <s v="Ranco                                             "/>
    <s v="LA UNIÓN                                          "/>
    <s v="Municipal DAEM"/>
    <x v="1"/>
    <x v="2"/>
    <s v="activo"/>
  </r>
  <r>
    <n v="7157"/>
    <s v="ESCUELA RURAL TRAIGUEN"/>
    <x v="13"/>
    <s v="Ranco                                             "/>
    <s v="LA UNIÓN                                          "/>
    <s v="Municipal DAEM"/>
    <x v="1"/>
    <x v="0"/>
    <s v="activo"/>
  </r>
  <r>
    <n v="7166"/>
    <s v="ESCUELA ALDEA CAMPESINA"/>
    <x v="13"/>
    <s v="Ranco                                             "/>
    <s v="LA UNIÓN                                          "/>
    <s v="Municipal DAEM"/>
    <x v="1"/>
    <x v="2"/>
    <s v="activo"/>
  </r>
  <r>
    <n v="22225"/>
    <s v="ESC. PARTICULAR CHAQUIAN"/>
    <x v="13"/>
    <s v="Ranco                                             "/>
    <s v="LA UNIÓN                                          "/>
    <s v="Particular Subvencionado"/>
    <x v="1"/>
    <x v="0"/>
    <s v="activo"/>
  </r>
  <r>
    <n v="7140"/>
    <s v="ESCUELA RURAL LOS ESTEROS"/>
    <x v="13"/>
    <s v="Ranco                                             "/>
    <s v="LA UNIÓN                                          "/>
    <s v="Municipal DAEM"/>
    <x v="0"/>
    <x v="2"/>
    <s v="activo"/>
  </r>
  <r>
    <n v="7181"/>
    <s v="COLEGIO SANTA MARTA"/>
    <x v="13"/>
    <s v="Ranco                                             "/>
    <s v="LA UNIÓN                                          "/>
    <s v="Particular Subvencionado"/>
    <x v="1"/>
    <x v="1"/>
    <s v="activo"/>
  </r>
  <r>
    <n v="7131"/>
    <s v="ESCUELA PRESIDENTE JORGE ALESSANDRI R."/>
    <x v="13"/>
    <s v="Ranco                                             "/>
    <s v="LA UNIÓN                                          "/>
    <s v="Municipal DAEM"/>
    <x v="1"/>
    <x v="2"/>
    <s v="activo"/>
  </r>
  <r>
    <n v="22313"/>
    <s v="COLEGIO CARDENAL RAUL SILVA HENRIQUEZ"/>
    <x v="13"/>
    <s v="Valdivia                                          "/>
    <s v="PAILLACO                                          "/>
    <s v="Particular Subvencionado"/>
    <x v="1"/>
    <x v="0"/>
    <s v="activo"/>
  </r>
  <r>
    <n v="7003"/>
    <s v="ESCUELA RURAL CURRINE"/>
    <x v="13"/>
    <s v="Ranco                                             "/>
    <s v="FUTRONO                                           "/>
    <s v="Municipal DAEM"/>
    <x v="1"/>
    <x v="2"/>
    <s v="activo"/>
  </r>
  <r>
    <n v="11591"/>
    <s v="INSTITUTO TECNICO PROFESIONAL LLIFEN"/>
    <x v="13"/>
    <s v="Ranco                                             "/>
    <s v="FUTRONO                                           "/>
    <s v="Municipal DAEM"/>
    <x v="0"/>
    <x v="2"/>
    <s v="activo"/>
  </r>
  <r>
    <n v="22337"/>
    <s v="ESCUELA PARTICULAR LOS CASTANOS"/>
    <x v="13"/>
    <s v="Ranco                                             "/>
    <s v="FUTRONO                                           "/>
    <s v="Particular Subvencionado"/>
    <x v="2"/>
    <x v="1"/>
    <s v="activo"/>
  </r>
  <r>
    <n v="22552"/>
    <s v="ESCUELA PARTICULAR SAGRADA FAMILIA"/>
    <x v="13"/>
    <s v="Ranco                                             "/>
    <s v="FUTRONO                                           "/>
    <s v="Particular Subvencionado"/>
    <x v="2"/>
    <x v="1"/>
    <s v="activo"/>
  </r>
  <r>
    <n v="6991"/>
    <s v="ESCUELA RURAL ISLA HUAPI"/>
    <x v="13"/>
    <s v="Ranco                                             "/>
    <s v="FUTRONO                                           "/>
    <s v="Municipal DAEM"/>
    <x v="1"/>
    <x v="0"/>
    <s v="activo"/>
  </r>
  <r>
    <n v="7308"/>
    <s v="ESCUELA RURAL LA JUNTA"/>
    <x v="13"/>
    <s v="Ranco                                             "/>
    <s v="LAGO RANCO                                        "/>
    <s v="Municipal DAEM"/>
    <x v="1"/>
    <x v="2"/>
    <s v="activo"/>
  </r>
  <r>
    <n v="7318"/>
    <s v="ESCUELA PARTICULAR HUEIMEN"/>
    <x v="13"/>
    <s v="Ranco                                             "/>
    <s v="LAGO RANCO                                        "/>
    <s v="Particular Subvencionado"/>
    <x v="1"/>
    <x v="1"/>
    <s v="activo"/>
  </r>
  <r>
    <n v="7305"/>
    <s v="ESCUELA RURAL ILLAHUAPI"/>
    <x v="13"/>
    <s v="Ranco                                             "/>
    <s v="LAGO RANCO                                        "/>
    <s v="Municipal DAEM"/>
    <x v="1"/>
    <x v="2"/>
    <s v="activo"/>
  </r>
  <r>
    <n v="7256"/>
    <s v="ESCUELA RURAL FOLILCO"/>
    <x v="13"/>
    <s v="Ranco                                             "/>
    <s v="RÍO BUENO                                         "/>
    <s v="Municipal DAEM"/>
    <x v="2"/>
    <x v="1"/>
    <s v="activo"/>
  </r>
  <r>
    <n v="7261"/>
    <s v="ESCUELA RURAL CHIRRE"/>
    <x v="13"/>
    <s v="Ranco                                             "/>
    <s v="RÍO BUENO                                         "/>
    <s v="Municipal DAEM"/>
    <x v="1"/>
    <x v="0"/>
    <s v="activo"/>
  </r>
  <r>
    <n v="7273"/>
    <s v="ESCUELA RURAL EL ARRAYAN"/>
    <x v="13"/>
    <s v="Ranco                                             "/>
    <s v="RÍO BUENO                                         "/>
    <s v="Municipal DAEM"/>
    <x v="0"/>
    <x v="0"/>
    <s v="activo"/>
  </r>
  <r>
    <n v="11547"/>
    <s v="ESCUELA PARTICULAR NOLGUEHUE"/>
    <x v="13"/>
    <s v="Ranco                                             "/>
    <s v="RÍO BUENO                                         "/>
    <s v="Particular Subvencionado"/>
    <x v="0"/>
    <x v="0"/>
    <s v="activo"/>
  </r>
  <r>
    <n v="7239"/>
    <s v="ESCUELA BASICA SAN JOSE DE FILUCO"/>
    <x v="13"/>
    <s v="Ranco                                             "/>
    <s v="RÍO BUENO                                         "/>
    <s v="Municipal DAEM"/>
    <x v="1"/>
    <x v="1"/>
    <s v="activo"/>
  </r>
  <r>
    <n v="22414"/>
    <s v="ESCUELA PAMPA RIOS"/>
    <x v="13"/>
    <s v="Ranco                                             "/>
    <s v="RÍO BUENO                                         "/>
    <s v="Municipal DAEM"/>
    <x v="1"/>
    <x v="0"/>
    <s v="activo"/>
  </r>
  <r>
    <n v="7252"/>
    <s v="ESCUELA RURAL MANTILHUE ALTO"/>
    <x v="13"/>
    <s v="Ranco                                             "/>
    <s v="RÍO BUENO                                         "/>
    <s v="Municipal DAEM"/>
    <x v="1"/>
    <x v="0"/>
    <s v="activo"/>
  </r>
  <r>
    <n v="7203"/>
    <s v="ESCUELA OLEGARIO MORALES OLIVA"/>
    <x v="13"/>
    <s v="Valdivia                                          "/>
    <s v="PAILLACO                                          "/>
    <s v="Municipal DAEM"/>
    <x v="1"/>
    <x v="1"/>
    <s v="activo"/>
  </r>
  <r>
    <n v="22752"/>
    <s v="LICEO BICENTENARIO DE EXCELENCIA AGRICOLA TECNOLOGICO WERNER GROB STOLZENBACH"/>
    <x v="13"/>
    <s v="Ranco                                             "/>
    <s v="LA UNIÓN                                          "/>
    <s v="Particular Subvencionado"/>
    <x v="1"/>
    <x v="2"/>
    <s v="activo"/>
  </r>
  <r>
    <n v="22753"/>
    <s v="ESCUELA PARTICULAR ADONAI"/>
    <x v="13"/>
    <s v="Valdivia                                          "/>
    <s v="PAILLACO                                          "/>
    <s v="Particular Subvencionado"/>
    <x v="1"/>
    <x v="1"/>
    <s v="activo"/>
  </r>
  <r>
    <n v="40203"/>
    <s v="COLEGIO HERIBERTO BALDINO ACUÑA CASTILLO"/>
    <x v="13"/>
    <s v="Valdivia                                          "/>
    <s v="PAILLACO                                          "/>
    <s v="Particular Subvencionado"/>
    <x v="0"/>
    <x v="0"/>
    <s v="activo"/>
  </r>
  <r>
    <n v="22354"/>
    <s v="ESCUELA EL MAITEN"/>
    <x v="13"/>
    <s v="Ranco                                             "/>
    <s v="LA UNIÓN                                          "/>
    <s v="Municipal DAEM"/>
    <x v="1"/>
    <x v="2"/>
    <s v="activo"/>
  </r>
  <r>
    <n v="7214"/>
    <s v="ESCUELA RURAL MANAO"/>
    <x v="13"/>
    <s v="Valdivia                                          "/>
    <s v="PAILLACO                                          "/>
    <s v="Municipal DAEM"/>
    <x v="1"/>
    <x v="0"/>
    <s v="activo"/>
  </r>
  <r>
    <n v="16843"/>
    <s v="LICEO BICENTENARIO DE EXELENCIA TECNICO PROFESIONAL PEOPLE HELP PEOPLE DE PANGUIPULLI"/>
    <x v="13"/>
    <s v="Valdivia                                          "/>
    <s v="PANGUIPULLI                                       "/>
    <s v="Particular Subvencionado"/>
    <x v="1"/>
    <x v="0"/>
    <s v="activo"/>
  </r>
  <r>
    <n v="22228"/>
    <s v="ESCUELA PARTICULAR AYELEN"/>
    <x v="13"/>
    <s v="Ranco                                             "/>
    <s v="LA UNIÓN                                          "/>
    <s v="Particular Subvencionado"/>
    <x v="0"/>
    <x v="2"/>
    <s v="activo"/>
  </r>
  <r>
    <n v="22318"/>
    <s v="JARDIN INFANTIL DUENDELIN"/>
    <x v="13"/>
    <s v="Valdivia                                          "/>
    <s v="PAILLACO                                          "/>
    <s v="Particular Subvencionado"/>
    <x v="0"/>
    <x v="0"/>
    <s v="activo"/>
  </r>
  <r>
    <n v="22758"/>
    <s v="LICEO BICENTENARIO COMPLEJO EDUCACIONAL IGNAO"/>
    <x v="13"/>
    <s v="Ranco                                             "/>
    <s v="LAGO RANCO                                        "/>
    <s v="Municipal DAEM"/>
    <x v="1"/>
    <x v="1"/>
    <s v="activo"/>
  </r>
  <r>
    <n v="7240"/>
    <s v="COLEGIO BICENTENARIO CRUCERO OSCAR DANIEL"/>
    <x v="13"/>
    <s v="Ranco                                             "/>
    <s v="RÍO BUENO                                         "/>
    <s v="Municipal DAEM"/>
    <x v="2"/>
    <x v="1"/>
    <s v="activo"/>
  </r>
  <r>
    <n v="7129"/>
    <s v="LICEO BICENTENARIO RECTOR ABDON ANDRADE COLOMA"/>
    <x v="13"/>
    <s v="Ranco                                             "/>
    <s v="LA UNIÓN                                          "/>
    <s v="Municipal DAEM"/>
    <x v="1"/>
    <x v="0"/>
    <s v="activo"/>
  </r>
  <r>
    <n v="6852"/>
    <s v="COLEGIO PELCHUQUIN"/>
    <x v="13"/>
    <s v="Valdivia                                          "/>
    <s v="MARIQUINA                                         "/>
    <s v="Municipal DAEM"/>
    <x v="0"/>
    <x v="2"/>
    <s v="activo"/>
  </r>
  <r>
    <n v="7112"/>
    <s v="ESCUELA PARTICULAR PAMPA NANCUL"/>
    <x v="13"/>
    <s v="Valdivia                                          "/>
    <s v="PANGUIPULLI                                       "/>
    <s v="Particular Subvencionado"/>
    <x v="1"/>
    <x v="0"/>
    <s v="activo"/>
  </r>
  <r>
    <n v="7118"/>
    <s v="ESCUELA PARTICULAR TRAITRAICO"/>
    <x v="13"/>
    <s v="Valdivia                                          "/>
    <s v="PANGUIPULLI                                       "/>
    <s v="Particular Subvencionado"/>
    <x v="1"/>
    <x v="1"/>
    <s v="activo"/>
  </r>
  <r>
    <n v="7108"/>
    <s v="ESCUELA PART. PADRE ENRIQUE ROMER"/>
    <x v="13"/>
    <s v="Valdivia                                          "/>
    <s v="PANGUIPULLI                                       "/>
    <s v="Particular Subvencionado"/>
    <x v="1"/>
    <x v="0"/>
    <s v="activo"/>
  </r>
  <r>
    <n v="22583"/>
    <s v="JARDIN INFANTIL CARRUSEL"/>
    <x v="13"/>
    <s v="Valdivia                                          "/>
    <s v="MARIQUINA                                         "/>
    <s v="Particular Subvencionado"/>
    <x v="0"/>
    <x v="1"/>
    <s v="cerrado"/>
  </r>
  <r>
    <n v="22755"/>
    <s v="LICEO TECNICO PROFESIONAL DE RIO BUENO"/>
    <x v="13"/>
    <s v="Ranco                                             "/>
    <s v="RÍO BUENO                                         "/>
    <s v="Municipal DAEM"/>
    <x v="1"/>
    <x v="1"/>
    <s v="activo"/>
  </r>
  <r>
    <n v="7095"/>
    <s v="ESCUELA RURAL MILLEUCO"/>
    <x v="13"/>
    <s v="Valdivia                                          "/>
    <s v="PANGUIPULLI                                       "/>
    <s v="Corporación Municipal"/>
    <x v="0"/>
    <x v="2"/>
    <s v="activo"/>
  </r>
  <r>
    <n v="7078"/>
    <s v="ESCUELA RURAL CARRIRINE"/>
    <x v="13"/>
    <s v="Valdivia                                          "/>
    <s v="PANGUIPULLI                                       "/>
    <s v="Corporación Municipal"/>
    <x v="1"/>
    <x v="1"/>
    <s v="activo"/>
  </r>
  <r>
    <n v="7064"/>
    <s v="ESCUELA BASICA REPUBLICA DE CHILE"/>
    <x v="13"/>
    <s v="Valdivia                                          "/>
    <s v="PANGUIPULLI                                       "/>
    <s v="Corporación Municipal"/>
    <x v="1"/>
    <x v="0"/>
    <s v="activo"/>
  </r>
  <r>
    <n v="7058"/>
    <s v="ESCUELA RURAL HUITAG"/>
    <x v="13"/>
    <s v="Valdivia                                          "/>
    <s v="PANGUIPULLI                                       "/>
    <s v="Corporación Municipal"/>
    <x v="0"/>
    <x v="0"/>
    <s v="activo"/>
  </r>
  <r>
    <n v="7049"/>
    <s v="CENTRO EDUCATIVO FERNANDO SANTIVAN"/>
    <x v="13"/>
    <s v="Valdivia                                          "/>
    <s v="PANGUIPULLI                                       "/>
    <s v="Corporación Municipal"/>
    <x v="0"/>
    <x v="1"/>
    <s v="activo"/>
  </r>
  <r>
    <n v="6829"/>
    <s v="INSTITUTO SALESIANO"/>
    <x v="13"/>
    <s v="Valdivia                                          "/>
    <s v="VALDIVIA                                          "/>
    <s v="Particular Subvencionado"/>
    <x v="1"/>
    <x v="0"/>
    <s v="activo"/>
  </r>
  <r>
    <n v="22514"/>
    <s v="CENTRO INTEGRAL DE ADULTOS TREUCANCHE"/>
    <x v="13"/>
    <s v="Valdivia                                          "/>
    <s v="PANGUIPULLI                                       "/>
    <s v="Particular Subvencionado"/>
    <x v="1"/>
    <x v="0"/>
    <s v="activo"/>
  </r>
  <r>
    <n v="7102"/>
    <s v="LICEO PADRE SIGISFREDO"/>
    <x v="13"/>
    <s v="Valdivia                                          "/>
    <s v="PANGUIPULLI                                       "/>
    <s v="Particular Subvencionado"/>
    <x v="1"/>
    <x v="2"/>
    <s v="activo"/>
  </r>
  <r>
    <n v="7113"/>
    <s v="ESCUELA PARTICULAR LIQUINE"/>
    <x v="13"/>
    <s v="Valdivia                                          "/>
    <s v="PANGUIPULLI                                       "/>
    <s v="Particular Subvencionado"/>
    <x v="1"/>
    <x v="0"/>
    <s v="activo"/>
  </r>
  <r>
    <n v="7009"/>
    <s v="ESCUELA PARTICULAR CHOLLINCO"/>
    <x v="13"/>
    <s v="Ranco                                             "/>
    <s v="FUTRONO                                           "/>
    <s v="Particular Subvencionado"/>
    <x v="2"/>
    <x v="1"/>
    <s v="activo"/>
  </r>
  <r>
    <n v="11582"/>
    <s v="ESCUELA PARTICULAR FOLLECO ALTO"/>
    <x v="13"/>
    <s v="Ranco                                             "/>
    <s v="LA UNIÓN                                          "/>
    <s v="Particular Subvencionado"/>
    <x v="2"/>
    <x v="1"/>
    <s v="activo"/>
  </r>
  <r>
    <n v="6984"/>
    <s v="ESCUELA RURAL NONTUELA"/>
    <x v="13"/>
    <s v="Ranco                                             "/>
    <s v="FUTRONO                                           "/>
    <s v="Municipal DAEM"/>
    <x v="1"/>
    <x v="2"/>
    <s v="activo"/>
  </r>
  <r>
    <n v="7125"/>
    <s v="ESCUELA PARTICULAR PADRE BERGER"/>
    <x v="13"/>
    <s v="Valdivia                                          "/>
    <s v="PANGUIPULLI                                       "/>
    <s v="Particular Subvencionado"/>
    <x v="1"/>
    <x v="0"/>
    <s v="activo"/>
  </r>
  <r>
    <n v="7115"/>
    <s v="ESCUELA PARTICULAR NUEVA LIQUINE"/>
    <x v="13"/>
    <s v="Valdivia                                          "/>
    <s v="PANGUIPULLI                                       "/>
    <s v="Particular Subvencionado"/>
    <x v="1"/>
    <x v="0"/>
    <s v="activo"/>
  </r>
  <r>
    <n v="7090"/>
    <s v="ESCUELA RURAL PUNAHUE"/>
    <x v="13"/>
    <s v="Valdivia                                          "/>
    <s v="PANGUIPULLI                                       "/>
    <s v="Corporación Municipal"/>
    <x v="0"/>
    <x v="2"/>
    <s v="activo"/>
  </r>
  <r>
    <n v="22221"/>
    <s v="ESCUELA FRAY LEONARDO"/>
    <x v="13"/>
    <s v="Valdivia                                          "/>
    <s v="PANGUIPULLI                                       "/>
    <s v="Particular Subvencionado"/>
    <x v="1"/>
    <x v="2"/>
    <s v="activo"/>
  </r>
  <r>
    <n v="7085"/>
    <s v="COMPLEJO EDUCACIONAL TIERRA DE ESPERANZA"/>
    <x v="13"/>
    <s v="Valdivia                                          "/>
    <s v="PANGUIPULLI                                       "/>
    <s v="Corporación Municipal"/>
    <x v="0"/>
    <x v="2"/>
    <s v="activo"/>
  </r>
  <r>
    <n v="7079"/>
    <s v="ESCUELA RURAL MALCHEHUE"/>
    <x v="13"/>
    <s v="Valdivia                                          "/>
    <s v="PANGUIPULLI                                       "/>
    <s v="Corporación Municipal"/>
    <x v="0"/>
    <x v="2"/>
    <s v="activo"/>
  </r>
  <r>
    <n v="6896"/>
    <s v="SEMINARIO SAN FIDEL"/>
    <x v="13"/>
    <s v="Valdivia                                          "/>
    <s v="MARIQUINA                                         "/>
    <s v="Particular Subvencionado"/>
    <x v="0"/>
    <x v="2"/>
    <s v="activo"/>
  </r>
  <r>
    <n v="7050"/>
    <s v="ESCUELA MARIA ALVARADO GARAY"/>
    <x v="13"/>
    <s v="Valdivia                                          "/>
    <s v="PANGUIPULLI                                       "/>
    <s v="Corporación Municipal"/>
    <x v="0"/>
    <x v="1"/>
    <s v="activo"/>
  </r>
  <r>
    <n v="7147"/>
    <s v="ESCUELA RURAL HUILLINCO"/>
    <x v="13"/>
    <s v="Ranco                                             "/>
    <s v="LA UNIÓN                                          "/>
    <s v="Municipal DAEM"/>
    <x v="1"/>
    <x v="2"/>
    <s v="activo"/>
  </r>
  <r>
    <n v="7072"/>
    <s v="ESCUELA RURAL LLANCAHUE"/>
    <x v="13"/>
    <s v="Valdivia                                          "/>
    <s v="PANGUIPULLI                                       "/>
    <s v="Corporación Municipal"/>
    <x v="1"/>
    <x v="1"/>
    <s v="activo"/>
  </r>
  <r>
    <n v="7071"/>
    <s v="ESCUELA RURAL LAGO AZUL"/>
    <x v="13"/>
    <s v="Valdivia                                          "/>
    <s v="PANGUIPULLI                                       "/>
    <s v="Corporación Municipal"/>
    <x v="0"/>
    <x v="1"/>
    <s v="activo"/>
  </r>
  <r>
    <n v="7063"/>
    <s v="ESCUELA RURAL HUELLAHUE"/>
    <x v="13"/>
    <s v="Valdivia                                          "/>
    <s v="PANGUIPULLI                                       "/>
    <s v="Corporación Municipal"/>
    <x v="0"/>
    <x v="1"/>
    <s v="activo"/>
  </r>
  <r>
    <n v="22025"/>
    <s v="ESCUELA PARTICULAR SAN MIGUEL"/>
    <x v="13"/>
    <s v="Valdivia                                          "/>
    <s v="PANGUIPULLI                                       "/>
    <s v="Particular Subvencionado"/>
    <x v="2"/>
    <x v="1"/>
    <s v="activo"/>
  </r>
  <r>
    <n v="7101"/>
    <s v="ESCUELA RURAL CACHIN"/>
    <x v="13"/>
    <s v="Valdivia                                          "/>
    <s v="PANGUIPULLI                                       "/>
    <s v="Corporación Municipal"/>
    <x v="0"/>
    <x v="2"/>
    <s v="activo"/>
  </r>
  <r>
    <n v="7133"/>
    <s v="ESCUELA RADIMADI"/>
    <x v="13"/>
    <s v="Ranco                                             "/>
    <s v="LA UNIÓN                                          "/>
    <s v="Municipal DAEM"/>
    <x v="1"/>
    <x v="2"/>
    <s v="activo"/>
  </r>
  <r>
    <n v="7074"/>
    <s v="ESCUELA RURAL CACIQUE AILLAPAN"/>
    <x v="13"/>
    <s v="Valdivia                                          "/>
    <s v="PANGUIPULLI                                       "/>
    <s v="Corporación Municipal"/>
    <x v="0"/>
    <x v="0"/>
    <s v="activo"/>
  </r>
  <r>
    <n v="7092"/>
    <s v="ESCUELA RURAL REHUEICO"/>
    <x v="13"/>
    <s v="Valdivia                                          "/>
    <s v="PANGUIPULLI                                       "/>
    <s v="Corporación Municipal"/>
    <x v="0"/>
    <x v="2"/>
    <s v="activo"/>
  </r>
  <r>
    <n v="22077"/>
    <s v="ESCUELA PARTICULAR LLAQUITO"/>
    <x v="13"/>
    <s v="Ranco                                             "/>
    <s v="LA UNIÓN                                          "/>
    <s v="Particular Subvencionado"/>
    <x v="1"/>
    <x v="0"/>
    <s v="activo"/>
  </r>
  <r>
    <n v="7089"/>
    <s v="ESCUELA RURAL LAGO NELTUME"/>
    <x v="13"/>
    <s v="Valdivia                                          "/>
    <s v="PANGUIPULLI                                       "/>
    <s v="Corporación Municipal"/>
    <x v="0"/>
    <x v="2"/>
    <s v="activo"/>
  </r>
  <r>
    <n v="7160"/>
    <s v="ESCUELA RURAL FLOR M. MUNDACA H."/>
    <x v="13"/>
    <s v="Ranco                                             "/>
    <s v="LA UNIÓN                                          "/>
    <s v="Municipal DAEM"/>
    <x v="1"/>
    <x v="2"/>
    <s v="activo"/>
  </r>
  <r>
    <n v="7188"/>
    <s v="ESCUELA PARTICULAR TRES VENTANAS"/>
    <x v="13"/>
    <s v="Ranco                                             "/>
    <s v="LA UNIÓN                                          "/>
    <s v="Particular Subvencionado"/>
    <x v="0"/>
    <x v="0"/>
    <s v="activo"/>
  </r>
  <r>
    <n v="16844"/>
    <s v="LICEO TECNICO PROFESIONAL PEOPLE HELP PEOPLE PULLINQUE"/>
    <x v="13"/>
    <s v="Valdivia                                          "/>
    <s v="PANGUIPULLI                                       "/>
    <s v="Particular Subvencionado"/>
    <x v="1"/>
    <x v="1"/>
    <s v="activo"/>
  </r>
  <r>
    <n v="22158"/>
    <s v="ESCUELA PARTICULAR EL PRADO"/>
    <x v="13"/>
    <s v="Ranco                                             "/>
    <s v="LA UNIÓN                                          "/>
    <s v="Particular Subvencionado"/>
    <x v="1"/>
    <x v="0"/>
    <s v="activo"/>
  </r>
  <r>
    <n v="31005"/>
    <s v="COL. EDUC VICTOR MANUEL GIOVANETTI ASTUDILLO"/>
    <x v="13"/>
    <s v="Ranco                                             "/>
    <s v="LA UNIÓN                                          "/>
    <s v="Particular Subvencionado"/>
    <x v="1"/>
    <x v="0"/>
    <s v="activo"/>
  </r>
  <r>
    <n v="22016"/>
    <s v="ESCUELA PARTICULAR CARRAN CHICO"/>
    <x v="13"/>
    <s v="Ranco                                             "/>
    <s v="LAGO RANCO                                        "/>
    <s v="Particular Subvencionado"/>
    <x v="2"/>
    <x v="1"/>
    <s v="activo"/>
  </r>
  <r>
    <n v="7173"/>
    <s v="ESCUELA RURAL EL HUAPE"/>
    <x v="13"/>
    <s v="Ranco                                             "/>
    <s v="LA UNIÓN                                          "/>
    <s v="Municipal DAEM"/>
    <x v="1"/>
    <x v="1"/>
    <s v="activo"/>
  </r>
  <r>
    <n v="7192"/>
    <s v="ESCUELA PARTICULAR PUMAIHUE"/>
    <x v="13"/>
    <s v="Ranco                                             "/>
    <s v="LA UNIÓN                                          "/>
    <s v="Particular Subvencionado"/>
    <x v="1"/>
    <x v="1"/>
    <s v="activo"/>
  </r>
  <r>
    <n v="7268"/>
    <s v="ESCUELA RURAL CURRALHUE CHICO"/>
    <x v="13"/>
    <s v="Ranco                                             "/>
    <s v="RÍO BUENO                                         "/>
    <s v="Municipal DAEM"/>
    <x v="1"/>
    <x v="2"/>
    <s v="activo"/>
  </r>
  <r>
    <n v="22207"/>
    <s v="ESCUELA PARTICULAR SAN SEBASTIAN"/>
    <x v="13"/>
    <s v="Ranco                                             "/>
    <s v="LA UNIÓN                                          "/>
    <s v="Particular Subvencionado"/>
    <x v="1"/>
    <x v="1"/>
    <s v="activo"/>
  </r>
  <r>
    <n v="7137"/>
    <s v="ESCUELA RURAL CHOROICO"/>
    <x v="13"/>
    <s v="Ranco                                             "/>
    <s v="LA UNIÓN                                          "/>
    <s v="Municipal DAEM"/>
    <x v="2"/>
    <x v="0"/>
    <s v="activo"/>
  </r>
  <r>
    <n v="6903"/>
    <s v="ESCUELA RURAL PUQUINE BAJO"/>
    <x v="13"/>
    <s v="Valdivia                                          "/>
    <s v="LANCO                                             "/>
    <s v="Municipal DAEM"/>
    <x v="1"/>
    <x v="0"/>
    <s v="activo"/>
  </r>
  <r>
    <n v="7257"/>
    <s v="ESCUELA RURAL FUTAHUENTE"/>
    <x v="13"/>
    <s v="Ranco                                             "/>
    <s v="RÍO BUENO                                         "/>
    <s v="Municipal DAEM"/>
    <x v="1"/>
    <x v="2"/>
    <s v="activo"/>
  </r>
  <r>
    <n v="7244"/>
    <s v="ESCUELA RURAL COLONIA DIUMEN"/>
    <x v="13"/>
    <s v="Ranco                                             "/>
    <s v="RÍO BUENO                                         "/>
    <s v="Municipal DAEM"/>
    <x v="2"/>
    <x v="1"/>
    <s v="activo"/>
  </r>
  <r>
    <n v="7304"/>
    <s v="ESCUELA RURAL CALCURRUPE"/>
    <x v="13"/>
    <s v="Ranco                                             "/>
    <s v="LAGO RANCO                                        "/>
    <s v="Municipal DAEM"/>
    <x v="0"/>
    <x v="0"/>
    <s v="activo"/>
  </r>
  <r>
    <n v="6992"/>
    <s v="ESCUELA RURAL VISTA HERMOSA"/>
    <x v="13"/>
    <s v="Ranco                                             "/>
    <s v="FUTRONO                                           "/>
    <s v="Municipal DAEM"/>
    <x v="1"/>
    <x v="0"/>
    <s v="activo"/>
  </r>
  <r>
    <n v="7128"/>
    <s v="COLEGIO DE CULTURA Y DIFUSION ARTISTICA"/>
    <x v="13"/>
    <s v="Ranco                                             "/>
    <s v="LA UNIÓN                                          "/>
    <s v="Municipal DAEM"/>
    <x v="1"/>
    <x v="0"/>
    <s v="activo"/>
  </r>
  <r>
    <n v="22613"/>
    <s v="ESCUELA PARTICULAR CRECER"/>
    <x v="13"/>
    <s v="Ranco                                             "/>
    <s v="LA UNIÓN                                          "/>
    <s v="Particular Subvencionado"/>
    <x v="1"/>
    <x v="1"/>
    <s v="activo"/>
  </r>
  <r>
    <n v="7183"/>
    <s v="COLEGIO PADRE DAMIAN"/>
    <x v="13"/>
    <s v="Ranco                                             "/>
    <s v="LA UNIÓN                                          "/>
    <s v="Particular Subvencionado"/>
    <x v="1"/>
    <x v="1"/>
    <s v="activo"/>
  </r>
  <r>
    <n v="7065"/>
    <s v="ESCUELA RURAL EL MANZANO"/>
    <x v="13"/>
    <s v="Valdivia                                          "/>
    <s v="PANGUIPULLI                                       "/>
    <s v="Corporación Municipal"/>
    <x v="0"/>
    <x v="2"/>
    <s v="activo"/>
  </r>
  <r>
    <n v="22527"/>
    <s v="CENTRO EDUCACIONAL SAN SEBASTIAN"/>
    <x v="13"/>
    <s v="Valdivia                                          "/>
    <s v="PANGUIPULLI                                       "/>
    <s v="Particular Subvencionado"/>
    <x v="2"/>
    <x v="1"/>
    <s v="activo"/>
  </r>
  <r>
    <n v="7109"/>
    <s v="ESCUELA PARTICULAR PELEHUE"/>
    <x v="13"/>
    <s v="Valdivia                                          "/>
    <s v="PANGUIPULLI                                       "/>
    <s v="Particular Subvencionado"/>
    <x v="2"/>
    <x v="1"/>
    <s v="activo"/>
  </r>
  <r>
    <n v="7057"/>
    <s v="ESCUELA RURAL PITREN"/>
    <x v="13"/>
    <s v="Valdivia                                          "/>
    <s v="PANGUIPULLI                                       "/>
    <s v="Corporación Municipal"/>
    <x v="0"/>
    <x v="2"/>
    <s v="activo"/>
  </r>
  <r>
    <n v="7231"/>
    <s v="ESCUELA PARTICULAR ALEMANA"/>
    <x v="13"/>
    <s v="Valdivia                                          "/>
    <s v="PAILLACO                                          "/>
    <s v="Particular Subvencionado"/>
    <x v="1"/>
    <x v="1"/>
    <s v="activo"/>
  </r>
  <r>
    <n v="6990"/>
    <s v="ESCUELA RURAL EL LLOLLY"/>
    <x v="13"/>
    <s v="Valdivia                                          "/>
    <s v="PAILLACO                                          "/>
    <s v="Municipal DAEM"/>
    <x v="1"/>
    <x v="0"/>
    <s v="activo"/>
  </r>
  <r>
    <n v="6818"/>
    <s v="ESCUELA RURAL LOS PELLINES"/>
    <x v="13"/>
    <s v="Valdivia                                          "/>
    <s v="VALDIVIA                                          "/>
    <s v="Municipal DAEM"/>
    <x v="1"/>
    <x v="0"/>
    <s v="activo"/>
  </r>
  <r>
    <n v="7122"/>
    <s v="COL. DE ARTES, CIENCIA Y TEC. DA VINCI"/>
    <x v="13"/>
    <s v="Valdivia                                          "/>
    <s v="PANGUIPULLI                                       "/>
    <s v="Particular Subvencionado"/>
    <x v="1"/>
    <x v="2"/>
    <s v="activo"/>
  </r>
  <r>
    <n v="22159"/>
    <s v="ESCUELA PARTICULAR EL MINERO"/>
    <x v="13"/>
    <s v="Ranco                                             "/>
    <s v="RÍO BUENO                                         "/>
    <s v="Particular Subvencionado"/>
    <x v="2"/>
    <x v="1"/>
    <s v="activo"/>
  </r>
  <r>
    <n v="7000"/>
    <s v="ESCUELA RURAL HUEINAHUE"/>
    <x v="13"/>
    <s v="Ranco                                             "/>
    <s v="FUTRONO                                           "/>
    <s v="Municipal DAEM"/>
    <x v="1"/>
    <x v="2"/>
    <s v="activo"/>
  </r>
  <r>
    <n v="22339"/>
    <s v="COLEGIO GHANDI"/>
    <x v="13"/>
    <s v="Valdivia                                          "/>
    <s v="VALDIVIA                                          "/>
    <s v="Particular Subvencionado"/>
    <x v="0"/>
    <x v="0"/>
    <s v="activo"/>
  </r>
  <r>
    <n v="6902"/>
    <s v="ESCUELA RURAL RUCAKLEN"/>
    <x v="13"/>
    <s v="Valdivia                                          "/>
    <s v="LANCO                                             "/>
    <s v="Municipal DAEM"/>
    <x v="1"/>
    <x v="0"/>
    <s v="activo"/>
  </r>
  <r>
    <n v="7069"/>
    <s v="ESCUELA RURAL COZ COZ"/>
    <x v="13"/>
    <s v="Valdivia                                          "/>
    <s v="PANGUIPULLI                                       "/>
    <s v="Corporación Municipal"/>
    <x v="1"/>
    <x v="1"/>
    <s v="activo"/>
  </r>
  <r>
    <n v="6988"/>
    <s v="ESCUELA RURAL LONCOPAN BAJO"/>
    <x v="13"/>
    <s v="Ranco                                             "/>
    <s v="FUTRONO                                           "/>
    <s v="Municipal DAEM"/>
    <x v="1"/>
    <x v="0"/>
    <s v="activo"/>
  </r>
  <r>
    <n v="6930"/>
    <s v="ESCUELA FRANCIA"/>
    <x v="13"/>
    <s v="Valdivia                                          "/>
    <s v="LOS LAGOS                                         "/>
    <s v="Municipal DAEM"/>
    <x v="1"/>
    <x v="0"/>
    <s v="activo"/>
  </r>
  <r>
    <n v="22496"/>
    <s v="CENTRO EDUCACIONAL SAN NICOLAS"/>
    <x v="13"/>
    <s v="Valdivia                                          "/>
    <s v="VALDIVIA                                          "/>
    <s v="Particular Subvencionado"/>
    <x v="1"/>
    <x v="0"/>
    <s v="activo"/>
  </r>
  <r>
    <n v="6855"/>
    <s v="ESCUELA RURAL MAIQUILLAHUE"/>
    <x v="13"/>
    <s v="Valdivia                                          "/>
    <s v="MARIQUINA                                         "/>
    <s v="Municipal DAEM"/>
    <x v="0"/>
    <x v="1"/>
    <s v="activo"/>
  </r>
  <r>
    <n v="22312"/>
    <s v="ESCUELA HUILLON"/>
    <x v="13"/>
    <s v="Valdivia                                          "/>
    <s v="MÁFIL                                             "/>
    <s v="Particular Subvencionado"/>
    <x v="1"/>
    <x v="0"/>
    <s v="activo"/>
  </r>
  <r>
    <n v="7168"/>
    <s v="ESCUELA RURAL LLANCACURA"/>
    <x v="13"/>
    <s v="Ranco                                             "/>
    <s v="LA UNIÓN                                          "/>
    <s v="Municipal DAEM"/>
    <x v="1"/>
    <x v="2"/>
    <s v="activo"/>
  </r>
  <r>
    <n v="22145"/>
    <s v="ESCUELA RURAL EL MIRADOR"/>
    <x v="13"/>
    <s v="Valdivia                                          "/>
    <s v="LOS LAGOS                                         "/>
    <s v="Municipal DAEM"/>
    <x v="0"/>
    <x v="2"/>
    <s v="activo"/>
  </r>
  <r>
    <n v="31021"/>
    <s v="COLEGIO JUAN PABLO SEGUNDO"/>
    <x v="13"/>
    <s v="Valdivia                                          "/>
    <s v="LOS LAGOS                                         "/>
    <s v="Particular Subvencionado"/>
    <x v="2"/>
    <x v="1"/>
    <s v="activo"/>
  </r>
  <r>
    <n v="6970"/>
    <s v="ESCUELA PARTICULAR PATAGONIA"/>
    <x v="13"/>
    <s v="Valdivia                                          "/>
    <s v="LOS LAGOS                                         "/>
    <s v="Particular Subvencionado"/>
    <x v="1"/>
    <x v="0"/>
    <s v="activo"/>
  </r>
  <r>
    <n v="7282"/>
    <s v="ESCUELA PARTICULAR NUEVA LUMACO"/>
    <x v="13"/>
    <s v="Ranco                                             "/>
    <s v="RÍO BUENO                                         "/>
    <s v="Particular Subvencionado"/>
    <x v="1"/>
    <x v="2"/>
    <s v="activo"/>
  </r>
  <r>
    <n v="6920"/>
    <s v="ESCUELA PARTICULAR GUIDO BECK"/>
    <x v="13"/>
    <s v="Valdivia                                          "/>
    <s v="LANCO                                             "/>
    <s v="Particular Subvencionado"/>
    <x v="1"/>
    <x v="2"/>
    <s v="activo"/>
  </r>
  <r>
    <n v="6925"/>
    <s v="COLEGIO MARIA REINA"/>
    <x v="13"/>
    <s v="Valdivia                                          "/>
    <s v="LANCO                                             "/>
    <s v="Particular Subvencionado"/>
    <x v="1"/>
    <x v="2"/>
    <s v="activo"/>
  </r>
  <r>
    <n v="22268"/>
    <s v="ESCUELA PARTICULAR GABRIELA MISTRAL"/>
    <x v="13"/>
    <s v="Valdivia                                          "/>
    <s v="LOS LAGOS                                         "/>
    <s v="Particular Subvencionado"/>
    <x v="1"/>
    <x v="0"/>
    <s v="activo"/>
  </r>
  <r>
    <n v="6944"/>
    <s v="ESCUELA RURAL USTARITZ"/>
    <x v="13"/>
    <s v="Valdivia                                          "/>
    <s v="LOS LAGOS                                         "/>
    <s v="Municipal DAEM"/>
    <x v="0"/>
    <x v="2"/>
    <s v="activo"/>
  </r>
  <r>
    <n v="6972"/>
    <s v="ESCUELA COLEGUAL NUM.32"/>
    <x v="13"/>
    <s v="Valdivia                                          "/>
    <s v="LOS LAGOS                                         "/>
    <s v="Particular Subvencionado"/>
    <x v="0"/>
    <x v="1"/>
    <s v="activo"/>
  </r>
  <r>
    <n v="6978"/>
    <s v="ESCUELA PARTICULAR SANTA ANA"/>
    <x v="13"/>
    <s v="Valdivia                                          "/>
    <s v="LOS LAGOS                                         "/>
    <s v="Particular Subvencionado"/>
    <x v="1"/>
    <x v="2"/>
    <s v="activo"/>
  </r>
  <r>
    <n v="11544"/>
    <s v="ESCUELA PARTICULAR MISIONAL PELCHUQUIN"/>
    <x v="13"/>
    <s v="Valdivia                                          "/>
    <s v="MARIQUINA                                         "/>
    <s v="Particular Subvencionado"/>
    <x v="1"/>
    <x v="2"/>
    <s v="activo"/>
  </r>
  <r>
    <n v="6916"/>
    <s v="ESCUELA ALBERTO CORDOVA LATORRE"/>
    <x v="13"/>
    <s v="Valdivia                                          "/>
    <s v="LANCO                                             "/>
    <s v="Municipal DAEM"/>
    <x v="1"/>
    <x v="2"/>
    <s v="activo"/>
  </r>
  <r>
    <n v="6933"/>
    <s v="ESCUELA RURAL FOLILCO"/>
    <x v="13"/>
    <s v="Valdivia                                          "/>
    <s v="LOS LAGOS                                         "/>
    <s v="Municipal DAEM"/>
    <x v="1"/>
    <x v="0"/>
    <s v="activo"/>
  </r>
  <r>
    <n v="6932"/>
    <s v="ESCUELA NEVADA"/>
    <x v="13"/>
    <s v="Valdivia                                          "/>
    <s v="LOS LAGOS                                         "/>
    <s v="Municipal DAEM"/>
    <x v="0"/>
    <x v="2"/>
    <s v="activo"/>
  </r>
  <r>
    <n v="22165"/>
    <s v="ESCUELA PARTICULAR MARANATA"/>
    <x v="13"/>
    <s v="Valdivia                                          "/>
    <s v="LANCO                                             "/>
    <s v="Particular Subvencionado"/>
    <x v="1"/>
    <x v="2"/>
    <s v="activo"/>
  </r>
  <r>
    <n v="7178"/>
    <s v="ESCUELA RURAL HUACAHUE"/>
    <x v="13"/>
    <s v="Ranco                                             "/>
    <s v="LA UNIÓN                                          "/>
    <s v="Municipal DAEM"/>
    <x v="1"/>
    <x v="2"/>
    <s v="activo"/>
  </r>
  <r>
    <n v="31019"/>
    <s v="ESCUELA BASICA Y DE LENGUAJE GLORIA SKILLMANN"/>
    <x v="13"/>
    <s v="Valdivia                                          "/>
    <s v="LANCO                                             "/>
    <s v="Particular Subvencionado"/>
    <x v="1"/>
    <x v="2"/>
    <s v="activo"/>
  </r>
  <r>
    <n v="6785"/>
    <s v="ESCUELA ANGACHILLA"/>
    <x v="13"/>
    <s v="Valdivia                                          "/>
    <s v="VALDIVIA                                          "/>
    <s v="Municipal DAEM"/>
    <x v="0"/>
    <x v="0"/>
    <s v="activo"/>
  </r>
  <r>
    <n v="6841"/>
    <s v="COLEGIO VALLE DE LOS RIOS"/>
    <x v="13"/>
    <s v="Valdivia                                          "/>
    <s v="VALDIVIA                                          "/>
    <s v="Particular Subvencionado"/>
    <x v="1"/>
    <x v="0"/>
    <s v="activo"/>
  </r>
  <r>
    <n v="6901"/>
    <s v="ESCUELA RURAL REDUCCION ANTILHUE"/>
    <x v="13"/>
    <s v="Valdivia                                          "/>
    <s v="LANCO                                             "/>
    <s v="Municipal DAEM"/>
    <x v="1"/>
    <x v="0"/>
    <s v="activo"/>
  </r>
  <r>
    <n v="22319"/>
    <s v="COLEGIO PRINCIPE DE ASTURIAS"/>
    <x v="13"/>
    <s v="Valdivia                                          "/>
    <s v="VALDIVIA                                          "/>
    <s v="Particular Subvencionado"/>
    <x v="1"/>
    <x v="0"/>
    <s v="activo"/>
  </r>
  <r>
    <n v="22756"/>
    <s v="COLEGIO AUSTRAL LANCO"/>
    <x v="13"/>
    <s v="Valdivia                                          "/>
    <s v="LANCO                                             "/>
    <s v="Particular Subvencionado"/>
    <x v="2"/>
    <x v="1"/>
    <s v="activo"/>
  </r>
  <r>
    <n v="7015"/>
    <s v="LICEO BICENTENARIO DE EXCELENCIA CARLOS HAVERBECK RICHTER"/>
    <x v="13"/>
    <s v="Valdivia                                          "/>
    <s v="CORRAL                                            "/>
    <s v="Municipal DAEM"/>
    <x v="0"/>
    <x v="2"/>
    <s v="activo"/>
  </r>
  <r>
    <n v="6922"/>
    <s v="LICEO PADRE ALCUINO"/>
    <x v="13"/>
    <s v="Valdivia                                          "/>
    <s v="LANCO                                             "/>
    <s v="Particular Subvencionado"/>
    <x v="1"/>
    <x v="0"/>
    <s v="activo"/>
  </r>
  <r>
    <n v="22462"/>
    <s v="COLEGIO BERNARDO FELMER NIKLITSCHEK"/>
    <x v="13"/>
    <s v="Valdivia                                          "/>
    <s v="LANCO                                             "/>
    <s v="Particular Subvencionado"/>
    <x v="1"/>
    <x v="0"/>
    <s v="activo"/>
  </r>
  <r>
    <n v="7030"/>
    <s v="ESCUELA RURAL LAS COLORADAS"/>
    <x v="13"/>
    <s v="Valdivia                                          "/>
    <s v="CORRAL                                            "/>
    <s v="Municipal DAEM"/>
    <x v="0"/>
    <x v="1"/>
    <s v="activo"/>
  </r>
  <r>
    <n v="22352"/>
    <s v="ESCUELA PARTICULAR EL DESPERTAR"/>
    <x v="13"/>
    <s v="Ranco                                             "/>
    <s v="RÍO BUENO                                         "/>
    <s v="Particular Subvencionado"/>
    <x v="1"/>
    <x v="0"/>
    <s v="activo"/>
  </r>
  <r>
    <n v="31010"/>
    <s v="LICEO BICENTENARIO CIUDAD DE LOS RIOS VALDIVI"/>
    <x v="13"/>
    <s v="Valdivia                                          "/>
    <s v="VALDIVIA                                          "/>
    <s v="Municipal DAEM"/>
    <x v="0"/>
    <x v="0"/>
    <s v="activo"/>
  </r>
  <r>
    <n v="6815"/>
    <s v="ESCUELA RURAL LOS MOLINOS"/>
    <x v="13"/>
    <s v="Valdivia                                          "/>
    <s v="VALDIVIA                                          "/>
    <s v="Municipal DAEM"/>
    <x v="1"/>
    <x v="1"/>
    <s v="activo"/>
  </r>
  <r>
    <n v="22588"/>
    <s v="COLEGIO CRISTIANO BELEN"/>
    <x v="13"/>
    <s v="Valdivia                                          "/>
    <s v="VALDIVIA                                          "/>
    <s v="Particular Subvencionado"/>
    <x v="1"/>
    <x v="1"/>
    <s v="activo"/>
  </r>
  <r>
    <n v="6774"/>
    <s v="ESCUELA EL LAUREL"/>
    <x v="13"/>
    <s v="Valdivia                                          "/>
    <s v="VALDIVIA                                          "/>
    <s v="Municipal DAEM"/>
    <x v="1"/>
    <x v="0"/>
    <s v="activo"/>
  </r>
  <r>
    <n v="22763"/>
    <s v="GREEN HOUSE JARDIN INFANTIL"/>
    <x v="13"/>
    <s v="Valdivia                                          "/>
    <s v="VALDIVIA                                          "/>
    <s v="Particular Subvencionado"/>
    <x v="0"/>
    <x v="1"/>
    <s v="cierre parcial"/>
  </r>
  <r>
    <n v="31016"/>
    <s v="COLEGIO ECOLOGICO SAN FELIPE"/>
    <x v="13"/>
    <s v="Valdivia                                          "/>
    <s v="VALDIVIA                                          "/>
    <s v="Particular Subvencionado"/>
    <x v="1"/>
    <x v="0"/>
    <s v="activo"/>
  </r>
  <r>
    <n v="22226"/>
    <s v="COLEGIO LAURA VICUNA"/>
    <x v="13"/>
    <s v="Valdivia                                          "/>
    <s v="VALDIVIA                                          "/>
    <s v="Particular Subvencionado"/>
    <x v="1"/>
    <x v="1"/>
    <s v="activo"/>
  </r>
  <r>
    <n v="22629"/>
    <s v="COLEGIO LOS CONQUISTADORES"/>
    <x v="13"/>
    <s v="Valdivia                                          "/>
    <s v="VALDIVIA                                          "/>
    <s v="Particular Subvencionado"/>
    <x v="1"/>
    <x v="1"/>
    <s v="activo"/>
  </r>
  <r>
    <n v="22738"/>
    <s v="COLEGIO SAN LUCAS DE VALDIVIA"/>
    <x v="13"/>
    <s v="Valdivia                                          "/>
    <s v="VALDIVIA                                          "/>
    <s v="Particular Subvencionado"/>
    <x v="1"/>
    <x v="0"/>
    <s v="activo"/>
  </r>
  <r>
    <n v="7321"/>
    <s v="ESCUELA PARTICULAR SAN SEBASTIÁN DE CHANCOYAN"/>
    <x v="13"/>
    <s v="Valdivia                                          "/>
    <s v="VALDIVIA                                          "/>
    <s v="Particular Subvencionado"/>
    <x v="2"/>
    <x v="1"/>
    <s v="activo"/>
  </r>
  <r>
    <n v="22275"/>
    <s v="COLEGIO PARTICULAR GRACIA PAZ"/>
    <x v="13"/>
    <s v="Valdivia                                          "/>
    <s v="VALDIVIA                                          "/>
    <s v="Particular Subvencionado"/>
    <x v="1"/>
    <x v="1"/>
    <s v="activo"/>
  </r>
  <r>
    <n v="6835"/>
    <s v="COLEGIO ADVENTISTA DE VALDIVIA"/>
    <x v="13"/>
    <s v="Valdivia                                          "/>
    <s v="VALDIVIA                                          "/>
    <s v="Particular Subvencionado"/>
    <x v="1"/>
    <x v="2"/>
    <s v="activo"/>
  </r>
  <r>
    <n v="7243"/>
    <s v="ESCUELA RURAL CARIMALLIN BAJO"/>
    <x v="13"/>
    <s v="Ranco                                             "/>
    <s v="RÍO BUENO                                         "/>
    <s v="Municipal DAEM"/>
    <x v="1"/>
    <x v="2"/>
    <s v="activo"/>
  </r>
  <r>
    <n v="6781"/>
    <s v="ESCUELA ALEMANIA"/>
    <x v="13"/>
    <s v="Valdivia                                          "/>
    <s v="VALDIVIA                                          "/>
    <s v="Municipal DAEM"/>
    <x v="1"/>
    <x v="1"/>
    <s v="activo"/>
  </r>
  <r>
    <n v="7276"/>
    <s v="COLEGIO SANTA CRUZ"/>
    <x v="13"/>
    <s v="Ranco                                             "/>
    <s v="RÍO BUENO                                         "/>
    <s v="Particular Subvencionado"/>
    <x v="1"/>
    <x v="2"/>
    <s v="activo"/>
  </r>
  <r>
    <n v="6836"/>
    <s v="COLEGIO ALONSO DE ERCILLA"/>
    <x v="13"/>
    <s v="Valdivia                                          "/>
    <s v="VALDIVIA                                          "/>
    <s v="Particular Subvencionado"/>
    <x v="1"/>
    <x v="1"/>
    <s v="activo"/>
  </r>
  <r>
    <n v="6805"/>
    <s v="ESCUELA RURAL SANTO DOMINGO"/>
    <x v="13"/>
    <s v="Valdivia                                          "/>
    <s v="VALDIVIA                                          "/>
    <s v="Municipal DAEM"/>
    <x v="1"/>
    <x v="1"/>
    <s v="activo"/>
  </r>
  <r>
    <n v="22532"/>
    <s v="ESCUELA EL BOSQUE"/>
    <x v="13"/>
    <s v="Valdivia                                          "/>
    <s v="VALDIVIA                                          "/>
    <s v="Municipal DAEM"/>
    <x v="1"/>
    <x v="2"/>
    <s v="activo"/>
  </r>
  <r>
    <n v="22415"/>
    <s v="INST. SUPERIOR DE ADMINISTRACION Y TURISMO"/>
    <x v="13"/>
    <s v="Valdivia                                          "/>
    <s v="VALDIVIA                                          "/>
    <s v="Municipal DAEM"/>
    <x v="1"/>
    <x v="2"/>
    <s v="activo"/>
  </r>
  <r>
    <n v="22014"/>
    <s v="COLEGIO BAQUEDANO"/>
    <x v="13"/>
    <s v="Valdivia                                          "/>
    <s v="VALDIVIA                                          "/>
    <s v="Particular Subvencionado"/>
    <x v="1"/>
    <x v="0"/>
    <s v="activo"/>
  </r>
  <r>
    <n v="22374"/>
    <s v="INSTITUTO TECNOLOGICO DEL SUR"/>
    <x v="13"/>
    <s v="Valdivia                                          "/>
    <s v="VALDIVIA                                          "/>
    <s v="Particular Subvencionado"/>
    <x v="1"/>
    <x v="1"/>
    <s v="activo"/>
  </r>
  <r>
    <n v="6798"/>
    <s v="ESCUELA RURAL PUNUCAPA"/>
    <x v="13"/>
    <s v="Valdivia                                          "/>
    <s v="VALDIVIA                                          "/>
    <s v="Municipal DAEM"/>
    <x v="1"/>
    <x v="2"/>
    <s v="activo"/>
  </r>
  <r>
    <n v="7039"/>
    <s v="ESCUELA RURAL ENRIQUE TALADRIZ"/>
    <x v="13"/>
    <s v="Valdivia                                          "/>
    <s v="MÁFIL                                             "/>
    <s v="Municipal DAEM"/>
    <x v="0"/>
    <x v="0"/>
    <s v="activo"/>
  </r>
  <r>
    <n v="31006"/>
    <s v="COLEGIO LAS GAVIOTAS"/>
    <x v="13"/>
    <s v="Valdivia                                          "/>
    <s v="VALDIVIA                                          "/>
    <s v="Particular Subvencionado"/>
    <x v="0"/>
    <x v="0"/>
    <s v="activo"/>
  </r>
  <r>
    <n v="6797"/>
    <s v="ESCUELA RURAL CURINANCO"/>
    <x v="13"/>
    <s v="Valdivia                                          "/>
    <s v="VALDIVIA                                          "/>
    <s v="Municipal DAEM"/>
    <x v="0"/>
    <x v="0"/>
    <s v="activo"/>
  </r>
  <r>
    <n v="31015"/>
    <s v="ESCUELA DE LENGUAJE ALTUE"/>
    <x v="13"/>
    <s v="Ranco                                             "/>
    <s v="RÍO BUENO                                         "/>
    <s v="Particular Subvencionado"/>
    <x v="0"/>
    <x v="1"/>
    <s v="activo"/>
  </r>
  <r>
    <n v="7142"/>
    <s v="ESCUELA RURAL CUINCO"/>
    <x v="13"/>
    <s v="Ranco                                             "/>
    <s v="LA UNIÓN                                          "/>
    <s v="Municipal DAEM"/>
    <x v="1"/>
    <x v="1"/>
    <s v="activo"/>
  </r>
  <r>
    <n v="7316"/>
    <s v="ESCUELA PARTICULAR POCURA"/>
    <x v="13"/>
    <s v="Ranco                                             "/>
    <s v="LAGO RANCO                                        "/>
    <s v="Particular Subvencionado"/>
    <x v="1"/>
    <x v="0"/>
    <s v="activo"/>
  </r>
  <r>
    <n v="6773"/>
    <s v="ESCUELA LAS ANIMAS"/>
    <x v="13"/>
    <s v="Valdivia                                          "/>
    <s v="VALDIVIA                                          "/>
    <s v="Municipal DAEM"/>
    <x v="1"/>
    <x v="0"/>
    <s v="activo"/>
  </r>
  <r>
    <n v="12185"/>
    <s v="COLEGIO BICENTENARIO HELVECIA"/>
    <x v="13"/>
    <s v="Valdivia                                          "/>
    <s v="VALDIVIA                                          "/>
    <s v="Particular Subvencionado"/>
    <x v="1"/>
    <x v="0"/>
    <s v="activo"/>
  </r>
  <r>
    <n v="6765"/>
    <s v="COLEGIO DEPORTIVO MUNICIPAL DE VALDIVIA"/>
    <x v="13"/>
    <s v="Valdivia                                          "/>
    <s v="VALDIVIA                                          "/>
    <s v="Municipal DAEM"/>
    <x v="1"/>
    <x v="1"/>
    <s v="activo"/>
  </r>
  <r>
    <n v="22633"/>
    <s v="LICEO TEC. PROF. DE ADULTOS CORESOL DE VALDIV"/>
    <x v="13"/>
    <s v="Valdivia                                          "/>
    <s v="VALDIVIA                                          "/>
    <s v="Particular Subvencionado"/>
    <x v="1"/>
    <x v="2"/>
    <s v="activo"/>
  </r>
  <r>
    <n v="7301"/>
    <s v="ESCUELA RURAL ILIHUE"/>
    <x v="13"/>
    <s v="Ranco                                             "/>
    <s v="LAGO RANCO                                        "/>
    <s v="Municipal DAEM"/>
    <x v="1"/>
    <x v="2"/>
    <s v="activo"/>
  </r>
  <r>
    <n v="20567"/>
    <s v="ENGLISH COLLEGE LOS RÍOS"/>
    <x v="13"/>
    <s v="Valdivia                                          "/>
    <s v="VALDIVIA                                          "/>
    <s v="Particular Subvencionado"/>
    <x v="1"/>
    <x v="1"/>
    <s v="activo"/>
  </r>
  <r>
    <n v="7249"/>
    <s v="ESCUELA RURAL TIQUECO"/>
    <x v="13"/>
    <s v="Ranco                                             "/>
    <s v="RÍO BUENO                                         "/>
    <s v="Municipal DAEM"/>
    <x v="1"/>
    <x v="2"/>
    <s v="activo"/>
  </r>
  <r>
    <n v="6751"/>
    <s v="INSTITUTO COMERCIAL DE VALDIVIA"/>
    <x v="13"/>
    <s v="Valdivia                                          "/>
    <s v="VALDIVIA                                          "/>
    <s v="Municipal DAEM"/>
    <x v="1"/>
    <x v="0"/>
    <s v="activo"/>
  </r>
  <r>
    <n v="7302"/>
    <s v="ESCUELA RURAL PITRENO"/>
    <x v="13"/>
    <s v="Ranco                                             "/>
    <s v="LAGO RANCO                                        "/>
    <s v="Municipal DAEM"/>
    <x v="1"/>
    <x v="2"/>
    <s v="activo"/>
  </r>
  <r>
    <n v="6759"/>
    <s v="ESCUELA CHILE"/>
    <x v="13"/>
    <s v="Valdivia                                          "/>
    <s v="VALDIVIA                                          "/>
    <s v="Municipal DAEM"/>
    <x v="1"/>
    <x v="0"/>
    <s v="activo"/>
  </r>
  <r>
    <n v="11581"/>
    <s v="ESCUELA PARTICULAR LOS CIERVOS"/>
    <x v="13"/>
    <s v="Ranco                                             "/>
    <s v="LA UNIÓN                                          "/>
    <s v="Particular Subvencionado"/>
    <x v="1"/>
    <x v="0"/>
    <s v="activo"/>
  </r>
  <r>
    <n v="22280"/>
    <s v="ESCUELA PARTICULAR ALONSO DE ERCILLA"/>
    <x v="13"/>
    <s v="Ranco                                             "/>
    <s v="FUTRONO                                           "/>
    <s v="Particular Subvencionado"/>
    <x v="1"/>
    <x v="0"/>
    <s v="activo"/>
  </r>
  <r>
    <n v="22153"/>
    <s v="ESCUELA PARTICULAR ESTRELLA SOLITARIA"/>
    <x v="13"/>
    <s v="Ranco                                             "/>
    <s v="LAGO RANCO                                        "/>
    <s v="Particular Subvencionado"/>
    <x v="0"/>
    <x v="1"/>
    <s v="activo"/>
  </r>
  <r>
    <n v="7314"/>
    <s v="ESCUELA PARTICULAR LOS GUINDOS"/>
    <x v="13"/>
    <s v="Ranco                                             "/>
    <s v="LAGO RANCO                                        "/>
    <s v="Particular Subvencionado"/>
    <x v="1"/>
    <x v="0"/>
    <s v="activo"/>
  </r>
  <r>
    <n v="6762"/>
    <s v="ESCUELA MEXICO"/>
    <x v="13"/>
    <s v="Valdivia                                          "/>
    <s v="VALDIVIA                                          "/>
    <s v="Municipal DAEM"/>
    <x v="1"/>
    <x v="0"/>
    <s v="activo"/>
  </r>
  <r>
    <n v="7158"/>
    <s v="ESCUELA RURAL CARIMANCA"/>
    <x v="13"/>
    <s v="Ranco                                             "/>
    <s v="LA UNIÓN                                          "/>
    <s v="Municipal DAEM"/>
    <x v="1"/>
    <x v="0"/>
    <s v="activo"/>
  </r>
  <r>
    <n v="7141"/>
    <s v="ESCUELA RURAL FOLLECO"/>
    <x v="13"/>
    <s v="Ranco                                             "/>
    <s v="LA UNIÓN                                          "/>
    <s v="Municipal DAEM"/>
    <x v="1"/>
    <x v="2"/>
    <s v="activo"/>
  </r>
  <r>
    <n v="22428"/>
    <s v="ESCUELA PADRE LUIS BELTRAN"/>
    <x v="13"/>
    <s v="Valdivia                                          "/>
    <s v="MARIQUINA                                         "/>
    <s v="Particular Subvencionado"/>
    <x v="2"/>
    <x v="1"/>
    <s v="activo"/>
  </r>
  <r>
    <n v="22140"/>
    <s v="LICEO BICENTENARIO INGENIERO RICARDO FENNER RUEDI"/>
    <x v="13"/>
    <s v="Ranco                                             "/>
    <s v="LA UNIÓN                                          "/>
    <s v="Particular Subvencionado"/>
    <x v="2"/>
    <x v="1"/>
    <s v="activo"/>
  </r>
  <r>
    <n v="7004"/>
    <s v="COLEGIO MARIA DEOGRACIA"/>
    <x v="13"/>
    <s v="Ranco                                             "/>
    <s v="FUTRONO                                           "/>
    <s v="Particular Subvencionado"/>
    <x v="2"/>
    <x v="1"/>
    <s v="activo"/>
  </r>
  <r>
    <n v="7006"/>
    <s v="LICEO SAN CONRADO DE FUTRONO"/>
    <x v="13"/>
    <s v="Ranco                                             "/>
    <s v="FUTRONO                                           "/>
    <s v="Particular Subvencionado"/>
    <x v="2"/>
    <x v="1"/>
    <s v="activo"/>
  </r>
  <r>
    <n v="7138"/>
    <s v="ESCUELA RURAL PUERTO NUEVO"/>
    <x v="13"/>
    <s v="Ranco                                             "/>
    <s v="LA UNIÓN                                          "/>
    <s v="Municipal DAEM"/>
    <x v="1"/>
    <x v="1"/>
    <s v="activo"/>
  </r>
  <r>
    <n v="6983"/>
    <s v="COLEGIO JOSE MANUEL BALMACEDA FÉRNANDEZ"/>
    <x v="13"/>
    <s v="Ranco                                             "/>
    <s v="FUTRONO                                           "/>
    <s v="Municipal DAEM"/>
    <x v="1"/>
    <x v="0"/>
    <s v="activo"/>
  </r>
  <r>
    <n v="6996"/>
    <s v="ESCUELA RURAL PUMOL"/>
    <x v="13"/>
    <s v="Ranco                                             "/>
    <s v="FUTRONO                                           "/>
    <s v="Municipal DAEM"/>
    <x v="1"/>
    <x v="2"/>
    <s v="activo"/>
  </r>
  <r>
    <n v="7266"/>
    <s v="ESCUELA RURAL TRAPI"/>
    <x v="13"/>
    <s v="Ranco                                             "/>
    <s v="RÍO BUENO                                         "/>
    <s v="Municipal DAEM"/>
    <x v="1"/>
    <x v="2"/>
    <s v="activo"/>
  </r>
  <r>
    <n v="7315"/>
    <s v="ESCUELA PARTICULAR RUPUMEICA"/>
    <x v="13"/>
    <s v="Ranco                                             "/>
    <s v="LAGO RANCO                                        "/>
    <s v="Particular Subvencionado"/>
    <x v="1"/>
    <x v="2"/>
    <s v="activo"/>
  </r>
  <r>
    <n v="22486"/>
    <s v="ESCUELA SAN FRANCISCO DE LLENEHUE"/>
    <x v="13"/>
    <s v="Valdivia                                          "/>
    <s v="MARIQUINA                                         "/>
    <s v="Particular Subvencionado"/>
    <x v="1"/>
    <x v="1"/>
    <s v="activo"/>
  </r>
  <r>
    <n v="7135"/>
    <s v="COLEGIO TECNICO PROFESIONAL N°1 HONORIO OJEDA VALDERAS"/>
    <x v="13"/>
    <s v="Ranco                                             "/>
    <s v="LA UNIÓN                                          "/>
    <s v="Municipal DAEM"/>
    <x v="1"/>
    <x v="1"/>
    <s v="activo"/>
  </r>
  <r>
    <n v="7130"/>
    <s v="ESCUELA LA UNION"/>
    <x v="13"/>
    <s v="Ranco                                             "/>
    <s v="LA UNIÓN                                          "/>
    <s v="Municipal DAEM"/>
    <x v="1"/>
    <x v="0"/>
    <s v="activo"/>
  </r>
  <r>
    <n v="6848"/>
    <s v="ESCUELA PARTICULAR EL BOSQUE"/>
    <x v="13"/>
    <s v="Ranco                                             "/>
    <s v="LAGO RANCO                                        "/>
    <s v="Particular Subvencionado"/>
    <x v="2"/>
    <x v="1"/>
    <s v="activo"/>
  </r>
  <r>
    <n v="7279"/>
    <s v="ESCUELA PART LA AGUADA"/>
    <x v="13"/>
    <s v="Ranco                                             "/>
    <s v="RÍO BUENO                                         "/>
    <s v="Particular Subvencionado"/>
    <x v="1"/>
    <x v="0"/>
    <s v="activo"/>
  </r>
  <r>
    <n v="22257"/>
    <s v="ESCUELA PARTICULAR PORVENIR"/>
    <x v="13"/>
    <s v="Valdivia                                          "/>
    <s v="LOS LAGOS                                         "/>
    <s v="Particular Subvencionado"/>
    <x v="0"/>
    <x v="0"/>
    <s v="activo"/>
  </r>
  <r>
    <n v="31012"/>
    <s v="INSTITUTO CHILE ASIA PACIFICO"/>
    <x v="13"/>
    <s v="Valdivia                                          "/>
    <s v="VALDIVIA                                          "/>
    <s v="Particular Subvencionado"/>
    <x v="1"/>
    <x v="1"/>
    <s v="activo"/>
  </r>
  <r>
    <n v="22091"/>
    <s v="JARDIN INFANTIL RAYITO DE LUZ"/>
    <x v="13"/>
    <s v="Valdivia                                          "/>
    <s v="VALDIVIA                                          "/>
    <s v="Particular Subvencionado"/>
    <x v="1"/>
    <x v="2"/>
    <s v="activo"/>
  </r>
  <r>
    <n v="7260"/>
    <s v="ESCUELA RURAL CHAMPULLI"/>
    <x v="13"/>
    <s v="Ranco                                             "/>
    <s v="RÍO BUENO                                         "/>
    <s v="Municipal DAEM"/>
    <x v="1"/>
    <x v="2"/>
    <s v="activo"/>
  </r>
  <r>
    <n v="7237"/>
    <s v="ESCUELA BASICA RIO BUENO"/>
    <x v="13"/>
    <s v="Ranco                                             "/>
    <s v="RÍO BUENO                                         "/>
    <s v="Municipal DAEM"/>
    <x v="1"/>
    <x v="1"/>
    <s v="activo"/>
  </r>
  <r>
    <n v="7250"/>
    <s v="ESCUELA RURAL VALLE MANTILHUE BAJO"/>
    <x v="13"/>
    <s v="Ranco                                             "/>
    <s v="RÍO BUENO                                         "/>
    <s v="Municipal DAEM"/>
    <x v="2"/>
    <x v="1"/>
    <s v="activo"/>
  </r>
  <r>
    <n v="6766"/>
    <s v="COLEGIO TENIENTE HERNAN MERINO CORREA"/>
    <x v="13"/>
    <s v="Valdivia                                          "/>
    <s v="VALDIVIA                                          "/>
    <s v="Municipal DAEM"/>
    <x v="1"/>
    <x v="0"/>
    <s v="activo"/>
  </r>
  <r>
    <n v="12188"/>
    <s v="ESCUELA CERRO ALEGRE"/>
    <x v="13"/>
    <s v="Ranco                                             "/>
    <s v="RÍO BUENO                                         "/>
    <s v="Particular Subvencionado"/>
    <x v="0"/>
    <x v="0"/>
    <s v="activo"/>
  </r>
  <r>
    <n v="6753"/>
    <s v="LICEO SANTA MARIA LA BLANCA"/>
    <x v="13"/>
    <s v="Valdivia                                          "/>
    <s v="VALDIVIA                                          "/>
    <s v="Municipal DAEM"/>
    <x v="1"/>
    <x v="2"/>
    <s v="activo"/>
  </r>
  <r>
    <n v="6777"/>
    <s v="ESCUELA FEDOR M.DOSTOIEVSKI"/>
    <x v="13"/>
    <s v="Valdivia                                          "/>
    <s v="VALDIVIA                                          "/>
    <s v="Municipal DAEM"/>
    <x v="1"/>
    <x v="0"/>
    <s v="activo"/>
  </r>
  <r>
    <n v="6816"/>
    <s v="ESCUELA RURAL CAYUMAPU"/>
    <x v="13"/>
    <s v="Valdivia                                          "/>
    <s v="VALDIVIA                                          "/>
    <s v="Municipal DAEM"/>
    <x v="1"/>
    <x v="1"/>
    <s v="activo"/>
  </r>
  <r>
    <n v="22134"/>
    <s v="ESCUELA RURAL BONIFACIO"/>
    <x v="13"/>
    <s v="Valdivia                                          "/>
    <s v="VALDIVIA                                          "/>
    <s v="Municipal DAEM"/>
    <x v="0"/>
    <x v="0"/>
    <s v="activo"/>
  </r>
  <r>
    <n v="22459"/>
    <s v="COLEGIO LAICO VALDIVIA"/>
    <x v="13"/>
    <s v="Valdivia                                          "/>
    <s v="VALDIVIA                                          "/>
    <s v="Particular Subvencionado"/>
    <x v="1"/>
    <x v="0"/>
    <s v="activo"/>
  </r>
  <r>
    <n v="22516"/>
    <s v="INSTITUTO CRISTIANO GRACIA Y PAZ"/>
    <x v="13"/>
    <s v="Valdivia                                          "/>
    <s v="VALDIVIA                                          "/>
    <s v="Particular Subvencionado"/>
    <x v="1"/>
    <x v="1"/>
    <s v="activo"/>
  </r>
  <r>
    <n v="22537"/>
    <s v="COLEGIO FRANCISCA BELEN"/>
    <x v="13"/>
    <s v="Valdivia                                          "/>
    <s v="VALDIVIA                                          "/>
    <s v="Particular Subvencionado"/>
    <x v="1"/>
    <x v="0"/>
    <s v="activo"/>
  </r>
  <r>
    <n v="22471"/>
    <s v="JARDIN INFANTIL BAMBI Y CELIN"/>
    <x v="13"/>
    <s v="Valdivia                                          "/>
    <s v="VALDIVIA                                          "/>
    <s v="Particular Subvencionado"/>
    <x v="1"/>
    <x v="1"/>
    <s v="activo"/>
  </r>
  <r>
    <n v="22333"/>
    <s v="ESCUELA FRANCIA"/>
    <x v="13"/>
    <s v="Valdivia                                          "/>
    <s v="VALDIVIA                                          "/>
    <s v="Municipal DAEM"/>
    <x v="1"/>
    <x v="1"/>
    <s v="activo"/>
  </r>
  <r>
    <n v="6764"/>
    <s v="ESCUELA ESPANA"/>
    <x v="13"/>
    <s v="Valdivia                                          "/>
    <s v="VALDIVIA                                          "/>
    <s v="Municipal DAEM"/>
    <x v="1"/>
    <x v="0"/>
    <s v="activo"/>
  </r>
  <r>
    <n v="6804"/>
    <s v="ESCUELA RURAL LOS GUINDOS"/>
    <x v="13"/>
    <s v="Valdivia                                          "/>
    <s v="VALDIVIA                                          "/>
    <s v="Municipal DAEM"/>
    <x v="1"/>
    <x v="2"/>
    <s v="activo"/>
  </r>
  <r>
    <n v="22634"/>
    <s v="INSTITUTO PRINCIPE DE ASTURIAS"/>
    <x v="13"/>
    <s v="Valdivia                                          "/>
    <s v="VALDIVIA                                          "/>
    <s v="Particular Subvencionado"/>
    <x v="1"/>
    <x v="2"/>
    <s v="activo"/>
  </r>
  <r>
    <n v="6757"/>
    <s v="LICEO POLITECNICO BENJAMIN VICUNA MACKENNA"/>
    <x v="13"/>
    <s v="Valdivia                                          "/>
    <s v="VALDIVIA                                          "/>
    <s v="Municipal DAEM"/>
    <x v="1"/>
    <x v="0"/>
    <s v="activo"/>
  </r>
  <r>
    <n v="6832"/>
    <s v="COLEGIO MARIA AUXILIADORA"/>
    <x v="13"/>
    <s v="Valdivia                                          "/>
    <s v="VALDIVIA                                          "/>
    <s v="Particular Subvencionado"/>
    <x v="1"/>
    <x v="0"/>
    <s v="activo"/>
  </r>
  <r>
    <n v="6793"/>
    <s v="ESCUELA RURAL HUELLELHUE"/>
    <x v="13"/>
    <s v="Valdivia                                          "/>
    <s v="VALDIVIA                                          "/>
    <s v="Municipal DAEM"/>
    <x v="0"/>
    <x v="0"/>
    <s v="activo"/>
  </r>
  <r>
    <n v="6807"/>
    <s v="ESCUELA RURAL PISHUINCO"/>
    <x v="13"/>
    <s v="Valdivia                                          "/>
    <s v="VALDIVIA                                          "/>
    <s v="Municipal DAEM"/>
    <x v="1"/>
    <x v="1"/>
    <s v="activo"/>
  </r>
  <r>
    <n v="6814"/>
    <s v="ESCUELA RURAL MISION DE ARIQUE"/>
    <x v="13"/>
    <s v="Valdivia                                          "/>
    <s v="VALDIVIA                                          "/>
    <s v="Municipal DAEM"/>
    <x v="1"/>
    <x v="0"/>
    <s v="activo"/>
  </r>
  <r>
    <n v="6755"/>
    <s v="LICEO INDUSTRIAL VALDIVIA"/>
    <x v="13"/>
    <s v="Valdivia                                          "/>
    <s v="VALDIVIA                                          "/>
    <s v="Municipal DAEM"/>
    <x v="1"/>
    <x v="0"/>
    <s v="activo"/>
  </r>
  <r>
    <n v="6754"/>
    <s v="LICEO ARMANDO ROBLES RIVERA"/>
    <x v="13"/>
    <s v="Valdivia                                          "/>
    <s v="VALDIVIA                                          "/>
    <s v="Municipal DAEM"/>
    <x v="1"/>
    <x v="2"/>
    <s v="activo"/>
  </r>
  <r>
    <n v="6767"/>
    <s v="ESCUELA LEONARDO DA VINCI"/>
    <x v="13"/>
    <s v="Valdivia                                          "/>
    <s v="VALDIVIA                                          "/>
    <s v="Municipal DAEM"/>
    <x v="1"/>
    <x v="0"/>
    <s v="activo"/>
  </r>
  <r>
    <n v="22160"/>
    <s v="MARTIN LUTHER KING COLLEGE"/>
    <x v="13"/>
    <s v="Valdivia                                          "/>
    <s v="VALDIVIA                                          "/>
    <s v="Particular Subvencionado"/>
    <x v="1"/>
    <x v="0"/>
    <s v="activo"/>
  </r>
  <r>
    <n v="7025"/>
    <s v="ESCUELA RURAL EL HUAPE"/>
    <x v="13"/>
    <s v="Valdivia                                          "/>
    <s v="CORRAL                                            "/>
    <s v="Municipal DAEM"/>
    <x v="0"/>
    <x v="2"/>
    <s v="activo"/>
  </r>
  <r>
    <n v="22458"/>
    <s v="COLEGIO CELIPRAS RIO BUENO"/>
    <x v="13"/>
    <s v="Ranco                                             "/>
    <s v="RÍO BUENO                                         "/>
    <s v="Particular Subvencionado"/>
    <x v="1"/>
    <x v="2"/>
    <s v="activo"/>
  </r>
  <r>
    <n v="7016"/>
    <s v="ESCUELA BASICA DE CORRAL"/>
    <x v="13"/>
    <s v="Valdivia                                          "/>
    <s v="CORRAL                                            "/>
    <s v="Municipal DAEM"/>
    <x v="0"/>
    <x v="0"/>
    <s v="activo"/>
  </r>
  <r>
    <n v="7023"/>
    <s v="ESCUELA RURAL LA AGUADA"/>
    <x v="13"/>
    <s v="Valdivia                                          "/>
    <s v="CORRAL                                            "/>
    <s v="Municipal DAEM"/>
    <x v="1"/>
    <x v="1"/>
    <s v="activo"/>
  </r>
  <r>
    <n v="7018"/>
    <s v="ESCUELA RURAL TRES CHIFLONES ALTO"/>
    <x v="13"/>
    <s v="Valdivia                                          "/>
    <s v="CORRAL                                            "/>
    <s v="Municipal DAEM"/>
    <x v="0"/>
    <x v="2"/>
    <s v="activo"/>
  </r>
  <r>
    <n v="6899"/>
    <s v="LICEO REPUBLICA DEL BRASIL"/>
    <x v="13"/>
    <s v="Valdivia                                          "/>
    <s v="LANCO                                             "/>
    <s v="Municipal DAEM"/>
    <x v="1"/>
    <x v="0"/>
    <s v="activo"/>
  </r>
  <r>
    <n v="22558"/>
    <s v="ESCUELA NUEVA COLLILELFU"/>
    <x v="13"/>
    <s v="Valdivia                                          "/>
    <s v="LOS LAGOS                                         "/>
    <s v="Municipal DAEM"/>
    <x v="1"/>
    <x v="0"/>
    <s v="activo"/>
  </r>
  <r>
    <n v="31017"/>
    <s v="ESCUELA PARTICULAR RURAL JUAN PABLO SEGUNDO"/>
    <x v="13"/>
    <s v="Valdivia                                          "/>
    <s v="LANCO                                             "/>
    <s v="Particular Subvencionado"/>
    <x v="1"/>
    <x v="2"/>
    <s v="activo"/>
  </r>
  <r>
    <n v="6834"/>
    <s v="COLEGIO METODISTA LA TRINIDAD"/>
    <x v="13"/>
    <s v="Valdivia                                          "/>
    <s v="VALDIVIA                                          "/>
    <s v="Particular Subvencionado"/>
    <x v="1"/>
    <x v="0"/>
    <s v="activo"/>
  </r>
  <r>
    <n v="6946"/>
    <s v="ESCUELA RURAL COMUNIDAD STA CARLA"/>
    <x v="13"/>
    <s v="Valdivia                                          "/>
    <s v="LOS LAGOS                                         "/>
    <s v="Municipal DAEM"/>
    <x v="0"/>
    <x v="2"/>
    <s v="activo"/>
  </r>
  <r>
    <n v="6955"/>
    <s v="ESCUELA RURAL ENRIQUE HEVIA LABBE"/>
    <x v="13"/>
    <s v="Valdivia                                          "/>
    <s v="LOS LAGOS                                         "/>
    <s v="Municipal DAEM"/>
    <x v="0"/>
    <x v="2"/>
    <s v="activo"/>
  </r>
  <r>
    <n v="6934"/>
    <s v="ESCUELA NUEVA ESPANA"/>
    <x v="13"/>
    <s v="Valdivia                                          "/>
    <s v="LOS LAGOS                                         "/>
    <s v="Municipal DAEM"/>
    <x v="0"/>
    <x v="2"/>
    <s v="activo"/>
  </r>
  <r>
    <n v="22186"/>
    <s v="ESC. PART. CONDE DE LEMU"/>
    <x v="13"/>
    <s v="Valdivia                                          "/>
    <s v="LOS LAGOS                                         "/>
    <s v="Particular Subvencionado"/>
    <x v="1"/>
    <x v="0"/>
    <s v="activo"/>
  </r>
  <r>
    <n v="6935"/>
    <s v="ESCUELA RURAL ANTILHUE"/>
    <x v="13"/>
    <s v="Valdivia                                          "/>
    <s v="LOS LAGOS                                         "/>
    <s v="Municipal DAEM"/>
    <x v="1"/>
    <x v="0"/>
    <s v="activo"/>
  </r>
  <r>
    <n v="6975"/>
    <s v="ESCUELA PARTICULAR COVADONGA"/>
    <x v="13"/>
    <s v="Valdivia                                          "/>
    <s v="LOS LAGOS                                         "/>
    <s v="Particular Subvencionado"/>
    <x v="0"/>
    <x v="1"/>
    <s v="activo"/>
  </r>
  <r>
    <n v="6965"/>
    <s v="ESCUELA PARTICULAR HUAIQUIMILLA"/>
    <x v="13"/>
    <s v="Valdivia                                          "/>
    <s v="LOS LAGOS                                         "/>
    <s v="Particular Subvencionado"/>
    <x v="1"/>
    <x v="2"/>
    <s v="activo"/>
  </r>
  <r>
    <n v="22614"/>
    <s v="ESCUELA ESPECIAL DE LENGUAJE SOÑANDO Y CREANDO"/>
    <x v="13"/>
    <s v="Valdivia                                          "/>
    <s v="LOS LAGOS                                         "/>
    <s v="Particular Subvencionado"/>
    <x v="2"/>
    <x v="1"/>
    <s v="activo"/>
  </r>
  <r>
    <n v="22111"/>
    <s v="ESCUELA PARTICULAR MALIHUE"/>
    <x v="13"/>
    <s v="Valdivia                                          "/>
    <s v="LOS LAGOS                                         "/>
    <s v="Particular Subvencionado"/>
    <x v="1"/>
    <x v="0"/>
    <s v="activo"/>
  </r>
  <r>
    <n v="7038"/>
    <s v="ESCUELA RURAL HUILLICOIHUE"/>
    <x v="13"/>
    <s v="Valdivia                                          "/>
    <s v="MÁFIL                                             "/>
    <s v="Municipal DAEM"/>
    <x v="0"/>
    <x v="0"/>
    <s v="activo"/>
  </r>
  <r>
    <n v="22400"/>
    <s v="ESCUELA PARTICULAR DOLLINCO"/>
    <x v="13"/>
    <s v="Ranco                                             "/>
    <s v="FUTRONO                                           "/>
    <s v="Particular Subvencionado"/>
    <x v="1"/>
    <x v="0"/>
    <s v="activo"/>
  </r>
  <r>
    <n v="6897"/>
    <s v="LICEO BICENTENERIO DE EXCELENCIA CAMILO HENRIQUEZ GONZALEZ DE LANCO."/>
    <x v="13"/>
    <s v="Valdivia                                          "/>
    <s v="LANCO                                             "/>
    <s v="Municipal DAEM"/>
    <x v="1"/>
    <x v="2"/>
    <s v="activo"/>
  </r>
  <r>
    <n v="6853"/>
    <s v="LICEO POLITECNICO PESQUERO"/>
    <x v="13"/>
    <s v="Valdivia                                          "/>
    <s v="MARIQUINA                                         "/>
    <s v="Municipal DAEM"/>
    <x v="0"/>
    <x v="2"/>
    <s v="activo"/>
  </r>
  <r>
    <n v="6846"/>
    <s v="LICEO SAN LUIS DE ALBA"/>
    <x v="13"/>
    <s v="Valdivia                                          "/>
    <s v="MARIQUINA                                         "/>
    <s v="Municipal DAEM"/>
    <x v="0"/>
    <x v="1"/>
    <s v="activo"/>
  </r>
  <r>
    <n v="6857"/>
    <s v="ESCUELA RURAL MISSISSIPPI"/>
    <x v="13"/>
    <s v="Valdivia                                          "/>
    <s v="MARIQUINA                                         "/>
    <s v="Municipal DAEM"/>
    <x v="0"/>
    <x v="0"/>
    <s v="activo"/>
  </r>
  <r>
    <n v="7306"/>
    <s v="ESCUELA RURAL QUILLIN"/>
    <x v="13"/>
    <s v="Ranco                                             "/>
    <s v="LAGO RANCO                                        "/>
    <s v="Municipal DAEM"/>
    <x v="1"/>
    <x v="2"/>
    <s v="activo"/>
  </r>
  <r>
    <n v="7303"/>
    <s v="ESCUELA RURAL RININAHUE"/>
    <x v="13"/>
    <s v="Ranco                                             "/>
    <s v="LAGO RANCO                                        "/>
    <s v="Municipal DAEM"/>
    <x v="1"/>
    <x v="2"/>
    <s v="activo"/>
  </r>
  <r>
    <n v="7011"/>
    <s v="ESCUELA PARTICULAR CHIHUIO"/>
    <x v="13"/>
    <s v="Ranco                                             "/>
    <s v="FUTRONO                                           "/>
    <s v="Particular Subvencionado"/>
    <x v="1"/>
    <x v="0"/>
    <s v="activo"/>
  </r>
  <r>
    <n v="22125"/>
    <s v="ESCUELA PARTICULAR COMUY"/>
    <x v="13"/>
    <s v="Ranco                                             "/>
    <s v="LAGO RANCO                                        "/>
    <s v="Particular Subvencionado"/>
    <x v="2"/>
    <x v="1"/>
    <s v="activo"/>
  </r>
  <r>
    <n v="7297"/>
    <s v="ESCUELA RURAL SANTA ISABEL"/>
    <x v="13"/>
    <s v="Ranco                                             "/>
    <s v="RÍO BUENO                                         "/>
    <s v="Municipal DAEM"/>
    <x v="2"/>
    <x v="1"/>
    <s v="activo"/>
  </r>
  <r>
    <n v="7312"/>
    <s v="ESCUELA PARTICULAR CARRAN"/>
    <x v="13"/>
    <s v="Ranco                                             "/>
    <s v="LAGO RANCO                                        "/>
    <s v="Particular Subvencionado"/>
    <x v="1"/>
    <x v="0"/>
    <s v="activo"/>
  </r>
  <r>
    <n v="7307"/>
    <s v="ESCUELA RURAL LA ENSENADA"/>
    <x v="13"/>
    <s v="Ranco                                             "/>
    <s v="LAGO RANCO                                        "/>
    <s v="Municipal DAEM"/>
    <x v="1"/>
    <x v="0"/>
    <s v="activo"/>
  </r>
  <r>
    <n v="7242"/>
    <s v="ESCUELA RURAL VIVANCO"/>
    <x v="13"/>
    <s v="Ranco                                             "/>
    <s v="RÍO BUENO                                         "/>
    <s v="Municipal DAEM"/>
    <x v="1"/>
    <x v="1"/>
    <s v="activo"/>
  </r>
  <r>
    <n v="7262"/>
    <s v="ESCUELA RURAL PISU-PISUE"/>
    <x v="13"/>
    <s v="Ranco                                             "/>
    <s v="RÍO BUENO                                         "/>
    <s v="Municipal DAEM"/>
    <x v="1"/>
    <x v="2"/>
    <s v="activo"/>
  </r>
  <r>
    <n v="20485"/>
    <s v="JARDIN INFANTIL HOGAR LUTERANO"/>
    <x v="13"/>
    <s v="Valdivia                                          "/>
    <s v="VALDIVIA                                          "/>
    <s v="Particular Subvencionado"/>
    <x v="2"/>
    <x v="1"/>
    <s v="activo"/>
  </r>
  <r>
    <n v="7290"/>
    <s v="ESCUELA PARTICULAR TREHUACO"/>
    <x v="13"/>
    <s v="Ranco                                             "/>
    <s v="RÍO BUENO                                         "/>
    <s v="Particular Subvencionado"/>
    <x v="2"/>
    <x v="1"/>
    <s v="activo"/>
  </r>
  <r>
    <n v="6833"/>
    <s v="INSTITUTO EDUCACIONAL COLLICO"/>
    <x v="13"/>
    <s v="Valdivia                                          "/>
    <s v="VALDIVIA                                          "/>
    <s v="Particular Subvencionado"/>
    <x v="1"/>
    <x v="2"/>
    <s v="activo"/>
  </r>
  <r>
    <n v="6791"/>
    <s v="ESCUELA DE NIEBLA JUAN BOSCH"/>
    <x v="13"/>
    <s v="Valdivia                                          "/>
    <s v="VALDIVIA                                          "/>
    <s v="Municipal DAEM"/>
    <x v="1"/>
    <x v="0"/>
    <s v="activo"/>
  </r>
  <r>
    <n v="6830"/>
    <s v="COLEGIO NUESTRA SENORA DEL CARMEN"/>
    <x v="13"/>
    <s v="Valdivia                                          "/>
    <s v="VALDIVIA                                          "/>
    <s v="Particular Subvencionado"/>
    <x v="2"/>
    <x v="1"/>
    <s v="activo"/>
  </r>
  <r>
    <n v="22024"/>
    <s v="LICEO TECNICO PROFESIONAL RADIO 24"/>
    <x v="13"/>
    <s v="Valdivia                                          "/>
    <s v="PAILLACO                                          "/>
    <s v="Particular Subvencionado"/>
    <x v="1"/>
    <x v="1"/>
    <s v="activo"/>
  </r>
  <r>
    <n v="7298"/>
    <s v="ESCUELA PARTICULAR EL RADAL"/>
    <x v="13"/>
    <s v="Ranco                                             "/>
    <s v="RÍO BUENO                                         "/>
    <s v="Particular Subvencionado"/>
    <x v="1"/>
    <x v="0"/>
    <s v="activo"/>
  </r>
  <r>
    <n v="7186"/>
    <s v="ESCUELA PARTICULAR MONTES AZULES"/>
    <x v="13"/>
    <s v="Ranco                                             "/>
    <s v="LA UNIÓN                                          "/>
    <s v="Particular Subvencionado"/>
    <x v="1"/>
    <x v="1"/>
    <s v="activo"/>
  </r>
  <r>
    <n v="22204"/>
    <s v="ESCUELA DE PARVULOS REY SALOMON"/>
    <x v="13"/>
    <s v="Valdivia                                          "/>
    <s v="VALDIVIA                                          "/>
    <s v="Particular Subvencionado"/>
    <x v="1"/>
    <x v="0"/>
    <s v="activo"/>
  </r>
  <r>
    <n v="7296"/>
    <s v="ESCUELA PARTICULAR LOS AZADORES"/>
    <x v="13"/>
    <s v="Ranco                                             "/>
    <s v="RÍO BUENO                                         "/>
    <s v="Particular Subvencionado"/>
    <x v="2"/>
    <x v="1"/>
    <s v="activo"/>
  </r>
  <r>
    <n v="22550"/>
    <s v="JARDIN INFANTIL BLANCANIEVES"/>
    <x v="13"/>
    <s v="Valdivia                                          "/>
    <s v="VALDIVIA                                          "/>
    <s v="Particular Subvencionado"/>
    <x v="2"/>
    <x v="0"/>
    <s v="activo"/>
  </r>
  <r>
    <n v="6817"/>
    <s v="ESCUELA RURAL ANDRES FRIED KOPP"/>
    <x v="13"/>
    <s v="Valdivia                                          "/>
    <s v="VALDIVIA                                          "/>
    <s v="Municipal DAEM"/>
    <x v="1"/>
    <x v="2"/>
    <s v="activo"/>
  </r>
  <r>
    <n v="22766"/>
    <s v="COLEGIO SAN MARCOS"/>
    <x v="13"/>
    <s v="Valdivia                                          "/>
    <s v="VALDIVIA                                          "/>
    <s v="Particular Subvencionado"/>
    <x v="0"/>
    <x v="0"/>
    <s v="activo"/>
  </r>
  <r>
    <n v="6826"/>
    <s v="COLEGIO SANTA MARTA DE VALDIVIA"/>
    <x v="13"/>
    <s v="Valdivia                                          "/>
    <s v="VALDIVIA                                          "/>
    <s v="Particular Subvencionado"/>
    <x v="1"/>
    <x v="2"/>
    <s v="activo"/>
  </r>
  <r>
    <n v="22495"/>
    <s v="COLEGIO PARTICULAR CARDENAL RAUL SILVA HENRIQ"/>
    <x v="13"/>
    <s v="Ranco                                             "/>
    <s v="RÍO BUENO                                         "/>
    <s v="Particular Subvencionado"/>
    <x v="1"/>
    <x v="0"/>
    <s v="activo"/>
  </r>
  <r>
    <n v="22540"/>
    <s v="INSTITUTO ITALIA DE VALDIVIA"/>
    <x v="13"/>
    <s v="Valdivia                                          "/>
    <s v="VALDIVIA                                          "/>
    <s v="Municipal DAEM"/>
    <x v="1"/>
    <x v="0"/>
    <s v="activo"/>
  </r>
  <r>
    <n v="6752"/>
    <s v="LICEO TECNICO VALDIVIA"/>
    <x v="13"/>
    <s v="Valdivia                                          "/>
    <s v="VALDIVIA                                          "/>
    <s v="Municipal DAEM"/>
    <x v="1"/>
    <x v="0"/>
    <s v="activo"/>
  </r>
  <r>
    <n v="6780"/>
    <s v="ESCUELA FERNANDO SANTIVAN"/>
    <x v="13"/>
    <s v="Valdivia                                          "/>
    <s v="VALDIVIA                                          "/>
    <s v="Municipal DAEM"/>
    <x v="1"/>
    <x v="2"/>
    <s v="activo"/>
  </r>
  <r>
    <n v="22219"/>
    <s v="ESCUELA SANTA CECILIA"/>
    <x v="13"/>
    <s v="Valdivia                                          "/>
    <s v="MARIQUINA                                         "/>
    <s v="Particular Subvencionado"/>
    <x v="1"/>
    <x v="2"/>
    <s v="activo"/>
  </r>
  <r>
    <n v="7026"/>
    <s v="ESCUELA RURAL CHAIHUIN"/>
    <x v="13"/>
    <s v="Valdivia                                          "/>
    <s v="CORRAL                                            "/>
    <s v="Municipal DAEM"/>
    <x v="0"/>
    <x v="2"/>
    <s v="activo"/>
  </r>
  <r>
    <n v="6964"/>
    <s v="ESCUELA PARTICULAR LOS MAITENES"/>
    <x v="13"/>
    <s v="Valdivia                                          "/>
    <s v="LOS LAGOS                                         "/>
    <s v="Particular Subvencionado"/>
    <x v="1"/>
    <x v="0"/>
    <s v="activo"/>
  </r>
  <r>
    <n v="22181"/>
    <s v="ESCUELA PARTICULAR RALUYA"/>
    <x v="13"/>
    <s v="Valdivia                                          "/>
    <s v="MARIQUINA                                         "/>
    <s v="Particular Subvencionado"/>
    <x v="1"/>
    <x v="1"/>
    <s v="activo"/>
  </r>
  <r>
    <n v="6918"/>
    <s v="ESCUELA PARTICULAR SAN FRANCISCO"/>
    <x v="13"/>
    <s v="Valdivia                                          "/>
    <s v="LANCO                                             "/>
    <s v="Particular Subvencionado"/>
    <x v="2"/>
    <x v="1"/>
    <s v="activo"/>
  </r>
  <r>
    <n v="6956"/>
    <s v="ESCUELA RURAL ALICIA MERA OVALLE"/>
    <x v="13"/>
    <s v="Valdivia                                          "/>
    <s v="LOS LAGOS                                         "/>
    <s v="Municipal DAEM"/>
    <x v="0"/>
    <x v="2"/>
    <s v="activo"/>
  </r>
  <r>
    <n v="6917"/>
    <s v="ESCUELA PARTICULAR PADRE CARLOS"/>
    <x v="13"/>
    <s v="Valdivia                                          "/>
    <s v="LANCO                                             "/>
    <s v="Particular Subvencionado"/>
    <x v="2"/>
    <x v="1"/>
    <s v="activo"/>
  </r>
  <r>
    <n v="6905"/>
    <s v="ESCUELA RURAL AYLIN"/>
    <x v="13"/>
    <s v="Valdivia                                          "/>
    <s v="LANCO                                             "/>
    <s v="Municipal DAEM"/>
    <x v="1"/>
    <x v="0"/>
    <s v="activo"/>
  </r>
  <r>
    <n v="6898"/>
    <s v="ESCUELA FELIPE BARTHOU CORBEAUX"/>
    <x v="13"/>
    <s v="Valdivia                                          "/>
    <s v="LANCO                                             "/>
    <s v="Municipal DAEM"/>
    <x v="1"/>
    <x v="2"/>
    <s v="activo"/>
  </r>
  <r>
    <n v="6953"/>
    <s v="ESCUELA RURAL EL SALTO"/>
    <x v="13"/>
    <s v="Valdivia                                          "/>
    <s v="LOS LAGOS                                         "/>
    <s v="Municipal DAEM"/>
    <x v="1"/>
    <x v="0"/>
    <s v="activo"/>
  </r>
  <r>
    <n v="7174"/>
    <s v="ESCUELA RURAL LOS CHILCOS"/>
    <x v="13"/>
    <s v="Ranco                                             "/>
    <s v="LA UNIÓN                                          "/>
    <s v="Municipal DAEM"/>
    <x v="1"/>
    <x v="2"/>
    <s v="activo"/>
  </r>
  <r>
    <n v="6969"/>
    <s v="ESCUELA PARTICULAR EL FAROL"/>
    <x v="13"/>
    <s v="Valdivia                                          "/>
    <s v="LOS LAGOS                                         "/>
    <s v="Particular Subvencionado"/>
    <x v="1"/>
    <x v="0"/>
    <s v="activo"/>
  </r>
  <r>
    <n v="7032"/>
    <s v="ESCUELA ARTÍSTICA ALABAMA"/>
    <x v="13"/>
    <s v="Valdivia                                          "/>
    <s v="MÁFIL                                             "/>
    <s v="Municipal DAEM"/>
    <x v="0"/>
    <x v="2"/>
    <s v="activo"/>
  </r>
  <r>
    <n v="7040"/>
    <s v="ESCUELA RURAL RUNCA"/>
    <x v="13"/>
    <s v="Valdivia                                          "/>
    <s v="MÁFIL                                             "/>
    <s v="Municipal DAEM"/>
    <x v="0"/>
    <x v="0"/>
    <s v="activo"/>
  </r>
  <r>
    <n v="11543"/>
    <s v="ESCUELA PARTICULAR TRIPAYANTE"/>
    <x v="13"/>
    <s v="Valdivia                                          "/>
    <s v="MARIQUINA                                         "/>
    <s v="Particular Subvencionado"/>
    <x v="1"/>
    <x v="1"/>
    <s v="activo"/>
  </r>
  <r>
    <n v="22522"/>
    <s v="COLEGIO SAN MARTIN DE LAS LOMAS"/>
    <x v="13"/>
    <s v="Valdivia                                          "/>
    <s v="MÁFIL                                             "/>
    <s v="Particular Subvencionado"/>
    <x v="2"/>
    <x v="1"/>
    <s v="activo"/>
  </r>
  <r>
    <n v="6868"/>
    <s v="ESCUELA RURAL INIPULLI"/>
    <x v="13"/>
    <s v="Valdivia                                          "/>
    <s v="MARIQUINA                                         "/>
    <s v="Municipal DAEM"/>
    <x v="0"/>
    <x v="0"/>
    <s v="activo"/>
  </r>
  <r>
    <n v="10913"/>
    <s v="CENTRO CAP.LAB. REINO DE BELGICA"/>
    <x v="14"/>
    <s v="Arica                                             "/>
    <s v="ARICA                                             "/>
    <s v="Servicio locales de Educacion"/>
    <x v="1"/>
    <x v="2"/>
    <s v="activo"/>
  </r>
  <r>
    <n v="12721"/>
    <s v="JARDIN INFANTIL CASTILLLO DEL SABER"/>
    <x v="14"/>
    <s v="Arica                                             "/>
    <s v="ARICA                                             "/>
    <s v="Particular Subvencionado"/>
    <x v="1"/>
    <x v="0"/>
    <s v="activo"/>
  </r>
  <r>
    <n v="42"/>
    <s v="ESCUELA MOLINOS LLUTA"/>
    <x v="14"/>
    <s v="Arica                                             "/>
    <s v="ARICA                                             "/>
    <s v="Servicio locales de Educacion"/>
    <x v="1"/>
    <x v="2"/>
    <s v="activo"/>
  </r>
  <r>
    <n v="11"/>
    <s v="ESC. GRAL. PEDRO LAGOS MARCHANT"/>
    <x v="14"/>
    <s v="Arica                                             "/>
    <s v="ARICA                                             "/>
    <s v="Servicio locales de Educacion"/>
    <x v="1"/>
    <x v="0"/>
    <s v="activo"/>
  </r>
  <r>
    <n v="12539"/>
    <s v="COLEGIO SAN JUAN DE LA BLACHERE"/>
    <x v="14"/>
    <s v="Arica                                             "/>
    <s v="ARICA                                             "/>
    <s v="Particular Subvencionado"/>
    <x v="1"/>
    <x v="0"/>
    <s v="activo"/>
  </r>
  <r>
    <n v="10912"/>
    <s v="ESCUELA VALLE DE PARCOHAYLLA"/>
    <x v="14"/>
    <s v="Arica                                             "/>
    <s v="CAMARONES                                         "/>
    <s v="Servicio locales de Educacion"/>
    <x v="1"/>
    <x v="0"/>
    <s v="activo"/>
  </r>
  <r>
    <n v="17"/>
    <s v="ESCUELA SUBTTE. LUIS CRUZ MARTINEZ"/>
    <x v="14"/>
    <s v="Arica                                             "/>
    <s v="ARICA                                             "/>
    <s v="Servicio locales de Educacion"/>
    <x v="1"/>
    <x v="0"/>
    <s v="activo"/>
  </r>
  <r>
    <n v="30002"/>
    <s v="COLEGIO EL ROBLE"/>
    <x v="14"/>
    <s v="Arica                                             "/>
    <s v="ARICA                                             "/>
    <s v="Particular Subvencionado"/>
    <x v="2"/>
    <x v="1"/>
    <s v="activo"/>
  </r>
  <r>
    <n v="12537"/>
    <s v="JARDIN INFANTIL CASCANUECES"/>
    <x v="14"/>
    <s v="Arica                                             "/>
    <s v="ARICA                                             "/>
    <s v="Particular Subvencionado"/>
    <x v="1"/>
    <x v="0"/>
    <s v="activo"/>
  </r>
  <r>
    <n v="12712"/>
    <s v="COLEGIO CHILE NORTE"/>
    <x v="14"/>
    <s v="Arica                                             "/>
    <s v="ARICA                                             "/>
    <s v="Particular Subvencionado"/>
    <x v="1"/>
    <x v="2"/>
    <s v="activo"/>
  </r>
  <r>
    <n v="10915"/>
    <s v="COLEGIO CARDENAL ANTONIO SAMORE"/>
    <x v="14"/>
    <s v="Arica                                             "/>
    <s v="ARICA                                             "/>
    <s v="Particular Subvencionado"/>
    <x v="1"/>
    <x v="1"/>
    <s v="activo"/>
  </r>
  <r>
    <n v="12505"/>
    <s v="COLEGIO PADRE LUIS GALLARDO"/>
    <x v="14"/>
    <s v="Arica                                             "/>
    <s v="ARICA                                             "/>
    <s v="Particular Subvencionado"/>
    <x v="1"/>
    <x v="0"/>
    <s v="activo"/>
  </r>
  <r>
    <n v="12727"/>
    <s v="ESCUELA ESPECIAL DE LENG. PIECECITOS DE NIÑO"/>
    <x v="14"/>
    <s v="Arica                                             "/>
    <s v="ARICA                                             "/>
    <s v="Particular Subvencionado"/>
    <x v="2"/>
    <x v="1"/>
    <s v="activo"/>
  </r>
  <r>
    <n v="50"/>
    <s v="COLEGIO ADVENTISTA DE ARICA"/>
    <x v="14"/>
    <s v="Arica                                             "/>
    <s v="ARICA                                             "/>
    <s v="Particular Subvencionado"/>
    <x v="1"/>
    <x v="2"/>
    <s v="activo"/>
  </r>
  <r>
    <n v="72"/>
    <s v="LICEO VALLE DE CODPA"/>
    <x v="14"/>
    <s v="Arica                                             "/>
    <s v="CAMARONES                                         "/>
    <s v="Servicio locales de Educacion"/>
    <x v="1"/>
    <x v="0"/>
    <s v="activo"/>
  </r>
  <r>
    <n v="20334"/>
    <s v="ESCUELA ESPECIAL DE LENGUAJE ESTRELLITA DE BELÉN"/>
    <x v="14"/>
    <s v="Arica                                             "/>
    <s v="ARICA                                             "/>
    <s v="Particular Subvencionado"/>
    <x v="0"/>
    <x v="0"/>
    <s v="activo"/>
  </r>
  <r>
    <n v="40168"/>
    <s v="ESC.ESP.LENG LOS BENJAMINES"/>
    <x v="14"/>
    <s v="Arica                                             "/>
    <s v="ARICA                                             "/>
    <s v="Particular Subvencionado"/>
    <x v="2"/>
    <x v="1"/>
    <s v="activo"/>
  </r>
  <r>
    <n v="43"/>
    <s v="JARDIN INFANTIL CEPILLIN"/>
    <x v="14"/>
    <s v="Arica                                             "/>
    <s v="ARICA                                             "/>
    <s v="Particular Subvencionado"/>
    <x v="1"/>
    <x v="0"/>
    <s v="activo"/>
  </r>
  <r>
    <n v="60"/>
    <s v="COLEGIO ALEMAN DE ARICA"/>
    <x v="14"/>
    <s v="Arica                                             "/>
    <s v="ARICA                                             "/>
    <s v="Particular Subvencionado"/>
    <x v="2"/>
    <x v="1"/>
    <s v="activo"/>
  </r>
  <r>
    <n v="79"/>
    <s v="ESCUELA EL MARQUEZ"/>
    <x v="14"/>
    <s v="Parinacota                                        "/>
    <s v="PUTRE                                             "/>
    <s v="Servicio locales de Educacion"/>
    <x v="1"/>
    <x v="2"/>
    <s v="activo"/>
  </r>
  <r>
    <n v="27"/>
    <s v="ESCUELA ESMERALDA"/>
    <x v="14"/>
    <s v="Arica                                             "/>
    <s v="ARICA                                             "/>
    <s v="Servicio locales de Educacion"/>
    <x v="1"/>
    <x v="0"/>
    <s v="activo"/>
  </r>
  <r>
    <n v="81"/>
    <s v="ESCUELA PAYACHATAS"/>
    <x v="14"/>
    <s v="Parinacota                                        "/>
    <s v="PUTRE                                             "/>
    <s v="Servicio locales de Educacion"/>
    <x v="1"/>
    <x v="2"/>
    <s v="activo"/>
  </r>
  <r>
    <n v="4"/>
    <s v="LICEO OCTAVIO PALMA PEREZ"/>
    <x v="14"/>
    <s v="Arica                                             "/>
    <s v="ARICA                                             "/>
    <s v="Servicio locales de Educacion"/>
    <x v="1"/>
    <x v="0"/>
    <s v="activo"/>
  </r>
  <r>
    <n v="12569"/>
    <s v="JARDIN INFANTIL BETHEL DE ARICA"/>
    <x v="14"/>
    <s v="Arica                                             "/>
    <s v="ARICA                                             "/>
    <s v="Particular Subvencionado"/>
    <x v="1"/>
    <x v="0"/>
    <s v="activo"/>
  </r>
  <r>
    <n v="45"/>
    <s v="COLEGIO ITALIANO SANTA ANA"/>
    <x v="14"/>
    <s v="Arica                                             "/>
    <s v="ARICA                                             "/>
    <s v="Particular Subvencionado"/>
    <x v="0"/>
    <x v="0"/>
    <s v="activo"/>
  </r>
  <r>
    <n v="84"/>
    <s v="ESCUELA LOS ALAMOS"/>
    <x v="14"/>
    <s v="Parinacota                                        "/>
    <s v="PUTRE                                             "/>
    <s v="Servicio locales de Educacion"/>
    <x v="1"/>
    <x v="1"/>
    <s v="activo"/>
  </r>
  <r>
    <n v="86"/>
    <s v="ESCUELA SAN SANTIAGO DE BELEN"/>
    <x v="14"/>
    <s v="Parinacota                                        "/>
    <s v="PUTRE                                             "/>
    <s v="Servicio locales de Educacion"/>
    <x v="1"/>
    <x v="2"/>
    <s v="activo"/>
  </r>
  <r>
    <n v="38"/>
    <s v="ESCUELA ESPAÑA"/>
    <x v="14"/>
    <s v="Arica                                             "/>
    <s v="ARICA                                             "/>
    <s v="Servicio locales de Educacion"/>
    <x v="1"/>
    <x v="2"/>
    <s v="activo"/>
  </r>
  <r>
    <n v="12630"/>
    <s v="COLEGIO LEONARDO DA VINCI"/>
    <x v="14"/>
    <s v="Arica                                             "/>
    <s v="ARICA                                             "/>
    <s v="Particular Subvencionado"/>
    <x v="1"/>
    <x v="0"/>
    <s v="activo"/>
  </r>
  <r>
    <n v="40225"/>
    <s v="ESC. ESP. LENG. SEMILLITAS DE AMOR"/>
    <x v="14"/>
    <s v="Arica                                             "/>
    <s v="ARICA                                             "/>
    <s v="Particular Subvencionado"/>
    <x v="1"/>
    <x v="1"/>
    <s v="activo"/>
  </r>
  <r>
    <n v="83"/>
    <s v="ESCUELA COTA COTANI"/>
    <x v="14"/>
    <s v="Parinacota                                        "/>
    <s v="PUTRE                                             "/>
    <s v="Servicio locales de Educacion"/>
    <x v="1"/>
    <x v="0"/>
    <s v="activo"/>
  </r>
  <r>
    <n v="82"/>
    <s v="ESCUELA SAN FRANCISCO DE ASIS"/>
    <x v="14"/>
    <s v="Parinacota                                        "/>
    <s v="PUTRE                                             "/>
    <s v="Servicio locales de Educacion"/>
    <x v="1"/>
    <x v="0"/>
    <s v="activo"/>
  </r>
  <r>
    <n v="90"/>
    <s v="ESCUELA INTERNADO VISVIRI"/>
    <x v="14"/>
    <s v="Parinacota                                        "/>
    <s v="GENERAL LAGOS                                     "/>
    <s v="Servicio locales de Educacion"/>
    <x v="1"/>
    <x v="2"/>
    <s v="activo"/>
  </r>
  <r>
    <n v="36"/>
    <s v="ESCUELA IGNACIO CARRERA PINTO"/>
    <x v="14"/>
    <s v="Arica                                             "/>
    <s v="ARICA                                             "/>
    <s v="Servicio locales de Educacion"/>
    <x v="1"/>
    <x v="2"/>
    <s v="activo"/>
  </r>
  <r>
    <n v="12512"/>
    <s v="JARDIN INFANTIL SAN NICOLAS"/>
    <x v="14"/>
    <s v="Arica                                             "/>
    <s v="ARICA                                             "/>
    <s v="Particular Subvencionado"/>
    <x v="0"/>
    <x v="1"/>
    <s v="activo"/>
  </r>
  <r>
    <n v="12555"/>
    <s v="JARDIN INFANTIL AYMARA AYRAMPITO"/>
    <x v="14"/>
    <s v="Arica                                             "/>
    <s v="ARICA                                             "/>
    <s v="Particular Subvencionado"/>
    <x v="1"/>
    <x v="0"/>
    <s v="activo"/>
  </r>
  <r>
    <n v="30012"/>
    <s v="COLEGIO AMARU ANKU SCHOOL"/>
    <x v="14"/>
    <s v="Arica                                             "/>
    <s v="ARICA                                             "/>
    <s v="Particular Subvencionado"/>
    <x v="2"/>
    <x v="1"/>
    <s v="activo"/>
  </r>
  <r>
    <n v="12547"/>
    <s v="COLEGIO SAUCACHE"/>
    <x v="14"/>
    <s v="Arica                                             "/>
    <s v="ARICA                                             "/>
    <s v="Particular Subvencionado"/>
    <x v="1"/>
    <x v="2"/>
    <s v="activo"/>
  </r>
  <r>
    <n v="10893"/>
    <s v="ESCUELA EJERCITO DE SALVACION"/>
    <x v="14"/>
    <s v="Arica                                             "/>
    <s v="ARICA                                             "/>
    <s v="Particular Subvencionado"/>
    <x v="1"/>
    <x v="0"/>
    <s v="activo"/>
  </r>
  <r>
    <n v="73"/>
    <s v="ESCUELA VALLE DE COBIJA"/>
    <x v="14"/>
    <s v="Arica                                             "/>
    <s v="CAMARONES                                         "/>
    <s v="Servicio locales de Educacion"/>
    <x v="1"/>
    <x v="0"/>
    <s v="activo"/>
  </r>
  <r>
    <n v="10911"/>
    <s v="LICEO BICENTENARIO PABLO NERUDA"/>
    <x v="14"/>
    <s v="Arica                                             "/>
    <s v="ARICA                                             "/>
    <s v="Servicio locales de Educacion"/>
    <x v="1"/>
    <x v="0"/>
    <s v="activo"/>
  </r>
  <r>
    <n v="87"/>
    <s v="ESCUELA ANCOLACANE"/>
    <x v="14"/>
    <s v="Parinacota                                        "/>
    <s v="GENERAL LAGOS                                     "/>
    <s v="Servicio locales de Educacion"/>
    <x v="1"/>
    <x v="2"/>
    <s v="activo"/>
  </r>
  <r>
    <n v="12716"/>
    <s v="COLEGIO BICENTENARIO MIRAMAR DE EXCELENCIA"/>
    <x v="14"/>
    <s v="Arica                                             "/>
    <s v="ARICA                                             "/>
    <s v="Particular Subvencionado"/>
    <x v="0"/>
    <x v="2"/>
    <s v="activo"/>
  </r>
  <r>
    <n v="89"/>
    <s v="ESCUELA HUMAPALCA"/>
    <x v="14"/>
    <s v="Parinacota                                        "/>
    <s v="GENERAL LAGOS                                     "/>
    <s v="Servicio locales de Educacion"/>
    <x v="1"/>
    <x v="2"/>
    <s v="activo"/>
  </r>
  <r>
    <n v="12713"/>
    <s v="LICEO BICENTENARIO COLEGIO CARDENAL RAUL SILVA HENRIQUEZ"/>
    <x v="14"/>
    <s v="Arica                                             "/>
    <s v="ARICA                                             "/>
    <s v="Particular Subvencionado"/>
    <x v="1"/>
    <x v="0"/>
    <s v="activo"/>
  </r>
  <r>
    <n v="31308"/>
    <s v="ESCUELA ESPECIAL DE LENGUAJE PEQUEÑOS ESTRATEGAS"/>
    <x v="14"/>
    <s v="Arica                                             "/>
    <s v="ARICA                                             "/>
    <s v="Particular Subvencionado"/>
    <x v="2"/>
    <x v="1"/>
    <s v="activo"/>
  </r>
  <r>
    <n v="30006"/>
    <s v="COLEGIO HISPANO"/>
    <x v="14"/>
    <s v="Arica                                             "/>
    <s v="ARICA                                             "/>
    <s v="Particular Subvencionado"/>
    <x v="0"/>
    <x v="2"/>
    <s v="activo"/>
  </r>
  <r>
    <n v="12587"/>
    <s v="COLEGIO ARICA COLLEGE"/>
    <x v="14"/>
    <s v="Arica                                             "/>
    <s v="ARICA                                             "/>
    <s v="Particular Subvencionado"/>
    <x v="1"/>
    <x v="0"/>
    <s v="activo"/>
  </r>
  <r>
    <n v="12720"/>
    <s v="COLEGIO ADOLFO BEYZAGA OVANDO"/>
    <x v="14"/>
    <s v="Arica                                             "/>
    <s v="ARICA                                             "/>
    <s v="Particular Subvencionado"/>
    <x v="2"/>
    <x v="1"/>
    <s v="activo"/>
  </r>
  <r>
    <n v="12622"/>
    <s v="JARDIN INFANTIL PEQUENO ARRAU"/>
    <x v="14"/>
    <s v="Arica                                             "/>
    <s v="ARICA                                             "/>
    <s v="Particular Subvencionado"/>
    <x v="0"/>
    <x v="0"/>
    <s v="activo"/>
  </r>
  <r>
    <n v="67"/>
    <s v="ABRAHAM LINCOLN SCHOOL"/>
    <x v="14"/>
    <s v="Arica                                             "/>
    <s v="ARICA                                             "/>
    <s v="Particular Subvencionado"/>
    <x v="2"/>
    <x v="1"/>
    <s v="activo"/>
  </r>
  <r>
    <n v="30005"/>
    <s v="COLEGIO MARIA MONTESSORI"/>
    <x v="14"/>
    <s v="Arica                                             "/>
    <s v="ARICA                                             "/>
    <s v="Particular Subvencionado"/>
    <x v="1"/>
    <x v="0"/>
    <s v="activo"/>
  </r>
  <r>
    <n v="40395"/>
    <s v="COLEGIO JOHN WALL HOLCOMB"/>
    <x v="14"/>
    <s v="Arica                                             "/>
    <s v="ARICA                                             "/>
    <s v="Particular Subvencionado"/>
    <x v="1"/>
    <x v="0"/>
    <s v="activo"/>
  </r>
  <r>
    <n v="91"/>
    <s v="ESCUELA COSAPILLA"/>
    <x v="14"/>
    <s v="Parinacota                                        "/>
    <s v="GENERAL LAGOS                                     "/>
    <s v="Servicio locales de Educacion"/>
    <x v="1"/>
    <x v="1"/>
    <s v="activo"/>
  </r>
  <r>
    <n v="30001"/>
    <s v="THE INTERNATIONAL SCHOOL ARICA"/>
    <x v="14"/>
    <s v="Arica                                             "/>
    <s v="ARICA                                             "/>
    <s v="Particular Subvencionado"/>
    <x v="0"/>
    <x v="0"/>
    <s v="activo"/>
  </r>
  <r>
    <n v="31304"/>
    <s v="ESCUELA ESPECIAL DE LENGUAJE RELMU"/>
    <x v="14"/>
    <s v="Arica                                             "/>
    <s v="ARICA                                             "/>
    <s v="Particular Subvencionado"/>
    <x v="0"/>
    <x v="0"/>
    <s v="activo"/>
  </r>
  <r>
    <n v="10884"/>
    <s v="ESC. EDUCACION ESPECIAL LOS IBISCOS"/>
    <x v="14"/>
    <s v="Arica                                             "/>
    <s v="ARICA                                             "/>
    <s v="Particular Subvencionado"/>
    <x v="1"/>
    <x v="1"/>
    <s v="activo"/>
  </r>
  <r>
    <n v="30003"/>
    <s v="COLEGIO JUAN PABLO II"/>
    <x v="14"/>
    <s v="Arica                                             "/>
    <s v="ARICA                                             "/>
    <s v="Particular Subvencionado"/>
    <x v="1"/>
    <x v="1"/>
    <s v="activo"/>
  </r>
  <r>
    <n v="95"/>
    <s v="ESCUELA COLPITAS"/>
    <x v="14"/>
    <s v="Parinacota                                        "/>
    <s v="GENERAL LAGOS                                     "/>
    <s v="Servicio locales de Educacion"/>
    <x v="1"/>
    <x v="2"/>
    <s v="activo"/>
  </r>
  <r>
    <n v="30010"/>
    <s v="ESCUELA ESPECIAL DE LENGUAJE LUCERITO MUSIKAL"/>
    <x v="14"/>
    <s v="Arica                                             "/>
    <s v="ARICA                                             "/>
    <s v="Particular Subvencionado"/>
    <x v="1"/>
    <x v="1"/>
    <s v="activo"/>
  </r>
  <r>
    <n v="12"/>
    <s v="ESCUELA GRAL JOSE MIGUEL CARRERA"/>
    <x v="14"/>
    <s v="Arica                                             "/>
    <s v="ARICA                                             "/>
    <s v="Servicio locales de Educacion"/>
    <x v="2"/>
    <x v="0"/>
    <s v="activo"/>
  </r>
  <r>
    <n v="40169"/>
    <s v="COLEGIO DIFERENCIAL COLIBRÍ"/>
    <x v="14"/>
    <s v="Arica                                             "/>
    <s v="ARICA                                             "/>
    <s v="Particular Subvencionado"/>
    <x v="1"/>
    <x v="0"/>
    <s v="activo"/>
  </r>
  <r>
    <n v="78"/>
    <s v="LICEO GRANADEROS"/>
    <x v="14"/>
    <s v="Parinacota                                        "/>
    <s v="PUTRE                                             "/>
    <s v="Servicio locales de Educacion"/>
    <x v="1"/>
    <x v="0"/>
    <s v="activo"/>
  </r>
  <r>
    <n v="40230"/>
    <s v="COLEGIO TECNOLOGICO DON BOSCO DE ARICA"/>
    <x v="14"/>
    <s v="Arica                                             "/>
    <s v="ARICA                                             "/>
    <s v="Particular Subvencionado"/>
    <x v="1"/>
    <x v="2"/>
    <s v="activo"/>
  </r>
  <r>
    <n v="52"/>
    <s v="LICEO BICENTENARIO DOMINGO SANTA MARIA"/>
    <x v="14"/>
    <s v="Arica                                             "/>
    <s v="ARICA                                             "/>
    <s v="Particular Subvencionado"/>
    <x v="2"/>
    <x v="1"/>
    <s v="activo"/>
  </r>
  <r>
    <n v="74"/>
    <s v="ESCUELA VALLE DE CAMARONES"/>
    <x v="14"/>
    <s v="Arica                                             "/>
    <s v="CAMARONES                                         "/>
    <s v="Servicio locales de Educacion"/>
    <x v="1"/>
    <x v="0"/>
    <s v="activo"/>
  </r>
  <r>
    <n v="30004"/>
    <s v="ESCUELA ESPECIAL DE LENGUAJE ARCO IRIS"/>
    <x v="14"/>
    <s v="Arica                                             "/>
    <s v="ARICA                                             "/>
    <s v="Particular Subvencionado"/>
    <x v="1"/>
    <x v="1"/>
    <s v="activo"/>
  </r>
  <r>
    <n v="12659"/>
    <s v="COLEGIO DEL ALBA"/>
    <x v="14"/>
    <s v="Arica                                             "/>
    <s v="ARICA                                             "/>
    <s v="Particular Subvencionado"/>
    <x v="1"/>
    <x v="2"/>
    <s v="activo"/>
  </r>
  <r>
    <n v="31306"/>
    <s v="COLEGIO FINÉS RELMU"/>
    <x v="14"/>
    <s v="Arica                                             "/>
    <s v="ARICA                                             "/>
    <s v="Particular Subvencionado"/>
    <x v="1"/>
    <x v="1"/>
    <s v="activo"/>
  </r>
  <r>
    <n v="12549"/>
    <s v="C.T. C.Y LENGUAJE HISPANO AMERICANO"/>
    <x v="14"/>
    <s v="Arica                                             "/>
    <s v="ARICA                                             "/>
    <s v="Particular Subvencionado"/>
    <x v="1"/>
    <x v="2"/>
    <s v="activo"/>
  </r>
  <r>
    <n v="93"/>
    <s v="ESCUELA CHUJLLUTA"/>
    <x v="14"/>
    <s v="Parinacota                                        "/>
    <s v="GENERAL LAGOS                                     "/>
    <s v="Servicio locales de Educacion"/>
    <x v="1"/>
    <x v="1"/>
    <s v="activo"/>
  </r>
  <r>
    <n v="3"/>
    <s v="ESC. PEDRO VICENTE GUTIERREZ TORRES"/>
    <x v="14"/>
    <s v="Arica                                             "/>
    <s v="ARICA                                             "/>
    <s v="Servicio locales de Educacion"/>
    <x v="1"/>
    <x v="2"/>
    <s v="activo"/>
  </r>
  <r>
    <n v="28"/>
    <s v="ESCUELA RICARDO SILVA ARRIAGADA"/>
    <x v="14"/>
    <s v="Arica                                             "/>
    <s v="ARICA                                             "/>
    <s v="Servicio locales de Educacion"/>
    <x v="1"/>
    <x v="2"/>
    <s v="activo"/>
  </r>
  <r>
    <n v="18"/>
    <s v="ESC. COMTE. JUAN JOSE SAN MARTIN"/>
    <x v="14"/>
    <s v="Arica                                             "/>
    <s v="ARICA                                             "/>
    <s v="Servicio locales de Educacion"/>
    <x v="1"/>
    <x v="0"/>
    <s v="activo"/>
  </r>
  <r>
    <n v="33"/>
    <s v="ESCUELA CARLOS CONDELL DE LA HAZA"/>
    <x v="14"/>
    <s v="Arica                                             "/>
    <s v="ARICA                                             "/>
    <s v="Servicio locales de Educacion"/>
    <x v="1"/>
    <x v="0"/>
    <s v="activo"/>
  </r>
  <r>
    <n v="41"/>
    <s v="ESCUELA VALLE DE CHACA"/>
    <x v="14"/>
    <s v="Arica                                             "/>
    <s v="ARICA                                             "/>
    <s v="Servicio locales de Educacion"/>
    <x v="1"/>
    <x v="2"/>
    <s v="activo"/>
  </r>
  <r>
    <n v="20"/>
    <s v="ESCUELA TUCAPEL"/>
    <x v="14"/>
    <s v="Arica                                             "/>
    <s v="ARICA                                             "/>
    <s v="Servicio locales de Educacion"/>
    <x v="1"/>
    <x v="0"/>
    <s v="activo"/>
  </r>
  <r>
    <n v="29"/>
    <s v="ESCUELA AMERICA"/>
    <x v="14"/>
    <s v="Arica                                             "/>
    <s v="ARICA                                             "/>
    <s v="Servicio locales de Educacion"/>
    <x v="1"/>
    <x v="0"/>
    <s v="activo"/>
  </r>
  <r>
    <n v="1"/>
    <s v="LICEO POLITECNICO ARICA"/>
    <x v="14"/>
    <s v="Arica                                             "/>
    <s v="ARICA                                             "/>
    <s v="Servicio locales de Educacion"/>
    <x v="1"/>
    <x v="1"/>
    <s v="activo"/>
  </r>
  <r>
    <n v="12501"/>
    <s v="ESCUELA JORGE ALESSANDRI RODRIGUEZ"/>
    <x v="14"/>
    <s v="Arica                                             "/>
    <s v="ARICA                                             "/>
    <s v="Servicio locales de Educacion"/>
    <x v="1"/>
    <x v="2"/>
    <s v="activo"/>
  </r>
  <r>
    <n v="9"/>
    <s v="ESCUELA REPUBLICA DE ISRAEL"/>
    <x v="14"/>
    <s v="Arica                                             "/>
    <s v="ARICA                                             "/>
    <s v="Servicio locales de Educacion"/>
    <x v="2"/>
    <x v="0"/>
    <s v="activo"/>
  </r>
  <r>
    <n v="12610"/>
    <s v="LICEO INSTITUTO COMERCIAL DE ARICA"/>
    <x v="14"/>
    <s v="Arica                                             "/>
    <s v="ARICA                                             "/>
    <s v="Servicio locales de Educacion"/>
    <x v="1"/>
    <x v="2"/>
    <s v="activo"/>
  </r>
  <r>
    <n v="39"/>
    <s v="ESCUELA PAMPA ALGODONAL"/>
    <x v="14"/>
    <s v="Arica                                             "/>
    <s v="ARICA                                             "/>
    <s v="Servicio locales de Educacion"/>
    <x v="1"/>
    <x v="2"/>
    <s v="activo"/>
  </r>
  <r>
    <n v="8"/>
    <s v="COLEGIO INTEGRADO EDUARDO FREI MONTALVA"/>
    <x v="14"/>
    <s v="Arica                                             "/>
    <s v="ARICA                                             "/>
    <s v="Servicio locales de Educacion"/>
    <x v="1"/>
    <x v="2"/>
    <s v="activo"/>
  </r>
  <r>
    <n v="2"/>
    <s v="PARVULARIO LAS ESPIGUITAS"/>
    <x v="14"/>
    <s v="Arica                                             "/>
    <s v="ARICA                                             "/>
    <s v="Servicio locales de Educacion"/>
    <x v="2"/>
    <x v="0"/>
    <s v="activo"/>
  </r>
  <r>
    <n v="35"/>
    <s v="ESCUELA GRAL. MANUEL BAQUEDANO"/>
    <x v="14"/>
    <s v="Arica                                             "/>
    <s v="ARICA                                             "/>
    <s v="Servicio locales de Educacion"/>
    <x v="1"/>
    <x v="1"/>
    <s v="activo"/>
  </r>
  <r>
    <n v="31"/>
    <s v="ESCUELA DARIO SALAS DIAZ"/>
    <x v="14"/>
    <s v="Arica                                             "/>
    <s v="ARICA                                             "/>
    <s v="Servicio locales de Educacion"/>
    <x v="1"/>
    <x v="0"/>
    <s v="activo"/>
  </r>
  <r>
    <n v="19"/>
    <s v="ESC. HUMBERTO VALENZUELA GARCIA"/>
    <x v="14"/>
    <s v="Arica                                             "/>
    <s v="ARICA                                             "/>
    <s v="Servicio locales de Educacion"/>
    <x v="2"/>
    <x v="0"/>
    <s v="activo"/>
  </r>
  <r>
    <n v="94"/>
    <s v="ESCUELA GUACOYO"/>
    <x v="14"/>
    <s v="Parinacota                                        "/>
    <s v="GENERAL LAGOS                                     "/>
    <s v="Servicio locales de Educacion"/>
    <x v="1"/>
    <x v="2"/>
    <s v="activo"/>
  </r>
  <r>
    <n v="32"/>
    <s v="LICEO AGRICOLA JOSE ABELARDO NUNEZ M."/>
    <x v="14"/>
    <s v="Arica                                             "/>
    <s v="ARICA                                             "/>
    <s v="Servicio locales de Educacion"/>
    <x v="1"/>
    <x v="2"/>
    <s v="activo"/>
  </r>
  <r>
    <n v="13"/>
    <s v="ESCUELA MANUEL RODRIGUEZ ERDOYZA"/>
    <x v="14"/>
    <s v="Arica                                             "/>
    <s v="ARICA                                             "/>
    <s v="Servicio locales de Educacion"/>
    <x v="1"/>
    <x v="0"/>
    <s v="activo"/>
  </r>
  <r>
    <n v="14"/>
    <s v="ESCUELA ROMULO J. PENA MATURANA"/>
    <x v="14"/>
    <s v="Arica                                             "/>
    <s v="ARICA                                             "/>
    <s v="Servicio locales de Educacion"/>
    <x v="1"/>
    <x v="0"/>
    <s v="activo"/>
  </r>
  <r>
    <n v="92"/>
    <s v="ESCUELA CHISLLUMA"/>
    <x v="14"/>
    <s v="Parinacota                                        "/>
    <s v="GENERAL LAGOS                                     "/>
    <s v="Servicio locales de Educacion"/>
    <x v="1"/>
    <x v="1"/>
    <s v="activo"/>
  </r>
  <r>
    <n v="25"/>
    <s v="COLEGIO CENTENARIO DE ARICA"/>
    <x v="14"/>
    <s v="Arica                                             "/>
    <s v="ARICA                                             "/>
    <s v="Servicio locales de Educacion"/>
    <x v="1"/>
    <x v="0"/>
    <s v="activo"/>
  </r>
  <r>
    <n v="76"/>
    <s v="ESCUELA VALLE DE CUYA"/>
    <x v="14"/>
    <s v="Arica                                             "/>
    <s v="CAMARONES                                         "/>
    <s v="Servicio locales de Educacion"/>
    <x v="1"/>
    <x v="0"/>
    <s v="activo"/>
  </r>
  <r>
    <n v="30"/>
    <s v="ESCUELA DR. RICARDO OLEA GUERRA"/>
    <x v="14"/>
    <s v="Arica                                             "/>
    <s v="ARICA                                             "/>
    <s v="Servicio locales de Educacion"/>
    <x v="1"/>
    <x v="0"/>
    <s v="activo"/>
  </r>
  <r>
    <n v="5"/>
    <s v="JOVINA NARANJO FERNANDEZ"/>
    <x v="14"/>
    <s v="Arica                                             "/>
    <s v="ARICA                                             "/>
    <s v="Servicio locales de Educacion"/>
    <x v="1"/>
    <x v="1"/>
    <s v="activo"/>
  </r>
  <r>
    <n v="10887"/>
    <s v="ESCUELA DE CHITITA"/>
    <x v="14"/>
    <s v="Arica                                             "/>
    <s v="CAMARONES                                         "/>
    <s v="Servicio locales de Educacion"/>
    <x v="1"/>
    <x v="2"/>
    <s v="activo"/>
  </r>
  <r>
    <n v="75"/>
    <s v="ESCUELA VALLE DE GUANACAGUA"/>
    <x v="14"/>
    <s v="Arica                                             "/>
    <s v="CAMARONES                                         "/>
    <s v="Servicio locales de Educacion"/>
    <x v="1"/>
    <x v="0"/>
    <s v="activo"/>
  </r>
  <r>
    <n v="10897"/>
    <s v="ESCUELA DE ILLAPATA"/>
    <x v="14"/>
    <s v="Arica                                             "/>
    <s v="CAMARONES                                         "/>
    <s v="Servicio locales de Educacion"/>
    <x v="1"/>
    <x v="0"/>
    <s v="activo"/>
  </r>
  <r>
    <n v="70"/>
    <s v="ESCUELA VALLE DE ESQUINA"/>
    <x v="14"/>
    <s v="Arica                                             "/>
    <s v="CAMARONES                                         "/>
    <s v="Servicio locales de Educacion"/>
    <x v="1"/>
    <x v="0"/>
    <s v="activo"/>
  </r>
  <r>
    <n v="12696"/>
    <s v="LICEO TECNICO PROF. DE ADULTOS PUKARA"/>
    <x v="14"/>
    <s v="Arica                                             "/>
    <s v="ARICA                                             "/>
    <s v="Particular Subvencionado"/>
    <x v="2"/>
    <x v="1"/>
    <s v="activo"/>
  </r>
  <r>
    <n v="12570"/>
    <s v="COLEGIO ALTA CORDILLERA"/>
    <x v="14"/>
    <s v="Arica                                             "/>
    <s v="ARICA                                             "/>
    <s v="Particular Subvencionado"/>
    <x v="2"/>
    <x v="1"/>
    <s v="activo"/>
  </r>
  <r>
    <n v="10892"/>
    <s v="NORTH AMERICAN COLLEGE"/>
    <x v="14"/>
    <s v="Arica                                             "/>
    <s v="ARICA                                             "/>
    <s v="Particular Subvencionado"/>
    <x v="1"/>
    <x v="0"/>
    <s v="activo"/>
  </r>
  <r>
    <n v="49"/>
    <s v="JARDIN INFANTIL PADRE LUIS GALLARDO"/>
    <x v="14"/>
    <s v="Arica                                             "/>
    <s v="ARICA                                             "/>
    <s v="Particular Subvencionado"/>
    <x v="0"/>
    <x v="1"/>
    <s v="activo"/>
  </r>
  <r>
    <n v="12742"/>
    <s v="ESCUELA ESPECIAL DE LENGUAJE INTI - JALLU"/>
    <x v="14"/>
    <s v="Arica                                             "/>
    <s v="ARICA                                             "/>
    <s v="Particular Subvencionado"/>
    <x v="1"/>
    <x v="0"/>
    <s v="activo"/>
  </r>
  <r>
    <n v="16775"/>
    <s v="ESCUELA ESPECIAL DE LENGUAJE PEQUEÑO SAFARI"/>
    <x v="14"/>
    <s v="Arica                                             "/>
    <s v="ARICA                                             "/>
    <s v="Particular Subvencionado"/>
    <x v="1"/>
    <x v="1"/>
    <s v="activo"/>
  </r>
  <r>
    <n v="12694"/>
    <s v="COLEGIO MOSAICOS"/>
    <x v="14"/>
    <s v="Arica                                             "/>
    <s v="ARICA                                             "/>
    <s v="Particular Subvencionado"/>
    <x v="1"/>
    <x v="2"/>
    <s v="activo"/>
  </r>
  <r>
    <n v="30007"/>
    <s v="ESC. ESP. LENG. LA GRANJITA SCHOOL"/>
    <x v="14"/>
    <s v="Arica                                             "/>
    <s v="ARICA                                             "/>
    <s v="Particular Subvencionado"/>
    <x v="1"/>
    <x v="2"/>
    <s v="activo"/>
  </r>
  <r>
    <n v="10906"/>
    <s v="COLEGIO FORD COLLEGE"/>
    <x v="14"/>
    <s v="Arica                                             "/>
    <s v="ARICA                                             "/>
    <s v="Particular Subvencionado"/>
    <x v="1"/>
    <x v="2"/>
    <s v="activo"/>
  </r>
  <r>
    <n v="7"/>
    <s v="L. POLI. ANTONIO VARAS DE LA BARRA"/>
    <x v="14"/>
    <s v="Arica                                             "/>
    <s v="ARICA                                             "/>
    <s v="Servicio locales de Educacion"/>
    <x v="1"/>
    <x v="0"/>
    <s v="activo"/>
  </r>
  <r>
    <n v="22"/>
    <s v="ESCUELA GABRIELA MISTRAL"/>
    <x v="14"/>
    <s v="Arica                                             "/>
    <s v="ARICA                                             "/>
    <s v="Servicio locales de Educacion"/>
    <x v="1"/>
    <x v="0"/>
    <s v="activo"/>
  </r>
  <r>
    <n v="15"/>
    <s v="LICEO BICENTENARIO ARTISTICO DR. JUAN NOE CREVANI"/>
    <x v="14"/>
    <s v="Arica                                             "/>
    <s v="ARICA                                             "/>
    <s v="Servicio locales de Educacion"/>
    <x v="1"/>
    <x v="2"/>
    <s v="activo"/>
  </r>
  <r>
    <n v="10"/>
    <s v="ESCUELA REPUBLICA DE FRANCIA"/>
    <x v="14"/>
    <s v="Arica                                             "/>
    <s v="ARICA                                             "/>
    <s v="Servicio locales de Educacion"/>
    <x v="1"/>
    <x v="0"/>
    <s v="activo"/>
  </r>
  <r>
    <n v="26"/>
    <s v="ESCUELA REPUBLICA DE ARGENTINA"/>
    <x v="14"/>
    <s v="Arica                                             "/>
    <s v="ARICA                                             "/>
    <s v="Servicio locales de Educacion"/>
    <x v="1"/>
    <x v="2"/>
    <s v="activo"/>
  </r>
  <r>
    <n v="16"/>
    <s v="ESCUELA REGIMIENTO RANCAGUA"/>
    <x v="14"/>
    <s v="Arica                                             "/>
    <s v="ARICA                                             "/>
    <s v="Servicio locales de Educacion"/>
    <x v="2"/>
    <x v="0"/>
    <s v="activo"/>
  </r>
  <r>
    <n v="3914"/>
    <s v="ESCUELA BERNARDINO MUNOZ GONZALEZ"/>
    <x v="15"/>
    <s v="Diguillín                                         "/>
    <s v="EL CARMEN                                         "/>
    <s v="Municipal DAEM"/>
    <x v="1"/>
    <x v="2"/>
    <s v="activo"/>
  </r>
  <r>
    <n v="3801"/>
    <s v="ESCUELA NIQUEN"/>
    <x v="15"/>
    <s v="Diguillín                                         "/>
    <s v="ÑIQUÉN                                            "/>
    <s v="Municipal DAEM"/>
    <x v="1"/>
    <x v="1"/>
    <s v="activo"/>
  </r>
  <r>
    <n v="3786"/>
    <s v="ESCUELA EL SAUCE"/>
    <x v="15"/>
    <s v="Diguillín                                         "/>
    <s v="SAN CARLOS                                        "/>
    <s v="Municipal DAEM"/>
    <x v="1"/>
    <x v="0"/>
    <s v="activo"/>
  </r>
  <r>
    <n v="17754"/>
    <s v="CENTRO DE EDUCACION DE ADULTOS INTECH"/>
    <x v="15"/>
    <s v="Diguillín                                         "/>
    <s v="CHILLÁN                                           "/>
    <s v="Particular Subvencionado"/>
    <x v="0"/>
    <x v="0"/>
    <s v="activo"/>
  </r>
  <r>
    <n v="3677"/>
    <s v="ESCUELA BASICA LAS CANOAS"/>
    <x v="15"/>
    <s v="Diguillín                                         "/>
    <s v="CHILLÁN                                           "/>
    <s v="Municipal DAEM"/>
    <x v="1"/>
    <x v="0"/>
    <s v="activo"/>
  </r>
  <r>
    <n v="3735"/>
    <s v="COLEGIO CHILLAN"/>
    <x v="15"/>
    <s v="Diguillín                                         "/>
    <s v="CHILLÁN                                           "/>
    <s v="Particular Subvencionado"/>
    <x v="1"/>
    <x v="0"/>
    <s v="activo"/>
  </r>
  <r>
    <n v="3728"/>
    <s v="COLEGIO SAN BUENAVENTURA"/>
    <x v="15"/>
    <s v="Diguillín                                         "/>
    <s v="CHILLÁN                                           "/>
    <s v="Particular Subvencionado"/>
    <x v="2"/>
    <x v="1"/>
    <s v="activo"/>
  </r>
  <r>
    <n v="3668"/>
    <s v="ESCUELA PALESTINA"/>
    <x v="15"/>
    <s v="Diguillín                                         "/>
    <s v="CHILLÁN                                           "/>
    <s v="Municipal DAEM"/>
    <x v="1"/>
    <x v="0"/>
    <s v="activo"/>
  </r>
  <r>
    <n v="3694"/>
    <s v="ESCUELA BASICA LLOLLINCO"/>
    <x v="15"/>
    <s v="Diguillín                                         "/>
    <s v="CHILLÁN VIEJO                                     "/>
    <s v="Municipal DAEM"/>
    <x v="1"/>
    <x v="0"/>
    <s v="activo"/>
  </r>
  <r>
    <n v="3849"/>
    <s v="ESCUELA CAMILO HENRIQUEZ"/>
    <x v="15"/>
    <s v="Diguillín                                         "/>
    <s v="CHILLÁN                                           "/>
    <s v="Municipal DAEM"/>
    <x v="1"/>
    <x v="0"/>
    <s v="activo"/>
  </r>
  <r>
    <n v="3934"/>
    <s v="ESCUELA SAN ISIDRO"/>
    <x v="15"/>
    <s v="Diguillín                                         "/>
    <s v="EL CARMEN                                         "/>
    <s v="Municipal DAEM"/>
    <x v="1"/>
    <x v="0"/>
    <s v="activo"/>
  </r>
  <r>
    <n v="18028"/>
    <s v="COLEGIO CIUDAD EDUCATIVA"/>
    <x v="15"/>
    <s v="Diguillín                                         "/>
    <s v="CHILLÁN                                           "/>
    <s v="Particular Subvencionado"/>
    <x v="1"/>
    <x v="0"/>
    <s v="activo"/>
  </r>
  <r>
    <n v="3670"/>
    <s v="ESCUELA BASICA REYES DE ESPANA"/>
    <x v="15"/>
    <s v="Diguillín                                         "/>
    <s v="CHILLÁN                                           "/>
    <s v="Municipal DAEM"/>
    <x v="1"/>
    <x v="0"/>
    <s v="activo"/>
  </r>
  <r>
    <n v="17794"/>
    <s v="COLEGIO CONCEPCION DE CHILLAN"/>
    <x v="15"/>
    <s v="Diguillín                                         "/>
    <s v="CHILLÁN                                           "/>
    <s v="Particular Subvencionado"/>
    <x v="1"/>
    <x v="1"/>
    <s v="activo"/>
  </r>
  <r>
    <n v="3671"/>
    <s v="ESCUELA BASICA JUAN MADRID AZOLA"/>
    <x v="15"/>
    <s v="Diguillín                                         "/>
    <s v="CHILLÁN                                           "/>
    <s v="Municipal DAEM"/>
    <x v="1"/>
    <x v="2"/>
    <s v="activo"/>
  </r>
  <r>
    <n v="18159"/>
    <s v="ESCUELA DE LENGUAJE ALMENDRA"/>
    <x v="15"/>
    <s v="Diguillín                                         "/>
    <s v="QUILLÓN                                           "/>
    <s v="Particular Subvencionado"/>
    <x v="1"/>
    <x v="0"/>
    <s v="activo"/>
  </r>
  <r>
    <n v="3656"/>
    <s v="LICEO POLIVALENTE JUAN PACHECO ALTAMIRANO"/>
    <x v="15"/>
    <s v="Diguillín                                         "/>
    <s v="CHILLÁN VIEJO                                     "/>
    <s v="Municipal DAEM"/>
    <x v="1"/>
    <x v="2"/>
    <s v="activo"/>
  </r>
  <r>
    <n v="17863"/>
    <s v="JARDIN INFANTIL ADVENTISTA DE CHILLAN"/>
    <x v="15"/>
    <s v="Diguillín                                         "/>
    <s v="CHILLÁN                                           "/>
    <s v="Particular Subvencionado"/>
    <x v="1"/>
    <x v="2"/>
    <s v="activo"/>
  </r>
  <r>
    <n v="3730"/>
    <s v="COLEGIO SAGRADO CORAZÓN DE JESÚS"/>
    <x v="15"/>
    <s v="Diguillín                                         "/>
    <s v="CHILLÁN                                           "/>
    <s v="Particular Subvencionado"/>
    <x v="1"/>
    <x v="0"/>
    <s v="activo"/>
  </r>
  <r>
    <n v="31135"/>
    <s v="ESCUELA ESPECIAL DE LENGUAJE ELUNEY"/>
    <x v="15"/>
    <s v="Diguillín                                         "/>
    <s v="BULNES                                            "/>
    <s v="Particular Subvencionado"/>
    <x v="1"/>
    <x v="1"/>
    <s v="activo"/>
  </r>
  <r>
    <n v="3783"/>
    <s v="ESCUELAS LAS JUNTAS"/>
    <x v="15"/>
    <s v="Diguillín                                         "/>
    <s v="SAN CARLOS                                        "/>
    <s v="Municipal DAEM"/>
    <x v="1"/>
    <x v="0"/>
    <s v="activo"/>
  </r>
  <r>
    <n v="3940"/>
    <s v="LICEO DE YUNGAY"/>
    <x v="15"/>
    <s v="Diguillín                                         "/>
    <s v="YUNGAY                                            "/>
    <s v="Municipal DAEM"/>
    <x v="1"/>
    <x v="0"/>
    <s v="activo"/>
  </r>
  <r>
    <n v="18252"/>
    <s v="ESCUELA ESPECIAL DE LENGUAJE MI ANGEL"/>
    <x v="15"/>
    <s v="Diguillín                                         "/>
    <s v="EL CARMEN                                         "/>
    <s v="Particular Subvencionado"/>
    <x v="1"/>
    <x v="0"/>
    <s v="activo"/>
  </r>
  <r>
    <n v="3965"/>
    <s v="ESCUELA BASICA SANTA JULIA"/>
    <x v="15"/>
    <s v="Diguillín                                         "/>
    <s v="PEMUCO                                            "/>
    <s v="Municipal DAEM"/>
    <x v="0"/>
    <x v="1"/>
    <s v="activo"/>
  </r>
  <r>
    <n v="3927"/>
    <s v="ESCUELA CHAMIZAL"/>
    <x v="15"/>
    <s v="Diguillín                                         "/>
    <s v="EL CARMEN                                         "/>
    <s v="Municipal DAEM"/>
    <x v="1"/>
    <x v="0"/>
    <s v="activo"/>
  </r>
  <r>
    <n v="3967"/>
    <s v="ESCUELA BASICA GENERAL CRUZ"/>
    <x v="15"/>
    <s v="Diguillín                                         "/>
    <s v="PEMUCO                                            "/>
    <s v="Municipal DAEM"/>
    <x v="1"/>
    <x v="2"/>
    <s v="activo"/>
  </r>
  <r>
    <n v="3894"/>
    <s v="ESCUELA SANTA MARIA"/>
    <x v="15"/>
    <s v="Diguillín                                         "/>
    <s v="SAN IGNACIO                                       "/>
    <s v="Municipal DAEM"/>
    <x v="1"/>
    <x v="1"/>
    <s v="activo"/>
  </r>
  <r>
    <n v="4074"/>
    <s v="ESCUELA BASICA TAUCO"/>
    <x v="15"/>
    <s v="Diguillín                                         "/>
    <s v="TREGUACO                                          "/>
    <s v="Municipal DAEM"/>
    <x v="1"/>
    <x v="0"/>
    <s v="activo"/>
  </r>
  <r>
    <n v="4019"/>
    <s v="ESCUELA BÁSICA LAGUNA AVENDAÑO"/>
    <x v="15"/>
    <s v="Diguillín                                         "/>
    <s v="QUILLÓN                                           "/>
    <s v="Municipal DAEM"/>
    <x v="1"/>
    <x v="0"/>
    <s v="activo"/>
  </r>
  <r>
    <n v="3904"/>
    <s v="ESCUELA LOURDES"/>
    <x v="15"/>
    <s v="Diguillín                                         "/>
    <s v="SAN IGNACIO                                       "/>
    <s v="Municipal DAEM"/>
    <x v="1"/>
    <x v="1"/>
    <s v="activo"/>
  </r>
  <r>
    <n v="3776"/>
    <s v="ESCUELA QUILELTO"/>
    <x v="15"/>
    <s v="Diguillín                                         "/>
    <s v="SAN CARLOS                                        "/>
    <s v="Municipal DAEM"/>
    <x v="1"/>
    <x v="1"/>
    <s v="activo"/>
  </r>
  <r>
    <n v="18002"/>
    <s v="ESCUELA JOSE FRANCISCO PINO MEDINA"/>
    <x v="15"/>
    <s v="Diguillín                                         "/>
    <s v="COELEMU                                           "/>
    <s v="Municipal DAEM"/>
    <x v="1"/>
    <x v="0"/>
    <s v="activo"/>
  </r>
  <r>
    <n v="17640"/>
    <s v="ESCUELA BASICA EL PILME"/>
    <x v="15"/>
    <s v="Diguillín                                         "/>
    <s v="QUIRIHUE                                          "/>
    <s v="Municipal DAEM"/>
    <x v="1"/>
    <x v="2"/>
    <s v="activo"/>
  </r>
  <r>
    <n v="4107"/>
    <s v="ESCUELA BASICA SANTA CAROLINA"/>
    <x v="15"/>
    <s v="Diguillín                                         "/>
    <s v="QUIRIHUE                                          "/>
    <s v="Municipal DAEM"/>
    <x v="1"/>
    <x v="2"/>
    <s v="activo"/>
  </r>
  <r>
    <n v="3716"/>
    <s v="ESCUELA BASICA PARTICULAR EL LIBERTADOR"/>
    <x v="15"/>
    <s v="Diguillín                                         "/>
    <s v="CHILLÁN                                           "/>
    <s v="Particular Subvencionado"/>
    <x v="0"/>
    <x v="2"/>
    <s v="activo"/>
  </r>
  <r>
    <n v="4062"/>
    <s v="ESCUELA VEGAS DE ITATA"/>
    <x v="15"/>
    <s v="Diguillín                                         "/>
    <s v="COELEMU                                           "/>
    <s v="Municipal DAEM"/>
    <x v="1"/>
    <x v="0"/>
    <s v="activo"/>
  </r>
  <r>
    <n v="4100"/>
    <s v="ESCUELA BASICA MELA"/>
    <x v="15"/>
    <s v="Diguillín                                         "/>
    <s v="COBQUECURA                                        "/>
    <s v="Municipal DAEM"/>
    <x v="1"/>
    <x v="2"/>
    <s v="activo"/>
  </r>
  <r>
    <n v="4052"/>
    <s v="ESCUELA GUARILIHUE ALTO"/>
    <x v="15"/>
    <s v="Diguillín                                         "/>
    <s v="COELEMU                                           "/>
    <s v="Municipal DAEM"/>
    <x v="1"/>
    <x v="0"/>
    <s v="activo"/>
  </r>
  <r>
    <n v="3762"/>
    <s v="ESCUELA MONTE BLANCO"/>
    <x v="15"/>
    <s v="Diguillín                                         "/>
    <s v="SAN CARLOS                                        "/>
    <s v="Municipal DAEM"/>
    <x v="1"/>
    <x v="2"/>
    <s v="activo"/>
  </r>
  <r>
    <n v="4026"/>
    <s v="ESCUELA BASICA NUEVA ALDEA"/>
    <x v="15"/>
    <s v="Diguillín                                         "/>
    <s v="RÁNQUIL                                           "/>
    <s v="Municipal DAEM"/>
    <x v="1"/>
    <x v="2"/>
    <s v="activo"/>
  </r>
  <r>
    <n v="31409"/>
    <s v="ESCUELA BASICA HUACALEMU"/>
    <x v="15"/>
    <s v="Diguillín                                         "/>
    <s v="PORTEZUELO                                        "/>
    <s v="Municipal DAEM"/>
    <x v="1"/>
    <x v="1"/>
    <s v="activo"/>
  </r>
  <r>
    <n v="3757"/>
    <s v="ESCUELA AGUA BUENA"/>
    <x v="15"/>
    <s v="Diguillín                                         "/>
    <s v="SAN CARLOS                                        "/>
    <s v="Municipal DAEM"/>
    <x v="1"/>
    <x v="0"/>
    <s v="activo"/>
  </r>
  <r>
    <n v="4076"/>
    <s v="ESCUELA BASICA MINAS DE LEUQUE"/>
    <x v="15"/>
    <s v="Diguillín                                         "/>
    <s v="TREGUACO                                          "/>
    <s v="Municipal DAEM"/>
    <x v="1"/>
    <x v="0"/>
    <s v="activo"/>
  </r>
  <r>
    <n v="3744"/>
    <s v="ESCUELA GENERAL JOSÉ MIGUEL CARRERA VERDUGO"/>
    <x v="15"/>
    <s v="Diguillín                                         "/>
    <s v="SAN CARLOS                                        "/>
    <s v="Municipal DAEM"/>
    <x v="1"/>
    <x v="0"/>
    <s v="activo"/>
  </r>
  <r>
    <n v="18204"/>
    <s v="JARDIN INFANTIL ZAPATITO JUGUETON"/>
    <x v="15"/>
    <s v="Diguillín                                         "/>
    <s v="CHILLÁN                                           "/>
    <s v="Particular Subvencionado"/>
    <x v="0"/>
    <x v="2"/>
    <s v="activo"/>
  </r>
  <r>
    <n v="18012"/>
    <s v="ESCUELA MARTA COLVIN ANDRADE"/>
    <x v="15"/>
    <s v="Diguillín                                         "/>
    <s v="COIHUECO                                          "/>
    <s v="Municipal DAEM"/>
    <x v="1"/>
    <x v="0"/>
    <s v="activo"/>
  </r>
  <r>
    <n v="3754"/>
    <s v="ESCUELA BULI"/>
    <x v="15"/>
    <s v="Diguillín                                         "/>
    <s v="SAN CARLOS                                        "/>
    <s v="Municipal DAEM"/>
    <x v="1"/>
    <x v="0"/>
    <s v="activo"/>
  </r>
  <r>
    <n v="3782"/>
    <s v="ESCUELA MANUEL ANTONIO CASTILLO VELASCO"/>
    <x v="15"/>
    <s v="Diguillín                                         "/>
    <s v="SAN CARLOS                                        "/>
    <s v="Municipal DAEM"/>
    <x v="1"/>
    <x v="1"/>
    <s v="activo"/>
  </r>
  <r>
    <n v="3855"/>
    <s v="ESCUELA GENERAL PEDRO LAGOS MARCHANT"/>
    <x v="15"/>
    <s v="Diguillín                                         "/>
    <s v="COIHUECO                                          "/>
    <s v="Municipal DAEM"/>
    <x v="1"/>
    <x v="2"/>
    <s v="activo"/>
  </r>
  <r>
    <n v="3867"/>
    <s v="ESCUELA PARTIC.LOS ALTOS DE MIRAFLORES"/>
    <x v="15"/>
    <s v="Diguillín                                         "/>
    <s v="COIHUECO                                          "/>
    <s v="Particular Subvencionado"/>
    <x v="1"/>
    <x v="0"/>
    <s v="activo"/>
  </r>
  <r>
    <n v="3842"/>
    <s v="ESCUELA HEROES DE IQUIQUE"/>
    <x v="15"/>
    <s v="Diguillín                                         "/>
    <s v="COIHUECO                                          "/>
    <s v="Municipal DAEM"/>
    <x v="1"/>
    <x v="2"/>
    <s v="activo"/>
  </r>
  <r>
    <n v="3909"/>
    <s v="LICEO BICENTENARIO DE EXCELENCIA POLIVALENTE JUVENAL HERNÁNDEZ JAQUE"/>
    <x v="15"/>
    <s v="Diguillín                                         "/>
    <s v="EL CARMEN                                         "/>
    <s v="Municipal DAEM"/>
    <x v="1"/>
    <x v="0"/>
    <s v="activo"/>
  </r>
  <r>
    <n v="16919"/>
    <s v="COLEGIO CUMBRES DE COIHUECO"/>
    <x v="15"/>
    <s v="Diguillín                                         "/>
    <s v="COIHUECO                                          "/>
    <s v="Particular Subvencionado"/>
    <x v="1"/>
    <x v="1"/>
    <s v="activo"/>
  </r>
  <r>
    <n v="3829"/>
    <s v="ESCUELA BÁSICA JOSÉ ANDRES LEIVA LEIVA "/>
    <x v="15"/>
    <s v="Diguillín                                         "/>
    <s v="SAN FABIÁN                                        "/>
    <s v="Municipal DAEM"/>
    <x v="1"/>
    <x v="2"/>
    <s v="activo"/>
  </r>
  <r>
    <n v="3977"/>
    <s v="LICEO BICENTENARIO SANTA CRUZ DE LARQUI "/>
    <x v="15"/>
    <s v="Diguillín                                         "/>
    <s v="BULNES                                            "/>
    <s v="Municipal DAEM"/>
    <x v="1"/>
    <x v="0"/>
    <s v="activo"/>
  </r>
  <r>
    <n v="3804"/>
    <s v="ESCUELA ZEMITA"/>
    <x v="15"/>
    <s v="Diguillín                                         "/>
    <s v="ÑIQUÉN                                            "/>
    <s v="Municipal DAEM"/>
    <x v="1"/>
    <x v="1"/>
    <s v="activo"/>
  </r>
  <r>
    <n v="4158"/>
    <s v="ESCUELA BASICA MONTELEON"/>
    <x v="15"/>
    <s v="Diguillín                                         "/>
    <s v="SAN NICOLÁS                                       "/>
    <s v="Municipal DAEM"/>
    <x v="1"/>
    <x v="0"/>
    <s v="activo"/>
  </r>
  <r>
    <n v="4131"/>
    <s v="ESCUELA DOCTOR DAVID BENAVENTE SEPÚLVEDA"/>
    <x v="15"/>
    <s v="Diguillín                                         "/>
    <s v="NINHUE                                            "/>
    <s v="Municipal DAEM"/>
    <x v="1"/>
    <x v="2"/>
    <s v="activo"/>
  </r>
  <r>
    <n v="18017"/>
    <s v="LICEO TÉCNICO PROFESIONAL VIOLETA PARRA SANDOVAL"/>
    <x v="15"/>
    <s v="Diguillín                                         "/>
    <s v="SAN CARLOS                                        "/>
    <s v="Municipal DAEM"/>
    <x v="1"/>
    <x v="1"/>
    <s v="activo"/>
  </r>
  <r>
    <n v="3857"/>
    <s v="ESCUELA BENJAMIN VICUNA MACKENNA"/>
    <x v="15"/>
    <s v="Diguillín                                         "/>
    <s v="COIHUECO                                          "/>
    <s v="Municipal DAEM"/>
    <x v="2"/>
    <x v="1"/>
    <s v="activo"/>
  </r>
  <r>
    <n v="3836"/>
    <s v="ESCUELA DOMITILA URREJOLA MENCHACA"/>
    <x v="15"/>
    <s v="Diguillín                                         "/>
    <s v="COIHUECO                                          "/>
    <s v="Municipal DAEM"/>
    <x v="1"/>
    <x v="2"/>
    <s v="activo"/>
  </r>
  <r>
    <n v="3796"/>
    <s v="LICEO BICENTENARIO POLIVALENTE NUESTRA SEÑORA DE LA MERCED"/>
    <x v="15"/>
    <s v="Diguillín                                         "/>
    <s v="SAN CARLOS                                        "/>
    <s v="Particular Subvencionado"/>
    <x v="1"/>
    <x v="0"/>
    <s v="activo"/>
  </r>
  <r>
    <n v="3791"/>
    <s v="ESCUELA EL TORREON"/>
    <x v="15"/>
    <s v="Diguillín                                         "/>
    <s v="SAN CARLOS                                        "/>
    <s v="Municipal DAEM"/>
    <x v="0"/>
    <x v="2"/>
    <s v="activo"/>
  </r>
  <r>
    <n v="3766"/>
    <s v="ESCUELA QUINQUEHUA"/>
    <x v="15"/>
    <s v="Diguillín                                         "/>
    <s v="SAN CARLOS                                        "/>
    <s v="Municipal DAEM"/>
    <x v="1"/>
    <x v="2"/>
    <s v="activo"/>
  </r>
  <r>
    <n v="17897"/>
    <s v="ESCUELA GLORIAS NAVALES"/>
    <x v="15"/>
    <s v="Diguillín                                         "/>
    <s v="NINHUE                                            "/>
    <s v="Municipal DAEM"/>
    <x v="1"/>
    <x v="0"/>
    <s v="activo"/>
  </r>
  <r>
    <n v="4032"/>
    <s v="LICEO BICENTENARIO DE EXCELENCIA NIBALDO SEPÚLVEDA FERNÁNDEZ"/>
    <x v="15"/>
    <s v="Diguillín                                         "/>
    <s v="PORTEZUELO                                        "/>
    <s v="Municipal DAEM"/>
    <x v="1"/>
    <x v="1"/>
    <s v="activo"/>
  </r>
  <r>
    <n v="3741"/>
    <s v="CENTRO EDUCACIÓN INTEGRAL ADULTOS CLAUDIO MATTE PÉREZ"/>
    <x v="15"/>
    <s v="Diguillín                                         "/>
    <s v="SAN CARLOS                                        "/>
    <s v="Municipal DAEM"/>
    <x v="1"/>
    <x v="2"/>
    <s v="activo"/>
  </r>
  <r>
    <n v="3742"/>
    <s v="LICEO POLITECNICO CAP. IGNACIO CARRERA P"/>
    <x v="15"/>
    <s v="Diguillín                                         "/>
    <s v="SAN CARLOS                                        "/>
    <s v="Municipal DAEM"/>
    <x v="1"/>
    <x v="0"/>
    <s v="activo"/>
  </r>
  <r>
    <n v="4043"/>
    <s v="COLEGIO NUESTRA SEÑORA DEL CARMEN"/>
    <x v="15"/>
    <s v="Diguillín                                         "/>
    <s v="PORTEZUELO                                        "/>
    <s v="Particular Subvencionado"/>
    <x v="1"/>
    <x v="0"/>
    <s v="activo"/>
  </r>
  <r>
    <n v="3704"/>
    <s v="ESCUELA BASICA COLLIGUAY"/>
    <x v="15"/>
    <s v="Diguillín                                         "/>
    <s v="CHILLÁN                                           "/>
    <s v="Municipal DAEM"/>
    <x v="1"/>
    <x v="2"/>
    <s v="activo"/>
  </r>
  <r>
    <n v="3815"/>
    <s v="ESCUELA PUERTAS DE VIRGUIN"/>
    <x v="15"/>
    <s v="Diguillín                                         "/>
    <s v="ÑIQUÉN                                            "/>
    <s v="Municipal DAEM"/>
    <x v="1"/>
    <x v="0"/>
    <s v="activo"/>
  </r>
  <r>
    <n v="3837"/>
    <s v="ESCUELA ENRIQUE GRAF REYES"/>
    <x v="15"/>
    <s v="Diguillín                                         "/>
    <s v="COIHUECO                                          "/>
    <s v="Municipal DAEM"/>
    <x v="1"/>
    <x v="2"/>
    <s v="activo"/>
  </r>
  <r>
    <n v="3838"/>
    <s v="ESCUELA BASICA TANILVORO"/>
    <x v="15"/>
    <s v="Diguillín                                         "/>
    <s v="COIHUECO                                          "/>
    <s v="Municipal DAEM"/>
    <x v="1"/>
    <x v="2"/>
    <s v="activo"/>
  </r>
  <r>
    <n v="17848"/>
    <s v="YIRE LICEO POLITECNICO DE COIHUECO"/>
    <x v="15"/>
    <s v="Diguillín                                         "/>
    <s v="COIHUECO                                          "/>
    <s v="Particular Subvencionado"/>
    <x v="1"/>
    <x v="1"/>
    <s v="activo"/>
  </r>
  <r>
    <n v="4142"/>
    <s v="ESCUELA LA MERCED"/>
    <x v="15"/>
    <s v="Diguillín                                         "/>
    <s v="SAN CARLOS                                        "/>
    <s v="Municipal DAEM"/>
    <x v="0"/>
    <x v="0"/>
    <s v="activo"/>
  </r>
  <r>
    <n v="17894"/>
    <s v="CENTRO DE ESTIMULACION TEMPRANA ELIM"/>
    <x v="15"/>
    <s v="Diguillín                                         "/>
    <s v="SAN CARLOS                                        "/>
    <s v="Particular Subvencionado"/>
    <x v="1"/>
    <x v="0"/>
    <s v="activo"/>
  </r>
  <r>
    <n v="3747"/>
    <s v="ESCUELA FRANCISCO MOYA CLEMENT"/>
    <x v="15"/>
    <s v="Diguillín                                         "/>
    <s v="SAN CARLOS                                        "/>
    <s v="Municipal DAEM"/>
    <x v="1"/>
    <x v="1"/>
    <s v="activo"/>
  </r>
  <r>
    <n v="3740"/>
    <s v="ESCUELA GENERAL DOMINGO URRUTIA"/>
    <x v="15"/>
    <s v="Diguillín                                         "/>
    <s v="SAN CARLOS                                        "/>
    <s v="Municipal DAEM"/>
    <x v="1"/>
    <x v="0"/>
    <s v="activo"/>
  </r>
  <r>
    <n v="11407"/>
    <s v="ESCUELA BASICA LOS OLIVOS"/>
    <x v="15"/>
    <s v="Diguillín                                         "/>
    <s v="RÁNQUIL                                           "/>
    <s v="Municipal DAEM"/>
    <x v="1"/>
    <x v="1"/>
    <s v="activo"/>
  </r>
  <r>
    <n v="4039"/>
    <s v="ESCUELA SAN FRANCISCO DE ASIS"/>
    <x v="15"/>
    <s v="Diguillín                                         "/>
    <s v="PORTEZUELO                                        "/>
    <s v="Municipal DAEM"/>
    <x v="1"/>
    <x v="0"/>
    <s v="activo"/>
  </r>
  <r>
    <n v="4050"/>
    <s v="ESCUELA MARIA TERESA MARCHANT CONTRERAS"/>
    <x v="15"/>
    <s v="Diguillín                                         "/>
    <s v="COELEMU                                           "/>
    <s v="Municipal DAEM"/>
    <x v="1"/>
    <x v="1"/>
    <s v="activo"/>
  </r>
  <r>
    <n v="4059"/>
    <s v="ESCUELA FELIPE CUBILLOS SIGAL"/>
    <x v="15"/>
    <s v="Diguillín                                         "/>
    <s v="COELEMU                                           "/>
    <s v="Municipal DAEM"/>
    <x v="1"/>
    <x v="1"/>
    <s v="activo"/>
  </r>
  <r>
    <n v="4093"/>
    <s v="ESCUELA BASICA LOS NEDANOS"/>
    <x v="15"/>
    <s v="Diguillín                                         "/>
    <s v="COBQUECURA                                        "/>
    <s v="Municipal DAEM"/>
    <x v="1"/>
    <x v="2"/>
    <s v="activo"/>
  </r>
  <r>
    <n v="4088"/>
    <s v="ESCUELA BASICA LA ANTENA"/>
    <x v="15"/>
    <s v="Diguillín                                         "/>
    <s v="COBQUECURA                                        "/>
    <s v="Municipal DAEM"/>
    <x v="1"/>
    <x v="0"/>
    <s v="activo"/>
  </r>
  <r>
    <n v="11405"/>
    <s v="ESCUELA FERNANDO BAQUEDANO"/>
    <x v="15"/>
    <s v="Diguillín                                         "/>
    <s v="YUNGAY                                            "/>
    <s v="Municipal DAEM"/>
    <x v="1"/>
    <x v="2"/>
    <s v="activo"/>
  </r>
  <r>
    <n v="3903"/>
    <s v="ESCUELA MAYULERMO"/>
    <x v="15"/>
    <s v="Diguillín                                         "/>
    <s v="SAN IGNACIO                                       "/>
    <s v="Municipal DAEM"/>
    <x v="1"/>
    <x v="2"/>
    <s v="activo"/>
  </r>
  <r>
    <n v="4006"/>
    <s v="ESCUELA BASICA LIUCURA BAJO"/>
    <x v="15"/>
    <s v="Diguillín                                         "/>
    <s v="QUILLÓN                                           "/>
    <s v="Municipal DAEM"/>
    <x v="1"/>
    <x v="0"/>
    <s v="activo"/>
  </r>
  <r>
    <n v="4002"/>
    <s v="ESCUELA BASICA EL CASINO"/>
    <x v="15"/>
    <s v="Diguillín                                         "/>
    <s v="QUILLÓN                                           "/>
    <s v="Municipal DAEM"/>
    <x v="1"/>
    <x v="0"/>
    <s v="activo"/>
  </r>
  <r>
    <n v="3883"/>
    <s v="ESCUELA BASICA JUAN JORGE"/>
    <x v="15"/>
    <s v="Diguillín                                         "/>
    <s v="PINTO                                             "/>
    <s v="Municipal DAEM"/>
    <x v="1"/>
    <x v="1"/>
    <s v="activo"/>
  </r>
  <r>
    <n v="3975"/>
    <s v="ESCUELA BASICA SALTO DE DANICALQUI"/>
    <x v="15"/>
    <s v="Diguillín                                         "/>
    <s v="PEMUCO                                            "/>
    <s v="Municipal DAEM"/>
    <x v="1"/>
    <x v="2"/>
    <s v="activo"/>
  </r>
  <r>
    <n v="16792"/>
    <s v="COLEGIO HALCONES DEL CARMEN"/>
    <x v="15"/>
    <s v="Diguillín                                         "/>
    <s v="EL CARMEN                                         "/>
    <s v="Particular Subvencionado"/>
    <x v="1"/>
    <x v="1"/>
    <s v="activo"/>
  </r>
  <r>
    <n v="3937"/>
    <s v="ESCUELA BALSA ZAPALLAR"/>
    <x v="15"/>
    <s v="Diguillín                                         "/>
    <s v="EL CARMEN                                         "/>
    <s v="Municipal DAEM"/>
    <x v="1"/>
    <x v="0"/>
    <s v="activo"/>
  </r>
  <r>
    <n v="18045"/>
    <s v="CENTRO DE CAPACITACIÓN LABORAL BERNARDO O`HIGGINS"/>
    <x v="15"/>
    <s v="Diguillín                                         "/>
    <s v="CHILLÁN VIEJO                                     "/>
    <s v="Particular Subvencionado"/>
    <x v="0"/>
    <x v="0"/>
    <s v="activo"/>
  </r>
  <r>
    <n v="3709"/>
    <s v="ESCUELA BASICA LOS COLIGUES"/>
    <x v="15"/>
    <s v="Diguillín                                         "/>
    <s v="CHILLÁN VIEJO                                     "/>
    <s v="Municipal DAEM"/>
    <x v="1"/>
    <x v="0"/>
    <s v="activo"/>
  </r>
  <r>
    <n v="3976"/>
    <s v="LICEO MANUEL BULNES"/>
    <x v="15"/>
    <s v="Diguillín                                         "/>
    <s v="BULNES                                            "/>
    <s v="Municipal DAEM"/>
    <x v="1"/>
    <x v="1"/>
    <s v="activo"/>
  </r>
  <r>
    <n v="3703"/>
    <s v="ESCUELA ANTONIO MACHADO"/>
    <x v="15"/>
    <s v="Diguillín                                         "/>
    <s v="CHILLÁN                                           "/>
    <s v="Municipal DAEM"/>
    <x v="1"/>
    <x v="0"/>
    <s v="activo"/>
  </r>
  <r>
    <n v="4071"/>
    <s v="ESCUELA BÁSICA VALLE LONQUÉN"/>
    <x v="15"/>
    <s v="Diguillín                                         "/>
    <s v="TREGUACO                                          "/>
    <s v="Municipal DAEM"/>
    <x v="1"/>
    <x v="0"/>
    <s v="activo"/>
  </r>
  <r>
    <n v="3882"/>
    <s v="ESCUELA NIDO DE GOLONDRINAS"/>
    <x v="15"/>
    <s v="Diguillín                                         "/>
    <s v="PINTO                                             "/>
    <s v="Municipal DAEM"/>
    <x v="1"/>
    <x v="2"/>
    <s v="activo"/>
  </r>
  <r>
    <n v="3645"/>
    <s v="LICEO VIDA NUEVA"/>
    <x v="15"/>
    <s v="Diguillín                                         "/>
    <s v="CHILLÁN                                           "/>
    <s v="Municipal DAEM"/>
    <x v="1"/>
    <x v="1"/>
    <s v="activo"/>
  </r>
  <r>
    <n v="16938"/>
    <s v="ESCUELA ESPECIAL DE LENGUAJE RAYUN"/>
    <x v="15"/>
    <s v="Diguillín                                         "/>
    <s v="CHILLÁN                                           "/>
    <s v="Particular Subvencionado"/>
    <x v="1"/>
    <x v="1"/>
    <s v="activo"/>
  </r>
  <r>
    <n v="12001"/>
    <s v="COLEGIO PARTICULAR EVANGÉLICO BETANIA"/>
    <x v="15"/>
    <s v="Diguillín                                         "/>
    <s v="CHILLÁN                                           "/>
    <s v="Particular Subvencionado"/>
    <x v="1"/>
    <x v="2"/>
    <s v="activo"/>
  </r>
  <r>
    <n v="3957"/>
    <s v="ESCUELA LOS MAYOS"/>
    <x v="15"/>
    <s v="Diguillín                                         "/>
    <s v="YUNGAY                                            "/>
    <s v="Municipal DAEM"/>
    <x v="1"/>
    <x v="2"/>
    <s v="activo"/>
  </r>
  <r>
    <n v="4091"/>
    <s v="ESCUELA BASICA EL AVELLANAL"/>
    <x v="15"/>
    <s v="Diguillín                                         "/>
    <s v="COBQUECURA                                        "/>
    <s v="Municipal DAEM"/>
    <x v="1"/>
    <x v="0"/>
    <s v="activo"/>
  </r>
  <r>
    <n v="4048"/>
    <s v="ESCUELA VILLA JESUS DE COELEMU"/>
    <x v="15"/>
    <s v="Diguillín                                         "/>
    <s v="COELEMU                                           "/>
    <s v="Municipal DAEM"/>
    <x v="1"/>
    <x v="1"/>
    <s v="activo"/>
  </r>
  <r>
    <n v="4101"/>
    <s v="ESCUELA BASICA PULLAY"/>
    <x v="15"/>
    <s v="Diguillín                                         "/>
    <s v="COBQUECURA                                        "/>
    <s v="Municipal DAEM"/>
    <x v="1"/>
    <x v="0"/>
    <s v="activo"/>
  </r>
  <r>
    <n v="3960"/>
    <s v="COLEGIO DIVINA PASTORA"/>
    <x v="15"/>
    <s v="Diguillín                                         "/>
    <s v="YUNGAY                                            "/>
    <s v="Particular Subvencionado"/>
    <x v="1"/>
    <x v="0"/>
    <s v="activo"/>
  </r>
  <r>
    <n v="4106"/>
    <s v="ESCUELA BASICA HORIZONTE"/>
    <x v="15"/>
    <s v="Diguillín                                         "/>
    <s v="QUIRIHUE                                          "/>
    <s v="Municipal DAEM"/>
    <x v="1"/>
    <x v="1"/>
    <s v="activo"/>
  </r>
  <r>
    <n v="4103"/>
    <s v="ESCUELA GRUMETE CORTES"/>
    <x v="15"/>
    <s v="Diguillín                                         "/>
    <s v="QUIRIHUE                                          "/>
    <s v="Municipal DAEM"/>
    <x v="1"/>
    <x v="1"/>
    <s v="activo"/>
  </r>
  <r>
    <n v="3897"/>
    <s v="ESCUELA CALLE ALEGRE"/>
    <x v="15"/>
    <s v="Diguillín                                         "/>
    <s v="SAN IGNACIO                                       "/>
    <s v="Municipal DAEM"/>
    <x v="1"/>
    <x v="2"/>
    <s v="activo"/>
  </r>
  <r>
    <n v="18016"/>
    <s v="ESCUELA BASICA PUEBLO SECO"/>
    <x v="15"/>
    <s v="Diguillín                                         "/>
    <s v="SAN IGNACIO                                       "/>
    <s v="Municipal DAEM"/>
    <x v="1"/>
    <x v="0"/>
    <s v="activo"/>
  </r>
  <r>
    <n v="3872"/>
    <s v="ESCUELA JOSE TOHA SOLDEVILLA"/>
    <x v="15"/>
    <s v="Diguillín                                         "/>
    <s v="PINTO                                             "/>
    <s v="Municipal DAEM"/>
    <x v="1"/>
    <x v="0"/>
    <s v="activo"/>
  </r>
  <r>
    <n v="3871"/>
    <s v="LICEO BICENTENARIO POLITÉCNICO JOSÉ MANUEL PINTO ARIAS"/>
    <x v="15"/>
    <s v="Diguillín                                         "/>
    <s v="PINTO                                             "/>
    <s v="Municipal DAEM"/>
    <x v="1"/>
    <x v="2"/>
    <s v="activo"/>
  </r>
  <r>
    <n v="3998"/>
    <s v="LICEO POLIVALENTE LUIS CRUZ MARTINEZ"/>
    <x v="15"/>
    <s v="Diguillín                                         "/>
    <s v="QUILLÓN                                           "/>
    <s v="Municipal DAEM"/>
    <x v="1"/>
    <x v="0"/>
    <s v="activo"/>
  </r>
  <r>
    <n v="18006"/>
    <s v="ESCUELA ELISE MOTTART"/>
    <x v="15"/>
    <s v="Diguillín                                         "/>
    <s v="EL CARMEN                                         "/>
    <s v="Municipal DAEM"/>
    <x v="1"/>
    <x v="0"/>
    <s v="activo"/>
  </r>
  <r>
    <n v="4001"/>
    <s v="ESCUELA PEDRO ENRIQUE TORRES SABELLE"/>
    <x v="15"/>
    <s v="Diguillín                                         "/>
    <s v="QUILLÓN                                           "/>
    <s v="Municipal DAEM"/>
    <x v="1"/>
    <x v="0"/>
    <s v="activo"/>
  </r>
  <r>
    <n v="31098"/>
    <s v="COLEGIO PARTICULAR PEMUCO"/>
    <x v="15"/>
    <s v="Diguillín                                         "/>
    <s v="PEMUCO                                            "/>
    <s v="Particular Subvencionado"/>
    <x v="1"/>
    <x v="0"/>
    <s v="activo"/>
  </r>
  <r>
    <n v="3664"/>
    <s v="ESCUELA BASICA EL TEJAR"/>
    <x v="15"/>
    <s v="Diguillín                                         "/>
    <s v="CHILLÁN                                           "/>
    <s v="Municipal DAEM"/>
    <x v="1"/>
    <x v="0"/>
    <s v="activo"/>
  </r>
  <r>
    <n v="3962"/>
    <s v="ESCUELA BASICA EL CIPRES"/>
    <x v="15"/>
    <s v="Diguillín                                         "/>
    <s v="PEMUCO                                            "/>
    <s v="Municipal DAEM"/>
    <x v="2"/>
    <x v="1"/>
    <s v="activo"/>
  </r>
  <r>
    <n v="3714"/>
    <s v="ESCUELA PARTICULAR ADVENTISTA"/>
    <x v="15"/>
    <s v="Diguillín                                         "/>
    <s v="CHILLÁN                                           "/>
    <s v="Particular Subvencionado"/>
    <x v="1"/>
    <x v="2"/>
    <s v="activo"/>
  </r>
  <r>
    <n v="17917"/>
    <s v="JARDÍN INFANTIL PINTITAS"/>
    <x v="15"/>
    <s v="Diguillín                                         "/>
    <s v="CHILLÁN                                           "/>
    <s v="Particular Subvencionado"/>
    <x v="1"/>
    <x v="0"/>
    <s v="activo"/>
  </r>
  <r>
    <n v="3719"/>
    <s v="COLEGIO COYAM"/>
    <x v="15"/>
    <s v="Diguillín                                         "/>
    <s v="CHILLÁN                                           "/>
    <s v="Particular Subvencionado"/>
    <x v="1"/>
    <x v="2"/>
    <s v="activo"/>
  </r>
  <r>
    <n v="18140"/>
    <s v="JARDÍN INFANTIL EBEN-EZER"/>
    <x v="15"/>
    <s v="Diguillín                                         "/>
    <s v="CHILLÁN                                           "/>
    <s v="Particular Subvencionado"/>
    <x v="1"/>
    <x v="0"/>
    <s v="activo"/>
  </r>
  <r>
    <n v="31105"/>
    <s v="ESCUELA ESPECIAL DE LENGUAJE ANIDAPALABRAS"/>
    <x v="15"/>
    <s v="Diguillín                                         "/>
    <s v="CHILLÁN                                           "/>
    <s v="Particular Subvencionado"/>
    <x v="0"/>
    <x v="1"/>
    <s v="activo"/>
  </r>
  <r>
    <n v="3638"/>
    <s v="LICEO BICENTENARIO MARTA BRUNET CÁRAVES"/>
    <x v="15"/>
    <s v="Diguillín                                         "/>
    <s v="CHILLÁN                                           "/>
    <s v="Municipal DAEM"/>
    <x v="1"/>
    <x v="2"/>
    <s v="activo"/>
  </r>
  <r>
    <n v="3678"/>
    <s v="ESCUELA 27 DE ABRIL"/>
    <x v="15"/>
    <s v="Diguillín                                         "/>
    <s v="CHILLÁN                                           "/>
    <s v="Municipal DAEM"/>
    <x v="1"/>
    <x v="0"/>
    <s v="activo"/>
  </r>
  <r>
    <n v="3818"/>
    <s v="ESCUELA COLVINDO"/>
    <x v="15"/>
    <s v="Diguillín                                         "/>
    <s v="ÑIQUÉN                                            "/>
    <s v="Municipal DAEM"/>
    <x v="1"/>
    <x v="1"/>
    <s v="activo"/>
  </r>
  <r>
    <n v="3662"/>
    <s v="LICEO REPÚBLICA DE ITALIA ARTURO BONOMETTI BROGI "/>
    <x v="15"/>
    <s v="Diguillín                                         "/>
    <s v="CHILLÁN                                           "/>
    <s v="Municipal DAEM"/>
    <x v="1"/>
    <x v="1"/>
    <s v="activo"/>
  </r>
  <r>
    <n v="22736"/>
    <s v="ESCUELA ESPECIAL DE LENGUAJE RINCÓN DEL SABER"/>
    <x v="15"/>
    <s v="Diguillín                                         "/>
    <s v="BULNES                                            "/>
    <s v="Particular Subvencionado"/>
    <x v="2"/>
    <x v="1"/>
    <s v="activo"/>
  </r>
  <r>
    <n v="17742"/>
    <s v="ESCUELA BASICA EDUARDO FREI MONTALBA"/>
    <x v="15"/>
    <s v="Diguillín                                         "/>
    <s v="BULNES                                            "/>
    <s v="Municipal DAEM"/>
    <x v="1"/>
    <x v="0"/>
    <s v="activo"/>
  </r>
  <r>
    <n v="3922"/>
    <s v="ESCUELA MATA REDONDA"/>
    <x v="15"/>
    <s v="Diguillín                                         "/>
    <s v="EL CARMEN                                         "/>
    <s v="Municipal DAEM"/>
    <x v="1"/>
    <x v="0"/>
    <s v="activo"/>
  </r>
  <r>
    <n v="3971"/>
    <s v="ESCUELA JOSÉ RENÉ SALGADO"/>
    <x v="15"/>
    <s v="Diguillín                                         "/>
    <s v="PEMUCO                                            "/>
    <s v="Municipal DAEM"/>
    <x v="1"/>
    <x v="2"/>
    <s v="activo"/>
  </r>
  <r>
    <n v="3972"/>
    <s v="ESCUELA ARTURO MATTE ALESSANDRI"/>
    <x v="15"/>
    <s v="Diguillín                                         "/>
    <s v="PEMUCO                                            "/>
    <s v="Municipal DAEM"/>
    <x v="1"/>
    <x v="2"/>
    <s v="activo"/>
  </r>
  <r>
    <n v="3966"/>
    <s v="ESCUELA VILLA SAN PEDRO"/>
    <x v="15"/>
    <s v="Diguillín                                         "/>
    <s v="PEMUCO                                            "/>
    <s v="Municipal DAEM"/>
    <x v="1"/>
    <x v="2"/>
    <s v="activo"/>
  </r>
  <r>
    <n v="4000"/>
    <s v="ESCUELA BÁSICA AMANDA CHÁVEZ NAVARRETE"/>
    <x v="15"/>
    <s v="Diguillín                                         "/>
    <s v="QUILLÓN                                           "/>
    <s v="Municipal DAEM"/>
    <x v="1"/>
    <x v="1"/>
    <s v="activo"/>
  </r>
  <r>
    <n v="3906"/>
    <s v="ESCUELA SELVA NEGRA"/>
    <x v="15"/>
    <s v="Diguillín                                         "/>
    <s v="SAN IGNACIO                                       "/>
    <s v="Municipal DAEM"/>
    <x v="1"/>
    <x v="2"/>
    <s v="activo"/>
  </r>
  <r>
    <n v="3898"/>
    <s v="ESCUELA SANTA JUANA"/>
    <x v="15"/>
    <s v="Diguillín                                         "/>
    <s v="SAN IGNACIO                                       "/>
    <s v="Municipal DAEM"/>
    <x v="1"/>
    <x v="2"/>
    <s v="activo"/>
  </r>
  <r>
    <n v="4084"/>
    <s v="LICEO POLIVALENTE DIEGO MISSENE BURGOS"/>
    <x v="15"/>
    <s v="Diguillín                                         "/>
    <s v="COBQUECURA                                        "/>
    <s v="Municipal DAEM"/>
    <x v="1"/>
    <x v="2"/>
    <s v="activo"/>
  </r>
  <r>
    <n v="18156"/>
    <s v="JARDÍN INFANTIL Y ESCUELA ESPECIAL DE LENGUAJE AGUA DE PEUMO"/>
    <x v="15"/>
    <s v="Diguillín                                         "/>
    <s v="PEMUCO                                            "/>
    <s v="Particular Subvencionado"/>
    <x v="1"/>
    <x v="0"/>
    <s v="activo"/>
  </r>
  <r>
    <n v="3912"/>
    <s v="ESCUELA DEL CARMEN SAN MARTÍN OTÁROLA"/>
    <x v="15"/>
    <s v="Diguillín                                         "/>
    <s v="EL CARMEN                                         "/>
    <s v="Municipal DAEM"/>
    <x v="1"/>
    <x v="0"/>
    <s v="activo"/>
  </r>
  <r>
    <n v="4058"/>
    <s v="ESCUELA HUARO"/>
    <x v="15"/>
    <s v="Diguillín                                         "/>
    <s v="COELEMU                                           "/>
    <s v="Municipal DAEM"/>
    <x v="1"/>
    <x v="0"/>
    <s v="activo"/>
  </r>
  <r>
    <n v="4067"/>
    <s v="ESCUELA SANTA FILOMENA"/>
    <x v="15"/>
    <s v="Diguillín                                         "/>
    <s v="COELEMU                                           "/>
    <s v="Municipal DAEM"/>
    <x v="1"/>
    <x v="0"/>
    <s v="activo"/>
  </r>
  <r>
    <n v="4040"/>
    <s v="ESCUELA CUCHA URREJOLA"/>
    <x v="15"/>
    <s v="Diguillín                                         "/>
    <s v="PORTEZUELO                                        "/>
    <s v="Municipal DAEM"/>
    <x v="1"/>
    <x v="1"/>
    <s v="activo"/>
  </r>
  <r>
    <n v="4077"/>
    <s v="ESCUELA BASICA VILLA DENECAN"/>
    <x v="15"/>
    <s v="Diguillín                                         "/>
    <s v="TREGUACO                                          "/>
    <s v="Municipal DAEM"/>
    <x v="1"/>
    <x v="2"/>
    <s v="activo"/>
  </r>
  <r>
    <n v="17641"/>
    <s v="ESCUELA BASICA CANA DULCE"/>
    <x v="15"/>
    <s v="Diguillín                                         "/>
    <s v="TREGUACO                                          "/>
    <s v="Municipal DAEM"/>
    <x v="1"/>
    <x v="0"/>
    <s v="activo"/>
  </r>
  <r>
    <n v="3784"/>
    <s v="ESCUELA JUNQUILLO"/>
    <x v="15"/>
    <s v="Diguillín                                         "/>
    <s v="SAN CARLOS                                        "/>
    <s v="Municipal DAEM"/>
    <x v="1"/>
    <x v="1"/>
    <s v="activo"/>
  </r>
  <r>
    <n v="3835"/>
    <s v="ESCUELA BRITANICA GUILLERMINA DRAKE WOOD"/>
    <x v="15"/>
    <s v="Diguillín                                         "/>
    <s v="COIHUECO                                          "/>
    <s v="Municipal DAEM"/>
    <x v="1"/>
    <x v="2"/>
    <s v="activo"/>
  </r>
  <r>
    <n v="3841"/>
    <s v="ESCUELA GUARDIA MARINA ERNESTO RIQUELME"/>
    <x v="15"/>
    <s v="Diguillín                                         "/>
    <s v="COIHUECO                                          "/>
    <s v="Municipal DAEM"/>
    <x v="1"/>
    <x v="2"/>
    <s v="activo"/>
  </r>
  <r>
    <n v="3846"/>
    <s v="ESCUELA BÁSICA EMBALSE COIHUECO"/>
    <x v="15"/>
    <s v="Diguillín                                         "/>
    <s v="COIHUECO                                          "/>
    <s v="Municipal DAEM"/>
    <x v="1"/>
    <x v="2"/>
    <s v="activo"/>
  </r>
  <r>
    <n v="3852"/>
    <s v="ESCUELA ANIBAL PINTO"/>
    <x v="15"/>
    <s v="Diguillín                                         "/>
    <s v="COIHUECO                                          "/>
    <s v="Municipal DAEM"/>
    <x v="1"/>
    <x v="2"/>
    <s v="activo"/>
  </r>
  <r>
    <n v="4154"/>
    <s v="ESCUELA BASICA LAJUELAS"/>
    <x v="15"/>
    <s v="Diguillín                                         "/>
    <s v="SAN NICOLÁS                                       "/>
    <s v="Municipal DAEM"/>
    <x v="1"/>
    <x v="0"/>
    <s v="activo"/>
  </r>
  <r>
    <n v="3687"/>
    <s v="ESCUELA BASICA EL PEUMO"/>
    <x v="15"/>
    <s v="Diguillín                                         "/>
    <s v="SAN NICOLÁS                                       "/>
    <s v="Municipal DAEM"/>
    <x v="1"/>
    <x v="2"/>
    <s v="activo"/>
  </r>
  <r>
    <n v="3663"/>
    <s v="ESCUELA REPUBLICA DE MEXICO"/>
    <x v="15"/>
    <s v="Diguillín                                         "/>
    <s v="CHILLÁN                                           "/>
    <s v="Municipal DAEM"/>
    <x v="1"/>
    <x v="0"/>
    <s v="activo"/>
  </r>
  <r>
    <n v="18216"/>
    <s v="COLEGIO AMANECER"/>
    <x v="15"/>
    <s v="Diguillín                                         "/>
    <s v="BULNES                                            "/>
    <s v="Particular Subvencionado"/>
    <x v="0"/>
    <x v="2"/>
    <s v="activo"/>
  </r>
  <r>
    <n v="3980"/>
    <s v="ESCUELA BASICA PUEBLO SECO SANTA CLARA"/>
    <x v="15"/>
    <s v="Diguillín                                         "/>
    <s v="BULNES                                            "/>
    <s v="Municipal DAEM"/>
    <x v="1"/>
    <x v="0"/>
    <s v="activo"/>
  </r>
  <r>
    <n v="31128"/>
    <s v="LICEO BICENTENARIO DE EXCELENCIA TREHUACO"/>
    <x v="15"/>
    <s v="Diguillín                                         "/>
    <s v="TREGUACO                                          "/>
    <s v="Municipal DAEM"/>
    <x v="1"/>
    <x v="0"/>
    <s v="activo"/>
  </r>
  <r>
    <n v="20461"/>
    <s v="COLEGIO TECNICO PROFESIONAL SAN ESTEBAN"/>
    <x v="15"/>
    <s v="Diguillín                                         "/>
    <s v="BULNES                                            "/>
    <s v="Particular Subvencionado"/>
    <x v="1"/>
    <x v="0"/>
    <s v="activo"/>
  </r>
  <r>
    <n v="3733"/>
    <s v="COLEGIO GABRIELA MISTRAL"/>
    <x v="15"/>
    <s v="Diguillín                                         "/>
    <s v="CHILLÁN                                           "/>
    <s v="Particular Subvencionado"/>
    <x v="1"/>
    <x v="2"/>
    <s v="activo"/>
  </r>
  <r>
    <n v="3886"/>
    <s v="LICEO BICENTENARIO MANUEL JESUS ORTIZ "/>
    <x v="15"/>
    <s v="Diguillín                                         "/>
    <s v="SAN IGNACIO                                       "/>
    <s v="Municipal DAEM"/>
    <x v="1"/>
    <x v="0"/>
    <s v="activo"/>
  </r>
  <r>
    <n v="17735"/>
    <s v="COLEGIO BICENTENARIO DE EXCELENCIA DARIO SALAS CHILLAN VIEJO"/>
    <x v="15"/>
    <s v="Diguillín                                         "/>
    <s v="CHILLÁN VIEJO                                     "/>
    <s v="Particular Subvencionado"/>
    <x v="1"/>
    <x v="2"/>
    <s v="activo"/>
  </r>
  <r>
    <n v="3983"/>
    <s v="ESCUELA EVARISTA OGALDE ORTEGA"/>
    <x v="15"/>
    <s v="Diguillín                                         "/>
    <s v="BULNES                                            "/>
    <s v="Municipal DAEM"/>
    <x v="1"/>
    <x v="2"/>
    <s v="activo"/>
  </r>
  <r>
    <n v="4025"/>
    <s v="LICEO BICENTENARIO DE EXCELENCIA POLIVALENTE VIRGINIO ARIAS"/>
    <x v="15"/>
    <s v="Diguillín                                         "/>
    <s v="RÁNQUIL                                           "/>
    <s v="Municipal DAEM"/>
    <x v="1"/>
    <x v="1"/>
    <s v="activo"/>
  </r>
  <r>
    <n v="4102"/>
    <s v="LICEO BICENTENARIO DE EXCELENCIA CARLOS MONTANE CASTRO"/>
    <x v="15"/>
    <s v="Diguillín                                         "/>
    <s v="QUIRIHUE                                          "/>
    <s v="Municipal DAEM"/>
    <x v="0"/>
    <x v="0"/>
    <s v="activo"/>
  </r>
  <r>
    <n v="3859"/>
    <s v="ESCUELA SAN ANTONIO DE FRUTILLARES"/>
    <x v="15"/>
    <s v="Diguillín                                         "/>
    <s v="COIHUECO                                          "/>
    <s v="Municipal DAEM"/>
    <x v="1"/>
    <x v="1"/>
    <s v="activo"/>
  </r>
  <r>
    <n v="3743"/>
    <s v="LICEO BICENTENARIO DE EXCELENCIA DIEGO PORTALES PALAZUELOS"/>
    <x v="15"/>
    <s v="Diguillín                                         "/>
    <s v="SAN CARLOS                                        "/>
    <s v="Municipal DAEM"/>
    <x v="1"/>
    <x v="0"/>
    <s v="activo"/>
  </r>
  <r>
    <n v="18104"/>
    <s v="ESCUELA ESPECIAL DIFERENCIAL CENTRO DE RECURSOS PERSEVERA"/>
    <x v="15"/>
    <s v="Diguillín                                         "/>
    <s v="CHILLÁN                                           "/>
    <s v="Particular Subvencionado"/>
    <x v="0"/>
    <x v="2"/>
    <s v="activo"/>
  </r>
  <r>
    <n v="3866"/>
    <s v="ESCUELA PARTICULAR LAS MARIPOSAS"/>
    <x v="15"/>
    <s v="Diguillín                                         "/>
    <s v="CHILLÁN                                           "/>
    <s v="Particular Subvencionado"/>
    <x v="1"/>
    <x v="0"/>
    <s v="activo"/>
  </r>
  <r>
    <n v="3924"/>
    <s v="ESCUELA VERGARA"/>
    <x v="15"/>
    <s v="Diguillín                                         "/>
    <s v="EL CARMEN                                         "/>
    <s v="Municipal DAEM"/>
    <x v="1"/>
    <x v="0"/>
    <s v="activo"/>
  </r>
  <r>
    <n v="3877"/>
    <s v="ESCUELA SANTA EDUVIGES"/>
    <x v="15"/>
    <s v="Diguillín                                         "/>
    <s v="PINTO                                             "/>
    <s v="Municipal DAEM"/>
    <x v="1"/>
    <x v="1"/>
    <s v="activo"/>
  </r>
  <r>
    <n v="17698"/>
    <s v="ESCUELA RAMÓN VINAY SEPÚLVEDA"/>
    <x v="15"/>
    <s v="Diguillín                                         "/>
    <s v="CHILLÁN                                           "/>
    <s v="Municipal DAEM"/>
    <x v="1"/>
    <x v="0"/>
    <s v="activo"/>
  </r>
  <r>
    <n v="12050"/>
    <s v="COLEGIO POLIVALENTE DARIO SALAS"/>
    <x v="15"/>
    <s v="Diguillín                                         "/>
    <s v="CHILLÁN                                           "/>
    <s v="Particular Subvencionado"/>
    <x v="1"/>
    <x v="0"/>
    <s v="activo"/>
  </r>
  <r>
    <n v="17930"/>
    <s v="ESCUELA EL LLANO"/>
    <x v="15"/>
    <s v="Diguillín                                         "/>
    <s v="QUIRIHUE                                          "/>
    <s v="Municipal DAEM"/>
    <x v="1"/>
    <x v="0"/>
    <s v="activo"/>
  </r>
  <r>
    <n v="17800"/>
    <s v="COLEGIO SYDNEY COLLEGE"/>
    <x v="15"/>
    <s v="Diguillín                                         "/>
    <s v="CHILLÁN                                           "/>
    <s v="Particular Subvencionado"/>
    <x v="0"/>
    <x v="2"/>
    <s v="activo"/>
  </r>
  <r>
    <n v="3642"/>
    <s v="INSTITUTO TÉCNICO MABEL CONDEMARÍN GRIMBERG"/>
    <x v="15"/>
    <s v="Diguillín                                         "/>
    <s v="CHILLÁN                                           "/>
    <s v="Corporación Privada o de administración delegada"/>
    <x v="0"/>
    <x v="2"/>
    <s v="activo"/>
  </r>
  <r>
    <n v="4155"/>
    <s v="ESCUELA BASICA DADINCO"/>
    <x v="15"/>
    <s v="Diguillín                                         "/>
    <s v="SAN NICOLÁS                                       "/>
    <s v="Municipal DAEM"/>
    <x v="1"/>
    <x v="0"/>
    <s v="activo"/>
  </r>
  <r>
    <n v="4079"/>
    <s v="ESCUELA BASICA MATACO"/>
    <x v="15"/>
    <s v="Diguillín                                         "/>
    <s v="TREGUACO                                          "/>
    <s v="Municipal DAEM"/>
    <x v="1"/>
    <x v="1"/>
    <s v="activo"/>
  </r>
  <r>
    <n v="3725"/>
    <s v="ESCUELA ESPECIAL DIFERENCIAL AVANZANDO JUNTOS"/>
    <x v="15"/>
    <s v="Diguillín                                         "/>
    <s v="CHILLÁN                                           "/>
    <s v="Particular Subvencionado"/>
    <x v="0"/>
    <x v="1"/>
    <s v="activo"/>
  </r>
  <r>
    <n v="3910"/>
    <s v="ESCUELA VIRGEN DEL CARMEN"/>
    <x v="15"/>
    <s v="Diguillín                                         "/>
    <s v="EL CARMEN                                         "/>
    <s v="Municipal DAEM"/>
    <x v="1"/>
    <x v="2"/>
    <s v="activo"/>
  </r>
  <r>
    <n v="20424"/>
    <s v="ESCUELA ESPECIAL DE LENGUAJE Y ESCUELA BASICA MY COLLEGE"/>
    <x v="15"/>
    <s v="Diguillín                                         "/>
    <s v="CHILLÁN                                           "/>
    <s v="Particular Subvencionado"/>
    <x v="0"/>
    <x v="2"/>
    <s v="activo"/>
  </r>
  <r>
    <n v="12046"/>
    <s v="COLEGIO LORENZO MONDANELLI"/>
    <x v="15"/>
    <s v="Diguillín                                         "/>
    <s v="COIHUECO                                          "/>
    <s v="Particular Subvencionado"/>
    <x v="1"/>
    <x v="0"/>
    <s v="activo"/>
  </r>
  <r>
    <n v="3851"/>
    <s v="ESCUELA HERNÁN MERINO CORREA"/>
    <x v="15"/>
    <s v="Diguillín                                         "/>
    <s v="COIHUECO                                          "/>
    <s v="Municipal DAEM"/>
    <x v="1"/>
    <x v="2"/>
    <s v="activo"/>
  </r>
  <r>
    <n v="3710"/>
    <s v="ESCUELA BASICA PUENTE EL ALA"/>
    <x v="15"/>
    <s v="Diguillín                                         "/>
    <s v="SAN NICOLÁS                                       "/>
    <s v="Municipal DAEM"/>
    <x v="1"/>
    <x v="2"/>
    <s v="activo"/>
  </r>
  <r>
    <n v="3667"/>
    <s v="ESCUELA BASICA LA CASTILLA"/>
    <x v="15"/>
    <s v="Diguillín                                         "/>
    <s v="CHILLÁN                                           "/>
    <s v="Municipal DAEM"/>
    <x v="1"/>
    <x v="2"/>
    <s v="activo"/>
  </r>
  <r>
    <n v="3660"/>
    <s v="ESCUELA GABRIELA MISTRAL"/>
    <x v="15"/>
    <s v="Diguillín                                         "/>
    <s v="CHILLÁN                                           "/>
    <s v="Municipal DAEM"/>
    <x v="1"/>
    <x v="2"/>
    <s v="activo"/>
  </r>
  <r>
    <n v="3759"/>
    <s v="ESCUELA CACHAPOAL"/>
    <x v="15"/>
    <s v="Diguillín                                         "/>
    <s v="SAN CARLOS                                        "/>
    <s v="Municipal DAEM"/>
    <x v="1"/>
    <x v="2"/>
    <s v="activo"/>
  </r>
  <r>
    <n v="3839"/>
    <s v="ESCUELA TALQUIPEN"/>
    <x v="15"/>
    <s v="Diguillín                                         "/>
    <s v="COIHUECO                                          "/>
    <s v="Municipal DAEM"/>
    <x v="1"/>
    <x v="2"/>
    <s v="activo"/>
  </r>
  <r>
    <n v="3758"/>
    <s v="ESCUELA EL CARBON"/>
    <x v="15"/>
    <s v="Diguillín                                         "/>
    <s v="SAN CARLOS                                        "/>
    <s v="Municipal DAEM"/>
    <x v="1"/>
    <x v="2"/>
    <s v="activo"/>
  </r>
  <r>
    <n v="11404"/>
    <s v="ESCUELA SAN LUIS"/>
    <x v="15"/>
    <s v="Diguillín                                         "/>
    <s v="YUNGAY                                            "/>
    <s v="Municipal DAEM"/>
    <x v="1"/>
    <x v="1"/>
    <s v="activo"/>
  </r>
  <r>
    <n v="3726"/>
    <s v="COLEGIO CRISTIANO HOREB"/>
    <x v="15"/>
    <s v="Diguillín                                         "/>
    <s v="CHILLÁN VIEJO                                     "/>
    <s v="Particular Subvencionado"/>
    <x v="2"/>
    <x v="1"/>
    <s v="activo"/>
  </r>
  <r>
    <n v="3890"/>
    <s v="ESCUELA MARÍA LUISA ESPINOZA RUIZ"/>
    <x v="15"/>
    <s v="Diguillín                                         "/>
    <s v="SAN IGNACIO                                       "/>
    <s v="Municipal DAEM"/>
    <x v="1"/>
    <x v="1"/>
    <s v="activo"/>
  </r>
  <r>
    <n v="3657"/>
    <s v="LICEO LIBERTADOR BERNARDO O´HIGGINS RIQUELME"/>
    <x v="15"/>
    <s v="Diguillín                                         "/>
    <s v="CHILLÁN                                           "/>
    <s v="Municipal DAEM"/>
    <x v="1"/>
    <x v="0"/>
    <s v="activo"/>
  </r>
  <r>
    <n v="3781"/>
    <s v="ESCUELA MILLAUQUEN"/>
    <x v="15"/>
    <s v="Diguillín                                         "/>
    <s v="SAN CARLOS                                        "/>
    <s v="Municipal DAEM"/>
    <x v="1"/>
    <x v="0"/>
    <s v="activo"/>
  </r>
  <r>
    <n v="3691"/>
    <s v="ESCUELA PAUL HARRIS"/>
    <x v="15"/>
    <s v="Diguillín                                         "/>
    <s v="CHILLÁN                                           "/>
    <s v="Municipal DAEM"/>
    <x v="1"/>
    <x v="2"/>
    <s v="activo"/>
  </r>
  <r>
    <n v="4051"/>
    <s v="ESCUELA CLEMENTINA MAUREIRA ALMANZA"/>
    <x v="15"/>
    <s v="Diguillín                                         "/>
    <s v="COELEMU                                           "/>
    <s v="Municipal DAEM"/>
    <x v="1"/>
    <x v="1"/>
    <s v="activo"/>
  </r>
  <r>
    <n v="4034"/>
    <s v="ESCUELA LOMAS DE CHUDAL"/>
    <x v="15"/>
    <s v="Diguillín                                         "/>
    <s v="PORTEZUELO                                        "/>
    <s v="Municipal DAEM"/>
    <x v="1"/>
    <x v="2"/>
    <s v="activo"/>
  </r>
  <r>
    <n v="4030"/>
    <s v="ESCUELA BASICA BLANCA ROSA GUZMAN REYES"/>
    <x v="15"/>
    <s v="Diguillín                                         "/>
    <s v="RÁNQUIL                                           "/>
    <s v="Municipal DAEM"/>
    <x v="1"/>
    <x v="1"/>
    <s v="activo"/>
  </r>
  <r>
    <n v="17741"/>
    <s v="ESCUELA REINO DE SUECIA"/>
    <x v="15"/>
    <s v="Diguillín                                         "/>
    <s v="COBQUECURA                                        "/>
    <s v="Municipal DAEM"/>
    <x v="1"/>
    <x v="2"/>
    <s v="activo"/>
  </r>
  <r>
    <n v="11744"/>
    <s v="ESCUELA CHILLAN VIEJO"/>
    <x v="15"/>
    <s v="Diguillín                                         "/>
    <s v="CHILLÁN VIEJO                                     "/>
    <s v="Particular Subvencionado"/>
    <x v="1"/>
    <x v="0"/>
    <s v="activo"/>
  </r>
  <r>
    <n v="3991"/>
    <s v="ESCUELA COLTON QUILLAY"/>
    <x v="15"/>
    <s v="Diguillín                                         "/>
    <s v="BULNES                                            "/>
    <s v="Municipal DAEM"/>
    <x v="1"/>
    <x v="0"/>
    <s v="activo"/>
  </r>
  <r>
    <n v="3907"/>
    <s v="LICEO POLITÉCNICO MARÍA WARD"/>
    <x v="15"/>
    <s v="Diguillín                                         "/>
    <s v="SAN IGNACIO                                       "/>
    <s v="Particular Subvencionado"/>
    <x v="1"/>
    <x v="2"/>
    <s v="activo"/>
  </r>
  <r>
    <n v="4016"/>
    <s v="ESCUELA BASICA PASO EL ROBLE"/>
    <x v="15"/>
    <s v="Diguillín                                         "/>
    <s v="QUILLÓN                                           "/>
    <s v="Municipal DAEM"/>
    <x v="1"/>
    <x v="0"/>
    <s v="activo"/>
  </r>
  <r>
    <n v="18251"/>
    <s v="COLEGIO ALTURAS DE CHILLÁN"/>
    <x v="15"/>
    <s v="Diguillín                                         "/>
    <s v="CHILLÁN                                           "/>
    <s v="Particular Subvencionado"/>
    <x v="1"/>
    <x v="1"/>
    <s v="activo"/>
  </r>
  <r>
    <n v="3932"/>
    <s v="ESCUELA MAIPO"/>
    <x v="15"/>
    <s v="Diguillín                                         "/>
    <s v="EL CARMEN                                         "/>
    <s v="Municipal DAEM"/>
    <x v="1"/>
    <x v="0"/>
    <s v="activo"/>
  </r>
  <r>
    <n v="3724"/>
    <s v="COLEGIO SAN VICENTE DE PAUL"/>
    <x v="15"/>
    <s v="Diguillín                                         "/>
    <s v="CHILLÁN                                           "/>
    <s v="Particular Subvencionado"/>
    <x v="1"/>
    <x v="2"/>
    <s v="activo"/>
  </r>
  <r>
    <n v="3917"/>
    <s v="ESCUELA VALLE DE ATACALCO"/>
    <x v="15"/>
    <s v="Diguillín                                         "/>
    <s v="EL CARMEN                                         "/>
    <s v="Municipal DAEM"/>
    <x v="1"/>
    <x v="2"/>
    <s v="activo"/>
  </r>
  <r>
    <n v="3992"/>
    <s v="ESCUELA MILAHUE"/>
    <x v="15"/>
    <s v="Diguillín                                         "/>
    <s v="BULNES                                            "/>
    <s v="Municipal DAEM"/>
    <x v="1"/>
    <x v="1"/>
    <s v="activo"/>
  </r>
  <r>
    <n v="3683"/>
    <s v="ESCUELA BASICA RUCAPEQUEN"/>
    <x v="15"/>
    <s v="Diguillín                                         "/>
    <s v="CHILLÁN VIEJO                                     "/>
    <s v="Municipal DAEM"/>
    <x v="1"/>
    <x v="0"/>
    <s v="activo"/>
  </r>
  <r>
    <n v="17902"/>
    <s v="COLEGIO TERESA DE LOS ANDES"/>
    <x v="15"/>
    <s v="Diguillín                                         "/>
    <s v="BULNES                                            "/>
    <s v="Particular Subvencionado"/>
    <x v="2"/>
    <x v="1"/>
    <s v="activo"/>
  </r>
  <r>
    <n v="3997"/>
    <s v="ESCUELA EL CARACOL"/>
    <x v="15"/>
    <s v="Diguillín                                         "/>
    <s v="BULNES                                            "/>
    <s v="Municipal DAEM"/>
    <x v="1"/>
    <x v="1"/>
    <s v="activo"/>
  </r>
  <r>
    <n v="4054"/>
    <s v="ESCUELA MAGDALENA"/>
    <x v="15"/>
    <s v="Diguillín                                         "/>
    <s v="COELEMU                                           "/>
    <s v="Municipal DAEM"/>
    <x v="1"/>
    <x v="0"/>
    <s v="activo"/>
  </r>
  <r>
    <n v="3935"/>
    <s v="ESCUELA DE SAN VICENTE ALTO"/>
    <x v="15"/>
    <s v="Diguillín                                         "/>
    <s v="EL CARMEN                                         "/>
    <s v="Municipal DAEM"/>
    <x v="1"/>
    <x v="0"/>
    <s v="activo"/>
  </r>
  <r>
    <n v="3843"/>
    <s v="ESCUELA PORVENIR DE CATO"/>
    <x v="15"/>
    <s v="Diguillín                                         "/>
    <s v="COIHUECO                                          "/>
    <s v="Municipal DAEM"/>
    <x v="1"/>
    <x v="2"/>
    <s v="activo"/>
  </r>
  <r>
    <n v="17920"/>
    <s v="COLEGIO HISPANO AMERICANO RIO VIEJO"/>
    <x v="15"/>
    <s v="Diguillín                                         "/>
    <s v="CHILLÁN                                           "/>
    <s v="Particular Subvencionado"/>
    <x v="1"/>
    <x v="0"/>
    <s v="activo"/>
  </r>
  <r>
    <n v="17828"/>
    <s v="ESCUELA EVANGÉLICA BETH-EL"/>
    <x v="15"/>
    <s v="Diguillín                                         "/>
    <s v="CHILLÁN                                           "/>
    <s v="Particular Subvencionado"/>
    <x v="1"/>
    <x v="2"/>
    <s v="activo"/>
  </r>
  <r>
    <n v="18078"/>
    <s v="ESCUELA DE LENGUAJE EL VALLE"/>
    <x v="15"/>
    <s v="Diguillín                                         "/>
    <s v="QUILLÓN                                           "/>
    <s v="Particular Subvencionado"/>
    <x v="1"/>
    <x v="2"/>
    <s v="activo"/>
  </r>
  <r>
    <n v="3681"/>
    <s v="ESCUELA BASICA CAPILLA COX"/>
    <x v="15"/>
    <s v="Diguillín                                         "/>
    <s v="CHILLÁN                                           "/>
    <s v="Municipal DAEM"/>
    <x v="1"/>
    <x v="2"/>
    <s v="activo"/>
  </r>
  <r>
    <n v="12018"/>
    <s v="ESCUELA EL RODEO"/>
    <x v="15"/>
    <s v="Diguillín                                         "/>
    <s v="PINTO                                             "/>
    <s v="Municipal DAEM"/>
    <x v="1"/>
    <x v="0"/>
    <s v="activo"/>
  </r>
  <r>
    <n v="3955"/>
    <s v="ESCUELA BASICA RANCHILLOS"/>
    <x v="15"/>
    <s v="Diguillín                                         "/>
    <s v="YUNGAY                                            "/>
    <s v="Municipal DAEM"/>
    <x v="1"/>
    <x v="1"/>
    <s v="activo"/>
  </r>
  <r>
    <n v="3888"/>
    <s v="COLEGIO POLITECNICO VICTOR JARA"/>
    <x v="15"/>
    <s v="Diguillín                                         "/>
    <s v="SAN IGNACIO                                       "/>
    <s v="Municipal DAEM"/>
    <x v="1"/>
    <x v="0"/>
    <s v="activo"/>
  </r>
  <r>
    <n v="4096"/>
    <s v="ESCUELA BASICA QUILE"/>
    <x v="15"/>
    <s v="Diguillín                                         "/>
    <s v="COBQUECURA                                        "/>
    <s v="Municipal DAEM"/>
    <x v="1"/>
    <x v="0"/>
    <s v="activo"/>
  </r>
  <r>
    <n v="4097"/>
    <s v="ESCUELA BASICA LOS CORRALES"/>
    <x v="15"/>
    <s v="Diguillín                                         "/>
    <s v="COBQUECURA                                        "/>
    <s v="Municipal DAEM"/>
    <x v="1"/>
    <x v="2"/>
    <s v="activo"/>
  </r>
  <r>
    <n v="4085"/>
    <s v="ESCUELA BASICA EL TOLLO"/>
    <x v="15"/>
    <s v="Diguillín                                         "/>
    <s v="COBQUECURA                                        "/>
    <s v="Municipal DAEM"/>
    <x v="1"/>
    <x v="2"/>
    <s v="activo"/>
  </r>
  <r>
    <n v="18195"/>
    <s v="ESCUELA ESPECIAL DE LENGUAJE PEQUEÑOS SUEÑOS"/>
    <x v="15"/>
    <s v="Diguillín                                         "/>
    <s v="COIHUECO                                          "/>
    <s v="Particular Subvencionado"/>
    <x v="1"/>
    <x v="0"/>
    <s v="activo"/>
  </r>
  <r>
    <n v="4027"/>
    <s v="ESCUELA BASICA VEGAS DE CONCHA"/>
    <x v="15"/>
    <s v="Diguillín                                         "/>
    <s v="RÁNQUIL                                           "/>
    <s v="Municipal DAEM"/>
    <x v="1"/>
    <x v="0"/>
    <s v="activo"/>
  </r>
  <r>
    <n v="4128"/>
    <s v="ESCUELA BASICA DE RELOCA"/>
    <x v="15"/>
    <s v="Diguillín                                         "/>
    <s v="NINHUE                                            "/>
    <s v="Municipal DAEM"/>
    <x v="1"/>
    <x v="2"/>
    <s v="activo"/>
  </r>
  <r>
    <n v="20427"/>
    <s v="ESCUELA BASICA ÑIPAS"/>
    <x v="15"/>
    <s v="Diguillín                                         "/>
    <s v="RÁNQUIL                                           "/>
    <s v="Municipal DAEM"/>
    <x v="1"/>
    <x v="1"/>
    <s v="activo"/>
  </r>
  <r>
    <n v="12027"/>
    <s v="COLEGIO BICENTENARIO DE EXCELENCIA EL ÁRBOL DE LA VIDA"/>
    <x v="15"/>
    <s v="Diguillín                                         "/>
    <s v="SAN CARLOS                                        "/>
    <s v="Particular Subvencionado"/>
    <x v="2"/>
    <x v="1"/>
    <s v="activo"/>
  </r>
  <r>
    <n v="17662"/>
    <s v="LICEO BICENTENARIO CLAUDIO ARRAU LEÓN"/>
    <x v="15"/>
    <s v="Diguillín                                         "/>
    <s v="COIHUECO                                          "/>
    <s v="Municipal DAEM"/>
    <x v="1"/>
    <x v="2"/>
    <s v="activo"/>
  </r>
  <r>
    <n v="4146"/>
    <s v="ESCUELA BASICA LA LOMA"/>
    <x v="15"/>
    <s v="Diguillín                                         "/>
    <s v="SAN NICOLÁS                                       "/>
    <s v="Municipal DAEM"/>
    <x v="1"/>
    <x v="0"/>
    <s v="activo"/>
  </r>
  <r>
    <n v="3798"/>
    <s v="ESCUELA SAN JORGE DE NIQUEN"/>
    <x v="15"/>
    <s v="Diguillín                                         "/>
    <s v="ÑIQUÉN                                            "/>
    <s v="Municipal DAEM"/>
    <x v="1"/>
    <x v="2"/>
    <s v="activo"/>
  </r>
  <r>
    <n v="3823"/>
    <s v="LICEO BICENTENARIO POLIVALENTE JORGE ALESSANDRI RODRIGUEZ"/>
    <x v="15"/>
    <s v="Diguillín                                         "/>
    <s v="SAN FABIÁN                                        "/>
    <s v="Municipal DAEM"/>
    <x v="1"/>
    <x v="1"/>
    <s v="activo"/>
  </r>
  <r>
    <n v="3869"/>
    <s v="ESCUELA AGROECOLÓGICAS LAS ISLAS"/>
    <x v="15"/>
    <s v="Diguillín                                         "/>
    <s v="COIHUECO                                          "/>
    <s v="Particular Subvencionado"/>
    <x v="2"/>
    <x v="1"/>
    <s v="activo"/>
  </r>
  <r>
    <n v="3686"/>
    <s v="ESCUELA BASICA NEBUCO"/>
    <x v="15"/>
    <s v="Diguillín                                         "/>
    <s v="CHILLÁN VIEJO                                     "/>
    <s v="Municipal DAEM"/>
    <x v="1"/>
    <x v="0"/>
    <s v="activo"/>
  </r>
  <r>
    <n v="3865"/>
    <s v="COLEGIO ADVENTISTA DE CHILE"/>
    <x v="15"/>
    <s v="Diguillín                                         "/>
    <s v="CHILLÁN                                           "/>
    <s v="Particular Subvencionado"/>
    <x v="1"/>
    <x v="2"/>
    <s v="activo"/>
  </r>
  <r>
    <n v="3968"/>
    <s v="ESCUELA BASICA MONTE EL LEON"/>
    <x v="15"/>
    <s v="Diguillín                                         "/>
    <s v="PEMUCO                                            "/>
    <s v="Municipal DAEM"/>
    <x v="1"/>
    <x v="2"/>
    <s v="activo"/>
  </r>
  <r>
    <n v="4090"/>
    <s v="ESCUELA BASICA COLMUYAO"/>
    <x v="15"/>
    <s v="Diguillín                                         "/>
    <s v="COBQUECURA                                        "/>
    <s v="Municipal DAEM"/>
    <x v="1"/>
    <x v="2"/>
    <s v="activo"/>
  </r>
  <r>
    <n v="3832"/>
    <s v="ESCUELA BASICA FABIAN DE LA FUENTE"/>
    <x v="15"/>
    <s v="Diguillín                                         "/>
    <s v="SAN FABIÁN                                        "/>
    <s v="Municipal DAEM"/>
    <x v="1"/>
    <x v="2"/>
    <s v="activo"/>
  </r>
  <r>
    <n v="3799"/>
    <s v="ESCUELA CHACAY"/>
    <x v="15"/>
    <s v="Diguillín                                         "/>
    <s v="ÑIQUÉN                                            "/>
    <s v="Municipal DAEM"/>
    <x v="1"/>
    <x v="0"/>
    <s v="activo"/>
  </r>
  <r>
    <n v="18087"/>
    <s v="DINABEC COLLEGE"/>
    <x v="15"/>
    <s v="Diguillín                                         "/>
    <s v="SAN CARLOS                                        "/>
    <s v="Particular Subvencionado"/>
    <x v="1"/>
    <x v="1"/>
    <s v="activo"/>
  </r>
  <r>
    <n v="3755"/>
    <s v="ESCUELA NINQUIHUE"/>
    <x v="15"/>
    <s v="Diguillín                                         "/>
    <s v="SAN CARLOS                                        "/>
    <s v="Municipal DAEM"/>
    <x v="1"/>
    <x v="0"/>
    <s v="activo"/>
  </r>
  <r>
    <n v="4017"/>
    <s v="ESCUELA BASICA MANUEL BAQUEDANO GONZALEZ"/>
    <x v="15"/>
    <s v="Diguillín                                         "/>
    <s v="RÁNQUIL                                           "/>
    <s v="Municipal DAEM"/>
    <x v="0"/>
    <x v="1"/>
    <s v="activo"/>
  </r>
  <r>
    <n v="4029"/>
    <s v="ESCUELA BASICA SAN IGNACIO DE PALOMARES"/>
    <x v="15"/>
    <s v="Diguillín                                         "/>
    <s v="RÁNQUIL                                           "/>
    <s v="Municipal DAEM"/>
    <x v="1"/>
    <x v="0"/>
    <s v="activo"/>
  </r>
  <r>
    <n v="4124"/>
    <s v="LICEO BICENTENARIO DE EXCELENCIA ARTURO PRAT CHACON"/>
    <x v="15"/>
    <s v="Diguillín                                         "/>
    <s v="NINHUE                                            "/>
    <s v="Municipal DAEM"/>
    <x v="1"/>
    <x v="0"/>
    <s v="activo"/>
  </r>
  <r>
    <n v="3958"/>
    <s v="ESCUELA LOS LAURELES"/>
    <x v="15"/>
    <s v="Diguillín                                         "/>
    <s v="YUNGAY                                            "/>
    <s v="Municipal DAEM"/>
    <x v="1"/>
    <x v="1"/>
    <s v="activo"/>
  </r>
  <r>
    <n v="3959"/>
    <s v="ESCUELA PALLAHUALA"/>
    <x v="15"/>
    <s v="Diguillín                                         "/>
    <s v="YUNGAY                                            "/>
    <s v="Municipal DAEM"/>
    <x v="1"/>
    <x v="1"/>
    <s v="activo"/>
  </r>
  <r>
    <n v="4005"/>
    <s v="ESCUELA BÁSICA PUERTO LOS FRUTALES DE COYANCO"/>
    <x v="15"/>
    <s v="Diguillín                                         "/>
    <s v="QUILLÓN                                           "/>
    <s v="Municipal DAEM"/>
    <x v="1"/>
    <x v="1"/>
    <s v="activo"/>
  </r>
  <r>
    <n v="3876"/>
    <s v="ESCUELA HECTOR MANUEL ARIAS CORTES"/>
    <x v="15"/>
    <s v="Diguillín                                         "/>
    <s v="PINTO                                             "/>
    <s v="Municipal DAEM"/>
    <x v="1"/>
    <x v="0"/>
    <s v="activo"/>
  </r>
  <r>
    <n v="20416"/>
    <s v="ESCUELA ESPECIAL DE LENGUAJE CREANDO SUEÑOS"/>
    <x v="15"/>
    <s v="Diguillín                                         "/>
    <s v="ÑIQUÉN                                            "/>
    <s v="Particular Subvencionado"/>
    <x v="1"/>
    <x v="0"/>
    <s v="activo"/>
  </r>
  <r>
    <n v="3731"/>
    <s v="COLEGIO SAN VALENTIN"/>
    <x v="15"/>
    <s v="Diguillín                                         "/>
    <s v="CHILLÁN VIEJO                                     "/>
    <s v="Particular Subvencionado"/>
    <x v="1"/>
    <x v="2"/>
    <s v="activo"/>
  </r>
  <r>
    <n v="3981"/>
    <s v="ESCUELA EL PALPAL DE SANTA CLARA"/>
    <x v="15"/>
    <s v="Diguillín                                         "/>
    <s v="BULNES                                            "/>
    <s v="Municipal DAEM"/>
    <x v="1"/>
    <x v="0"/>
    <s v="activo"/>
  </r>
  <r>
    <n v="17699"/>
    <s v="ESCUELA ESP.DIF.CENTRO EDUCATIVO INTEGRAL LOS NARANJOS"/>
    <x v="15"/>
    <s v="Diguillín                                         "/>
    <s v="CHILLÁN                                           "/>
    <s v="Particular Subvencionado"/>
    <x v="1"/>
    <x v="1"/>
    <s v="activo"/>
  </r>
  <r>
    <n v="3666"/>
    <s v="ESCUELA MARIA AMALIA SAAVEDRA MARTINEZ"/>
    <x v="15"/>
    <s v="Diguillín                                         "/>
    <s v="CHILLÁN                                           "/>
    <s v="Municipal DAEM"/>
    <x v="1"/>
    <x v="0"/>
    <s v="activo"/>
  </r>
  <r>
    <n v="17734"/>
    <s v="COLEGIO DA VINCI"/>
    <x v="15"/>
    <s v="Diguillín                                         "/>
    <s v="CHILLÁN                                           "/>
    <s v="Particular Subvencionado"/>
    <x v="2"/>
    <x v="1"/>
    <s v="activo"/>
  </r>
  <r>
    <n v="3749"/>
    <s v="ESCUELA JOAQUIN DEL PINO ROZAS Y NEGRETE"/>
    <x v="15"/>
    <s v="Diguillín                                         "/>
    <s v="SAN CARLOS                                        "/>
    <s v="Municipal DAEM"/>
    <x v="1"/>
    <x v="2"/>
    <s v="activo"/>
  </r>
  <r>
    <n v="4073"/>
    <s v="ESCUELA BASICA MONTE OLIMPO"/>
    <x v="15"/>
    <s v="Diguillín                                         "/>
    <s v="TREGUACO                                          "/>
    <s v="Municipal DAEM"/>
    <x v="1"/>
    <x v="1"/>
    <s v="activo"/>
  </r>
  <r>
    <n v="4094"/>
    <s v="ESCUELA BASICA TAUCU"/>
    <x v="15"/>
    <s v="Diguillín                                         "/>
    <s v="COBQUECURA                                        "/>
    <s v="Municipal DAEM"/>
    <x v="1"/>
    <x v="0"/>
    <s v="activo"/>
  </r>
  <r>
    <n v="4130"/>
    <s v="ESCUELA BASICA EL RINCON"/>
    <x v="15"/>
    <s v="Diguillín                                         "/>
    <s v="NINHUE                                            "/>
    <s v="Municipal DAEM"/>
    <x v="1"/>
    <x v="0"/>
    <s v="activo"/>
  </r>
  <r>
    <n v="4089"/>
    <s v="ESCUELA BASICA LA ACHIRA"/>
    <x v="15"/>
    <s v="Diguillín                                         "/>
    <s v="COBQUECURA                                        "/>
    <s v="Municipal DAEM"/>
    <x v="1"/>
    <x v="2"/>
    <s v="activo"/>
  </r>
  <r>
    <n v="3899"/>
    <s v="ESCUELA COLTON VARIANTE"/>
    <x v="15"/>
    <s v="Diguillín                                         "/>
    <s v="SAN IGNACIO                                       "/>
    <s v="Municipal DAEM"/>
    <x v="1"/>
    <x v="0"/>
    <s v="activo"/>
  </r>
  <r>
    <n v="17907"/>
    <s v="COLEGIO CREACIÓN CHILLÁN"/>
    <x v="15"/>
    <s v="Diguillín                                         "/>
    <s v="CHILLÁN                                           "/>
    <s v="Particular Subvencionado"/>
    <x v="1"/>
    <x v="0"/>
    <s v="activo"/>
  </r>
  <r>
    <n v="16926"/>
    <s v="ESCUELA ESPECIAL DE LENGUAJE PINARES Y ESCUELA BÁSICA PINARES"/>
    <x v="15"/>
    <s v="Diguillín                                         "/>
    <s v="YUNGAY                                            "/>
    <s v="Particular Subvencionado"/>
    <x v="1"/>
    <x v="0"/>
    <s v="activo"/>
  </r>
  <r>
    <n v="17926"/>
    <s v="COLEGIO 20 DE AGOSTO"/>
    <x v="15"/>
    <s v="Diguillín                                         "/>
    <s v="CHILLÁN VIEJO                                     "/>
    <s v="Particular Subvencionado"/>
    <x v="1"/>
    <x v="1"/>
    <s v="activo"/>
  </r>
  <r>
    <n v="4095"/>
    <s v="ESCUELA BÁSICA MONTAÑA DE COPIHUES G 54-A"/>
    <x v="15"/>
    <s v="Diguillín                                         "/>
    <s v="COBQUECURA                                        "/>
    <s v="Municipal DAEM"/>
    <x v="1"/>
    <x v="0"/>
    <s v="activo"/>
  </r>
  <r>
    <n v="11704"/>
    <s v="ESCUELA PUERTA DE LA CORDILLERA"/>
    <x v="15"/>
    <s v="Diguillín                                         "/>
    <s v="PINTO                                             "/>
    <s v="Municipal DAEM"/>
    <x v="1"/>
    <x v="2"/>
    <s v="activo"/>
  </r>
  <r>
    <n v="3887"/>
    <s v="LICEO PUEBLO SECO"/>
    <x v="15"/>
    <s v="Diguillín                                         "/>
    <s v="SAN IGNACIO                                       "/>
    <s v="Municipal DAEM"/>
    <x v="1"/>
    <x v="0"/>
    <s v="activo"/>
  </r>
  <r>
    <n v="3974"/>
    <s v="ESCUELA BASICA VALLE HERMOSO"/>
    <x v="15"/>
    <s v="Diguillín                                         "/>
    <s v="PEMUCO                                            "/>
    <s v="Municipal DAEM"/>
    <x v="1"/>
    <x v="2"/>
    <s v="activo"/>
  </r>
  <r>
    <n v="17636"/>
    <s v="ESCUELA CENTRO ECOEDUCATIVO LAS TRANCAS"/>
    <x v="15"/>
    <s v="Diguillín                                         "/>
    <s v="PINTO                                             "/>
    <s v="Municipal DAEM"/>
    <x v="1"/>
    <x v="1"/>
    <s v="activo"/>
  </r>
  <r>
    <n v="17766"/>
    <s v="COLEGIO SAN JOSE"/>
    <x v="15"/>
    <s v="Diguillín                                         "/>
    <s v="SAN CARLOS                                        "/>
    <s v="Particular Subvencionado"/>
    <x v="1"/>
    <x v="0"/>
    <s v="activo"/>
  </r>
  <r>
    <n v="3885"/>
    <s v="COLEGIO FRANCISCO DE ASIS"/>
    <x v="15"/>
    <s v="Diguillín                                         "/>
    <s v="PINTO                                             "/>
    <s v="Particular Subvencionado"/>
    <x v="1"/>
    <x v="0"/>
    <s v="activo"/>
  </r>
  <r>
    <n v="31084"/>
    <s v="COLEGIO ANTAMARO"/>
    <x v="15"/>
    <s v="Diguillín                                         "/>
    <s v="CHILLÁN                                           "/>
    <s v="Particular Subvencionado"/>
    <x v="2"/>
    <x v="1"/>
    <s v="activo"/>
  </r>
  <r>
    <n v="18077"/>
    <s v="CENTRO DE EXPLORACIÓN CAPACITACIÓN LABORAL SAN RAFAEL"/>
    <x v="15"/>
    <s v="Diguillín                                         "/>
    <s v="CHILLÁN                                           "/>
    <s v="Particular Subvencionado"/>
    <x v="0"/>
    <x v="2"/>
    <s v="activo"/>
  </r>
  <r>
    <n v="17725"/>
    <s v="COLEGIO SAN ESTEBAN DE BULNES"/>
    <x v="15"/>
    <s v="Diguillín                                         "/>
    <s v="BULNES                                            "/>
    <s v="Particular Subvencionado"/>
    <x v="1"/>
    <x v="0"/>
    <s v="activo"/>
  </r>
  <r>
    <n v="3918"/>
    <s v="ESCUELA LUIS TEODORO ORTEGA OYARCE"/>
    <x v="15"/>
    <s v="Diguillín                                         "/>
    <s v="EL CARMEN                                         "/>
    <s v="Municipal DAEM"/>
    <x v="1"/>
    <x v="2"/>
    <s v="activo"/>
  </r>
  <r>
    <n v="31097"/>
    <s v="ESCUELA ESPECIAL DE LENGUAJE MUNICIPAL EL CARMEN"/>
    <x v="15"/>
    <s v="Diguillín                                         "/>
    <s v="EL CARMEN                                         "/>
    <s v="Municipal DAEM"/>
    <x v="1"/>
    <x v="1"/>
    <s v="activo"/>
  </r>
  <r>
    <n v="3643"/>
    <s v="LICEO MARTIN RUIZ DE GAMBOA"/>
    <x v="15"/>
    <s v="Diguillín                                         "/>
    <s v="CHILLÁN                                           "/>
    <s v="Municipal DAEM"/>
    <x v="1"/>
    <x v="0"/>
    <s v="activo"/>
  </r>
  <r>
    <n v="4064"/>
    <s v="ESCUELA MEIPO"/>
    <x v="15"/>
    <s v="Diguillín                                         "/>
    <s v="COELEMU                                           "/>
    <s v="Municipal DAEM"/>
    <x v="1"/>
    <x v="0"/>
    <s v="activo"/>
  </r>
  <r>
    <n v="4133"/>
    <s v="ESCUELA ALIPIA ACEVEDO"/>
    <x v="15"/>
    <s v="Diguillín                                         "/>
    <s v="NINHUE                                            "/>
    <s v="Municipal DAEM"/>
    <x v="1"/>
    <x v="2"/>
    <s v="activo"/>
  </r>
  <r>
    <n v="3948"/>
    <s v="ESCUELA SAN MIGUEL DE ITATA"/>
    <x v="15"/>
    <s v="Diguillín                                         "/>
    <s v="YUNGAY                                            "/>
    <s v="Municipal DAEM"/>
    <x v="1"/>
    <x v="1"/>
    <s v="activo"/>
  </r>
  <r>
    <n v="31116"/>
    <s v="COLEGIO BICENTENARIO ENRIQUE SALINAS BUSCOVICH"/>
    <x v="15"/>
    <s v="Diguillín                                         "/>
    <s v="CHILLÁN                                           "/>
    <s v="Particular Subvencionado"/>
    <x v="1"/>
    <x v="1"/>
    <s v="activo"/>
  </r>
  <r>
    <n v="31108"/>
    <s v="ESCUELA ESPECIAL DE LENGUAJE Y COLEGIO BÁSICO CUMBRES DEL VALLE COLLEGE"/>
    <x v="15"/>
    <s v="Diguillín                                         "/>
    <s v="QUILLÓN                                           "/>
    <s v="Particular Subvencionado"/>
    <x v="1"/>
    <x v="1"/>
    <s v="activo"/>
  </r>
  <r>
    <n v="4003"/>
    <s v="ESCUELA BASICA HUACAMALA"/>
    <x v="15"/>
    <s v="Diguillín                                         "/>
    <s v="QUILLÓN                                           "/>
    <s v="Municipal DAEM"/>
    <x v="1"/>
    <x v="0"/>
    <s v="activo"/>
  </r>
  <r>
    <n v="3659"/>
    <s v="ESCUELA ARTURO MERINO BENITEZ"/>
    <x v="15"/>
    <s v="Diguillín                                         "/>
    <s v="CHILLÁN                                           "/>
    <s v="Municipal DAEM"/>
    <x v="1"/>
    <x v="2"/>
    <s v="activo"/>
  </r>
  <r>
    <n v="17737"/>
    <s v="COLEGIO PARROQUIAL SAN JOSE"/>
    <x v="15"/>
    <s v="Diguillín                                         "/>
    <s v="CHILLÁN                                           "/>
    <s v="Particular Subvencionado"/>
    <x v="1"/>
    <x v="1"/>
    <s v="activo"/>
  </r>
  <r>
    <n v="31087"/>
    <s v="COLEGIO ALCÁZARES DE ÑUBLE"/>
    <x v="15"/>
    <s v="Diguillín                                         "/>
    <s v="CHILLÁN                                           "/>
    <s v="Particular Subvencionado"/>
    <x v="1"/>
    <x v="2"/>
    <s v="activo"/>
  </r>
  <r>
    <n v="3639"/>
    <s v="LICEO NARCISO TONDREAU"/>
    <x v="15"/>
    <s v="Diguillín                                         "/>
    <s v="CHILLÁN                                           "/>
    <s v="Municipal DAEM"/>
    <x v="1"/>
    <x v="2"/>
    <s v="activo"/>
  </r>
  <r>
    <n v="16865"/>
    <s v="ESCUELA ESPECIAL DE LENGUAJE MI PEQUEÑO SUEÑO"/>
    <x v="15"/>
    <s v="Diguillín                                         "/>
    <s v="CHILLÁN                                           "/>
    <s v="Particular Subvencionado"/>
    <x v="0"/>
    <x v="2"/>
    <s v="activo"/>
  </r>
  <r>
    <n v="20437"/>
    <s v="ESCUELA ESPECIAL DE LENGUAJE GIRASOLES"/>
    <x v="15"/>
    <s v="Diguillín                                         "/>
    <s v="CHILLÁN                                           "/>
    <s v="Particular Subvencionado"/>
    <x v="1"/>
    <x v="1"/>
    <s v="activo"/>
  </r>
  <r>
    <n v="3640"/>
    <s v="INSTITUTO SUPERIOR DE COMERCIO PROFESOR FERNANDO PÉREZ BECERRA"/>
    <x v="15"/>
    <s v="Diguillín                                         "/>
    <s v="CHILLÁN                                           "/>
    <s v="Corporación Privada o de administración delegada"/>
    <x v="0"/>
    <x v="2"/>
    <s v="activo"/>
  </r>
  <r>
    <n v="3675"/>
    <s v="ESCUELA BASICA JOSE MARIA CARO RODRIGUEZ"/>
    <x v="15"/>
    <s v="Diguillín                                         "/>
    <s v="CHILLÁN                                           "/>
    <s v="Municipal DAEM"/>
    <x v="1"/>
    <x v="2"/>
    <s v="activo"/>
  </r>
  <r>
    <n v="18010"/>
    <s v="COLEGIO SAN FERNANDO CHILLÁN VIEJO"/>
    <x v="15"/>
    <s v="Diguillín                                         "/>
    <s v="CHILLÁN VIEJO                                     "/>
    <s v="Particular Subvencionado"/>
    <x v="2"/>
    <x v="1"/>
    <s v="activo"/>
  </r>
  <r>
    <n v="3984"/>
    <s v="ESCUELA CANTA RANA"/>
    <x v="15"/>
    <s v="Diguillín                                         "/>
    <s v="BULNES                                            "/>
    <s v="Municipal DAEM"/>
    <x v="1"/>
    <x v="2"/>
    <s v="activo"/>
  </r>
  <r>
    <n v="17892"/>
    <s v="LICEO POLIVALENTE MARTA COLVIN ANDRADE"/>
    <x v="15"/>
    <s v="Diguillín                                         "/>
    <s v="CHILLÁN                                           "/>
    <s v="Municipal DAEM"/>
    <x v="1"/>
    <x v="2"/>
    <s v="activo"/>
  </r>
  <r>
    <n v="3739"/>
    <s v="LICEO AGRÍCOLA DE CHILLÁN A-8"/>
    <x v="15"/>
    <s v="Diguillín                                         "/>
    <s v="CHILLÁN                                           "/>
    <s v="Corporación Privada o de administración delegada"/>
    <x v="1"/>
    <x v="2"/>
    <s v="activo"/>
  </r>
  <r>
    <n v="3672"/>
    <s v="ESC. BASICA ARTURO MUTIZABAL SOTOMAYOR"/>
    <x v="15"/>
    <s v="Diguillín                                         "/>
    <s v="CHILLÁN                                           "/>
    <s v="Municipal DAEM"/>
    <x v="1"/>
    <x v="0"/>
    <s v="activo"/>
  </r>
  <r>
    <n v="12006"/>
    <s v="LICEO AGRICOLA SAN CARLOS"/>
    <x v="15"/>
    <s v="Diguillín                                         "/>
    <s v="SAN CARLOS                                        "/>
    <s v="Municipal DAEM"/>
    <x v="1"/>
    <x v="0"/>
    <s v="activo"/>
  </r>
  <r>
    <n v="3673"/>
    <s v="ESCUELA BASICA QUILAMAPU"/>
    <x v="15"/>
    <s v="Diguillín                                         "/>
    <s v="CHILLÁN                                           "/>
    <s v="Municipal DAEM"/>
    <x v="1"/>
    <x v="2"/>
    <s v="activo"/>
  </r>
  <r>
    <n v="3644"/>
    <s v="ESCUELA NUEVA ESPERANZA"/>
    <x v="15"/>
    <s v="Diguillín                                         "/>
    <s v="CHILLÁN                                           "/>
    <s v="Municipal DAEM"/>
    <x v="1"/>
    <x v="1"/>
    <s v="activo"/>
  </r>
  <r>
    <n v="16802"/>
    <s v="ESCUELA ESPECIAL DE LENGUAJE SONRISAS"/>
    <x v="15"/>
    <s v="Diguillín                                         "/>
    <s v="TREGUACO                                          "/>
    <s v="Municipal DAEM"/>
    <x v="1"/>
    <x v="2"/>
    <s v="activo"/>
  </r>
  <r>
    <n v="3949"/>
    <s v="ESCUELA EL ROBLE"/>
    <x v="15"/>
    <s v="Diguillín                                         "/>
    <s v="YUNGAY                                            "/>
    <s v="Municipal DAEM"/>
    <x v="1"/>
    <x v="1"/>
    <s v="activo"/>
  </r>
  <r>
    <n v="17916"/>
    <s v="ESCUELA DAFNE ELVIRA ZAPATA ROZAS"/>
    <x v="15"/>
    <s v="Diguillín                                         "/>
    <s v="PEMUCO                                            "/>
    <s v="Municipal DAEM"/>
    <x v="1"/>
    <x v="0"/>
    <s v="activo"/>
  </r>
  <r>
    <n v="3964"/>
    <s v="ESCUELA JOSE FRANCISCO ZAPATA DOMINGUEZ"/>
    <x v="15"/>
    <s v="Diguillín                                         "/>
    <s v="PEMUCO                                            "/>
    <s v="Municipal DAEM"/>
    <x v="2"/>
    <x v="1"/>
    <s v="activo"/>
  </r>
  <r>
    <n v="12032"/>
    <s v="COLEGIO CHOLGUAN"/>
    <x v="15"/>
    <s v="Diguillín                                         "/>
    <s v="YUNGAY                                            "/>
    <s v="Particular Subvencionado"/>
    <x v="1"/>
    <x v="0"/>
    <s v="activo"/>
  </r>
  <r>
    <n v="31090"/>
    <s v="COMPLEJO EDUCACIONAL VALLE DEL ITATA"/>
    <x v="15"/>
    <s v="Diguillín                                         "/>
    <s v="RÁNQUIL                                           "/>
    <s v="Particular Subvencionado"/>
    <x v="0"/>
    <x v="0"/>
    <s v="activo"/>
  </r>
  <r>
    <n v="4049"/>
    <s v="LICEO BICENTENARIO DE EXCELENCIA DOMINGO ORTÍZ DE ROZAS "/>
    <x v="15"/>
    <s v="Diguillín                                         "/>
    <s v="COELEMU                                           "/>
    <s v="Municipal DAEM"/>
    <x v="0"/>
    <x v="0"/>
    <s v="activo"/>
  </r>
  <r>
    <n v="4037"/>
    <s v="ESCUELA MEMBRILLAR"/>
    <x v="15"/>
    <s v="Diguillín                                         "/>
    <s v="PORTEZUELO                                        "/>
    <s v="Municipal DAEM"/>
    <x v="1"/>
    <x v="2"/>
    <s v="activo"/>
  </r>
  <r>
    <n v="3840"/>
    <s v="ESCUELA BASICA NIBLINTO"/>
    <x v="15"/>
    <s v="Diguillín                                         "/>
    <s v="COIHUECO                                          "/>
    <s v="Municipal DAEM"/>
    <x v="1"/>
    <x v="2"/>
    <s v="activo"/>
  </r>
  <r>
    <n v="3649"/>
    <s v="ESCUELA ESPECIAL LAS ACACIAS"/>
    <x v="15"/>
    <s v="Diguillín                                         "/>
    <s v="CHILLÁN                                           "/>
    <s v="Municipal DAEM"/>
    <x v="1"/>
    <x v="2"/>
    <s v="activo"/>
  </r>
  <r>
    <n v="3820"/>
    <s v="ESCUELA BULI-CASERIO"/>
    <x v="15"/>
    <s v="Diguillín                                         "/>
    <s v="ÑIQUÉN                                            "/>
    <s v="Municipal DAEM"/>
    <x v="1"/>
    <x v="0"/>
    <s v="activo"/>
  </r>
  <r>
    <n v="4141"/>
    <s v="LICEO BICENTENARIO DE EXCELENCIA TÉCNICO PUENTE ÑUBLE"/>
    <x v="15"/>
    <s v="Diguillín                                         "/>
    <s v="SAN NICOLÁS                                       "/>
    <s v="Municipal DAEM"/>
    <x v="1"/>
    <x v="0"/>
    <s v="activo"/>
  </r>
  <r>
    <n v="3856"/>
    <s v="ESCUELA MANUEL MATUS HERMOSILLA"/>
    <x v="15"/>
    <s v="Diguillín                                         "/>
    <s v="COIHUECO                                          "/>
    <s v="Municipal DAEM"/>
    <x v="1"/>
    <x v="2"/>
    <s v="activo"/>
  </r>
  <r>
    <n v="3718"/>
    <s v="INSTITUTO SANTA MARIA"/>
    <x v="15"/>
    <s v="Diguillín                                         "/>
    <s v="CHILLÁN                                           "/>
    <s v="Particular Subvencionado"/>
    <x v="1"/>
    <x v="0"/>
    <s v="activo"/>
  </r>
  <r>
    <n v="18124"/>
    <s v="COLEGIO SANTA TERESITA"/>
    <x v="15"/>
    <s v="Diguillín                                         "/>
    <s v="COELEMU                                           "/>
    <s v="Particular Subvencionado"/>
    <x v="1"/>
    <x v="0"/>
    <s v="activo"/>
  </r>
  <r>
    <n v="3884"/>
    <s v="ESCUELA SAN ALFONSO"/>
    <x v="15"/>
    <s v="Diguillín                                         "/>
    <s v="PINTO                                             "/>
    <s v="Municipal DAEM"/>
    <x v="1"/>
    <x v="1"/>
    <s v="activo"/>
  </r>
  <r>
    <n v="12014"/>
    <s v="ESCUELA DE PARVULOS Y ESC.ESP.LENG.DIVINO MAESTRO"/>
    <x v="15"/>
    <s v="Diguillín                                         "/>
    <s v="CHILLÁN                                           "/>
    <s v="Particular Subvencionado"/>
    <x v="1"/>
    <x v="0"/>
    <s v="activo"/>
  </r>
  <r>
    <n v="3982"/>
    <s v="ESCUELA BATALLA DEL ROBLE"/>
    <x v="15"/>
    <s v="Diguillín                                         "/>
    <s v="BULNES                                            "/>
    <s v="Municipal DAEM"/>
    <x v="1"/>
    <x v="0"/>
    <s v="activo"/>
  </r>
  <r>
    <n v="17928"/>
    <s v="JARDIN INFANTIL MI MUNDO"/>
    <x v="15"/>
    <s v="Diguillín                                         "/>
    <s v="CHILLÁN                                           "/>
    <s v="Particular Subvencionado"/>
    <x v="0"/>
    <x v="0"/>
    <s v="activo"/>
  </r>
  <r>
    <n v="3717"/>
    <s v="ESCUELA PARTICULAR HISPANO AMERICANO"/>
    <x v="15"/>
    <s v="Diguillín                                         "/>
    <s v="CHILLÁN                                           "/>
    <s v="Particular Subvencionado"/>
    <x v="1"/>
    <x v="0"/>
    <s v="activo"/>
  </r>
  <r>
    <n v="17895"/>
    <s v="COLEGIO SAN FERNANDO"/>
    <x v="15"/>
    <s v="Diguillín                                         "/>
    <s v="CHILLÁN                                           "/>
    <s v="Particular Subvencionado"/>
    <x v="1"/>
    <x v="2"/>
    <s v="activo"/>
  </r>
  <r>
    <n v="18214"/>
    <s v="JARDIN INFANTIL Y ESCUELA DE LENGUAJE PRIMEROS PASOS"/>
    <x v="15"/>
    <s v="Diguillín                                         "/>
    <s v="CHILLÁN                                           "/>
    <s v="Particular Subvencionado"/>
    <x v="1"/>
    <x v="2"/>
    <s v="activo"/>
  </r>
  <r>
    <n v="17908"/>
    <s v="COLEGIO BICENTENARIO PADRE ALBERTO HURTADO"/>
    <x v="15"/>
    <s v="Diguillín                                         "/>
    <s v="CHILLÁN                                           "/>
    <s v="Particular Subvencionado"/>
    <x v="2"/>
    <x v="1"/>
    <s v="activo"/>
  </r>
  <r>
    <n v="3669"/>
    <s v="ESCUELA BÁSICA ROSITA O´HIGGINS RIQUELME"/>
    <x v="15"/>
    <s v="Diguillín                                         "/>
    <s v="CHILLÁN                                           "/>
    <s v="Municipal DAEM"/>
    <x v="1"/>
    <x v="2"/>
    <s v="activo"/>
  </r>
  <r>
    <n v="3707"/>
    <s v="ESCUELA LOS JARDINES DE LAUTARO"/>
    <x v="15"/>
    <s v="Diguillín                                         "/>
    <s v="CHILLÁN                                           "/>
    <s v="Municipal DAEM"/>
    <x v="1"/>
    <x v="2"/>
    <s v="activo"/>
  </r>
  <r>
    <n v="4087"/>
    <s v="ESCUELA BASICA BUCHUPUREO"/>
    <x v="15"/>
    <s v="Diguillín                                         "/>
    <s v="COBQUECURA                                        "/>
    <s v="Municipal DAEM"/>
    <x v="1"/>
    <x v="0"/>
    <s v="activo"/>
  </r>
  <r>
    <n v="3920"/>
    <s v="ESCUELA SAN RICAEL"/>
    <x v="15"/>
    <s v="Diguillín                                         "/>
    <s v="EL CARMEN                                         "/>
    <s v="Municipal DAEM"/>
    <x v="1"/>
    <x v="0"/>
    <s v="activo"/>
  </r>
  <r>
    <n v="3995"/>
    <s v="ESCUELA LOS TILOS JOSÉ ANDRADES VÁSQUEZ"/>
    <x v="15"/>
    <s v="Diguillín                                         "/>
    <s v="BULNES                                            "/>
    <s v="Municipal DAEM"/>
    <x v="1"/>
    <x v="2"/>
    <s v="activo"/>
  </r>
  <r>
    <n v="3921"/>
    <s v="ESCUELA LAS HORMIGAS"/>
    <x v="15"/>
    <s v="Diguillín                                         "/>
    <s v="EL CARMEN                                         "/>
    <s v="Municipal DAEM"/>
    <x v="1"/>
    <x v="0"/>
    <s v="activo"/>
  </r>
  <r>
    <n v="4104"/>
    <s v="ESCUELA NUEVA AMERICA"/>
    <x v="15"/>
    <s v="Diguillín                                         "/>
    <s v="QUIRIHUE                                          "/>
    <s v="Municipal DAEM"/>
    <x v="1"/>
    <x v="0"/>
    <s v="activo"/>
  </r>
  <r>
    <n v="3999"/>
    <s v="ESCUELA BASICA HEROES DEL ITATA"/>
    <x v="15"/>
    <s v="Diguillín                                         "/>
    <s v="QUILLÓN                                           "/>
    <s v="Municipal DAEM"/>
    <x v="1"/>
    <x v="0"/>
    <s v="activo"/>
  </r>
  <r>
    <n v="18035"/>
    <s v="COLEGIO SAN AGUSTIN"/>
    <x v="15"/>
    <s v="Diguillín                                         "/>
    <s v="QUIRIHUE                                          "/>
    <s v="Particular Subvencionado"/>
    <x v="2"/>
    <x v="1"/>
    <s v="activo"/>
  </r>
  <r>
    <n v="18220"/>
    <s v="COLEGIO BICENTENARIO NUEVA ESPERANZA DE YUNGAY"/>
    <x v="15"/>
    <s v="Diguillín                                         "/>
    <s v="YUNGAY                                            "/>
    <s v="Particular Subvencionado"/>
    <x v="1"/>
    <x v="0"/>
    <s v="activo"/>
  </r>
  <r>
    <n v="3785"/>
    <s v="ESCUELA TRES ESQUINAS"/>
    <x v="15"/>
    <s v="Diguillín                                         "/>
    <s v="SAN CARLOS                                        "/>
    <s v="Municipal DAEM"/>
    <x v="1"/>
    <x v="1"/>
    <s v="activo"/>
  </r>
  <r>
    <n v="4061"/>
    <s v="ESCUELA BASICA AMERICA"/>
    <x v="15"/>
    <s v="Diguillín                                         "/>
    <s v="RÁNQUIL                                           "/>
    <s v="Municipal DAEM"/>
    <x v="1"/>
    <x v="1"/>
    <s v="activo"/>
  </r>
  <r>
    <n v="4068"/>
    <s v="ESCUELA BUENA FE DE TUBUL"/>
    <x v="15"/>
    <s v="Diguillín                                         "/>
    <s v="COELEMU                                           "/>
    <s v="Municipal DAEM"/>
    <x v="1"/>
    <x v="0"/>
    <s v="activo"/>
  </r>
  <r>
    <n v="3795"/>
    <s v="INSTITUTO SANTA MARIA DE SAN CARLOS"/>
    <x v="15"/>
    <s v="Diguillín                                         "/>
    <s v="SAN CARLOS                                        "/>
    <s v="Particular Subvencionado"/>
    <x v="1"/>
    <x v="0"/>
    <s v="activo"/>
  </r>
  <r>
    <n v="3831"/>
    <s v="ESCUELA BASICA PASO ANCHO"/>
    <x v="15"/>
    <s v="Diguillín                                         "/>
    <s v="SAN FABIÁN                                        "/>
    <s v="Municipal DAEM"/>
    <x v="1"/>
    <x v="0"/>
    <s v="activo"/>
  </r>
  <r>
    <n v="3853"/>
    <s v="ESCUELA JULIO MONTT SALAMANCA"/>
    <x v="15"/>
    <s v="Diguillín                                         "/>
    <s v="COIHUECO                                          "/>
    <s v="Municipal DAEM"/>
    <x v="1"/>
    <x v="2"/>
    <s v="activo"/>
  </r>
  <r>
    <n v="4140"/>
    <s v="LICEO BICENTENARIO DE EXCELENCIA POLIVALENTE SAN NICOLÁS"/>
    <x v="15"/>
    <s v="Diguillín                                         "/>
    <s v="SAN NICOLÁS                                       "/>
    <s v="Municipal DAEM"/>
    <x v="1"/>
    <x v="0"/>
    <s v="activo"/>
  </r>
  <r>
    <n v="3800"/>
    <s v="LICEO TIUQUILEMU"/>
    <x v="15"/>
    <s v="Diguillín                                         "/>
    <s v="ÑIQUÉN                                            "/>
    <s v="Municipal DAEM"/>
    <x v="1"/>
    <x v="0"/>
    <s v="activo"/>
  </r>
  <r>
    <n v="3698"/>
    <s v="ESCUELA BASICA QUILMO"/>
    <x v="15"/>
    <s v="Diguillín                                         "/>
    <s v="CHILLÁN VIEJO                                     "/>
    <s v="Municipal DAEM"/>
    <x v="1"/>
    <x v="1"/>
    <s v="activo"/>
  </r>
  <r>
    <n v="3685"/>
    <s v="ESCUELA BASICA QUINCHAMALI"/>
    <x v="15"/>
    <s v="Diguillín                                         "/>
    <s v="CHILLÁN                                           "/>
    <s v="Municipal DAEM"/>
    <x v="1"/>
    <x v="2"/>
    <s v="activo"/>
  </r>
  <r>
    <n v="3697"/>
    <s v="ESCUELA BASICA CONFLUENCIA"/>
    <x v="15"/>
    <s v="Diguillín                                         "/>
    <s v="CHILLÁN                                           "/>
    <s v="Municipal DAEM"/>
    <x v="1"/>
    <x v="2"/>
    <s v="activo"/>
  </r>
  <r>
    <n v="20316"/>
    <s v="COLEGIO ALTAZOR"/>
    <x v="15"/>
    <s v="Diguillín                                         "/>
    <s v="CHILLÁN                                           "/>
    <s v="Particular Subvencionado"/>
    <x v="1"/>
    <x v="0"/>
    <s v="activo"/>
  </r>
  <r>
    <n v="3711"/>
    <s v="COLEGIO DE LA PURISIMA CONCEPCION"/>
    <x v="15"/>
    <s v="Diguillín                                         "/>
    <s v="CHILLÁN                                           "/>
    <s v="Particular Subvencionado"/>
    <x v="1"/>
    <x v="2"/>
    <s v="activo"/>
  </r>
  <r>
    <n v="3961"/>
    <s v="LICEO POLIVALENTE TOMÁS ARNALDO HERRERA VEGA"/>
    <x v="15"/>
    <s v="Diguillín                                         "/>
    <s v="PEMUCO                                            "/>
    <s v="Municipal DAEM"/>
    <x v="2"/>
    <x v="1"/>
    <s v="activo"/>
  </r>
  <r>
    <n v="4112"/>
    <s v="ESCUELA BASICA SANTA ELENA"/>
    <x v="15"/>
    <s v="Diguillín                                         "/>
    <s v="QUIRIHUE                                          "/>
    <s v="Municipal DAEM"/>
    <x v="1"/>
    <x v="2"/>
    <s v="activo"/>
  </r>
  <r>
    <n v="18099"/>
    <s v="LICEO TOMAS LAGO"/>
    <x v="15"/>
    <s v="Diguillín                                         "/>
    <s v="CHILLÁN VIEJO                                     "/>
    <s v="Municipal DAEM"/>
    <x v="1"/>
    <x v="1"/>
    <s v="activo"/>
  </r>
  <r>
    <n v="3802"/>
    <s v="LICEO SAN GREGORIO"/>
    <x v="15"/>
    <s v="Diguillín                                         "/>
    <s v="ÑIQUÉN                                            "/>
    <s v="Municipal DAEM"/>
    <x v="1"/>
    <x v="0"/>
    <s v="activo"/>
  </r>
  <r>
    <n v="31133"/>
    <s v="ESCUELA ESPECIAL DIFERENCIAL CTRO.EDUC.DE DESARROLLO Y ESTIM ESP. PEQUEÑO NAZARENO"/>
    <x v="15"/>
    <s v="Diguillín                                         "/>
    <s v="CHILLÁN                                           "/>
    <s v="Particular Subvencionado"/>
    <x v="1"/>
    <x v="1"/>
    <s v="activo"/>
  </r>
  <r>
    <n v="4125"/>
    <s v="ESCUELA ROSARIO CHACON BARRIOS"/>
    <x v="15"/>
    <s v="Diguillín                                         "/>
    <s v="NINHUE                                            "/>
    <s v="Municipal DAEM"/>
    <x v="1"/>
    <x v="2"/>
    <s v="activo"/>
  </r>
  <r>
    <n v="3926"/>
    <s v="ESCUELA SAN JOSE SUR"/>
    <x v="15"/>
    <s v="Diguillín                                         "/>
    <s v="EL CARMEN                                         "/>
    <s v="Municipal DAEM"/>
    <x v="1"/>
    <x v="0"/>
    <s v="activo"/>
  </r>
  <r>
    <n v="3745"/>
    <s v="ESCUELA GENERAL SOFANOR PARRA HERMOSILLA"/>
    <x v="15"/>
    <s v="Diguillín                                         "/>
    <s v="SAN CARLOS                                        "/>
    <s v="Municipal DAEM"/>
    <x v="1"/>
    <x v="0"/>
    <s v="activo"/>
  </r>
  <r>
    <n v="3913"/>
    <s v="ESCUELA NAVIDAD-TREHUALEMU"/>
    <x v="15"/>
    <s v="Diguillín                                         "/>
    <s v="EL CARMEN                                         "/>
    <s v="Municipal DAEM"/>
    <x v="1"/>
    <x v="0"/>
    <s v="activo"/>
  </r>
  <r>
    <n v="17838"/>
    <s v="COLEGIO TECNOLOGICO DARIO SALAS"/>
    <x v="15"/>
    <s v="Diguillín                                         "/>
    <s v="CHILLÁN VIEJO                                     "/>
    <s v="Particular Subvencionado"/>
    <x v="1"/>
    <x v="0"/>
    <s v="activo"/>
  </r>
  <r>
    <n v="4134"/>
    <s v="ESCUELA BASICA TALHUAN"/>
    <x v="15"/>
    <s v="Diguillín                                         "/>
    <s v="NINHUE                                            "/>
    <s v="Municipal DAEM"/>
    <x v="1"/>
    <x v="0"/>
    <s v="activo"/>
  </r>
  <r>
    <n v="18199"/>
    <s v="COLEGIO QUILLÓN"/>
    <x v="15"/>
    <s v="Diguillín                                         "/>
    <s v="QUILLÓN                                           "/>
    <s v="Particular Subvencionado"/>
    <x v="0"/>
    <x v="1"/>
    <s v="activo"/>
  </r>
  <r>
    <n v="3941"/>
    <s v="LICEO CAMPANARIO"/>
    <x v="15"/>
    <s v="Diguillín                                         "/>
    <s v="YUNGAY                                            "/>
    <s v="Municipal DAEM"/>
    <x v="1"/>
    <x v="2"/>
    <s v="activo"/>
  </r>
  <r>
    <n v="3797"/>
    <s v="COLEGIO SAGRADO CORAZON DE JESUS"/>
    <x v="15"/>
    <s v="Diguillín                                         "/>
    <s v="SAN CARLOS                                        "/>
    <s v="Particular Subvencionado"/>
    <x v="2"/>
    <x v="1"/>
    <s v="activo"/>
  </r>
  <r>
    <n v="3874"/>
    <s v="ESCUELA JAVIER JARPA SOTOMAYOR"/>
    <x v="15"/>
    <s v="Diguillín                                         "/>
    <s v="PINTO                                             "/>
    <s v="Municipal DAEM"/>
    <x v="1"/>
    <x v="0"/>
    <s v="activo"/>
  </r>
  <r>
    <n v="17793"/>
    <s v="COLEGIO CONCEPCION DE SAN CARLOS"/>
    <x v="15"/>
    <s v="Diguillín                                         "/>
    <s v="SAN CARLOS                                        "/>
    <s v="Particular Subvencionado"/>
    <x v="1"/>
    <x v="0"/>
    <s v="activo"/>
  </r>
  <r>
    <n v="3748"/>
    <s v="ESCUELA ESPECIAL RENACER"/>
    <x v="15"/>
    <s v="Diguillín                                         "/>
    <s v="SAN CARLOS                                        "/>
    <s v="Municipal DAEM"/>
    <x v="1"/>
    <x v="0"/>
    <s v="activo"/>
  </r>
  <r>
    <n v="3828"/>
    <s v="ESCUELA BASICA LOS COIGUES"/>
    <x v="15"/>
    <s v="Diguillín                                         "/>
    <s v="SAN FABIÁN                                        "/>
    <s v="Municipal DAEM"/>
    <x v="1"/>
    <x v="2"/>
    <s v="activo"/>
  </r>
  <r>
    <n v="3854"/>
    <s v="ESCUELA CANCHA RAYADA"/>
    <x v="15"/>
    <s v="Diguillín                                         "/>
    <s v="COIHUECO                                          "/>
    <s v="Municipal DAEM"/>
    <x v="1"/>
    <x v="2"/>
    <s v="activo"/>
  </r>
  <r>
    <n v="3768"/>
    <s v="ESCUELA LAS ARBOLEDAS"/>
    <x v="15"/>
    <s v="Diguillín                                         "/>
    <s v="SAN CARLOS                                        "/>
    <s v="Municipal DAEM"/>
    <x v="1"/>
    <x v="2"/>
    <s v="activo"/>
  </r>
  <r>
    <n v="3760"/>
    <s v="ESCUELA RIBERA DE NUBLE"/>
    <x v="15"/>
    <s v="Diguillín                                         "/>
    <s v="SAN CARLOS                                        "/>
    <s v="Municipal DAEM"/>
    <x v="1"/>
    <x v="2"/>
    <s v="activo"/>
  </r>
  <r>
    <n v="3833"/>
    <s v="ESCUELA BASICA TRABUNCURA"/>
    <x v="15"/>
    <s v="Diguillín                                         "/>
    <s v="SAN FABIÁN                                        "/>
    <s v="Municipal DAEM"/>
    <x v="1"/>
    <x v="0"/>
    <s v="activo"/>
  </r>
  <r>
    <n v="4070"/>
    <s v="ESCUELA BASICA MAITENCO"/>
    <x v="15"/>
    <s v="Diguillín                                         "/>
    <s v="TREGUACO                                          "/>
    <s v="Municipal DAEM"/>
    <x v="1"/>
    <x v="0"/>
    <s v="activo"/>
  </r>
  <r>
    <n v="4139"/>
    <s v="ESCUELA PARTICULAR ADVENTISTA QUIRAO"/>
    <x v="15"/>
    <s v="Diguillín                                         "/>
    <s v="NINHUE                                            "/>
    <s v="Particular Subvencionado"/>
    <x v="1"/>
    <x v="0"/>
    <s v="activo"/>
  </r>
  <r>
    <n v="3947"/>
    <s v="ESCUELA PANGAL DEL LAJA"/>
    <x v="15"/>
    <s v="Diguillín                                         "/>
    <s v="YUNGAY                                            "/>
    <s v="Municipal DAEM"/>
    <x v="1"/>
    <x v="0"/>
    <s v="activo"/>
  </r>
  <r>
    <n v="3891"/>
    <s v="ESCUELA LAS QUILAS"/>
    <x v="15"/>
    <s v="Diguillín                                         "/>
    <s v="SAN IGNACIO                                       "/>
    <s v="Municipal DAEM"/>
    <x v="1"/>
    <x v="0"/>
    <s v="activo"/>
  </r>
  <r>
    <n v="11401"/>
    <s v="ESCUELA ESPECIAL CONSTITUCION"/>
    <x v="15"/>
    <s v="Diguillín                                         "/>
    <s v="CHILLÁN                                           "/>
    <s v="Particular Subvencionado"/>
    <x v="1"/>
    <x v="0"/>
    <s v="activo"/>
  </r>
  <r>
    <n v="3916"/>
    <s v="ESCUELA CAPILLA NORTE"/>
    <x v="15"/>
    <s v="Diguillín                                         "/>
    <s v="EL CARMEN                                         "/>
    <s v="Municipal DAEM"/>
    <x v="1"/>
    <x v="2"/>
    <s v="activo"/>
  </r>
  <r>
    <n v="3978"/>
    <s v="ESCUELA CELIA URRUTIA PRIETO"/>
    <x v="15"/>
    <s v="Diguillín                                         "/>
    <s v="BULNES                                            "/>
    <s v="Municipal DAEM"/>
    <x v="1"/>
    <x v="0"/>
    <s v="activo"/>
  </r>
  <r>
    <n v="3723"/>
    <s v="COLEGIO DARIO SALAS"/>
    <x v="15"/>
    <s v="Diguillín                                         "/>
    <s v="CHILLÁN                                           "/>
    <s v="Particular Subvencionado"/>
    <x v="1"/>
    <x v="2"/>
    <s v="activo"/>
  </r>
  <r>
    <m/>
    <m/>
    <x v="16"/>
    <m/>
    <m/>
    <m/>
    <x v="4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61AE35-9054-458E-BDFE-9B51F39AE8CB}" name="TablaDinámica2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7" firstHeaderRow="1" firstDataRow="1" firstDataCol="1" rowPageCount="1" colPageCount="1"/>
  <pivotFields count="9">
    <pivotField dataField="1" showAll="0"/>
    <pivotField showAll="0"/>
    <pivotField axis="axisPage" multipleItemSelectionAllowed="1" showAll="0">
      <items count="18">
        <item x="1"/>
        <item x="14"/>
        <item x="2"/>
        <item x="10"/>
        <item x="3"/>
        <item x="8"/>
        <item x="9"/>
        <item x="13"/>
        <item x="11"/>
        <item x="15"/>
        <item x="0"/>
        <item x="4"/>
        <item x="7"/>
        <item x="5"/>
        <item x="6"/>
        <item x="12"/>
        <item x="16"/>
        <item t="default"/>
      </items>
    </pivotField>
    <pivotField showAll="0"/>
    <pivotField showAll="0"/>
    <pivotField showAll="0"/>
    <pivotField axis="axisRow" showAll="0">
      <items count="6">
        <item sd="0" x="3"/>
        <item x="0"/>
        <item x="2"/>
        <item x="1"/>
        <item sd="0" x="4"/>
        <item t="default"/>
      </items>
    </pivotField>
    <pivotField axis="axisRow" showAll="0">
      <items count="5">
        <item x="2"/>
        <item x="1"/>
        <item x="0"/>
        <item x="3"/>
        <item t="default"/>
      </items>
    </pivotField>
    <pivotField showAll="0"/>
  </pivotFields>
  <rowFields count="2">
    <field x="6"/>
    <field x="7"/>
  </rowFields>
  <rowItems count="14">
    <i>
      <x/>
    </i>
    <i>
      <x v="1"/>
    </i>
    <i r="1">
      <x/>
    </i>
    <i r="1">
      <x v="1"/>
    </i>
    <i r="1">
      <x v="2"/>
    </i>
    <i>
      <x v="2"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t="grand">
      <x/>
    </i>
  </rowItems>
  <colItems count="1">
    <i/>
  </colItems>
  <pageFields count="1">
    <pageField fld="2" hier="-1"/>
  </pageFields>
  <dataFields count="1">
    <dataField name="Cuenta de RBD" fld="0" subtotal="count" baseField="0" baseItem="9"/>
  </dataFields>
  <formats count="2">
    <format dxfId="36">
      <pivotArea dataOnly="0" labelOnly="1" outline="0" axis="axisValues" fieldPosition="0"/>
    </format>
    <format dxfId="3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BB7192-81F1-496B-B95E-F1F2AAD740A4}" name="Tabla1" displayName="Tabla1" ref="A1:I117" totalsRowShown="0">
  <autoFilter ref="A1:I117" xr:uid="{F3BB7192-81F1-496B-B95E-F1F2AAD740A4}"/>
  <tableColumns count="9">
    <tableColumn id="1" xr3:uid="{D1862AC1-2B51-4CC6-B6CD-B79EDC66997C}" name="RBD"/>
    <tableColumn id="2" xr3:uid="{D5D497AB-8CF8-40C9-9FE7-625D1681C00F}" name="Nombre Establecimiento"/>
    <tableColumn id="3" xr3:uid="{CE087CF2-B312-45CC-AE4F-3E7544E88658}" name="Región"/>
    <tableColumn id="4" xr3:uid="{5CA8404C-ADD4-4839-9194-B6586174D6E5}" name="Deprov"/>
    <tableColumn id="5" xr3:uid="{7217CC8F-EA17-40BA-9143-AB8CCB958DC1}" name="Comuna"/>
    <tableColumn id="6" xr3:uid="{0C4978D6-3D86-45B0-BC93-99C02207307F}" name="dependencia"/>
    <tableColumn id="7" xr3:uid="{53D9D0F4-51F2-488F-8022-64BEB04FF577}" name="Etapa"/>
    <tableColumn id="8" xr3:uid="{4C7DFAB2-ADDB-4F85-B23D-40841E086477}" name="Estado Etapa"/>
    <tableColumn id="9" xr3:uid="{A1D74F59-56D3-4EAF-B923-F57DA88A380C}" name="Estado RBD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BF03F45-C1F7-4064-9060-66B206C76017}" name="Tabla10" displayName="Tabla10" ref="A1:I373" totalsRowShown="0">
  <autoFilter ref="A1:I373" xr:uid="{5BF03F45-C1F7-4064-9060-66B206C76017}"/>
  <tableColumns count="9">
    <tableColumn id="1" xr3:uid="{B29B1D70-37E6-4579-A969-DB3E517C7765}" name="RBD"/>
    <tableColumn id="2" xr3:uid="{A3D42477-8A96-48AD-AD4F-2372DF2B0C61}" name="Nombre Establecimiento"/>
    <tableColumn id="3" xr3:uid="{2755334E-7D00-4E85-9DAC-8F1FDE6D9AAA}" name="Región"/>
    <tableColumn id="4" xr3:uid="{E76D9A23-13B8-44BD-8154-7669CF3A6420}" name="Deprov"/>
    <tableColumn id="5" xr3:uid="{F823E32D-2C21-4FC1-9EB0-29D55143D567}" name="Comuna"/>
    <tableColumn id="6" xr3:uid="{A5F09B7F-1DFC-4E1D-BE5B-F6773707B25E}" name="dependencia"/>
    <tableColumn id="7" xr3:uid="{F4C5093C-DD6A-40C2-BD41-05E9A23F147F}" name="Etapa"/>
    <tableColumn id="8" xr3:uid="{3CE0C066-B95B-4470-AB3D-6B7DFF72A3E1}" name="Estado Etapa"/>
    <tableColumn id="9" xr3:uid="{CF3D1F30-C89D-4811-8D7D-F92F3A3F9B8F}" name="Estado RBD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B4DA8DD-8819-42BC-9D5D-2FD1D6FE0227}" name="Tabla11" displayName="Tabla11" ref="A1:I864" totalsRowShown="0">
  <autoFilter ref="A1:I864" xr:uid="{4B4DA8DD-8819-42BC-9D5D-2FD1D6FE0227}"/>
  <tableColumns count="9">
    <tableColumn id="1" xr3:uid="{7F686D58-166B-4D9E-A832-1A071C78AF1F}" name="RBD"/>
    <tableColumn id="2" xr3:uid="{46B18D21-6A8C-4A5C-A22A-F811E37EFDC6}" name="Nombre Establecimiento"/>
    <tableColumn id="3" xr3:uid="{B67D5825-50DB-4627-AE72-3642347A42B2}" name="Región"/>
    <tableColumn id="4" xr3:uid="{10BC4F3C-1639-4B48-B6F5-33A448F9D84E}" name="Deprov"/>
    <tableColumn id="5" xr3:uid="{0AE98F78-ABC8-4196-9163-A32A16C9ED43}" name="Comuna"/>
    <tableColumn id="6" xr3:uid="{26A22B92-4386-4A33-9781-C808F0317EA7}" name="dependencia"/>
    <tableColumn id="7" xr3:uid="{E9B6F937-605B-4E26-8007-2B430A33A540}" name="Etapa"/>
    <tableColumn id="8" xr3:uid="{B359D2FD-8DB2-4013-9C25-738993AC9904}" name="Estado Etapa"/>
    <tableColumn id="9" xr3:uid="{514F3DB5-415F-4721-A47F-1A9DE329BFBB}" name="Estado RBD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99023E0-0DF1-4332-A866-17326E80C37F}" name="Tabla12" displayName="Tabla12" ref="A1:I933" totalsRowShown="0">
  <autoFilter ref="A1:I933" xr:uid="{E99023E0-0DF1-4332-A866-17326E80C37F}"/>
  <tableColumns count="9">
    <tableColumn id="1" xr3:uid="{C40590F2-1D0D-4163-8E98-351E097F1F36}" name="RBD"/>
    <tableColumn id="2" xr3:uid="{21A48ECA-2DF5-46D2-B07F-6DDD280D3680}" name="Nombre Establecimiento"/>
    <tableColumn id="3" xr3:uid="{D80502FD-1A30-44BC-B52A-270CA32A8F3E}" name="Región"/>
    <tableColumn id="4" xr3:uid="{8C4082D3-D057-4405-9945-90D9767D3323}" name="Deprov"/>
    <tableColumn id="5" xr3:uid="{9457C8DF-ED69-4DE1-8047-B343BE3B1A44}" name="Comuna"/>
    <tableColumn id="6" xr3:uid="{775487E1-80BD-4AE5-A750-190F614BDE7B}" name="dependencia"/>
    <tableColumn id="7" xr3:uid="{AEB12D84-E35B-4437-B16F-ABD4844EF3E6}" name="Etapa"/>
    <tableColumn id="8" xr3:uid="{4119F4D5-FAF1-4C99-BF3E-FE7277E29B84}" name="Estado Etapa"/>
    <tableColumn id="9" xr3:uid="{08D3C8F1-8456-4EE8-BA1C-2D3B70C047C2}" name="Estado RBD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8C66D5A-46DC-4BBB-AB14-8282F8D2BCFF}" name="Tabla13" displayName="Tabla13" ref="A1:I361" totalsRowShown="0">
  <autoFilter ref="A1:I361" xr:uid="{B8C66D5A-46DC-4BBB-AB14-8282F8D2BCFF}"/>
  <tableColumns count="9">
    <tableColumn id="1" xr3:uid="{53F691AB-BC68-4EAA-BE54-AFD80EFE6EC6}" name="RBD"/>
    <tableColumn id="2" xr3:uid="{B976C55A-D294-45F2-842E-191669A4D90D}" name="Nombre Establecimiento"/>
    <tableColumn id="3" xr3:uid="{7F897AF7-378E-4D23-BF6F-0766564C2436}" name="Región"/>
    <tableColumn id="4" xr3:uid="{ED4B0F0F-134D-4407-B092-41ADBE375EA5}" name="Deprov"/>
    <tableColumn id="5" xr3:uid="{B18B5FA7-F0B6-43E4-AF00-9F95588742C0}" name="Comuna"/>
    <tableColumn id="6" xr3:uid="{E0A43E33-8546-4D79-B003-CC4500D08119}" name="dependencia"/>
    <tableColumn id="7" xr3:uid="{6DC5AFD2-182A-460B-B258-08D766CD8FE8}" name="Etapa"/>
    <tableColumn id="8" xr3:uid="{E0A10D7D-5375-4881-AC95-27C3F17EE37F}" name="Estado Etapa"/>
    <tableColumn id="9" xr3:uid="{5A219592-9035-43C2-B566-01C77BF4C594}" name="Estado RBD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8902792-2599-4D94-BF61-8192B0C70666}" name="Tabla14" displayName="Tabla14" ref="A1:I782" totalsRowShown="0">
  <autoFilter ref="A1:I782" xr:uid="{48902792-2599-4D94-BF61-8192B0C70666}"/>
  <tableColumns count="9">
    <tableColumn id="1" xr3:uid="{42CD01C3-99C8-439A-A8CA-223B43033C55}" name="RBD"/>
    <tableColumn id="2" xr3:uid="{B8691E68-FB3A-4E48-B59F-2E4490E6D561}" name="Nombre Establecimiento"/>
    <tableColumn id="3" xr3:uid="{050360AE-D4B8-41F6-8C16-373571BEE684}" name="Región"/>
    <tableColumn id="4" xr3:uid="{C5B408D4-1951-48C4-A26F-161A0417D608}" name="Deprov"/>
    <tableColumn id="5" xr3:uid="{2CC67BB2-FB54-458A-AC95-5051C8244642}" name="Comuna"/>
    <tableColumn id="6" xr3:uid="{2680D6BA-06D6-4E89-B09A-2016577868FE}" name="dependencia"/>
    <tableColumn id="7" xr3:uid="{E15D5640-98CF-4C30-994F-8A82B7E084AC}" name="Etapa"/>
    <tableColumn id="8" xr3:uid="{59A6E2E7-253C-45D3-8F5D-4DD210680E37}" name="Estado Etapa"/>
    <tableColumn id="9" xr3:uid="{96551B9B-67CC-4D7D-A674-65A86AA2AD0B}" name="Estado RB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CCC8C11-078A-46BD-809D-847C000F130E}" name="Tabla15" displayName="Tabla15" ref="A1:I70" totalsRowShown="0">
  <autoFilter ref="A1:I70" xr:uid="{DCCC8C11-078A-46BD-809D-847C000F130E}"/>
  <tableColumns count="9">
    <tableColumn id="1" xr3:uid="{9C7FA422-4F19-47AC-8BF3-2F59301FD472}" name="RBD"/>
    <tableColumn id="2" xr3:uid="{F3C479EA-42E2-4EB5-954E-8531F0DF0F9B}" name="Nombre Establecimiento"/>
    <tableColumn id="3" xr3:uid="{19E8B4FA-E201-4B11-8CCB-A3100DCF4616}" name="Región"/>
    <tableColumn id="4" xr3:uid="{54DB9361-73FC-466F-B6B4-9099DE053D54}" name="Deprov"/>
    <tableColumn id="5" xr3:uid="{A09758F1-7859-4C64-8515-707EB1005B74}" name="Comuna"/>
    <tableColumn id="6" xr3:uid="{15860E64-F63E-4ED8-875D-27EEA6DF5FEA}" name="dependencia"/>
    <tableColumn id="7" xr3:uid="{7AD58751-2C12-477F-9770-6847A2D3DF27}" name="Etapa"/>
    <tableColumn id="8" xr3:uid="{8F75420D-2600-4118-9189-3069511756D8}" name="Estado Etapa"/>
    <tableColumn id="9" xr3:uid="{E892CE45-C262-46D2-BB66-216C880F8954}" name="Estado RB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1739D5-2B3C-4707-94C8-CBCDB3630BC4}" name="Tabla16" displayName="Tabla16" ref="A1:I63" totalsRowShown="0">
  <autoFilter ref="A1:I63" xr:uid="{271739D5-2B3C-4707-94C8-CBCDB3630BC4}"/>
  <tableColumns count="9">
    <tableColumn id="1" xr3:uid="{8ECD9825-9240-4DF8-AF32-DDA2D27081E9}" name="RBD"/>
    <tableColumn id="2" xr3:uid="{F40758FA-4A12-45A7-86AE-5FF073EB94E7}" name="Nombre Establecimiento"/>
    <tableColumn id="3" xr3:uid="{8D365B09-EBF9-4385-8D1C-2F94FB05606E}" name="Región"/>
    <tableColumn id="4" xr3:uid="{CA015290-25B0-4C59-9654-A0D131558AE6}" name="Deprov"/>
    <tableColumn id="5" xr3:uid="{677D2B05-BB1F-464B-A16E-50B3542226D8}" name="Comuna"/>
    <tableColumn id="6" xr3:uid="{BFDD263F-C4AE-4551-9923-A33CB55C0E11}" name="dependencia"/>
    <tableColumn id="7" xr3:uid="{FD39F685-F1B7-4BDD-9E84-9B0689A2C964}" name="Etapa"/>
    <tableColumn id="8" xr3:uid="{1DF44CDA-B217-4288-931D-C059C57A02EA}" name="Estado Etapa"/>
    <tableColumn id="9" xr3:uid="{60443ADA-9F8A-4856-B208-1AD61A8D4073}" name="Estado RB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2497B34-E0D3-4C97-A795-A98FE55AFE4C}" name="Tabla2" displayName="Tabla2" ref="A1:I133" totalsRowShown="0">
  <autoFilter ref="A1:I133" xr:uid="{E2497B34-E0D3-4C97-A795-A98FE55AFE4C}"/>
  <tableColumns count="9">
    <tableColumn id="1" xr3:uid="{801AF854-4637-4C7D-98C3-0BCC5DD920E1}" name="RBD"/>
    <tableColumn id="2" xr3:uid="{BED5D51D-E45F-4AE8-BE40-CD05FC6AE53A}" name="Nombre Establecimiento"/>
    <tableColumn id="3" xr3:uid="{5A7CD1E9-19E9-4246-9FA6-A977E42B72B0}" name="Región"/>
    <tableColumn id="4" xr3:uid="{80708E3A-092A-48AA-989E-7F105ECCAFA6}" name="Deprov"/>
    <tableColumn id="5" xr3:uid="{421C6F53-CF79-4AF7-84F2-B6CF7F787DEA}" name="Comuna"/>
    <tableColumn id="6" xr3:uid="{50827486-2D22-44E4-8D59-A0DF19DC2528}" name="dependencia"/>
    <tableColumn id="7" xr3:uid="{51393BE2-0D96-41CD-87A9-3C6A579E0E6B}" name="Etapa"/>
    <tableColumn id="8" xr3:uid="{66FDF0D8-F0B1-45AF-9062-F3A8D3862BC4}" name="Estado Etapa"/>
    <tableColumn id="9" xr3:uid="{6065FD65-0EE4-4988-9417-A226E38B2318}" name="Estado RB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E49C686-190C-4E0E-841A-C8210164224E}" name="Tabla3" displayName="Tabla3" ref="A1:I180" totalsRowShown="0">
  <autoFilter ref="A1:I180" xr:uid="{CE49C686-190C-4E0E-841A-C8210164224E}"/>
  <tableColumns count="9">
    <tableColumn id="1" xr3:uid="{E8D0F014-3BD1-420F-8193-21A569F77B66}" name="RBD"/>
    <tableColumn id="2" xr3:uid="{886696FA-44D7-497B-9C7D-838E893CC080}" name="Nombre Establecimiento"/>
    <tableColumn id="3" xr3:uid="{E1EF2100-EB85-46FE-BF1B-B352281FB275}" name="Región"/>
    <tableColumn id="4" xr3:uid="{16F04629-3CD9-4192-BB3A-3ABE86F0BB79}" name="Deprov"/>
    <tableColumn id="5" xr3:uid="{0250DF2E-FDCA-41B6-A26F-26BFA2A5129C}" name="Comuna"/>
    <tableColumn id="6" xr3:uid="{C37E335B-9BEB-4985-BC80-97E562A5E9BE}" name="dependencia"/>
    <tableColumn id="7" xr3:uid="{E7EF75AD-D186-4D4B-98DD-A39B5F813AC5}" name="Etapa"/>
    <tableColumn id="8" xr3:uid="{2CF3A44C-1C01-470B-AF68-742E6CBB9310}" name="Estado Etapa"/>
    <tableColumn id="9" xr3:uid="{4B296C69-6F41-42AC-86F7-703E4A23C276}" name="Estado RB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7907E6-65B7-493B-BE49-CB7B59CF7D94}" name="Tabla4" displayName="Tabla4" ref="A1:I133" totalsRowShown="0">
  <autoFilter ref="A1:I133" xr:uid="{9A7907E6-65B7-493B-BE49-CB7B59CF7D94}"/>
  <tableColumns count="9">
    <tableColumn id="1" xr3:uid="{0E53E50B-1771-4B0B-8F1B-F58409B3E3FB}" name="RBD"/>
    <tableColumn id="2" xr3:uid="{597A3240-22EC-443A-BC71-48320607B59C}" name="Nombre Establecimiento"/>
    <tableColumn id="3" xr3:uid="{766D6116-A9E4-4BFB-B017-DDC25917BA97}" name="Región"/>
    <tableColumn id="4" xr3:uid="{05A2550E-3FA3-48AC-9688-7401B5A57AE5}" name="Deprov"/>
    <tableColumn id="5" xr3:uid="{32B9A062-C6D4-42E4-975A-BE9228266EAB}" name="Comuna"/>
    <tableColumn id="6" xr3:uid="{EE21FE43-DA99-4145-9962-3FF5D81134F9}" name="dependencia"/>
    <tableColumn id="7" xr3:uid="{8B66B837-CF98-4C60-B05B-63C0629B7D1E}" name="Etapa"/>
    <tableColumn id="8" xr3:uid="{357560C5-0DC3-4218-A402-3670CA7D69F5}" name="Estado Etapa"/>
    <tableColumn id="9" xr3:uid="{D878C28B-2F21-4BCB-A019-233E84292C74}" name="Estado RB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44DC7A7-5759-4F90-80A3-4191ED273621}" name="Tabla5" displayName="Tabla5" ref="A1:I541" totalsRowShown="0">
  <autoFilter ref="A1:I541" xr:uid="{844DC7A7-5759-4F90-80A3-4191ED273621}"/>
  <tableColumns count="9">
    <tableColumn id="1" xr3:uid="{D6BEAFB5-04CC-44B1-9D10-69C037FAF5B0}" name="RBD"/>
    <tableColumn id="2" xr3:uid="{3A9C2D40-2282-4AB6-9A44-8B2F12B879A1}" name="Nombre Establecimiento"/>
    <tableColumn id="3" xr3:uid="{1C768F16-0D59-43B2-B633-46979018B8D7}" name="Región"/>
    <tableColumn id="4" xr3:uid="{FE3821E5-85BD-48C9-9868-9FF518DA46CA}" name="Deprov"/>
    <tableColumn id="5" xr3:uid="{C0665034-C136-4215-8038-1031D71AD455}" name="Comuna"/>
    <tableColumn id="6" xr3:uid="{C1661E18-D7D5-4D4A-BA15-A7492DB9C93C}" name="dependencia"/>
    <tableColumn id="7" xr3:uid="{C447B7F5-7F11-498A-82CB-DF98BDE2444C}" name="Etapa"/>
    <tableColumn id="8" xr3:uid="{0CD388E9-F04C-410E-9EE6-7E9AF5A57F04}" name="Estado Etapa"/>
    <tableColumn id="9" xr3:uid="{0EDF7348-F9F6-40AD-9E1D-EEED786E1E88}" name="Estado RB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114ADF6-2629-48D0-AEAD-4FA108D35820}" name="Tabla6" displayName="Tabla6" ref="A1:I814" totalsRowShown="0">
  <autoFilter ref="A1:I814" xr:uid="{7114ADF6-2629-48D0-AEAD-4FA108D35820}"/>
  <tableColumns count="9">
    <tableColumn id="1" xr3:uid="{220868AE-7078-4562-B2D7-60B7DFAD9295}" name="RBD"/>
    <tableColumn id="2" xr3:uid="{A2D5B212-7BB8-4E54-B137-EC18E1330596}" name="Nombre Establecimiento"/>
    <tableColumn id="3" xr3:uid="{298A92F6-FB0E-4B5C-A7BD-185BD26BCBAA}" name="Región"/>
    <tableColumn id="4" xr3:uid="{7F948770-9FF6-4476-A1C5-87083B8EF00F}" name="Deprov"/>
    <tableColumn id="5" xr3:uid="{B5DD32DE-6C44-467D-AF6C-107ED9001295}" name="Comuna"/>
    <tableColumn id="6" xr3:uid="{58DD16FA-5962-4092-9A43-9A3D451D8B6E}" name="dependencia"/>
    <tableColumn id="7" xr3:uid="{7DF8D7B3-9F88-4BB3-AD9C-D2D5A939DC77}" name="Etapa"/>
    <tableColumn id="8" xr3:uid="{C97A19BE-3A6A-4F7D-9BC4-8C5CF3B916F5}" name="Estado Etapa"/>
    <tableColumn id="9" xr3:uid="{6E0EF33D-10F6-4F57-9079-6DB71F143622}" name="Estado RB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2D9D75D-DA59-44CE-9EF4-6F893F6FDBAF}" name="Tabla7" displayName="Tabla7" ref="A1:I1875" totalsRowShown="0">
  <autoFilter ref="A1:I1875" xr:uid="{C2D9D75D-DA59-44CE-9EF4-6F893F6FDBAF}"/>
  <tableColumns count="9">
    <tableColumn id="1" xr3:uid="{BFD67B29-2E4B-42A1-A2BD-E553BBAB39B5}" name="RBD"/>
    <tableColumn id="2" xr3:uid="{5285F69F-D14F-45F0-B833-A66B8FACCDE4}" name="Nombre Establecimiento"/>
    <tableColumn id="3" xr3:uid="{D603D94C-EFD2-4856-9753-F8FD440CD111}" name="Región"/>
    <tableColumn id="4" xr3:uid="{174E56BC-DA92-4A4A-BCD2-9E0F872B05BA}" name="Deprov"/>
    <tableColumn id="5" xr3:uid="{BACA08D3-B0A5-468F-9CBD-2B179316EEFA}" name="Comuna"/>
    <tableColumn id="6" xr3:uid="{21E153C5-2343-4E6A-BA82-DF279BD89977}" name="dependencia"/>
    <tableColumn id="7" xr3:uid="{E1ABF015-EC68-467F-AA7A-56369E64D55F}" name="Etapa"/>
    <tableColumn id="8" xr3:uid="{70E12E0F-DF36-4E7B-9952-DDF61A3455D7}" name="Estado Etapa"/>
    <tableColumn id="9" xr3:uid="{60CA2927-D681-4492-AE9C-0EA38E45C040}" name="Estado RBD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453C790-2C52-4B07-9B57-5BD9F5343E9D}" name="Tabla8" displayName="Tabla8" ref="A1:I542" totalsRowShown="0">
  <autoFilter ref="A1:I542" xr:uid="{E453C790-2C52-4B07-9B57-5BD9F5343E9D}"/>
  <tableColumns count="9">
    <tableColumn id="1" xr3:uid="{2B0188EE-BCDB-495E-9A51-0C31CDA45C68}" name="RBD"/>
    <tableColumn id="2" xr3:uid="{B4B59931-98AD-49EF-92F6-59E8EC78F249}" name="Nombre Establecimiento"/>
    <tableColumn id="3" xr3:uid="{C4C455D5-55A7-45A7-9377-90885A9FA313}" name="Región"/>
    <tableColumn id="4" xr3:uid="{A6D53ED3-972C-4A9E-A8FD-92D038C05DB2}" name="Deprov"/>
    <tableColumn id="5" xr3:uid="{3591305A-F243-4E41-B594-2427981B230D}" name="Comuna"/>
    <tableColumn id="6" xr3:uid="{7F489508-B7D5-4D2C-A12C-27E31CB6202F}" name="dependencia"/>
    <tableColumn id="7" xr3:uid="{33F85EC7-6731-42E7-9F5D-DBD66E96FB4E}" name="Etapa"/>
    <tableColumn id="8" xr3:uid="{3C66F5D9-45D4-4000-985A-B27FDED207B7}" name="Estado Etapa"/>
    <tableColumn id="9" xr3:uid="{22D995E8-F320-454F-B7F6-CCC2347C255A}" name="Estado RBD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3F9098-C007-41BD-913B-1EAC3ADE048D}" name="Tabla9" displayName="Tabla9" ref="A1:I688" totalsRowShown="0">
  <autoFilter ref="A1:I688" xr:uid="{6C3F9098-C007-41BD-913B-1EAC3ADE048D}"/>
  <tableColumns count="9">
    <tableColumn id="1" xr3:uid="{812390DF-40F2-45EF-856C-C4F3E2F6B5ED}" name="RBD"/>
    <tableColumn id="2" xr3:uid="{89C52AEC-96D3-45E3-973E-3331129909E2}" name="Nombre Establecimiento"/>
    <tableColumn id="3" xr3:uid="{3412A4F0-2D4D-45C8-8A91-1B0280AD9694}" name="Región"/>
    <tableColumn id="4" xr3:uid="{F893E064-C7CD-40BA-B68D-CB96FC200249}" name="Deprov"/>
    <tableColumn id="5" xr3:uid="{1FDB2731-5315-43EB-A41A-6F840D38CC60}" name="Comuna"/>
    <tableColumn id="6" xr3:uid="{63223106-C325-4951-893D-4392AD84FD16}" name="dependencia"/>
    <tableColumn id="7" xr3:uid="{AEEA1799-4CD9-4BB0-B945-2908EE4955E1}" name="Etapa"/>
    <tableColumn id="8" xr3:uid="{CA48D7D5-0317-4044-A58B-316E8817B4D0}" name="Estado Etapa"/>
    <tableColumn id="9" xr3:uid="{92E51999-3049-4F1A-88F5-CD16E377CE3E}" name="Estado RB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84E46-E979-4DBA-86C1-9FBE356FD656}">
  <dimension ref="A1:E17"/>
  <sheetViews>
    <sheetView tabSelected="1" workbookViewId="0">
      <selection activeCell="A19" sqref="A19"/>
    </sheetView>
  </sheetViews>
  <sheetFormatPr baseColWidth="10" defaultRowHeight="15" x14ac:dyDescent="0.25"/>
  <cols>
    <col min="1" max="1" width="24.5703125" bestFit="1" customWidth="1"/>
    <col min="2" max="2" width="14" bestFit="1" customWidth="1"/>
    <col min="3" max="3" width="11" bestFit="1" customWidth="1"/>
    <col min="4" max="4" width="14.5703125" bestFit="1" customWidth="1"/>
    <col min="5" max="5" width="11" bestFit="1" customWidth="1"/>
    <col min="6" max="6" width="12.5703125" bestFit="1" customWidth="1"/>
  </cols>
  <sheetData>
    <row r="1" spans="1:5" x14ac:dyDescent="0.25">
      <c r="A1" s="2" t="s">
        <v>3</v>
      </c>
      <c r="B1" t="s">
        <v>8328</v>
      </c>
    </row>
    <row r="3" spans="1:5" x14ac:dyDescent="0.25">
      <c r="A3" s="2" t="s">
        <v>8325</v>
      </c>
      <c r="B3" s="18" t="s">
        <v>8324</v>
      </c>
      <c r="C3" s="23" t="s">
        <v>8332</v>
      </c>
    </row>
    <row r="4" spans="1:5" x14ac:dyDescent="0.25">
      <c r="A4" s="3" t="s">
        <v>3836</v>
      </c>
      <c r="B4" s="1">
        <v>2</v>
      </c>
      <c r="C4" s="17"/>
    </row>
    <row r="5" spans="1:5" x14ac:dyDescent="0.25">
      <c r="A5" s="3" t="s">
        <v>15</v>
      </c>
      <c r="B5" s="1">
        <v>946</v>
      </c>
      <c r="C5" s="20">
        <v>0.11</v>
      </c>
    </row>
    <row r="6" spans="1:5" x14ac:dyDescent="0.25">
      <c r="A6" s="4" t="s">
        <v>29</v>
      </c>
      <c r="B6" s="1">
        <v>352</v>
      </c>
      <c r="C6" s="21"/>
      <c r="E6" s="5"/>
    </row>
    <row r="7" spans="1:5" x14ac:dyDescent="0.25">
      <c r="A7" s="4" t="s">
        <v>19</v>
      </c>
      <c r="B7" s="1">
        <v>256</v>
      </c>
      <c r="C7" s="21"/>
    </row>
    <row r="8" spans="1:5" x14ac:dyDescent="0.25">
      <c r="A8" s="4" t="s">
        <v>16</v>
      </c>
      <c r="B8" s="1">
        <v>338</v>
      </c>
      <c r="C8" s="21"/>
    </row>
    <row r="9" spans="1:5" x14ac:dyDescent="0.25">
      <c r="A9" s="3" t="s">
        <v>27</v>
      </c>
      <c r="B9" s="1">
        <v>1083</v>
      </c>
      <c r="C9" s="20">
        <v>0.13</v>
      </c>
    </row>
    <row r="10" spans="1:5" x14ac:dyDescent="0.25">
      <c r="A10" s="4" t="s">
        <v>19</v>
      </c>
      <c r="B10" s="1">
        <v>1058</v>
      </c>
      <c r="C10" s="21"/>
    </row>
    <row r="11" spans="1:5" x14ac:dyDescent="0.25">
      <c r="A11" s="4" t="s">
        <v>16</v>
      </c>
      <c r="B11" s="1">
        <v>25</v>
      </c>
      <c r="C11" s="21"/>
    </row>
    <row r="12" spans="1:5" x14ac:dyDescent="0.25">
      <c r="A12" s="3" t="s">
        <v>21</v>
      </c>
      <c r="B12" s="1">
        <v>6422</v>
      </c>
      <c r="C12" s="20">
        <v>0.76</v>
      </c>
    </row>
    <row r="13" spans="1:5" x14ac:dyDescent="0.25">
      <c r="A13" s="4" t="s">
        <v>29</v>
      </c>
      <c r="B13" s="1">
        <v>1669</v>
      </c>
      <c r="C13" s="20">
        <v>0.26</v>
      </c>
    </row>
    <row r="14" spans="1:5" x14ac:dyDescent="0.25">
      <c r="A14" s="4" t="s">
        <v>19</v>
      </c>
      <c r="B14" s="1">
        <v>1477</v>
      </c>
      <c r="C14" s="20">
        <v>0.22</v>
      </c>
    </row>
    <row r="15" spans="1:5" x14ac:dyDescent="0.25">
      <c r="A15" s="4" t="s">
        <v>16</v>
      </c>
      <c r="B15" s="1">
        <v>3276</v>
      </c>
      <c r="C15" s="20">
        <v>0.52</v>
      </c>
    </row>
    <row r="16" spans="1:5" x14ac:dyDescent="0.25">
      <c r="A16" s="3" t="s">
        <v>8326</v>
      </c>
      <c r="B16" s="1"/>
      <c r="C16" s="21"/>
    </row>
    <row r="17" spans="1:3" x14ac:dyDescent="0.25">
      <c r="A17" s="3" t="s">
        <v>8327</v>
      </c>
      <c r="B17" s="19">
        <v>8453</v>
      </c>
      <c r="C17" s="22">
        <v>100</v>
      </c>
    </row>
  </sheetData>
  <pageMargins left="0.7" right="0.7" top="0.75" bottom="0.75" header="0.3" footer="0.3"/>
  <pageSetup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C5DBD-9E28-4FAC-A57C-B22DFDFBFEAD}">
  <dimension ref="A1:I688"/>
  <sheetViews>
    <sheetView workbookViewId="0">
      <selection sqref="A1:I688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3478</v>
      </c>
      <c r="B2" t="s">
        <v>3011</v>
      </c>
      <c r="C2" t="s">
        <v>2402</v>
      </c>
      <c r="D2" t="s">
        <v>2403</v>
      </c>
      <c r="E2" t="s">
        <v>2638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3249</v>
      </c>
      <c r="B3" t="s">
        <v>2954</v>
      </c>
      <c r="C3" t="s">
        <v>2402</v>
      </c>
      <c r="D3" t="s">
        <v>2403</v>
      </c>
      <c r="E3" t="s">
        <v>2904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3302</v>
      </c>
      <c r="B4" t="s">
        <v>1021</v>
      </c>
      <c r="C4" t="s">
        <v>2402</v>
      </c>
      <c r="D4" t="s">
        <v>2403</v>
      </c>
      <c r="E4" t="s">
        <v>2904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3292</v>
      </c>
      <c r="B5" t="s">
        <v>2920</v>
      </c>
      <c r="C5" t="s">
        <v>2402</v>
      </c>
      <c r="D5" t="s">
        <v>2403</v>
      </c>
      <c r="E5" t="s">
        <v>2904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3288</v>
      </c>
      <c r="B6" t="s">
        <v>2919</v>
      </c>
      <c r="C6" t="s">
        <v>2402</v>
      </c>
      <c r="D6" t="s">
        <v>2403</v>
      </c>
      <c r="E6" t="s">
        <v>2904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3272</v>
      </c>
      <c r="B7" t="s">
        <v>2913</v>
      </c>
      <c r="C7" t="s">
        <v>2402</v>
      </c>
      <c r="D7" t="s">
        <v>2403</v>
      </c>
      <c r="E7" t="s">
        <v>2904</v>
      </c>
      <c r="F7" t="s">
        <v>42</v>
      </c>
      <c r="G7" t="s">
        <v>15</v>
      </c>
      <c r="H7" t="s">
        <v>29</v>
      </c>
      <c r="I7" t="s">
        <v>17</v>
      </c>
    </row>
    <row r="8" spans="1:9" x14ac:dyDescent="0.25">
      <c r="A8">
        <v>3263</v>
      </c>
      <c r="B8" t="s">
        <v>2609</v>
      </c>
      <c r="C8" t="s">
        <v>2402</v>
      </c>
      <c r="D8" t="s">
        <v>2403</v>
      </c>
      <c r="E8" t="s">
        <v>2904</v>
      </c>
      <c r="F8" t="s">
        <v>42</v>
      </c>
      <c r="G8" t="s">
        <v>15</v>
      </c>
      <c r="H8" t="s">
        <v>29</v>
      </c>
      <c r="I8" t="s">
        <v>17</v>
      </c>
    </row>
    <row r="9" spans="1:9" x14ac:dyDescent="0.25">
      <c r="A9">
        <v>2806</v>
      </c>
      <c r="B9" t="s">
        <v>2877</v>
      </c>
      <c r="C9" t="s">
        <v>2402</v>
      </c>
      <c r="D9" t="s">
        <v>2722</v>
      </c>
      <c r="E9" t="s">
        <v>2872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2892</v>
      </c>
      <c r="B10" t="s">
        <v>2793</v>
      </c>
      <c r="C10" t="s">
        <v>2402</v>
      </c>
      <c r="D10" t="s">
        <v>2722</v>
      </c>
      <c r="E10" t="s">
        <v>2785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2927</v>
      </c>
      <c r="B11" t="s">
        <v>2786</v>
      </c>
      <c r="C11" t="s">
        <v>2402</v>
      </c>
      <c r="D11" t="s">
        <v>2722</v>
      </c>
      <c r="E11" t="s">
        <v>2787</v>
      </c>
      <c r="F11" t="s">
        <v>42</v>
      </c>
      <c r="G11" t="s">
        <v>15</v>
      </c>
      <c r="H11" t="s">
        <v>29</v>
      </c>
      <c r="I11" t="s">
        <v>17</v>
      </c>
    </row>
    <row r="12" spans="1:9" x14ac:dyDescent="0.25">
      <c r="A12">
        <v>2744</v>
      </c>
      <c r="B12" t="s">
        <v>226</v>
      </c>
      <c r="C12" t="s">
        <v>2402</v>
      </c>
      <c r="D12" t="s">
        <v>2722</v>
      </c>
      <c r="E12" t="s">
        <v>2723</v>
      </c>
      <c r="F12" t="s">
        <v>42</v>
      </c>
      <c r="G12" t="s">
        <v>15</v>
      </c>
      <c r="H12" t="s">
        <v>29</v>
      </c>
      <c r="I12" t="s">
        <v>17</v>
      </c>
    </row>
    <row r="13" spans="1:9" x14ac:dyDescent="0.25">
      <c r="A13">
        <v>2756</v>
      </c>
      <c r="B13" t="s">
        <v>2768</v>
      </c>
      <c r="C13" t="s">
        <v>2402</v>
      </c>
      <c r="D13" t="s">
        <v>2722</v>
      </c>
      <c r="E13" t="s">
        <v>2723</v>
      </c>
      <c r="F13" t="s">
        <v>42</v>
      </c>
      <c r="G13" t="s">
        <v>15</v>
      </c>
      <c r="H13" t="s">
        <v>29</v>
      </c>
      <c r="I13" t="s">
        <v>17</v>
      </c>
    </row>
    <row r="14" spans="1:9" x14ac:dyDescent="0.25">
      <c r="A14">
        <v>2734</v>
      </c>
      <c r="B14" t="s">
        <v>2756</v>
      </c>
      <c r="C14" t="s">
        <v>2402</v>
      </c>
      <c r="D14" t="s">
        <v>2722</v>
      </c>
      <c r="E14" t="s">
        <v>2723</v>
      </c>
      <c r="F14" t="s">
        <v>42</v>
      </c>
      <c r="G14" t="s">
        <v>15</v>
      </c>
      <c r="H14" t="s">
        <v>29</v>
      </c>
      <c r="I14" t="s">
        <v>17</v>
      </c>
    </row>
    <row r="15" spans="1:9" x14ac:dyDescent="0.25">
      <c r="A15">
        <v>16569</v>
      </c>
      <c r="B15" t="s">
        <v>2744</v>
      </c>
      <c r="C15" t="s">
        <v>2402</v>
      </c>
      <c r="D15" t="s">
        <v>2722</v>
      </c>
      <c r="E15" t="s">
        <v>2723</v>
      </c>
      <c r="F15" t="s">
        <v>14</v>
      </c>
      <c r="G15" t="s">
        <v>15</v>
      </c>
      <c r="H15" t="s">
        <v>29</v>
      </c>
      <c r="I15" t="s">
        <v>17</v>
      </c>
    </row>
    <row r="16" spans="1:9" x14ac:dyDescent="0.25">
      <c r="A16">
        <v>16535</v>
      </c>
      <c r="B16" t="s">
        <v>2742</v>
      </c>
      <c r="C16" t="s">
        <v>2402</v>
      </c>
      <c r="D16" t="s">
        <v>2722</v>
      </c>
      <c r="E16" t="s">
        <v>2723</v>
      </c>
      <c r="F16" t="s">
        <v>14</v>
      </c>
      <c r="G16" t="s">
        <v>15</v>
      </c>
      <c r="H16" t="s">
        <v>29</v>
      </c>
      <c r="I16" t="s">
        <v>17</v>
      </c>
    </row>
    <row r="17" spans="1:9" x14ac:dyDescent="0.25">
      <c r="A17">
        <v>3550</v>
      </c>
      <c r="B17" t="s">
        <v>2671</v>
      </c>
      <c r="C17" t="s">
        <v>2402</v>
      </c>
      <c r="D17" t="s">
        <v>2667</v>
      </c>
      <c r="E17" t="s">
        <v>2668</v>
      </c>
      <c r="F17" t="s">
        <v>42</v>
      </c>
      <c r="G17" t="s">
        <v>15</v>
      </c>
      <c r="H17" t="s">
        <v>29</v>
      </c>
      <c r="I17" t="s">
        <v>17</v>
      </c>
    </row>
    <row r="18" spans="1:9" x14ac:dyDescent="0.25">
      <c r="A18">
        <v>3025</v>
      </c>
      <c r="B18" t="s">
        <v>2663</v>
      </c>
      <c r="C18" t="s">
        <v>2402</v>
      </c>
      <c r="D18" t="s">
        <v>2422</v>
      </c>
      <c r="E18" t="s">
        <v>2661</v>
      </c>
      <c r="F18" t="s">
        <v>42</v>
      </c>
      <c r="G18" t="s">
        <v>15</v>
      </c>
      <c r="H18" t="s">
        <v>29</v>
      </c>
      <c r="I18" t="s">
        <v>17</v>
      </c>
    </row>
    <row r="19" spans="1:9" x14ac:dyDescent="0.25">
      <c r="A19">
        <v>16699</v>
      </c>
      <c r="B19" t="s">
        <v>2467</v>
      </c>
      <c r="C19" t="s">
        <v>2402</v>
      </c>
      <c r="D19" t="s">
        <v>2422</v>
      </c>
      <c r="E19" t="s">
        <v>2423</v>
      </c>
      <c r="F19" t="s">
        <v>14</v>
      </c>
      <c r="G19" t="s">
        <v>15</v>
      </c>
      <c r="H19" t="s">
        <v>29</v>
      </c>
      <c r="I19" t="s">
        <v>17</v>
      </c>
    </row>
    <row r="20" spans="1:9" x14ac:dyDescent="0.25">
      <c r="A20">
        <v>2955</v>
      </c>
      <c r="B20" t="s">
        <v>3053</v>
      </c>
      <c r="C20" t="s">
        <v>2402</v>
      </c>
      <c r="D20" t="s">
        <v>2422</v>
      </c>
      <c r="E20" t="s">
        <v>2423</v>
      </c>
      <c r="F20" t="s">
        <v>42</v>
      </c>
      <c r="G20" t="s">
        <v>21</v>
      </c>
      <c r="H20" t="s">
        <v>29</v>
      </c>
      <c r="I20" t="s">
        <v>17</v>
      </c>
    </row>
    <row r="21" spans="1:9" x14ac:dyDescent="0.25">
      <c r="A21">
        <v>3431</v>
      </c>
      <c r="B21" t="s">
        <v>1929</v>
      </c>
      <c r="C21" t="s">
        <v>2402</v>
      </c>
      <c r="D21" t="s">
        <v>2403</v>
      </c>
      <c r="E21" t="s">
        <v>2407</v>
      </c>
      <c r="F21" t="s">
        <v>14</v>
      </c>
      <c r="G21" t="s">
        <v>21</v>
      </c>
      <c r="H21" t="s">
        <v>29</v>
      </c>
      <c r="I21" t="s">
        <v>17</v>
      </c>
    </row>
    <row r="22" spans="1:9" x14ac:dyDescent="0.25">
      <c r="A22">
        <v>3452</v>
      </c>
      <c r="B22" t="s">
        <v>2992</v>
      </c>
      <c r="C22" t="s">
        <v>2402</v>
      </c>
      <c r="D22" t="s">
        <v>2403</v>
      </c>
      <c r="E22" t="s">
        <v>2404</v>
      </c>
      <c r="F22" t="s">
        <v>42</v>
      </c>
      <c r="G22" t="s">
        <v>21</v>
      </c>
      <c r="H22" t="s">
        <v>29</v>
      </c>
      <c r="I22" t="s">
        <v>17</v>
      </c>
    </row>
    <row r="23" spans="1:9" x14ac:dyDescent="0.25">
      <c r="A23">
        <v>16410</v>
      </c>
      <c r="B23" t="s">
        <v>2990</v>
      </c>
      <c r="C23" t="s">
        <v>2402</v>
      </c>
      <c r="D23" t="s">
        <v>2403</v>
      </c>
      <c r="E23" t="s">
        <v>2420</v>
      </c>
      <c r="F23" t="s">
        <v>14</v>
      </c>
      <c r="G23" t="s">
        <v>21</v>
      </c>
      <c r="H23" t="s">
        <v>29</v>
      </c>
      <c r="I23" t="s">
        <v>17</v>
      </c>
    </row>
    <row r="24" spans="1:9" x14ac:dyDescent="0.25">
      <c r="A24">
        <v>3365</v>
      </c>
      <c r="B24" t="s">
        <v>2984</v>
      </c>
      <c r="C24" t="s">
        <v>2402</v>
      </c>
      <c r="D24" t="s">
        <v>2403</v>
      </c>
      <c r="E24" t="s">
        <v>2420</v>
      </c>
      <c r="F24" t="s">
        <v>42</v>
      </c>
      <c r="G24" t="s">
        <v>21</v>
      </c>
      <c r="H24" t="s">
        <v>29</v>
      </c>
      <c r="I24" t="s">
        <v>17</v>
      </c>
    </row>
    <row r="25" spans="1:9" x14ac:dyDescent="0.25">
      <c r="A25">
        <v>3362</v>
      </c>
      <c r="B25" t="s">
        <v>2982</v>
      </c>
      <c r="C25" t="s">
        <v>2402</v>
      </c>
      <c r="D25" t="s">
        <v>2403</v>
      </c>
      <c r="E25" t="s">
        <v>2420</v>
      </c>
      <c r="F25" t="s">
        <v>42</v>
      </c>
      <c r="G25" t="s">
        <v>21</v>
      </c>
      <c r="H25" t="s">
        <v>29</v>
      </c>
      <c r="I25" t="s">
        <v>17</v>
      </c>
    </row>
    <row r="26" spans="1:9" x14ac:dyDescent="0.25">
      <c r="A26">
        <v>16645</v>
      </c>
      <c r="B26" t="s">
        <v>2971</v>
      </c>
      <c r="C26" t="s">
        <v>2402</v>
      </c>
      <c r="D26" t="s">
        <v>2403</v>
      </c>
      <c r="E26" t="s">
        <v>2965</v>
      </c>
      <c r="F26" t="s">
        <v>14</v>
      </c>
      <c r="G26" t="s">
        <v>21</v>
      </c>
      <c r="H26" t="s">
        <v>29</v>
      </c>
      <c r="I26" t="s">
        <v>17</v>
      </c>
    </row>
    <row r="27" spans="1:9" x14ac:dyDescent="0.25">
      <c r="A27">
        <v>3333</v>
      </c>
      <c r="B27" t="s">
        <v>2967</v>
      </c>
      <c r="C27" t="s">
        <v>2402</v>
      </c>
      <c r="D27" t="s">
        <v>2403</v>
      </c>
      <c r="E27" t="s">
        <v>2965</v>
      </c>
      <c r="F27" t="s">
        <v>42</v>
      </c>
      <c r="G27" t="s">
        <v>21</v>
      </c>
      <c r="H27" t="s">
        <v>29</v>
      </c>
      <c r="I27" t="s">
        <v>17</v>
      </c>
    </row>
    <row r="28" spans="1:9" x14ac:dyDescent="0.25">
      <c r="A28">
        <v>20472</v>
      </c>
      <c r="B28" t="s">
        <v>2956</v>
      </c>
      <c r="C28" t="s">
        <v>2402</v>
      </c>
      <c r="D28" t="s">
        <v>2403</v>
      </c>
      <c r="E28" t="s">
        <v>2904</v>
      </c>
      <c r="F28" t="s">
        <v>14</v>
      </c>
      <c r="G28" t="s">
        <v>21</v>
      </c>
      <c r="H28" t="s">
        <v>29</v>
      </c>
      <c r="I28" t="s">
        <v>17</v>
      </c>
    </row>
    <row r="29" spans="1:9" x14ac:dyDescent="0.25">
      <c r="A29">
        <v>3291</v>
      </c>
      <c r="B29" t="s">
        <v>2953</v>
      </c>
      <c r="C29" t="s">
        <v>2402</v>
      </c>
      <c r="D29" t="s">
        <v>2403</v>
      </c>
      <c r="E29" t="s">
        <v>2904</v>
      </c>
      <c r="F29" t="s">
        <v>14</v>
      </c>
      <c r="G29" t="s">
        <v>21</v>
      </c>
      <c r="H29" t="s">
        <v>29</v>
      </c>
      <c r="I29" t="s">
        <v>17</v>
      </c>
    </row>
    <row r="30" spans="1:9" x14ac:dyDescent="0.25">
      <c r="A30">
        <v>3459</v>
      </c>
      <c r="B30" t="s">
        <v>2952</v>
      </c>
      <c r="C30" t="s">
        <v>2402</v>
      </c>
      <c r="D30" t="s">
        <v>2403</v>
      </c>
      <c r="E30" t="s">
        <v>2404</v>
      </c>
      <c r="F30" t="s">
        <v>42</v>
      </c>
      <c r="G30" t="s">
        <v>21</v>
      </c>
      <c r="H30" t="s">
        <v>29</v>
      </c>
      <c r="I30" t="s">
        <v>17</v>
      </c>
    </row>
    <row r="31" spans="1:9" x14ac:dyDescent="0.25">
      <c r="A31">
        <v>3296</v>
      </c>
      <c r="B31" t="s">
        <v>2940</v>
      </c>
      <c r="C31" t="s">
        <v>2402</v>
      </c>
      <c r="D31" t="s">
        <v>2403</v>
      </c>
      <c r="E31" t="s">
        <v>2904</v>
      </c>
      <c r="F31" t="s">
        <v>14</v>
      </c>
      <c r="G31" t="s">
        <v>21</v>
      </c>
      <c r="H31" t="s">
        <v>29</v>
      </c>
      <c r="I31" t="s">
        <v>17</v>
      </c>
    </row>
    <row r="32" spans="1:9" x14ac:dyDescent="0.25">
      <c r="A32">
        <v>3256</v>
      </c>
      <c r="B32" t="s">
        <v>2935</v>
      </c>
      <c r="C32" t="s">
        <v>2402</v>
      </c>
      <c r="D32" t="s">
        <v>2403</v>
      </c>
      <c r="E32" t="s">
        <v>2904</v>
      </c>
      <c r="F32" t="s">
        <v>42</v>
      </c>
      <c r="G32" t="s">
        <v>21</v>
      </c>
      <c r="H32" t="s">
        <v>29</v>
      </c>
      <c r="I32" t="s">
        <v>17</v>
      </c>
    </row>
    <row r="33" spans="1:9" x14ac:dyDescent="0.25">
      <c r="A33">
        <v>3300</v>
      </c>
      <c r="B33" t="s">
        <v>2923</v>
      </c>
      <c r="C33" t="s">
        <v>2402</v>
      </c>
      <c r="D33" t="s">
        <v>2403</v>
      </c>
      <c r="E33" t="s">
        <v>2904</v>
      </c>
      <c r="F33" t="s">
        <v>14</v>
      </c>
      <c r="G33" t="s">
        <v>21</v>
      </c>
      <c r="H33" t="s">
        <v>29</v>
      </c>
      <c r="I33" t="s">
        <v>17</v>
      </c>
    </row>
    <row r="34" spans="1:9" x14ac:dyDescent="0.25">
      <c r="A34">
        <v>3294</v>
      </c>
      <c r="B34" t="s">
        <v>2921</v>
      </c>
      <c r="C34" t="s">
        <v>2402</v>
      </c>
      <c r="D34" t="s">
        <v>2403</v>
      </c>
      <c r="E34" t="s">
        <v>2904</v>
      </c>
      <c r="F34" t="s">
        <v>14</v>
      </c>
      <c r="G34" t="s">
        <v>21</v>
      </c>
      <c r="H34" t="s">
        <v>29</v>
      </c>
      <c r="I34" t="s">
        <v>17</v>
      </c>
    </row>
    <row r="35" spans="1:9" x14ac:dyDescent="0.25">
      <c r="A35">
        <v>3444</v>
      </c>
      <c r="B35" t="s">
        <v>2911</v>
      </c>
      <c r="C35" t="s">
        <v>2402</v>
      </c>
      <c r="D35" t="s">
        <v>2403</v>
      </c>
      <c r="E35" t="s">
        <v>2404</v>
      </c>
      <c r="F35" t="s">
        <v>42</v>
      </c>
      <c r="G35" t="s">
        <v>21</v>
      </c>
      <c r="H35" t="s">
        <v>29</v>
      </c>
      <c r="I35" t="s">
        <v>17</v>
      </c>
    </row>
    <row r="36" spans="1:9" x14ac:dyDescent="0.25">
      <c r="A36">
        <v>2910</v>
      </c>
      <c r="B36" t="s">
        <v>2902</v>
      </c>
      <c r="C36" t="s">
        <v>2402</v>
      </c>
      <c r="D36" t="s">
        <v>2722</v>
      </c>
      <c r="E36" t="s">
        <v>2895</v>
      </c>
      <c r="F36" t="s">
        <v>42</v>
      </c>
      <c r="G36" t="s">
        <v>21</v>
      </c>
      <c r="H36" t="s">
        <v>29</v>
      </c>
      <c r="I36" t="s">
        <v>17</v>
      </c>
    </row>
    <row r="37" spans="1:9" x14ac:dyDescent="0.25">
      <c r="A37">
        <v>2879</v>
      </c>
      <c r="B37" t="s">
        <v>2901</v>
      </c>
      <c r="C37" t="s">
        <v>2402</v>
      </c>
      <c r="D37" t="s">
        <v>2722</v>
      </c>
      <c r="E37" t="s">
        <v>2895</v>
      </c>
      <c r="F37" t="s">
        <v>42</v>
      </c>
      <c r="G37" t="s">
        <v>21</v>
      </c>
      <c r="H37" t="s">
        <v>29</v>
      </c>
      <c r="I37" t="s">
        <v>17</v>
      </c>
    </row>
    <row r="38" spans="1:9" x14ac:dyDescent="0.25">
      <c r="A38">
        <v>2914</v>
      </c>
      <c r="B38" t="s">
        <v>2900</v>
      </c>
      <c r="C38" t="s">
        <v>2402</v>
      </c>
      <c r="D38" t="s">
        <v>2722</v>
      </c>
      <c r="E38" t="s">
        <v>2895</v>
      </c>
      <c r="F38" t="s">
        <v>42</v>
      </c>
      <c r="G38" t="s">
        <v>21</v>
      </c>
      <c r="H38" t="s">
        <v>29</v>
      </c>
      <c r="I38" t="s">
        <v>17</v>
      </c>
    </row>
    <row r="39" spans="1:9" x14ac:dyDescent="0.25">
      <c r="A39">
        <v>2911</v>
      </c>
      <c r="B39" t="s">
        <v>2898</v>
      </c>
      <c r="C39" t="s">
        <v>2402</v>
      </c>
      <c r="D39" t="s">
        <v>2722</v>
      </c>
      <c r="E39" t="s">
        <v>2895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2907</v>
      </c>
      <c r="B40" t="s">
        <v>2894</v>
      </c>
      <c r="C40" t="s">
        <v>2402</v>
      </c>
      <c r="D40" t="s">
        <v>2722</v>
      </c>
      <c r="E40" t="s">
        <v>2895</v>
      </c>
      <c r="F40" t="s">
        <v>42</v>
      </c>
      <c r="G40" t="s">
        <v>21</v>
      </c>
      <c r="H40" t="s">
        <v>29</v>
      </c>
      <c r="I40" t="s">
        <v>17</v>
      </c>
    </row>
    <row r="41" spans="1:9" x14ac:dyDescent="0.25">
      <c r="A41">
        <v>2803</v>
      </c>
      <c r="B41" t="s">
        <v>2893</v>
      </c>
      <c r="C41" t="s">
        <v>2402</v>
      </c>
      <c r="D41" t="s">
        <v>2722</v>
      </c>
      <c r="E41" t="s">
        <v>2872</v>
      </c>
      <c r="F41" t="s">
        <v>42</v>
      </c>
      <c r="G41" t="s">
        <v>21</v>
      </c>
      <c r="H41" t="s">
        <v>29</v>
      </c>
      <c r="I41" t="s">
        <v>17</v>
      </c>
    </row>
    <row r="42" spans="1:9" x14ac:dyDescent="0.25">
      <c r="A42">
        <v>20504</v>
      </c>
      <c r="B42" t="s">
        <v>2892</v>
      </c>
      <c r="C42" t="s">
        <v>2402</v>
      </c>
      <c r="D42" t="s">
        <v>2722</v>
      </c>
      <c r="E42" t="s">
        <v>2872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2805</v>
      </c>
      <c r="B43" t="s">
        <v>2890</v>
      </c>
      <c r="C43" t="s">
        <v>2402</v>
      </c>
      <c r="D43" t="s">
        <v>2722</v>
      </c>
      <c r="E43" t="s">
        <v>2872</v>
      </c>
      <c r="F43" t="s">
        <v>42</v>
      </c>
      <c r="G43" t="s">
        <v>21</v>
      </c>
      <c r="H43" t="s">
        <v>29</v>
      </c>
      <c r="I43" t="s">
        <v>17</v>
      </c>
    </row>
    <row r="44" spans="1:9" x14ac:dyDescent="0.25">
      <c r="A44">
        <v>2802</v>
      </c>
      <c r="B44" t="s">
        <v>2889</v>
      </c>
      <c r="C44" t="s">
        <v>2402</v>
      </c>
      <c r="D44" t="s">
        <v>2722</v>
      </c>
      <c r="E44" t="s">
        <v>2872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11352</v>
      </c>
      <c r="B45" t="s">
        <v>2607</v>
      </c>
      <c r="C45" t="s">
        <v>2402</v>
      </c>
      <c r="D45" t="s">
        <v>2722</v>
      </c>
      <c r="E45" t="s">
        <v>2872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2819</v>
      </c>
      <c r="B46" t="s">
        <v>2885</v>
      </c>
      <c r="C46" t="s">
        <v>2402</v>
      </c>
      <c r="D46" t="s">
        <v>2722</v>
      </c>
      <c r="E46" t="s">
        <v>2872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3506</v>
      </c>
      <c r="B47" t="s">
        <v>546</v>
      </c>
      <c r="C47" t="s">
        <v>2402</v>
      </c>
      <c r="D47" t="s">
        <v>2403</v>
      </c>
      <c r="E47" t="s">
        <v>2408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2800</v>
      </c>
      <c r="B48" t="s">
        <v>2884</v>
      </c>
      <c r="C48" t="s">
        <v>2402</v>
      </c>
      <c r="D48" t="s">
        <v>2722</v>
      </c>
      <c r="E48" t="s">
        <v>2872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2795</v>
      </c>
      <c r="B49" t="s">
        <v>2883</v>
      </c>
      <c r="C49" t="s">
        <v>2402</v>
      </c>
      <c r="D49" t="s">
        <v>2722</v>
      </c>
      <c r="E49" t="s">
        <v>2872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2817</v>
      </c>
      <c r="B50" t="s">
        <v>2880</v>
      </c>
      <c r="C50" t="s">
        <v>2402</v>
      </c>
      <c r="D50" t="s">
        <v>2722</v>
      </c>
      <c r="E50" t="s">
        <v>2872</v>
      </c>
      <c r="F50" t="s">
        <v>42</v>
      </c>
      <c r="G50" t="s">
        <v>21</v>
      </c>
      <c r="H50" t="s">
        <v>29</v>
      </c>
      <c r="I50" t="s">
        <v>17</v>
      </c>
    </row>
    <row r="51" spans="1:9" x14ac:dyDescent="0.25">
      <c r="A51">
        <v>2809</v>
      </c>
      <c r="B51" t="s">
        <v>2878</v>
      </c>
      <c r="C51" t="s">
        <v>2402</v>
      </c>
      <c r="D51" t="s">
        <v>2722</v>
      </c>
      <c r="E51" t="s">
        <v>2872</v>
      </c>
      <c r="F51" t="s">
        <v>42</v>
      </c>
      <c r="G51" t="s">
        <v>21</v>
      </c>
      <c r="H51" t="s">
        <v>29</v>
      </c>
      <c r="I51" t="s">
        <v>17</v>
      </c>
    </row>
    <row r="52" spans="1:9" x14ac:dyDescent="0.25">
      <c r="A52">
        <v>2804</v>
      </c>
      <c r="B52" t="s">
        <v>2876</v>
      </c>
      <c r="C52" t="s">
        <v>2402</v>
      </c>
      <c r="D52" t="s">
        <v>2722</v>
      </c>
      <c r="E52" t="s">
        <v>2872</v>
      </c>
      <c r="F52" t="s">
        <v>42</v>
      </c>
      <c r="G52" t="s">
        <v>21</v>
      </c>
      <c r="H52" t="s">
        <v>29</v>
      </c>
      <c r="I52" t="s">
        <v>17</v>
      </c>
    </row>
    <row r="53" spans="1:9" x14ac:dyDescent="0.25">
      <c r="A53">
        <v>2801</v>
      </c>
      <c r="B53" t="s">
        <v>2875</v>
      </c>
      <c r="C53" t="s">
        <v>2402</v>
      </c>
      <c r="D53" t="s">
        <v>2722</v>
      </c>
      <c r="E53" t="s">
        <v>2872</v>
      </c>
      <c r="F53" t="s">
        <v>42</v>
      </c>
      <c r="G53" t="s">
        <v>21</v>
      </c>
      <c r="H53" t="s">
        <v>29</v>
      </c>
      <c r="I53" t="s">
        <v>17</v>
      </c>
    </row>
    <row r="54" spans="1:9" x14ac:dyDescent="0.25">
      <c r="A54">
        <v>2826</v>
      </c>
      <c r="B54" t="s">
        <v>2854</v>
      </c>
      <c r="C54" t="s">
        <v>2402</v>
      </c>
      <c r="D54" t="s">
        <v>2722</v>
      </c>
      <c r="E54" t="s">
        <v>2844</v>
      </c>
      <c r="F54" t="s">
        <v>42</v>
      </c>
      <c r="G54" t="s">
        <v>21</v>
      </c>
      <c r="H54" t="s">
        <v>29</v>
      </c>
      <c r="I54" t="s">
        <v>17</v>
      </c>
    </row>
    <row r="55" spans="1:9" x14ac:dyDescent="0.25">
      <c r="A55">
        <v>2832</v>
      </c>
      <c r="B55" t="s">
        <v>2848</v>
      </c>
      <c r="C55" t="s">
        <v>2402</v>
      </c>
      <c r="D55" t="s">
        <v>2722</v>
      </c>
      <c r="E55" t="s">
        <v>2844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2918</v>
      </c>
      <c r="B56" t="s">
        <v>2639</v>
      </c>
      <c r="C56" t="s">
        <v>2402</v>
      </c>
      <c r="D56" t="s">
        <v>2722</v>
      </c>
      <c r="E56" t="s">
        <v>2787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2862</v>
      </c>
      <c r="B57" t="s">
        <v>2832</v>
      </c>
      <c r="C57" t="s">
        <v>2402</v>
      </c>
      <c r="D57" t="s">
        <v>2722</v>
      </c>
      <c r="E57" t="s">
        <v>2807</v>
      </c>
      <c r="F57" t="s">
        <v>14</v>
      </c>
      <c r="G57" t="s">
        <v>21</v>
      </c>
      <c r="H57" t="s">
        <v>29</v>
      </c>
      <c r="I57" t="s">
        <v>17</v>
      </c>
    </row>
    <row r="58" spans="1:9" x14ac:dyDescent="0.25">
      <c r="A58">
        <v>2843</v>
      </c>
      <c r="B58" t="s">
        <v>2831</v>
      </c>
      <c r="C58" t="s">
        <v>2402</v>
      </c>
      <c r="D58" t="s">
        <v>2722</v>
      </c>
      <c r="E58" t="s">
        <v>2807</v>
      </c>
      <c r="F58" t="s">
        <v>42</v>
      </c>
      <c r="G58" t="s">
        <v>21</v>
      </c>
      <c r="H58" t="s">
        <v>29</v>
      </c>
      <c r="I58" t="s">
        <v>17</v>
      </c>
    </row>
    <row r="59" spans="1:9" x14ac:dyDescent="0.25">
      <c r="A59">
        <v>2836</v>
      </c>
      <c r="B59" t="s">
        <v>2829</v>
      </c>
      <c r="C59" t="s">
        <v>2402</v>
      </c>
      <c r="D59" t="s">
        <v>2722</v>
      </c>
      <c r="E59" t="s">
        <v>2807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16424</v>
      </c>
      <c r="B60" t="s">
        <v>2828</v>
      </c>
      <c r="C60" t="s">
        <v>2402</v>
      </c>
      <c r="D60" t="s">
        <v>2722</v>
      </c>
      <c r="E60" t="s">
        <v>2807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11323</v>
      </c>
      <c r="B61" t="s">
        <v>1984</v>
      </c>
      <c r="C61" t="s">
        <v>2402</v>
      </c>
      <c r="D61" t="s">
        <v>2722</v>
      </c>
      <c r="E61" t="s">
        <v>2807</v>
      </c>
      <c r="F61" t="s">
        <v>42</v>
      </c>
      <c r="G61" t="s">
        <v>21</v>
      </c>
      <c r="H61" t="s">
        <v>29</v>
      </c>
      <c r="I61" t="s">
        <v>17</v>
      </c>
    </row>
    <row r="62" spans="1:9" x14ac:dyDescent="0.25">
      <c r="A62">
        <v>2863</v>
      </c>
      <c r="B62" t="s">
        <v>2827</v>
      </c>
      <c r="C62" t="s">
        <v>2402</v>
      </c>
      <c r="D62" t="s">
        <v>2722</v>
      </c>
      <c r="E62" t="s">
        <v>2807</v>
      </c>
      <c r="F62" t="s">
        <v>14</v>
      </c>
      <c r="G62" t="s">
        <v>21</v>
      </c>
      <c r="H62" t="s">
        <v>29</v>
      </c>
      <c r="I62" t="s">
        <v>17</v>
      </c>
    </row>
    <row r="63" spans="1:9" x14ac:dyDescent="0.25">
      <c r="A63">
        <v>2860</v>
      </c>
      <c r="B63" t="s">
        <v>2826</v>
      </c>
      <c r="C63" t="s">
        <v>2402</v>
      </c>
      <c r="D63" t="s">
        <v>2722</v>
      </c>
      <c r="E63" t="s">
        <v>2807</v>
      </c>
      <c r="F63" t="s">
        <v>42</v>
      </c>
      <c r="G63" t="s">
        <v>21</v>
      </c>
      <c r="H63" t="s">
        <v>29</v>
      </c>
      <c r="I63" t="s">
        <v>17</v>
      </c>
    </row>
    <row r="64" spans="1:9" x14ac:dyDescent="0.25">
      <c r="A64">
        <v>2839</v>
      </c>
      <c r="B64" t="s">
        <v>1211</v>
      </c>
      <c r="C64" t="s">
        <v>2402</v>
      </c>
      <c r="D64" t="s">
        <v>2722</v>
      </c>
      <c r="E64" t="s">
        <v>2807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16432</v>
      </c>
      <c r="B65" t="s">
        <v>2821</v>
      </c>
      <c r="C65" t="s">
        <v>2402</v>
      </c>
      <c r="D65" t="s">
        <v>2722</v>
      </c>
      <c r="E65" t="s">
        <v>2807</v>
      </c>
      <c r="F65" t="s">
        <v>14</v>
      </c>
      <c r="G65" t="s">
        <v>21</v>
      </c>
      <c r="H65" t="s">
        <v>29</v>
      </c>
      <c r="I65" t="s">
        <v>17</v>
      </c>
    </row>
    <row r="66" spans="1:9" x14ac:dyDescent="0.25">
      <c r="A66">
        <v>2861</v>
      </c>
      <c r="B66" t="s">
        <v>2819</v>
      </c>
      <c r="C66" t="s">
        <v>2402</v>
      </c>
      <c r="D66" t="s">
        <v>2722</v>
      </c>
      <c r="E66" t="s">
        <v>2807</v>
      </c>
      <c r="F66" t="s">
        <v>42</v>
      </c>
      <c r="G66" t="s">
        <v>21</v>
      </c>
      <c r="H66" t="s">
        <v>29</v>
      </c>
      <c r="I66" t="s">
        <v>17</v>
      </c>
    </row>
    <row r="67" spans="1:9" x14ac:dyDescent="0.25">
      <c r="A67">
        <v>2859</v>
      </c>
      <c r="B67" t="s">
        <v>2818</v>
      </c>
      <c r="C67" t="s">
        <v>2402</v>
      </c>
      <c r="D67" t="s">
        <v>2722</v>
      </c>
      <c r="E67" t="s">
        <v>2807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2854</v>
      </c>
      <c r="B68" t="s">
        <v>2815</v>
      </c>
      <c r="C68" t="s">
        <v>2402</v>
      </c>
      <c r="D68" t="s">
        <v>2722</v>
      </c>
      <c r="E68" t="s">
        <v>2807</v>
      </c>
      <c r="F68" t="s">
        <v>42</v>
      </c>
      <c r="G68" t="s">
        <v>21</v>
      </c>
      <c r="H68" t="s">
        <v>29</v>
      </c>
      <c r="I68" t="s">
        <v>17</v>
      </c>
    </row>
    <row r="69" spans="1:9" x14ac:dyDescent="0.25">
      <c r="A69">
        <v>2850</v>
      </c>
      <c r="B69" t="s">
        <v>2814</v>
      </c>
      <c r="C69" t="s">
        <v>2402</v>
      </c>
      <c r="D69" t="s">
        <v>2722</v>
      </c>
      <c r="E69" t="s">
        <v>2807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2848</v>
      </c>
      <c r="B70" t="s">
        <v>2813</v>
      </c>
      <c r="C70" t="s">
        <v>2402</v>
      </c>
      <c r="D70" t="s">
        <v>2722</v>
      </c>
      <c r="E70" t="s">
        <v>2807</v>
      </c>
      <c r="F70" t="s">
        <v>42</v>
      </c>
      <c r="G70" t="s">
        <v>21</v>
      </c>
      <c r="H70" t="s">
        <v>29</v>
      </c>
      <c r="I70" t="s">
        <v>17</v>
      </c>
    </row>
    <row r="71" spans="1:9" x14ac:dyDescent="0.25">
      <c r="A71">
        <v>2847</v>
      </c>
      <c r="B71" t="s">
        <v>2812</v>
      </c>
      <c r="C71" t="s">
        <v>2402</v>
      </c>
      <c r="D71" t="s">
        <v>2722</v>
      </c>
      <c r="E71" t="s">
        <v>2807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2845</v>
      </c>
      <c r="B72" t="s">
        <v>2811</v>
      </c>
      <c r="C72" t="s">
        <v>2402</v>
      </c>
      <c r="D72" t="s">
        <v>2722</v>
      </c>
      <c r="E72" t="s">
        <v>2807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2840</v>
      </c>
      <c r="B73" t="s">
        <v>2809</v>
      </c>
      <c r="C73" t="s">
        <v>2402</v>
      </c>
      <c r="D73" t="s">
        <v>2722</v>
      </c>
      <c r="E73" t="s">
        <v>2807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2835</v>
      </c>
      <c r="B74" t="s">
        <v>2808</v>
      </c>
      <c r="C74" t="s">
        <v>2402</v>
      </c>
      <c r="D74" t="s">
        <v>2722</v>
      </c>
      <c r="E74" t="s">
        <v>2807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2858</v>
      </c>
      <c r="B75" t="s">
        <v>2806</v>
      </c>
      <c r="C75" t="s">
        <v>2402</v>
      </c>
      <c r="D75" t="s">
        <v>2722</v>
      </c>
      <c r="E75" t="s">
        <v>2807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16584</v>
      </c>
      <c r="B76" t="s">
        <v>2792</v>
      </c>
      <c r="C76" t="s">
        <v>2402</v>
      </c>
      <c r="D76" t="s">
        <v>2722</v>
      </c>
      <c r="E76" t="s">
        <v>2785</v>
      </c>
      <c r="F76" t="s">
        <v>14</v>
      </c>
      <c r="G76" t="s">
        <v>21</v>
      </c>
      <c r="H76" t="s">
        <v>29</v>
      </c>
      <c r="I76" t="s">
        <v>17</v>
      </c>
    </row>
    <row r="77" spans="1:9" x14ac:dyDescent="0.25">
      <c r="A77">
        <v>2888</v>
      </c>
      <c r="B77" t="s">
        <v>2789</v>
      </c>
      <c r="C77" t="s">
        <v>2402</v>
      </c>
      <c r="D77" t="s">
        <v>2722</v>
      </c>
      <c r="E77" t="s">
        <v>2785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2884</v>
      </c>
      <c r="B78" t="s">
        <v>2784</v>
      </c>
      <c r="C78" t="s">
        <v>2402</v>
      </c>
      <c r="D78" t="s">
        <v>2722</v>
      </c>
      <c r="E78" t="s">
        <v>2785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16715</v>
      </c>
      <c r="B79" t="s">
        <v>2772</v>
      </c>
      <c r="C79" t="s">
        <v>2402</v>
      </c>
      <c r="D79" t="s">
        <v>2722</v>
      </c>
      <c r="E79" t="s">
        <v>2723</v>
      </c>
      <c r="F79" t="s">
        <v>42</v>
      </c>
      <c r="G79" t="s">
        <v>21</v>
      </c>
      <c r="H79" t="s">
        <v>29</v>
      </c>
      <c r="I79" t="s">
        <v>17</v>
      </c>
    </row>
    <row r="80" spans="1:9" x14ac:dyDescent="0.25">
      <c r="A80">
        <v>16695</v>
      </c>
      <c r="B80" t="s">
        <v>2750</v>
      </c>
      <c r="C80" t="s">
        <v>2402</v>
      </c>
      <c r="D80" t="s">
        <v>2722</v>
      </c>
      <c r="E80" t="s">
        <v>2723</v>
      </c>
      <c r="F80" t="s">
        <v>14</v>
      </c>
      <c r="G80" t="s">
        <v>21</v>
      </c>
      <c r="H80" t="s">
        <v>29</v>
      </c>
      <c r="I80" t="s">
        <v>17</v>
      </c>
    </row>
    <row r="81" spans="1:9" x14ac:dyDescent="0.25">
      <c r="A81">
        <v>16600</v>
      </c>
      <c r="B81" t="s">
        <v>1279</v>
      </c>
      <c r="C81" t="s">
        <v>2402</v>
      </c>
      <c r="D81" t="s">
        <v>2722</v>
      </c>
      <c r="E81" t="s">
        <v>2723</v>
      </c>
      <c r="F81" t="s">
        <v>14</v>
      </c>
      <c r="G81" t="s">
        <v>21</v>
      </c>
      <c r="H81" t="s">
        <v>29</v>
      </c>
      <c r="I81" t="s">
        <v>17</v>
      </c>
    </row>
    <row r="82" spans="1:9" x14ac:dyDescent="0.25">
      <c r="A82">
        <v>16448</v>
      </c>
      <c r="B82" t="s">
        <v>2735</v>
      </c>
      <c r="C82" t="s">
        <v>2402</v>
      </c>
      <c r="D82" t="s">
        <v>2722</v>
      </c>
      <c r="E82" t="s">
        <v>2723</v>
      </c>
      <c r="F82" t="s">
        <v>14</v>
      </c>
      <c r="G82" t="s">
        <v>21</v>
      </c>
      <c r="H82" t="s">
        <v>29</v>
      </c>
      <c r="I82" t="s">
        <v>17</v>
      </c>
    </row>
    <row r="83" spans="1:9" x14ac:dyDescent="0.25">
      <c r="A83">
        <v>3624</v>
      </c>
      <c r="B83" t="s">
        <v>2712</v>
      </c>
      <c r="C83" t="s">
        <v>2402</v>
      </c>
      <c r="D83" t="s">
        <v>2667</v>
      </c>
      <c r="E83" t="s">
        <v>2700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3631</v>
      </c>
      <c r="B84" t="s">
        <v>2705</v>
      </c>
      <c r="C84" t="s">
        <v>2402</v>
      </c>
      <c r="D84" t="s">
        <v>2667</v>
      </c>
      <c r="E84" t="s">
        <v>2700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3630</v>
      </c>
      <c r="B85" t="s">
        <v>2704</v>
      </c>
      <c r="C85" t="s">
        <v>2402</v>
      </c>
      <c r="D85" t="s">
        <v>2667</v>
      </c>
      <c r="E85" t="s">
        <v>2700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3546</v>
      </c>
      <c r="B86" t="s">
        <v>1629</v>
      </c>
      <c r="C86" t="s">
        <v>2402</v>
      </c>
      <c r="D86" t="s">
        <v>2667</v>
      </c>
      <c r="E86" t="s">
        <v>2668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3588</v>
      </c>
      <c r="B87" t="s">
        <v>2686</v>
      </c>
      <c r="C87" t="s">
        <v>2402</v>
      </c>
      <c r="D87" t="s">
        <v>2667</v>
      </c>
      <c r="E87" t="s">
        <v>2668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3604</v>
      </c>
      <c r="B88" t="s">
        <v>2685</v>
      </c>
      <c r="C88" t="s">
        <v>2402</v>
      </c>
      <c r="D88" t="s">
        <v>2667</v>
      </c>
      <c r="E88" t="s">
        <v>2668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3573</v>
      </c>
      <c r="B89" t="s">
        <v>2684</v>
      </c>
      <c r="C89" t="s">
        <v>2402</v>
      </c>
      <c r="D89" t="s">
        <v>2667</v>
      </c>
      <c r="E89" t="s">
        <v>2668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3313</v>
      </c>
      <c r="B90" t="s">
        <v>2675</v>
      </c>
      <c r="C90" t="s">
        <v>2402</v>
      </c>
      <c r="D90" t="s">
        <v>2403</v>
      </c>
      <c r="E90" t="s">
        <v>2495</v>
      </c>
      <c r="F90" t="s">
        <v>42</v>
      </c>
      <c r="G90" t="s">
        <v>21</v>
      </c>
      <c r="H90" t="s">
        <v>29</v>
      </c>
      <c r="I90" t="s">
        <v>17</v>
      </c>
    </row>
    <row r="91" spans="1:9" x14ac:dyDescent="0.25">
      <c r="A91">
        <v>3555</v>
      </c>
      <c r="B91" t="s">
        <v>2673</v>
      </c>
      <c r="C91" t="s">
        <v>2402</v>
      </c>
      <c r="D91" t="s">
        <v>2667</v>
      </c>
      <c r="E91" t="s">
        <v>2668</v>
      </c>
      <c r="F91" t="s">
        <v>42</v>
      </c>
      <c r="G91" t="s">
        <v>21</v>
      </c>
      <c r="H91" t="s">
        <v>29</v>
      </c>
      <c r="I91" t="s">
        <v>17</v>
      </c>
    </row>
    <row r="92" spans="1:9" x14ac:dyDescent="0.25">
      <c r="A92">
        <v>3554</v>
      </c>
      <c r="B92" t="s">
        <v>2672</v>
      </c>
      <c r="C92" t="s">
        <v>2402</v>
      </c>
      <c r="D92" t="s">
        <v>2667</v>
      </c>
      <c r="E92" t="s">
        <v>2668</v>
      </c>
      <c r="F92" t="s">
        <v>42</v>
      </c>
      <c r="G92" t="s">
        <v>21</v>
      </c>
      <c r="H92" t="s">
        <v>29</v>
      </c>
      <c r="I92" t="s">
        <v>17</v>
      </c>
    </row>
    <row r="93" spans="1:9" x14ac:dyDescent="0.25">
      <c r="A93">
        <v>16717</v>
      </c>
      <c r="B93" t="s">
        <v>2665</v>
      </c>
      <c r="C93" t="s">
        <v>2402</v>
      </c>
      <c r="D93" t="s">
        <v>2422</v>
      </c>
      <c r="E93" t="s">
        <v>2661</v>
      </c>
      <c r="F93" t="s">
        <v>14</v>
      </c>
      <c r="G93" t="s">
        <v>21</v>
      </c>
      <c r="H93" t="s">
        <v>29</v>
      </c>
      <c r="I93" t="s">
        <v>17</v>
      </c>
    </row>
    <row r="94" spans="1:9" x14ac:dyDescent="0.25">
      <c r="A94">
        <v>16704</v>
      </c>
      <c r="B94" t="s">
        <v>2659</v>
      </c>
      <c r="C94" t="s">
        <v>2402</v>
      </c>
      <c r="D94" t="s">
        <v>2422</v>
      </c>
      <c r="E94" t="s">
        <v>2617</v>
      </c>
      <c r="F94" t="s">
        <v>14</v>
      </c>
      <c r="G94" t="s">
        <v>21</v>
      </c>
      <c r="H94" t="s">
        <v>29</v>
      </c>
      <c r="I94" t="s">
        <v>17</v>
      </c>
    </row>
    <row r="95" spans="1:9" x14ac:dyDescent="0.25">
      <c r="A95">
        <v>16733</v>
      </c>
      <c r="B95" t="s">
        <v>2658</v>
      </c>
      <c r="C95" t="s">
        <v>2402</v>
      </c>
      <c r="D95" t="s">
        <v>2422</v>
      </c>
      <c r="E95" t="s">
        <v>2617</v>
      </c>
      <c r="F95" t="s">
        <v>14</v>
      </c>
      <c r="G95" t="s">
        <v>21</v>
      </c>
      <c r="H95" t="s">
        <v>29</v>
      </c>
      <c r="I95" t="s">
        <v>17</v>
      </c>
    </row>
    <row r="96" spans="1:9" x14ac:dyDescent="0.25">
      <c r="A96">
        <v>16694</v>
      </c>
      <c r="B96" t="s">
        <v>2657</v>
      </c>
      <c r="C96" t="s">
        <v>2402</v>
      </c>
      <c r="D96" t="s">
        <v>2422</v>
      </c>
      <c r="E96" t="s">
        <v>2617</v>
      </c>
      <c r="F96" t="s">
        <v>14</v>
      </c>
      <c r="G96" t="s">
        <v>21</v>
      </c>
      <c r="H96" t="s">
        <v>29</v>
      </c>
      <c r="I96" t="s">
        <v>17</v>
      </c>
    </row>
    <row r="97" spans="1:9" x14ac:dyDescent="0.25">
      <c r="A97">
        <v>3084</v>
      </c>
      <c r="B97" t="s">
        <v>2632</v>
      </c>
      <c r="C97" t="s">
        <v>2402</v>
      </c>
      <c r="D97" t="s">
        <v>2422</v>
      </c>
      <c r="E97" t="s">
        <v>2617</v>
      </c>
      <c r="F97" t="s">
        <v>42</v>
      </c>
      <c r="G97" t="s">
        <v>21</v>
      </c>
      <c r="H97" t="s">
        <v>29</v>
      </c>
      <c r="I97" t="s">
        <v>17</v>
      </c>
    </row>
    <row r="98" spans="1:9" x14ac:dyDescent="0.25">
      <c r="A98">
        <v>3082</v>
      </c>
      <c r="B98" t="s">
        <v>2631</v>
      </c>
      <c r="C98" t="s">
        <v>2402</v>
      </c>
      <c r="D98" t="s">
        <v>2422</v>
      </c>
      <c r="E98" t="s">
        <v>2617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3318</v>
      </c>
      <c r="B99" t="s">
        <v>2618</v>
      </c>
      <c r="C99" t="s">
        <v>2402</v>
      </c>
      <c r="D99" t="s">
        <v>2403</v>
      </c>
      <c r="E99" t="s">
        <v>2495</v>
      </c>
      <c r="F99" t="s">
        <v>42</v>
      </c>
      <c r="G99" t="s">
        <v>21</v>
      </c>
      <c r="H99" t="s">
        <v>29</v>
      </c>
      <c r="I99" t="s">
        <v>17</v>
      </c>
    </row>
    <row r="100" spans="1:9" x14ac:dyDescent="0.25">
      <c r="A100">
        <v>3045</v>
      </c>
      <c r="B100" t="s">
        <v>2615</v>
      </c>
      <c r="C100" t="s">
        <v>2402</v>
      </c>
      <c r="D100" t="s">
        <v>2422</v>
      </c>
      <c r="E100" t="s">
        <v>2605</v>
      </c>
      <c r="F100" t="s">
        <v>42</v>
      </c>
      <c r="G100" t="s">
        <v>21</v>
      </c>
      <c r="H100" t="s">
        <v>29</v>
      </c>
      <c r="I100" t="s">
        <v>17</v>
      </c>
    </row>
    <row r="101" spans="1:9" x14ac:dyDescent="0.25">
      <c r="A101">
        <v>3325</v>
      </c>
      <c r="B101" t="s">
        <v>2612</v>
      </c>
      <c r="C101" t="s">
        <v>2402</v>
      </c>
      <c r="D101" t="s">
        <v>2403</v>
      </c>
      <c r="E101" t="s">
        <v>2495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3139</v>
      </c>
      <c r="B102" t="s">
        <v>2602</v>
      </c>
      <c r="C102" t="s">
        <v>2402</v>
      </c>
      <c r="D102" t="s">
        <v>2422</v>
      </c>
      <c r="E102" t="s">
        <v>2595</v>
      </c>
      <c r="F102" t="s">
        <v>42</v>
      </c>
      <c r="G102" t="s">
        <v>21</v>
      </c>
      <c r="H102" t="s">
        <v>29</v>
      </c>
      <c r="I102" t="s">
        <v>17</v>
      </c>
    </row>
    <row r="103" spans="1:9" x14ac:dyDescent="0.25">
      <c r="A103">
        <v>3316</v>
      </c>
      <c r="B103" t="s">
        <v>2598</v>
      </c>
      <c r="C103" t="s">
        <v>2402</v>
      </c>
      <c r="D103" t="s">
        <v>2403</v>
      </c>
      <c r="E103" t="s">
        <v>2495</v>
      </c>
      <c r="F103" t="s">
        <v>42</v>
      </c>
      <c r="G103" t="s">
        <v>21</v>
      </c>
      <c r="H103" t="s">
        <v>29</v>
      </c>
      <c r="I103" t="s">
        <v>17</v>
      </c>
    </row>
    <row r="104" spans="1:9" x14ac:dyDescent="0.25">
      <c r="A104">
        <v>3030</v>
      </c>
      <c r="B104" t="s">
        <v>2592</v>
      </c>
      <c r="C104" t="s">
        <v>2402</v>
      </c>
      <c r="D104" t="s">
        <v>2422</v>
      </c>
      <c r="E104" t="s">
        <v>2586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3022</v>
      </c>
      <c r="B105" t="s">
        <v>2587</v>
      </c>
      <c r="C105" t="s">
        <v>2402</v>
      </c>
      <c r="D105" t="s">
        <v>2422</v>
      </c>
      <c r="E105" t="s">
        <v>2586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3110</v>
      </c>
      <c r="B106" t="s">
        <v>2584</v>
      </c>
      <c r="C106" t="s">
        <v>2402</v>
      </c>
      <c r="D106" t="s">
        <v>2422</v>
      </c>
      <c r="E106" t="s">
        <v>2565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3126</v>
      </c>
      <c r="B107" t="s">
        <v>2571</v>
      </c>
      <c r="C107" t="s">
        <v>2402</v>
      </c>
      <c r="D107" t="s">
        <v>2422</v>
      </c>
      <c r="E107" t="s">
        <v>2565</v>
      </c>
      <c r="F107" t="s">
        <v>14</v>
      </c>
      <c r="G107" t="s">
        <v>21</v>
      </c>
      <c r="H107" t="s">
        <v>29</v>
      </c>
      <c r="I107" t="s">
        <v>17</v>
      </c>
    </row>
    <row r="108" spans="1:9" x14ac:dyDescent="0.25">
      <c r="A108">
        <v>3134</v>
      </c>
      <c r="B108" t="s">
        <v>2560</v>
      </c>
      <c r="C108" t="s">
        <v>2402</v>
      </c>
      <c r="D108" t="s">
        <v>2422</v>
      </c>
      <c r="E108" t="s">
        <v>2561</v>
      </c>
      <c r="F108" t="s">
        <v>42</v>
      </c>
      <c r="G108" t="s">
        <v>21</v>
      </c>
      <c r="H108" t="s">
        <v>29</v>
      </c>
      <c r="I108" t="s">
        <v>17</v>
      </c>
    </row>
    <row r="109" spans="1:9" x14ac:dyDescent="0.25">
      <c r="A109">
        <v>3317</v>
      </c>
      <c r="B109" t="s">
        <v>2558</v>
      </c>
      <c r="C109" t="s">
        <v>2402</v>
      </c>
      <c r="D109" t="s">
        <v>2403</v>
      </c>
      <c r="E109" t="s">
        <v>2495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3233</v>
      </c>
      <c r="B110" t="s">
        <v>2557</v>
      </c>
      <c r="C110" t="s">
        <v>2402</v>
      </c>
      <c r="D110" t="s">
        <v>2422</v>
      </c>
      <c r="E110" t="s">
        <v>2535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3209</v>
      </c>
      <c r="B111" t="s">
        <v>2554</v>
      </c>
      <c r="C111" t="s">
        <v>2402</v>
      </c>
      <c r="D111" t="s">
        <v>2422</v>
      </c>
      <c r="E111" t="s">
        <v>2535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3242</v>
      </c>
      <c r="B112" t="s">
        <v>2548</v>
      </c>
      <c r="C112" t="s">
        <v>2402</v>
      </c>
      <c r="D112" t="s">
        <v>2422</v>
      </c>
      <c r="E112" t="s">
        <v>2535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3223</v>
      </c>
      <c r="B113" t="s">
        <v>2544</v>
      </c>
      <c r="C113" t="s">
        <v>2402</v>
      </c>
      <c r="D113" t="s">
        <v>2422</v>
      </c>
      <c r="E113" t="s">
        <v>2535</v>
      </c>
      <c r="F113" t="s">
        <v>42</v>
      </c>
      <c r="G113" t="s">
        <v>21</v>
      </c>
      <c r="H113" t="s">
        <v>29</v>
      </c>
      <c r="I113" t="s">
        <v>17</v>
      </c>
    </row>
    <row r="114" spans="1:9" x14ac:dyDescent="0.25">
      <c r="A114">
        <v>3163</v>
      </c>
      <c r="B114" t="s">
        <v>2527</v>
      </c>
      <c r="C114" t="s">
        <v>2402</v>
      </c>
      <c r="D114" t="s">
        <v>2422</v>
      </c>
      <c r="E114" t="s">
        <v>2507</v>
      </c>
      <c r="F114" t="s">
        <v>1153</v>
      </c>
      <c r="G114" t="s">
        <v>21</v>
      </c>
      <c r="H114" t="s">
        <v>29</v>
      </c>
      <c r="I114" t="s">
        <v>17</v>
      </c>
    </row>
    <row r="115" spans="1:9" x14ac:dyDescent="0.25">
      <c r="A115">
        <v>3196</v>
      </c>
      <c r="B115" t="s">
        <v>2526</v>
      </c>
      <c r="C115" t="s">
        <v>2402</v>
      </c>
      <c r="D115" t="s">
        <v>2422</v>
      </c>
      <c r="E115" t="s">
        <v>2507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3191</v>
      </c>
      <c r="B116" t="s">
        <v>2525</v>
      </c>
      <c r="C116" t="s">
        <v>2402</v>
      </c>
      <c r="D116" t="s">
        <v>2422</v>
      </c>
      <c r="E116" t="s">
        <v>2507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11342</v>
      </c>
      <c r="B117" t="s">
        <v>2505</v>
      </c>
      <c r="C117" t="s">
        <v>2402</v>
      </c>
      <c r="D117" t="s">
        <v>2422</v>
      </c>
      <c r="E117" t="s">
        <v>2423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3006</v>
      </c>
      <c r="B118" t="s">
        <v>2502</v>
      </c>
      <c r="C118" t="s">
        <v>2402</v>
      </c>
      <c r="D118" t="s">
        <v>2422</v>
      </c>
      <c r="E118" t="s">
        <v>2423</v>
      </c>
      <c r="F118" t="s">
        <v>14</v>
      </c>
      <c r="G118" t="s">
        <v>21</v>
      </c>
      <c r="H118" t="s">
        <v>29</v>
      </c>
      <c r="I118" t="s">
        <v>17</v>
      </c>
    </row>
    <row r="119" spans="1:9" x14ac:dyDescent="0.25">
      <c r="A119">
        <v>16434</v>
      </c>
      <c r="B119" t="s">
        <v>2499</v>
      </c>
      <c r="C119" t="s">
        <v>2402</v>
      </c>
      <c r="D119" t="s">
        <v>2422</v>
      </c>
      <c r="E119" t="s">
        <v>2423</v>
      </c>
      <c r="F119" t="s">
        <v>14</v>
      </c>
      <c r="G119" t="s">
        <v>21</v>
      </c>
      <c r="H119" t="s">
        <v>29</v>
      </c>
      <c r="I119" t="s">
        <v>17</v>
      </c>
    </row>
    <row r="120" spans="1:9" x14ac:dyDescent="0.25">
      <c r="A120">
        <v>2995</v>
      </c>
      <c r="B120" t="s">
        <v>2498</v>
      </c>
      <c r="C120" t="s">
        <v>2402</v>
      </c>
      <c r="D120" t="s">
        <v>2422</v>
      </c>
      <c r="E120" t="s">
        <v>2423</v>
      </c>
      <c r="F120" t="s">
        <v>14</v>
      </c>
      <c r="G120" t="s">
        <v>21</v>
      </c>
      <c r="H120" t="s">
        <v>29</v>
      </c>
      <c r="I120" t="s">
        <v>17</v>
      </c>
    </row>
    <row r="121" spans="1:9" x14ac:dyDescent="0.25">
      <c r="A121">
        <v>2934</v>
      </c>
      <c r="B121" t="s">
        <v>2496</v>
      </c>
      <c r="C121" t="s">
        <v>2402</v>
      </c>
      <c r="D121" t="s">
        <v>2422</v>
      </c>
      <c r="E121" t="s">
        <v>2423</v>
      </c>
      <c r="F121" t="s">
        <v>42</v>
      </c>
      <c r="G121" t="s">
        <v>21</v>
      </c>
      <c r="H121" t="s">
        <v>29</v>
      </c>
      <c r="I121" t="s">
        <v>17</v>
      </c>
    </row>
    <row r="122" spans="1:9" x14ac:dyDescent="0.25">
      <c r="A122">
        <v>16488</v>
      </c>
      <c r="B122" t="s">
        <v>2487</v>
      </c>
      <c r="C122" t="s">
        <v>2402</v>
      </c>
      <c r="D122" t="s">
        <v>2422</v>
      </c>
      <c r="E122" t="s">
        <v>2423</v>
      </c>
      <c r="F122" t="s">
        <v>14</v>
      </c>
      <c r="G122" t="s">
        <v>21</v>
      </c>
      <c r="H122" t="s">
        <v>29</v>
      </c>
      <c r="I122" t="s">
        <v>17</v>
      </c>
    </row>
    <row r="123" spans="1:9" x14ac:dyDescent="0.25">
      <c r="A123">
        <v>2989</v>
      </c>
      <c r="B123" t="s">
        <v>2486</v>
      </c>
      <c r="C123" t="s">
        <v>2402</v>
      </c>
      <c r="D123" t="s">
        <v>2422</v>
      </c>
      <c r="E123" t="s">
        <v>2423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2956</v>
      </c>
      <c r="B124" t="s">
        <v>983</v>
      </c>
      <c r="C124" t="s">
        <v>2402</v>
      </c>
      <c r="D124" t="s">
        <v>2422</v>
      </c>
      <c r="E124" t="s">
        <v>2423</v>
      </c>
      <c r="F124" t="s">
        <v>42</v>
      </c>
      <c r="G124" t="s">
        <v>21</v>
      </c>
      <c r="H124" t="s">
        <v>29</v>
      </c>
      <c r="I124" t="s">
        <v>17</v>
      </c>
    </row>
    <row r="125" spans="1:9" x14ac:dyDescent="0.25">
      <c r="A125">
        <v>16462</v>
      </c>
      <c r="B125" t="s">
        <v>2483</v>
      </c>
      <c r="C125" t="s">
        <v>2402</v>
      </c>
      <c r="D125" t="s">
        <v>2422</v>
      </c>
      <c r="E125" t="s">
        <v>2423</v>
      </c>
      <c r="F125" t="s">
        <v>14</v>
      </c>
      <c r="G125" t="s">
        <v>21</v>
      </c>
      <c r="H125" t="s">
        <v>29</v>
      </c>
      <c r="I125" t="s">
        <v>17</v>
      </c>
    </row>
    <row r="126" spans="1:9" x14ac:dyDescent="0.25">
      <c r="A126">
        <v>2943</v>
      </c>
      <c r="B126" t="s">
        <v>2480</v>
      </c>
      <c r="C126" t="s">
        <v>2402</v>
      </c>
      <c r="D126" t="s">
        <v>2422</v>
      </c>
      <c r="E126" t="s">
        <v>2423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2973</v>
      </c>
      <c r="B127" t="s">
        <v>2479</v>
      </c>
      <c r="C127" t="s">
        <v>2402</v>
      </c>
      <c r="D127" t="s">
        <v>2422</v>
      </c>
      <c r="E127" t="s">
        <v>2423</v>
      </c>
      <c r="F127" t="s">
        <v>42</v>
      </c>
      <c r="G127" t="s">
        <v>21</v>
      </c>
      <c r="H127" t="s">
        <v>29</v>
      </c>
      <c r="I127" t="s">
        <v>17</v>
      </c>
    </row>
    <row r="128" spans="1:9" x14ac:dyDescent="0.25">
      <c r="A128">
        <v>2975</v>
      </c>
      <c r="B128" t="s">
        <v>2473</v>
      </c>
      <c r="C128" t="s">
        <v>2402</v>
      </c>
      <c r="D128" t="s">
        <v>2422</v>
      </c>
      <c r="E128" t="s">
        <v>2423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2964</v>
      </c>
      <c r="B129" t="s">
        <v>2472</v>
      </c>
      <c r="C129" t="s">
        <v>2402</v>
      </c>
      <c r="D129" t="s">
        <v>2422</v>
      </c>
      <c r="E129" t="s">
        <v>2423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16678</v>
      </c>
      <c r="B130" t="s">
        <v>2465</v>
      </c>
      <c r="C130" t="s">
        <v>2402</v>
      </c>
      <c r="D130" t="s">
        <v>2422</v>
      </c>
      <c r="E130" t="s">
        <v>2423</v>
      </c>
      <c r="F130" t="s">
        <v>14</v>
      </c>
      <c r="G130" t="s">
        <v>21</v>
      </c>
      <c r="H130" t="s">
        <v>29</v>
      </c>
      <c r="I130" t="s">
        <v>17</v>
      </c>
    </row>
    <row r="131" spans="1:9" x14ac:dyDescent="0.25">
      <c r="A131">
        <v>3003</v>
      </c>
      <c r="B131" t="s">
        <v>2447</v>
      </c>
      <c r="C131" t="s">
        <v>2402</v>
      </c>
      <c r="D131" t="s">
        <v>2422</v>
      </c>
      <c r="E131" t="s">
        <v>2423</v>
      </c>
      <c r="F131" t="s">
        <v>14</v>
      </c>
      <c r="G131" t="s">
        <v>21</v>
      </c>
      <c r="H131" t="s">
        <v>29</v>
      </c>
      <c r="I131" t="s">
        <v>17</v>
      </c>
    </row>
    <row r="132" spans="1:9" x14ac:dyDescent="0.25">
      <c r="A132">
        <v>2986</v>
      </c>
      <c r="B132" t="s">
        <v>2444</v>
      </c>
      <c r="C132" t="s">
        <v>2402</v>
      </c>
      <c r="D132" t="s">
        <v>2422</v>
      </c>
      <c r="E132" t="s">
        <v>2423</v>
      </c>
      <c r="F132" t="s">
        <v>42</v>
      </c>
      <c r="G132" t="s">
        <v>21</v>
      </c>
      <c r="H132" t="s">
        <v>29</v>
      </c>
      <c r="I132" t="s">
        <v>17</v>
      </c>
    </row>
    <row r="133" spans="1:9" x14ac:dyDescent="0.25">
      <c r="A133">
        <v>2972</v>
      </c>
      <c r="B133" t="s">
        <v>2440</v>
      </c>
      <c r="C133" t="s">
        <v>2402</v>
      </c>
      <c r="D133" t="s">
        <v>2422</v>
      </c>
      <c r="E133" t="s">
        <v>2423</v>
      </c>
      <c r="F133" t="s">
        <v>42</v>
      </c>
      <c r="G133" t="s">
        <v>21</v>
      </c>
      <c r="H133" t="s">
        <v>29</v>
      </c>
      <c r="I133" t="s">
        <v>17</v>
      </c>
    </row>
    <row r="134" spans="1:9" x14ac:dyDescent="0.25">
      <c r="A134">
        <v>2965</v>
      </c>
      <c r="B134" t="s">
        <v>2437</v>
      </c>
      <c r="C134" t="s">
        <v>2402</v>
      </c>
      <c r="D134" t="s">
        <v>2422</v>
      </c>
      <c r="E134" t="s">
        <v>2423</v>
      </c>
      <c r="F134" t="s">
        <v>42</v>
      </c>
      <c r="G134" t="s">
        <v>21</v>
      </c>
      <c r="H134" t="s">
        <v>29</v>
      </c>
      <c r="I134" t="s">
        <v>17</v>
      </c>
    </row>
    <row r="135" spans="1:9" x14ac:dyDescent="0.25">
      <c r="A135">
        <v>2961</v>
      </c>
      <c r="B135" t="s">
        <v>2436</v>
      </c>
      <c r="C135" t="s">
        <v>2402</v>
      </c>
      <c r="D135" t="s">
        <v>2422</v>
      </c>
      <c r="E135" t="s">
        <v>2423</v>
      </c>
      <c r="F135" t="s">
        <v>42</v>
      </c>
      <c r="G135" t="s">
        <v>21</v>
      </c>
      <c r="H135" t="s">
        <v>29</v>
      </c>
      <c r="I135" t="s">
        <v>17</v>
      </c>
    </row>
    <row r="136" spans="1:9" x14ac:dyDescent="0.25">
      <c r="A136">
        <v>2942</v>
      </c>
      <c r="B136" t="s">
        <v>2428</v>
      </c>
      <c r="C136" t="s">
        <v>2402</v>
      </c>
      <c r="D136" t="s">
        <v>2422</v>
      </c>
      <c r="E136" t="s">
        <v>2423</v>
      </c>
      <c r="F136" t="s">
        <v>42</v>
      </c>
      <c r="G136" t="s">
        <v>21</v>
      </c>
      <c r="H136" t="s">
        <v>29</v>
      </c>
      <c r="I136" t="s">
        <v>17</v>
      </c>
    </row>
    <row r="137" spans="1:9" x14ac:dyDescent="0.25">
      <c r="A137">
        <v>2941</v>
      </c>
      <c r="B137" t="s">
        <v>2427</v>
      </c>
      <c r="C137" t="s">
        <v>2402</v>
      </c>
      <c r="D137" t="s">
        <v>2422</v>
      </c>
      <c r="E137" t="s">
        <v>2423</v>
      </c>
      <c r="F137" t="s">
        <v>42</v>
      </c>
      <c r="G137" t="s">
        <v>21</v>
      </c>
      <c r="H137" t="s">
        <v>29</v>
      </c>
      <c r="I137" t="s">
        <v>17</v>
      </c>
    </row>
    <row r="138" spans="1:9" x14ac:dyDescent="0.25">
      <c r="A138">
        <v>2937</v>
      </c>
      <c r="B138" t="s">
        <v>2426</v>
      </c>
      <c r="C138" t="s">
        <v>2402</v>
      </c>
      <c r="D138" t="s">
        <v>2422</v>
      </c>
      <c r="E138" t="s">
        <v>2423</v>
      </c>
      <c r="F138" t="s">
        <v>42</v>
      </c>
      <c r="G138" t="s">
        <v>21</v>
      </c>
      <c r="H138" t="s">
        <v>29</v>
      </c>
      <c r="I138" t="s">
        <v>17</v>
      </c>
    </row>
    <row r="139" spans="1:9" x14ac:dyDescent="0.25">
      <c r="A139">
        <v>2930</v>
      </c>
      <c r="B139" t="s">
        <v>2421</v>
      </c>
      <c r="C139" t="s">
        <v>2402</v>
      </c>
      <c r="D139" t="s">
        <v>2422</v>
      </c>
      <c r="E139" t="s">
        <v>2423</v>
      </c>
      <c r="F139" t="s">
        <v>42</v>
      </c>
      <c r="G139" t="s">
        <v>21</v>
      </c>
      <c r="H139" t="s">
        <v>29</v>
      </c>
      <c r="I139" t="s">
        <v>17</v>
      </c>
    </row>
    <row r="140" spans="1:9" x14ac:dyDescent="0.25">
      <c r="A140">
        <v>3435</v>
      </c>
      <c r="B140" t="s">
        <v>1791</v>
      </c>
      <c r="C140" t="s">
        <v>2402</v>
      </c>
      <c r="D140" t="s">
        <v>2403</v>
      </c>
      <c r="E140" t="s">
        <v>2404</v>
      </c>
      <c r="F140" t="s">
        <v>42</v>
      </c>
      <c r="G140" t="s">
        <v>21</v>
      </c>
      <c r="H140" t="s">
        <v>29</v>
      </c>
      <c r="I140" t="s">
        <v>17</v>
      </c>
    </row>
    <row r="141" spans="1:9" x14ac:dyDescent="0.25">
      <c r="A141">
        <v>3450</v>
      </c>
      <c r="B141" t="s">
        <v>2412</v>
      </c>
      <c r="C141" t="s">
        <v>2402</v>
      </c>
      <c r="D141" t="s">
        <v>2403</v>
      </c>
      <c r="E141" t="s">
        <v>2404</v>
      </c>
      <c r="F141" t="s">
        <v>42</v>
      </c>
      <c r="G141" t="s">
        <v>21</v>
      </c>
      <c r="H141" t="s">
        <v>29</v>
      </c>
      <c r="I141" t="s">
        <v>17</v>
      </c>
    </row>
    <row r="142" spans="1:9" x14ac:dyDescent="0.25">
      <c r="A142">
        <v>2793</v>
      </c>
      <c r="B142" t="s">
        <v>3061</v>
      </c>
      <c r="C142" t="s">
        <v>2402</v>
      </c>
      <c r="D142" t="s">
        <v>2722</v>
      </c>
      <c r="E142" t="s">
        <v>2723</v>
      </c>
      <c r="F142" t="s">
        <v>1153</v>
      </c>
      <c r="G142" t="s">
        <v>15</v>
      </c>
      <c r="H142" t="s">
        <v>19</v>
      </c>
      <c r="I142" t="s">
        <v>17</v>
      </c>
    </row>
    <row r="143" spans="1:9" x14ac:dyDescent="0.25">
      <c r="A143">
        <v>3002</v>
      </c>
      <c r="B143" t="s">
        <v>3058</v>
      </c>
      <c r="C143" t="s">
        <v>2402</v>
      </c>
      <c r="D143" t="s">
        <v>2422</v>
      </c>
      <c r="E143" t="s">
        <v>2423</v>
      </c>
      <c r="F143" t="s">
        <v>14</v>
      </c>
      <c r="G143" t="s">
        <v>15</v>
      </c>
      <c r="H143" t="s">
        <v>19</v>
      </c>
      <c r="I143" t="s">
        <v>3059</v>
      </c>
    </row>
    <row r="144" spans="1:9" x14ac:dyDescent="0.25">
      <c r="A144">
        <v>3417</v>
      </c>
      <c r="B144" t="s">
        <v>3007</v>
      </c>
      <c r="C144" t="s">
        <v>2402</v>
      </c>
      <c r="D144" t="s">
        <v>2403</v>
      </c>
      <c r="E144" t="s">
        <v>2407</v>
      </c>
      <c r="F144" t="s">
        <v>42</v>
      </c>
      <c r="G144" t="s">
        <v>15</v>
      </c>
      <c r="H144" t="s">
        <v>19</v>
      </c>
      <c r="I144" t="s">
        <v>17</v>
      </c>
    </row>
    <row r="145" spans="1:9" x14ac:dyDescent="0.25">
      <c r="A145">
        <v>3352</v>
      </c>
      <c r="B145" t="s">
        <v>2979</v>
      </c>
      <c r="C145" t="s">
        <v>2402</v>
      </c>
      <c r="D145" t="s">
        <v>2403</v>
      </c>
      <c r="E145" t="s">
        <v>2420</v>
      </c>
      <c r="F145" t="s">
        <v>42</v>
      </c>
      <c r="G145" t="s">
        <v>15</v>
      </c>
      <c r="H145" t="s">
        <v>19</v>
      </c>
      <c r="I145" t="s">
        <v>17</v>
      </c>
    </row>
    <row r="146" spans="1:9" x14ac:dyDescent="0.25">
      <c r="A146">
        <v>3337</v>
      </c>
      <c r="B146" t="s">
        <v>2968</v>
      </c>
      <c r="C146" t="s">
        <v>2402</v>
      </c>
      <c r="D146" t="s">
        <v>2403</v>
      </c>
      <c r="E146" t="s">
        <v>2965</v>
      </c>
      <c r="F146" t="s">
        <v>42</v>
      </c>
      <c r="G146" t="s">
        <v>15</v>
      </c>
      <c r="H146" t="s">
        <v>19</v>
      </c>
      <c r="I146" t="s">
        <v>17</v>
      </c>
    </row>
    <row r="147" spans="1:9" x14ac:dyDescent="0.25">
      <c r="A147">
        <v>3308</v>
      </c>
      <c r="B147" t="s">
        <v>2961</v>
      </c>
      <c r="C147" t="s">
        <v>2402</v>
      </c>
      <c r="D147" t="s">
        <v>2403</v>
      </c>
      <c r="E147" t="s">
        <v>2904</v>
      </c>
      <c r="F147" t="s">
        <v>14</v>
      </c>
      <c r="G147" t="s">
        <v>15</v>
      </c>
      <c r="H147" t="s">
        <v>19</v>
      </c>
      <c r="I147" t="s">
        <v>17</v>
      </c>
    </row>
    <row r="148" spans="1:9" x14ac:dyDescent="0.25">
      <c r="A148">
        <v>3289</v>
      </c>
      <c r="B148" t="s">
        <v>2946</v>
      </c>
      <c r="C148" t="s">
        <v>2402</v>
      </c>
      <c r="D148" t="s">
        <v>2403</v>
      </c>
      <c r="E148" t="s">
        <v>2904</v>
      </c>
      <c r="F148" t="s">
        <v>42</v>
      </c>
      <c r="G148" t="s">
        <v>15</v>
      </c>
      <c r="H148" t="s">
        <v>19</v>
      </c>
      <c r="I148" t="s">
        <v>17</v>
      </c>
    </row>
    <row r="149" spans="1:9" x14ac:dyDescent="0.25">
      <c r="A149">
        <v>3269</v>
      </c>
      <c r="B149" t="s">
        <v>2945</v>
      </c>
      <c r="C149" t="s">
        <v>2402</v>
      </c>
      <c r="D149" t="s">
        <v>2403</v>
      </c>
      <c r="E149" t="s">
        <v>2904</v>
      </c>
      <c r="F149" t="s">
        <v>42</v>
      </c>
      <c r="G149" t="s">
        <v>15</v>
      </c>
      <c r="H149" t="s">
        <v>19</v>
      </c>
      <c r="I149" t="s">
        <v>17</v>
      </c>
    </row>
    <row r="150" spans="1:9" x14ac:dyDescent="0.25">
      <c r="A150">
        <v>3287</v>
      </c>
      <c r="B150" t="s">
        <v>2939</v>
      </c>
      <c r="C150" t="s">
        <v>2402</v>
      </c>
      <c r="D150" t="s">
        <v>2403</v>
      </c>
      <c r="E150" t="s">
        <v>2904</v>
      </c>
      <c r="F150" t="s">
        <v>42</v>
      </c>
      <c r="G150" t="s">
        <v>15</v>
      </c>
      <c r="H150" t="s">
        <v>19</v>
      </c>
      <c r="I150" t="s">
        <v>17</v>
      </c>
    </row>
    <row r="151" spans="1:9" x14ac:dyDescent="0.25">
      <c r="A151">
        <v>3268</v>
      </c>
      <c r="B151" t="s">
        <v>2938</v>
      </c>
      <c r="C151" t="s">
        <v>2402</v>
      </c>
      <c r="D151" t="s">
        <v>2403</v>
      </c>
      <c r="E151" t="s">
        <v>2904</v>
      </c>
      <c r="F151" t="s">
        <v>42</v>
      </c>
      <c r="G151" t="s">
        <v>15</v>
      </c>
      <c r="H151" t="s">
        <v>19</v>
      </c>
      <c r="I151" t="s">
        <v>17</v>
      </c>
    </row>
    <row r="152" spans="1:9" x14ac:dyDescent="0.25">
      <c r="A152">
        <v>3244</v>
      </c>
      <c r="B152" t="s">
        <v>2932</v>
      </c>
      <c r="C152" t="s">
        <v>2402</v>
      </c>
      <c r="D152" t="s">
        <v>2403</v>
      </c>
      <c r="E152" t="s">
        <v>2904</v>
      </c>
      <c r="F152" t="s">
        <v>42</v>
      </c>
      <c r="G152" t="s">
        <v>15</v>
      </c>
      <c r="H152" t="s">
        <v>19</v>
      </c>
      <c r="I152" t="s">
        <v>17</v>
      </c>
    </row>
    <row r="153" spans="1:9" x14ac:dyDescent="0.25">
      <c r="A153">
        <v>3285</v>
      </c>
      <c r="B153" t="s">
        <v>2917</v>
      </c>
      <c r="C153" t="s">
        <v>2402</v>
      </c>
      <c r="D153" t="s">
        <v>2403</v>
      </c>
      <c r="E153" t="s">
        <v>2904</v>
      </c>
      <c r="F153" t="s">
        <v>42</v>
      </c>
      <c r="G153" t="s">
        <v>15</v>
      </c>
      <c r="H153" t="s">
        <v>19</v>
      </c>
      <c r="I153" t="s">
        <v>17</v>
      </c>
    </row>
    <row r="154" spans="1:9" x14ac:dyDescent="0.25">
      <c r="A154">
        <v>3265</v>
      </c>
      <c r="B154" t="s">
        <v>2910</v>
      </c>
      <c r="C154" t="s">
        <v>2402</v>
      </c>
      <c r="D154" t="s">
        <v>2403</v>
      </c>
      <c r="E154" t="s">
        <v>2904</v>
      </c>
      <c r="F154" t="s">
        <v>42</v>
      </c>
      <c r="G154" t="s">
        <v>15</v>
      </c>
      <c r="H154" t="s">
        <v>19</v>
      </c>
      <c r="I154" t="s">
        <v>17</v>
      </c>
    </row>
    <row r="155" spans="1:9" x14ac:dyDescent="0.25">
      <c r="A155">
        <v>3255</v>
      </c>
      <c r="B155" t="s">
        <v>2906</v>
      </c>
      <c r="C155" t="s">
        <v>2402</v>
      </c>
      <c r="D155" t="s">
        <v>2403</v>
      </c>
      <c r="E155" t="s">
        <v>2904</v>
      </c>
      <c r="F155" t="s">
        <v>42</v>
      </c>
      <c r="G155" t="s">
        <v>15</v>
      </c>
      <c r="H155" t="s">
        <v>19</v>
      </c>
      <c r="I155" t="s">
        <v>17</v>
      </c>
    </row>
    <row r="156" spans="1:9" x14ac:dyDescent="0.25">
      <c r="A156">
        <v>2821</v>
      </c>
      <c r="B156" t="s">
        <v>2886</v>
      </c>
      <c r="C156" t="s">
        <v>2402</v>
      </c>
      <c r="D156" t="s">
        <v>2722</v>
      </c>
      <c r="E156" t="s">
        <v>2872</v>
      </c>
      <c r="F156" t="s">
        <v>14</v>
      </c>
      <c r="G156" t="s">
        <v>15</v>
      </c>
      <c r="H156" t="s">
        <v>19</v>
      </c>
      <c r="I156" t="s">
        <v>17</v>
      </c>
    </row>
    <row r="157" spans="1:9" x14ac:dyDescent="0.25">
      <c r="A157">
        <v>2920</v>
      </c>
      <c r="B157" t="s">
        <v>2842</v>
      </c>
      <c r="C157" t="s">
        <v>2402</v>
      </c>
      <c r="D157" t="s">
        <v>2722</v>
      </c>
      <c r="E157" t="s">
        <v>2787</v>
      </c>
      <c r="F157" t="s">
        <v>42</v>
      </c>
      <c r="G157" t="s">
        <v>15</v>
      </c>
      <c r="H157" t="s">
        <v>19</v>
      </c>
      <c r="I157" t="s">
        <v>17</v>
      </c>
    </row>
    <row r="158" spans="1:9" x14ac:dyDescent="0.25">
      <c r="A158">
        <v>2776</v>
      </c>
      <c r="B158" t="s">
        <v>535</v>
      </c>
      <c r="C158" t="s">
        <v>2402</v>
      </c>
      <c r="D158" t="s">
        <v>2722</v>
      </c>
      <c r="E158" t="s">
        <v>2723</v>
      </c>
      <c r="F158" t="s">
        <v>42</v>
      </c>
      <c r="G158" t="s">
        <v>15</v>
      </c>
      <c r="H158" t="s">
        <v>19</v>
      </c>
      <c r="I158" t="s">
        <v>17</v>
      </c>
    </row>
    <row r="159" spans="1:9" x14ac:dyDescent="0.25">
      <c r="A159">
        <v>16727</v>
      </c>
      <c r="B159" t="s">
        <v>2688</v>
      </c>
      <c r="C159" t="s">
        <v>2402</v>
      </c>
      <c r="D159" t="s">
        <v>2667</v>
      </c>
      <c r="E159" t="s">
        <v>2668</v>
      </c>
      <c r="F159" t="s">
        <v>14</v>
      </c>
      <c r="G159" t="s">
        <v>15</v>
      </c>
      <c r="H159" t="s">
        <v>19</v>
      </c>
      <c r="I159" t="s">
        <v>17</v>
      </c>
    </row>
    <row r="160" spans="1:9" x14ac:dyDescent="0.25">
      <c r="A160">
        <v>3596</v>
      </c>
      <c r="B160" t="s">
        <v>2678</v>
      </c>
      <c r="C160" t="s">
        <v>2402</v>
      </c>
      <c r="D160" t="s">
        <v>2667</v>
      </c>
      <c r="E160" t="s">
        <v>2668</v>
      </c>
      <c r="F160" t="s">
        <v>42</v>
      </c>
      <c r="G160" t="s">
        <v>15</v>
      </c>
      <c r="H160" t="s">
        <v>19</v>
      </c>
      <c r="I160" t="s">
        <v>17</v>
      </c>
    </row>
    <row r="161" spans="1:9" x14ac:dyDescent="0.25">
      <c r="A161">
        <v>3051</v>
      </c>
      <c r="B161" t="s">
        <v>2609</v>
      </c>
      <c r="C161" t="s">
        <v>2402</v>
      </c>
      <c r="D161" t="s">
        <v>2422</v>
      </c>
      <c r="E161" t="s">
        <v>2605</v>
      </c>
      <c r="F161" t="s">
        <v>42</v>
      </c>
      <c r="G161" t="s">
        <v>15</v>
      </c>
      <c r="H161" t="s">
        <v>19</v>
      </c>
      <c r="I161" t="s">
        <v>17</v>
      </c>
    </row>
    <row r="162" spans="1:9" x14ac:dyDescent="0.25">
      <c r="A162">
        <v>3125</v>
      </c>
      <c r="B162" t="s">
        <v>2581</v>
      </c>
      <c r="C162" t="s">
        <v>2402</v>
      </c>
      <c r="D162" t="s">
        <v>2422</v>
      </c>
      <c r="E162" t="s">
        <v>2565</v>
      </c>
      <c r="F162" t="s">
        <v>42</v>
      </c>
      <c r="G162" t="s">
        <v>15</v>
      </c>
      <c r="H162" t="s">
        <v>19</v>
      </c>
      <c r="I162" t="s">
        <v>17</v>
      </c>
    </row>
    <row r="163" spans="1:9" x14ac:dyDescent="0.25">
      <c r="A163">
        <v>3123</v>
      </c>
      <c r="B163" t="s">
        <v>2578</v>
      </c>
      <c r="C163" t="s">
        <v>2402</v>
      </c>
      <c r="D163" t="s">
        <v>2422</v>
      </c>
      <c r="E163" t="s">
        <v>2565</v>
      </c>
      <c r="F163" t="s">
        <v>42</v>
      </c>
      <c r="G163" t="s">
        <v>15</v>
      </c>
      <c r="H163" t="s">
        <v>19</v>
      </c>
      <c r="I163" t="s">
        <v>17</v>
      </c>
    </row>
    <row r="164" spans="1:9" x14ac:dyDescent="0.25">
      <c r="A164">
        <v>3122</v>
      </c>
      <c r="B164" t="s">
        <v>2575</v>
      </c>
      <c r="C164" t="s">
        <v>2402</v>
      </c>
      <c r="D164" t="s">
        <v>2422</v>
      </c>
      <c r="E164" t="s">
        <v>2565</v>
      </c>
      <c r="F164" t="s">
        <v>42</v>
      </c>
      <c r="G164" t="s">
        <v>15</v>
      </c>
      <c r="H164" t="s">
        <v>19</v>
      </c>
      <c r="I164" t="s">
        <v>17</v>
      </c>
    </row>
    <row r="165" spans="1:9" x14ac:dyDescent="0.25">
      <c r="A165">
        <v>3115</v>
      </c>
      <c r="B165" t="s">
        <v>2574</v>
      </c>
      <c r="C165" t="s">
        <v>2402</v>
      </c>
      <c r="D165" t="s">
        <v>2422</v>
      </c>
      <c r="E165" t="s">
        <v>2565</v>
      </c>
      <c r="F165" t="s">
        <v>42</v>
      </c>
      <c r="G165" t="s">
        <v>15</v>
      </c>
      <c r="H165" t="s">
        <v>19</v>
      </c>
      <c r="I165" t="s">
        <v>17</v>
      </c>
    </row>
    <row r="166" spans="1:9" x14ac:dyDescent="0.25">
      <c r="A166">
        <v>3124</v>
      </c>
      <c r="B166" t="s">
        <v>2570</v>
      </c>
      <c r="C166" t="s">
        <v>2402</v>
      </c>
      <c r="D166" t="s">
        <v>2422</v>
      </c>
      <c r="E166" t="s">
        <v>2565</v>
      </c>
      <c r="F166" t="s">
        <v>42</v>
      </c>
      <c r="G166" t="s">
        <v>15</v>
      </c>
      <c r="H166" t="s">
        <v>19</v>
      </c>
      <c r="I166" t="s">
        <v>17</v>
      </c>
    </row>
    <row r="167" spans="1:9" x14ac:dyDescent="0.25">
      <c r="A167">
        <v>3113</v>
      </c>
      <c r="B167" t="s">
        <v>2566</v>
      </c>
      <c r="C167" t="s">
        <v>2402</v>
      </c>
      <c r="D167" t="s">
        <v>2422</v>
      </c>
      <c r="E167" t="s">
        <v>2565</v>
      </c>
      <c r="F167" t="s">
        <v>42</v>
      </c>
      <c r="G167" t="s">
        <v>15</v>
      </c>
      <c r="H167" t="s">
        <v>19</v>
      </c>
      <c r="I167" t="s">
        <v>17</v>
      </c>
    </row>
    <row r="168" spans="1:9" x14ac:dyDescent="0.25">
      <c r="A168">
        <v>3112</v>
      </c>
      <c r="B168" t="s">
        <v>2564</v>
      </c>
      <c r="C168" t="s">
        <v>2402</v>
      </c>
      <c r="D168" t="s">
        <v>2422</v>
      </c>
      <c r="E168" t="s">
        <v>2565</v>
      </c>
      <c r="F168" t="s">
        <v>42</v>
      </c>
      <c r="G168" t="s">
        <v>15</v>
      </c>
      <c r="H168" t="s">
        <v>19</v>
      </c>
      <c r="I168" t="s">
        <v>17</v>
      </c>
    </row>
    <row r="169" spans="1:9" x14ac:dyDescent="0.25">
      <c r="A169">
        <v>41619</v>
      </c>
      <c r="B169" t="s">
        <v>3050</v>
      </c>
      <c r="C169" t="s">
        <v>2402</v>
      </c>
      <c r="D169" t="s">
        <v>2403</v>
      </c>
      <c r="E169" t="s">
        <v>2404</v>
      </c>
      <c r="F169" t="s">
        <v>14</v>
      </c>
      <c r="G169" t="s">
        <v>27</v>
      </c>
      <c r="H169" t="s">
        <v>19</v>
      </c>
      <c r="I169" t="s">
        <v>17</v>
      </c>
    </row>
    <row r="170" spans="1:9" x14ac:dyDescent="0.25">
      <c r="A170">
        <v>3530</v>
      </c>
      <c r="B170" t="s">
        <v>1286</v>
      </c>
      <c r="C170" t="s">
        <v>2402</v>
      </c>
      <c r="D170" t="s">
        <v>2403</v>
      </c>
      <c r="E170" t="s">
        <v>2408</v>
      </c>
      <c r="F170" t="s">
        <v>14</v>
      </c>
      <c r="G170" t="s">
        <v>27</v>
      </c>
      <c r="H170" t="s">
        <v>19</v>
      </c>
      <c r="I170" t="s">
        <v>17</v>
      </c>
    </row>
    <row r="171" spans="1:9" x14ac:dyDescent="0.25">
      <c r="A171">
        <v>2950</v>
      </c>
      <c r="B171" t="s">
        <v>3040</v>
      </c>
      <c r="C171" t="s">
        <v>2402</v>
      </c>
      <c r="D171" t="s">
        <v>2422</v>
      </c>
      <c r="E171" t="s">
        <v>2423</v>
      </c>
      <c r="F171" t="s">
        <v>42</v>
      </c>
      <c r="G171" t="s">
        <v>27</v>
      </c>
      <c r="H171" t="s">
        <v>19</v>
      </c>
      <c r="I171" t="s">
        <v>17</v>
      </c>
    </row>
    <row r="172" spans="1:9" x14ac:dyDescent="0.25">
      <c r="A172">
        <v>16743</v>
      </c>
      <c r="B172" t="s">
        <v>3035</v>
      </c>
      <c r="C172" t="s">
        <v>2402</v>
      </c>
      <c r="D172" t="s">
        <v>2403</v>
      </c>
      <c r="E172" t="s">
        <v>2420</v>
      </c>
      <c r="F172" t="s">
        <v>14</v>
      </c>
      <c r="G172" t="s">
        <v>27</v>
      </c>
      <c r="H172" t="s">
        <v>19</v>
      </c>
      <c r="I172" t="s">
        <v>17</v>
      </c>
    </row>
    <row r="173" spans="1:9" x14ac:dyDescent="0.25">
      <c r="A173">
        <v>16613</v>
      </c>
      <c r="B173" t="s">
        <v>3017</v>
      </c>
      <c r="C173" t="s">
        <v>2402</v>
      </c>
      <c r="D173" t="s">
        <v>2403</v>
      </c>
      <c r="E173" t="s">
        <v>2407</v>
      </c>
      <c r="F173" t="s">
        <v>14</v>
      </c>
      <c r="G173" t="s">
        <v>27</v>
      </c>
      <c r="H173" t="s">
        <v>19</v>
      </c>
      <c r="I173" t="s">
        <v>17</v>
      </c>
    </row>
    <row r="174" spans="1:9" x14ac:dyDescent="0.25">
      <c r="A174">
        <v>16721</v>
      </c>
      <c r="B174" t="s">
        <v>3005</v>
      </c>
      <c r="C174" t="s">
        <v>2402</v>
      </c>
      <c r="D174" t="s">
        <v>2403</v>
      </c>
      <c r="E174" t="s">
        <v>2407</v>
      </c>
      <c r="F174" t="s">
        <v>14</v>
      </c>
      <c r="G174" t="s">
        <v>27</v>
      </c>
      <c r="H174" t="s">
        <v>19</v>
      </c>
      <c r="I174" t="s">
        <v>17</v>
      </c>
    </row>
    <row r="175" spans="1:9" x14ac:dyDescent="0.25">
      <c r="A175">
        <v>11318</v>
      </c>
      <c r="B175" t="s">
        <v>2999</v>
      </c>
      <c r="C175" t="s">
        <v>2402</v>
      </c>
      <c r="D175" t="s">
        <v>2403</v>
      </c>
      <c r="E175" t="s">
        <v>2407</v>
      </c>
      <c r="F175" t="s">
        <v>14</v>
      </c>
      <c r="G175" t="s">
        <v>27</v>
      </c>
      <c r="H175" t="s">
        <v>19</v>
      </c>
      <c r="I175" t="s">
        <v>17</v>
      </c>
    </row>
    <row r="176" spans="1:9" x14ac:dyDescent="0.25">
      <c r="A176">
        <v>16708</v>
      </c>
      <c r="B176" t="s">
        <v>2957</v>
      </c>
      <c r="C176" t="s">
        <v>2402</v>
      </c>
      <c r="D176" t="s">
        <v>2403</v>
      </c>
      <c r="E176" t="s">
        <v>2904</v>
      </c>
      <c r="F176" t="s">
        <v>14</v>
      </c>
      <c r="G176" t="s">
        <v>27</v>
      </c>
      <c r="H176" t="s">
        <v>19</v>
      </c>
      <c r="I176" t="s">
        <v>17</v>
      </c>
    </row>
    <row r="177" spans="1:9" x14ac:dyDescent="0.25">
      <c r="A177">
        <v>11344</v>
      </c>
      <c r="B177" t="s">
        <v>2942</v>
      </c>
      <c r="C177" t="s">
        <v>2402</v>
      </c>
      <c r="D177" t="s">
        <v>2403</v>
      </c>
      <c r="E177" t="s">
        <v>2904</v>
      </c>
      <c r="F177" t="s">
        <v>14</v>
      </c>
      <c r="G177" t="s">
        <v>27</v>
      </c>
      <c r="H177" t="s">
        <v>19</v>
      </c>
      <c r="I177" t="s">
        <v>17</v>
      </c>
    </row>
    <row r="178" spans="1:9" x14ac:dyDescent="0.25">
      <c r="A178">
        <v>3310</v>
      </c>
      <c r="B178" t="s">
        <v>2924</v>
      </c>
      <c r="C178" t="s">
        <v>2402</v>
      </c>
      <c r="D178" t="s">
        <v>2403</v>
      </c>
      <c r="E178" t="s">
        <v>2904</v>
      </c>
      <c r="F178" t="s">
        <v>14</v>
      </c>
      <c r="G178" t="s">
        <v>27</v>
      </c>
      <c r="H178" t="s">
        <v>19</v>
      </c>
      <c r="I178" t="s">
        <v>17</v>
      </c>
    </row>
    <row r="179" spans="1:9" x14ac:dyDescent="0.25">
      <c r="A179">
        <v>3433</v>
      </c>
      <c r="B179" t="s">
        <v>2896</v>
      </c>
      <c r="C179" t="s">
        <v>2402</v>
      </c>
      <c r="D179" t="s">
        <v>2403</v>
      </c>
      <c r="E179" t="s">
        <v>2407</v>
      </c>
      <c r="F179" t="s">
        <v>14</v>
      </c>
      <c r="G179" t="s">
        <v>27</v>
      </c>
      <c r="H179" t="s">
        <v>19</v>
      </c>
      <c r="I179" t="s">
        <v>17</v>
      </c>
    </row>
    <row r="180" spans="1:9" x14ac:dyDescent="0.25">
      <c r="A180">
        <v>16536</v>
      </c>
      <c r="B180" t="s">
        <v>2822</v>
      </c>
      <c r="C180" t="s">
        <v>2402</v>
      </c>
      <c r="D180" t="s">
        <v>2722</v>
      </c>
      <c r="E180" t="s">
        <v>2807</v>
      </c>
      <c r="F180" t="s">
        <v>14</v>
      </c>
      <c r="G180" t="s">
        <v>27</v>
      </c>
      <c r="H180" t="s">
        <v>19</v>
      </c>
      <c r="I180" t="s">
        <v>17</v>
      </c>
    </row>
    <row r="181" spans="1:9" x14ac:dyDescent="0.25">
      <c r="A181">
        <v>2865</v>
      </c>
      <c r="B181" t="s">
        <v>2820</v>
      </c>
      <c r="C181" t="s">
        <v>2402</v>
      </c>
      <c r="D181" t="s">
        <v>2722</v>
      </c>
      <c r="E181" t="s">
        <v>2807</v>
      </c>
      <c r="F181" t="s">
        <v>1153</v>
      </c>
      <c r="G181" t="s">
        <v>27</v>
      </c>
      <c r="H181" t="s">
        <v>19</v>
      </c>
      <c r="I181" t="s">
        <v>17</v>
      </c>
    </row>
    <row r="182" spans="1:9" x14ac:dyDescent="0.25">
      <c r="A182">
        <v>16415</v>
      </c>
      <c r="B182" t="s">
        <v>2780</v>
      </c>
      <c r="C182" t="s">
        <v>2402</v>
      </c>
      <c r="D182" t="s">
        <v>2722</v>
      </c>
      <c r="E182" t="s">
        <v>2723</v>
      </c>
      <c r="F182" t="s">
        <v>14</v>
      </c>
      <c r="G182" t="s">
        <v>27</v>
      </c>
      <c r="H182" t="s">
        <v>19</v>
      </c>
      <c r="I182" t="s">
        <v>17</v>
      </c>
    </row>
    <row r="183" spans="1:9" x14ac:dyDescent="0.25">
      <c r="A183">
        <v>2782</v>
      </c>
      <c r="B183" t="s">
        <v>2776</v>
      </c>
      <c r="C183" t="s">
        <v>2402</v>
      </c>
      <c r="D183" t="s">
        <v>2722</v>
      </c>
      <c r="E183" t="s">
        <v>2723</v>
      </c>
      <c r="F183" t="s">
        <v>14</v>
      </c>
      <c r="G183" t="s">
        <v>27</v>
      </c>
      <c r="H183" t="s">
        <v>19</v>
      </c>
      <c r="I183" t="s">
        <v>17</v>
      </c>
    </row>
    <row r="184" spans="1:9" x14ac:dyDescent="0.25">
      <c r="A184">
        <v>2737</v>
      </c>
      <c r="B184" t="s">
        <v>2773</v>
      </c>
      <c r="C184" t="s">
        <v>2402</v>
      </c>
      <c r="D184" t="s">
        <v>2722</v>
      </c>
      <c r="E184" t="s">
        <v>2723</v>
      </c>
      <c r="F184" t="s">
        <v>42</v>
      </c>
      <c r="G184" t="s">
        <v>27</v>
      </c>
      <c r="H184" t="s">
        <v>19</v>
      </c>
      <c r="I184" t="s">
        <v>17</v>
      </c>
    </row>
    <row r="185" spans="1:9" x14ac:dyDescent="0.25">
      <c r="A185">
        <v>2736</v>
      </c>
      <c r="B185" t="s">
        <v>2761</v>
      </c>
      <c r="C185" t="s">
        <v>2402</v>
      </c>
      <c r="D185" t="s">
        <v>2722</v>
      </c>
      <c r="E185" t="s">
        <v>2723</v>
      </c>
      <c r="F185" t="s">
        <v>42</v>
      </c>
      <c r="G185" t="s">
        <v>27</v>
      </c>
      <c r="H185" t="s">
        <v>19</v>
      </c>
      <c r="I185" t="s">
        <v>17</v>
      </c>
    </row>
    <row r="186" spans="1:9" x14ac:dyDescent="0.25">
      <c r="A186">
        <v>16697</v>
      </c>
      <c r="B186" t="s">
        <v>2751</v>
      </c>
      <c r="C186" t="s">
        <v>2402</v>
      </c>
      <c r="D186" t="s">
        <v>2722</v>
      </c>
      <c r="E186" t="s">
        <v>2723</v>
      </c>
      <c r="F186" t="s">
        <v>14</v>
      </c>
      <c r="G186" t="s">
        <v>27</v>
      </c>
      <c r="H186" t="s">
        <v>19</v>
      </c>
      <c r="I186" t="s">
        <v>17</v>
      </c>
    </row>
    <row r="187" spans="1:9" x14ac:dyDescent="0.25">
      <c r="A187">
        <v>16589</v>
      </c>
      <c r="B187" t="s">
        <v>2747</v>
      </c>
      <c r="C187" t="s">
        <v>2402</v>
      </c>
      <c r="D187" t="s">
        <v>2722</v>
      </c>
      <c r="E187" t="s">
        <v>2723</v>
      </c>
      <c r="F187" t="s">
        <v>14</v>
      </c>
      <c r="G187" t="s">
        <v>27</v>
      </c>
      <c r="H187" t="s">
        <v>19</v>
      </c>
      <c r="I187" t="s">
        <v>17</v>
      </c>
    </row>
    <row r="188" spans="1:9" x14ac:dyDescent="0.25">
      <c r="A188">
        <v>16523</v>
      </c>
      <c r="B188" t="s">
        <v>2741</v>
      </c>
      <c r="C188" t="s">
        <v>2402</v>
      </c>
      <c r="D188" t="s">
        <v>2722</v>
      </c>
      <c r="E188" t="s">
        <v>2723</v>
      </c>
      <c r="F188" t="s">
        <v>14</v>
      </c>
      <c r="G188" t="s">
        <v>27</v>
      </c>
      <c r="H188" t="s">
        <v>19</v>
      </c>
      <c r="I188" t="s">
        <v>17</v>
      </c>
    </row>
    <row r="189" spans="1:9" x14ac:dyDescent="0.25">
      <c r="A189">
        <v>16520</v>
      </c>
      <c r="B189" t="s">
        <v>2740</v>
      </c>
      <c r="C189" t="s">
        <v>2402</v>
      </c>
      <c r="D189" t="s">
        <v>2722</v>
      </c>
      <c r="E189" t="s">
        <v>2723</v>
      </c>
      <c r="F189" t="s">
        <v>14</v>
      </c>
      <c r="G189" t="s">
        <v>27</v>
      </c>
      <c r="H189" t="s">
        <v>19</v>
      </c>
      <c r="I189" t="s">
        <v>17</v>
      </c>
    </row>
    <row r="190" spans="1:9" x14ac:dyDescent="0.25">
      <c r="A190">
        <v>2751</v>
      </c>
      <c r="B190" t="s">
        <v>2729</v>
      </c>
      <c r="C190" t="s">
        <v>2402</v>
      </c>
      <c r="D190" t="s">
        <v>2722</v>
      </c>
      <c r="E190" t="s">
        <v>2723</v>
      </c>
      <c r="F190" t="s">
        <v>42</v>
      </c>
      <c r="G190" t="s">
        <v>27</v>
      </c>
      <c r="H190" t="s">
        <v>19</v>
      </c>
      <c r="I190" t="s">
        <v>17</v>
      </c>
    </row>
    <row r="191" spans="1:9" x14ac:dyDescent="0.25">
      <c r="A191">
        <v>3614</v>
      </c>
      <c r="B191" t="s">
        <v>2720</v>
      </c>
      <c r="C191" t="s">
        <v>2402</v>
      </c>
      <c r="D191" t="s">
        <v>2667</v>
      </c>
      <c r="E191" t="s">
        <v>2714</v>
      </c>
      <c r="F191" t="s">
        <v>42</v>
      </c>
      <c r="G191" t="s">
        <v>27</v>
      </c>
      <c r="H191" t="s">
        <v>19</v>
      </c>
      <c r="I191" t="s">
        <v>17</v>
      </c>
    </row>
    <row r="192" spans="1:9" x14ac:dyDescent="0.25">
      <c r="A192">
        <v>3615</v>
      </c>
      <c r="B192" t="s">
        <v>2719</v>
      </c>
      <c r="C192" t="s">
        <v>2402</v>
      </c>
      <c r="D192" t="s">
        <v>2667</v>
      </c>
      <c r="E192" t="s">
        <v>2714</v>
      </c>
      <c r="F192" t="s">
        <v>42</v>
      </c>
      <c r="G192" t="s">
        <v>27</v>
      </c>
      <c r="H192" t="s">
        <v>19</v>
      </c>
      <c r="I192" t="s">
        <v>17</v>
      </c>
    </row>
    <row r="193" spans="1:9" x14ac:dyDescent="0.25">
      <c r="A193">
        <v>3611</v>
      </c>
      <c r="B193" t="s">
        <v>2718</v>
      </c>
      <c r="C193" t="s">
        <v>2402</v>
      </c>
      <c r="D193" t="s">
        <v>2667</v>
      </c>
      <c r="E193" t="s">
        <v>2714</v>
      </c>
      <c r="F193" t="s">
        <v>42</v>
      </c>
      <c r="G193" t="s">
        <v>27</v>
      </c>
      <c r="H193" t="s">
        <v>19</v>
      </c>
      <c r="I193" t="s">
        <v>17</v>
      </c>
    </row>
    <row r="194" spans="1:9" x14ac:dyDescent="0.25">
      <c r="A194">
        <v>3616</v>
      </c>
      <c r="B194" t="s">
        <v>2717</v>
      </c>
      <c r="C194" t="s">
        <v>2402</v>
      </c>
      <c r="D194" t="s">
        <v>2667</v>
      </c>
      <c r="E194" t="s">
        <v>2714</v>
      </c>
      <c r="F194" t="s">
        <v>42</v>
      </c>
      <c r="G194" t="s">
        <v>27</v>
      </c>
      <c r="H194" t="s">
        <v>19</v>
      </c>
      <c r="I194" t="s">
        <v>17</v>
      </c>
    </row>
    <row r="195" spans="1:9" x14ac:dyDescent="0.25">
      <c r="A195">
        <v>3612</v>
      </c>
      <c r="B195" t="s">
        <v>2716</v>
      </c>
      <c r="C195" t="s">
        <v>2402</v>
      </c>
      <c r="D195" t="s">
        <v>2667</v>
      </c>
      <c r="E195" t="s">
        <v>2714</v>
      </c>
      <c r="F195" t="s">
        <v>42</v>
      </c>
      <c r="G195" t="s">
        <v>27</v>
      </c>
      <c r="H195" t="s">
        <v>19</v>
      </c>
      <c r="I195" t="s">
        <v>17</v>
      </c>
    </row>
    <row r="196" spans="1:9" x14ac:dyDescent="0.25">
      <c r="A196">
        <v>3610</v>
      </c>
      <c r="B196" t="s">
        <v>2715</v>
      </c>
      <c r="C196" t="s">
        <v>2402</v>
      </c>
      <c r="D196" t="s">
        <v>2667</v>
      </c>
      <c r="E196" t="s">
        <v>2714</v>
      </c>
      <c r="F196" t="s">
        <v>42</v>
      </c>
      <c r="G196" t="s">
        <v>27</v>
      </c>
      <c r="H196" t="s">
        <v>19</v>
      </c>
      <c r="I196" t="s">
        <v>17</v>
      </c>
    </row>
    <row r="197" spans="1:9" x14ac:dyDescent="0.25">
      <c r="A197">
        <v>3609</v>
      </c>
      <c r="B197" t="s">
        <v>2713</v>
      </c>
      <c r="C197" t="s">
        <v>2402</v>
      </c>
      <c r="D197" t="s">
        <v>2667</v>
      </c>
      <c r="E197" t="s">
        <v>2714</v>
      </c>
      <c r="F197" t="s">
        <v>42</v>
      </c>
      <c r="G197" t="s">
        <v>27</v>
      </c>
      <c r="H197" t="s">
        <v>19</v>
      </c>
      <c r="I197" t="s">
        <v>17</v>
      </c>
    </row>
    <row r="198" spans="1:9" x14ac:dyDescent="0.25">
      <c r="A198">
        <v>3583</v>
      </c>
      <c r="B198" t="s">
        <v>2695</v>
      </c>
      <c r="C198" t="s">
        <v>2402</v>
      </c>
      <c r="D198" t="s">
        <v>2667</v>
      </c>
      <c r="E198" t="s">
        <v>2668</v>
      </c>
      <c r="F198" t="s">
        <v>42</v>
      </c>
      <c r="G198" t="s">
        <v>27</v>
      </c>
      <c r="H198" t="s">
        <v>19</v>
      </c>
      <c r="I198" t="s">
        <v>17</v>
      </c>
    </row>
    <row r="199" spans="1:9" x14ac:dyDescent="0.25">
      <c r="A199">
        <v>16485</v>
      </c>
      <c r="B199" t="s">
        <v>2682</v>
      </c>
      <c r="C199" t="s">
        <v>2402</v>
      </c>
      <c r="D199" t="s">
        <v>2667</v>
      </c>
      <c r="E199" t="s">
        <v>2668</v>
      </c>
      <c r="F199" t="s">
        <v>14</v>
      </c>
      <c r="G199" t="s">
        <v>27</v>
      </c>
      <c r="H199" t="s">
        <v>19</v>
      </c>
      <c r="I199" t="s">
        <v>17</v>
      </c>
    </row>
    <row r="200" spans="1:9" x14ac:dyDescent="0.25">
      <c r="A200">
        <v>16484</v>
      </c>
      <c r="B200" t="s">
        <v>2681</v>
      </c>
      <c r="C200" t="s">
        <v>2402</v>
      </c>
      <c r="D200" t="s">
        <v>2667</v>
      </c>
      <c r="E200" t="s">
        <v>2668</v>
      </c>
      <c r="F200" t="s">
        <v>14</v>
      </c>
      <c r="G200" t="s">
        <v>27</v>
      </c>
      <c r="H200" t="s">
        <v>19</v>
      </c>
      <c r="I200" t="s">
        <v>17</v>
      </c>
    </row>
    <row r="201" spans="1:9" x14ac:dyDescent="0.25">
      <c r="A201">
        <v>3092</v>
      </c>
      <c r="B201" t="s">
        <v>1621</v>
      </c>
      <c r="C201" t="s">
        <v>2402</v>
      </c>
      <c r="D201" t="s">
        <v>2422</v>
      </c>
      <c r="E201" t="s">
        <v>2617</v>
      </c>
      <c r="F201" t="s">
        <v>42</v>
      </c>
      <c r="G201" t="s">
        <v>27</v>
      </c>
      <c r="H201" t="s">
        <v>19</v>
      </c>
      <c r="I201" t="s">
        <v>17</v>
      </c>
    </row>
    <row r="202" spans="1:9" x14ac:dyDescent="0.25">
      <c r="A202">
        <v>3070</v>
      </c>
      <c r="B202" t="s">
        <v>2656</v>
      </c>
      <c r="C202" t="s">
        <v>2402</v>
      </c>
      <c r="D202" t="s">
        <v>2422</v>
      </c>
      <c r="E202" t="s">
        <v>2617</v>
      </c>
      <c r="F202" t="s">
        <v>42</v>
      </c>
      <c r="G202" t="s">
        <v>27</v>
      </c>
      <c r="H202" t="s">
        <v>19</v>
      </c>
      <c r="I202" t="s">
        <v>17</v>
      </c>
    </row>
    <row r="203" spans="1:9" x14ac:dyDescent="0.25">
      <c r="A203">
        <v>3060</v>
      </c>
      <c r="B203" t="s">
        <v>2655</v>
      </c>
      <c r="C203" t="s">
        <v>2402</v>
      </c>
      <c r="D203" t="s">
        <v>2422</v>
      </c>
      <c r="E203" t="s">
        <v>2617</v>
      </c>
      <c r="F203" t="s">
        <v>42</v>
      </c>
      <c r="G203" t="s">
        <v>27</v>
      </c>
      <c r="H203" t="s">
        <v>19</v>
      </c>
      <c r="I203" t="s">
        <v>17</v>
      </c>
    </row>
    <row r="204" spans="1:9" x14ac:dyDescent="0.25">
      <c r="A204">
        <v>3086</v>
      </c>
      <c r="B204" t="s">
        <v>2648</v>
      </c>
      <c r="C204" t="s">
        <v>2402</v>
      </c>
      <c r="D204" t="s">
        <v>2422</v>
      </c>
      <c r="E204" t="s">
        <v>2617</v>
      </c>
      <c r="F204" t="s">
        <v>42</v>
      </c>
      <c r="G204" t="s">
        <v>27</v>
      </c>
      <c r="H204" t="s">
        <v>19</v>
      </c>
      <c r="I204" t="s">
        <v>17</v>
      </c>
    </row>
    <row r="205" spans="1:9" x14ac:dyDescent="0.25">
      <c r="A205">
        <v>3081</v>
      </c>
      <c r="B205" t="s">
        <v>2647</v>
      </c>
      <c r="C205" t="s">
        <v>2402</v>
      </c>
      <c r="D205" t="s">
        <v>2422</v>
      </c>
      <c r="E205" t="s">
        <v>2617</v>
      </c>
      <c r="F205" t="s">
        <v>42</v>
      </c>
      <c r="G205" t="s">
        <v>27</v>
      </c>
      <c r="H205" t="s">
        <v>19</v>
      </c>
      <c r="I205" t="s">
        <v>17</v>
      </c>
    </row>
    <row r="206" spans="1:9" x14ac:dyDescent="0.25">
      <c r="A206">
        <v>3057</v>
      </c>
      <c r="B206" t="s">
        <v>177</v>
      </c>
      <c r="C206" t="s">
        <v>2402</v>
      </c>
      <c r="D206" t="s">
        <v>2422</v>
      </c>
      <c r="E206" t="s">
        <v>2617</v>
      </c>
      <c r="F206" t="s">
        <v>42</v>
      </c>
      <c r="G206" t="s">
        <v>27</v>
      </c>
      <c r="H206" t="s">
        <v>19</v>
      </c>
      <c r="I206" t="s">
        <v>17</v>
      </c>
    </row>
    <row r="207" spans="1:9" x14ac:dyDescent="0.25">
      <c r="A207">
        <v>16617</v>
      </c>
      <c r="B207" t="s">
        <v>2644</v>
      </c>
      <c r="C207" t="s">
        <v>2402</v>
      </c>
      <c r="D207" t="s">
        <v>2422</v>
      </c>
      <c r="E207" t="s">
        <v>2617</v>
      </c>
      <c r="F207" t="s">
        <v>14</v>
      </c>
      <c r="G207" t="s">
        <v>27</v>
      </c>
      <c r="H207" t="s">
        <v>19</v>
      </c>
      <c r="I207" t="s">
        <v>17</v>
      </c>
    </row>
    <row r="208" spans="1:9" x14ac:dyDescent="0.25">
      <c r="A208">
        <v>16580</v>
      </c>
      <c r="B208" t="s">
        <v>2642</v>
      </c>
      <c r="C208" t="s">
        <v>2402</v>
      </c>
      <c r="D208" t="s">
        <v>2422</v>
      </c>
      <c r="E208" t="s">
        <v>2617</v>
      </c>
      <c r="F208" t="s">
        <v>42</v>
      </c>
      <c r="G208" t="s">
        <v>27</v>
      </c>
      <c r="H208" t="s">
        <v>19</v>
      </c>
      <c r="I208" t="s">
        <v>17</v>
      </c>
    </row>
    <row r="209" spans="1:9" x14ac:dyDescent="0.25">
      <c r="A209">
        <v>3088</v>
      </c>
      <c r="B209" t="s">
        <v>2635</v>
      </c>
      <c r="C209" t="s">
        <v>2402</v>
      </c>
      <c r="D209" t="s">
        <v>2422</v>
      </c>
      <c r="E209" t="s">
        <v>2617</v>
      </c>
      <c r="F209" t="s">
        <v>42</v>
      </c>
      <c r="G209" t="s">
        <v>27</v>
      </c>
      <c r="H209" t="s">
        <v>19</v>
      </c>
      <c r="I209" t="s">
        <v>17</v>
      </c>
    </row>
    <row r="210" spans="1:9" x14ac:dyDescent="0.25">
      <c r="A210">
        <v>3430</v>
      </c>
      <c r="B210" t="s">
        <v>2634</v>
      </c>
      <c r="C210" t="s">
        <v>2402</v>
      </c>
      <c r="D210" t="s">
        <v>2403</v>
      </c>
      <c r="E210" t="s">
        <v>2407</v>
      </c>
      <c r="F210" t="s">
        <v>14</v>
      </c>
      <c r="G210" t="s">
        <v>27</v>
      </c>
      <c r="H210" t="s">
        <v>19</v>
      </c>
      <c r="I210" t="s">
        <v>17</v>
      </c>
    </row>
    <row r="211" spans="1:9" x14ac:dyDescent="0.25">
      <c r="A211">
        <v>3058</v>
      </c>
      <c r="B211" t="s">
        <v>2620</v>
      </c>
      <c r="C211" t="s">
        <v>2402</v>
      </c>
      <c r="D211" t="s">
        <v>2422</v>
      </c>
      <c r="E211" t="s">
        <v>2617</v>
      </c>
      <c r="F211" t="s">
        <v>42</v>
      </c>
      <c r="G211" t="s">
        <v>27</v>
      </c>
      <c r="H211" t="s">
        <v>19</v>
      </c>
      <c r="I211" t="s">
        <v>17</v>
      </c>
    </row>
    <row r="212" spans="1:9" x14ac:dyDescent="0.25">
      <c r="A212">
        <v>16856</v>
      </c>
      <c r="B212" t="s">
        <v>2583</v>
      </c>
      <c r="C212" t="s">
        <v>2402</v>
      </c>
      <c r="D212" t="s">
        <v>2422</v>
      </c>
      <c r="E212" t="s">
        <v>2565</v>
      </c>
      <c r="F212" t="s">
        <v>14</v>
      </c>
      <c r="G212" t="s">
        <v>27</v>
      </c>
      <c r="H212" t="s">
        <v>19</v>
      </c>
      <c r="I212" t="s">
        <v>17</v>
      </c>
    </row>
    <row r="213" spans="1:9" x14ac:dyDescent="0.25">
      <c r="A213">
        <v>3127</v>
      </c>
      <c r="B213" t="s">
        <v>2576</v>
      </c>
      <c r="C213" t="s">
        <v>2402</v>
      </c>
      <c r="D213" t="s">
        <v>2422</v>
      </c>
      <c r="E213" t="s">
        <v>2565</v>
      </c>
      <c r="F213" t="s">
        <v>1153</v>
      </c>
      <c r="G213" t="s">
        <v>27</v>
      </c>
      <c r="H213" t="s">
        <v>19</v>
      </c>
      <c r="I213" t="s">
        <v>17</v>
      </c>
    </row>
    <row r="214" spans="1:9" x14ac:dyDescent="0.25">
      <c r="A214">
        <v>3321</v>
      </c>
      <c r="B214" t="s">
        <v>2549</v>
      </c>
      <c r="C214" t="s">
        <v>2402</v>
      </c>
      <c r="D214" t="s">
        <v>2403</v>
      </c>
      <c r="E214" t="s">
        <v>2495</v>
      </c>
      <c r="F214" t="s">
        <v>42</v>
      </c>
      <c r="G214" t="s">
        <v>27</v>
      </c>
      <c r="H214" t="s">
        <v>19</v>
      </c>
      <c r="I214" t="s">
        <v>17</v>
      </c>
    </row>
    <row r="215" spans="1:9" x14ac:dyDescent="0.25">
      <c r="A215">
        <v>20352</v>
      </c>
      <c r="B215" t="s">
        <v>467</v>
      </c>
      <c r="C215" t="s">
        <v>2402</v>
      </c>
      <c r="D215" t="s">
        <v>2422</v>
      </c>
      <c r="E215" t="s">
        <v>2507</v>
      </c>
      <c r="F215" t="s">
        <v>14</v>
      </c>
      <c r="G215" t="s">
        <v>27</v>
      </c>
      <c r="H215" t="s">
        <v>19</v>
      </c>
      <c r="I215" t="s">
        <v>17</v>
      </c>
    </row>
    <row r="216" spans="1:9" x14ac:dyDescent="0.25">
      <c r="A216">
        <v>41124</v>
      </c>
      <c r="B216" t="s">
        <v>2504</v>
      </c>
      <c r="C216" t="s">
        <v>2402</v>
      </c>
      <c r="D216" t="s">
        <v>2422</v>
      </c>
      <c r="E216" t="s">
        <v>2423</v>
      </c>
      <c r="F216" t="s">
        <v>14</v>
      </c>
      <c r="G216" t="s">
        <v>27</v>
      </c>
      <c r="H216" t="s">
        <v>19</v>
      </c>
      <c r="I216" t="s">
        <v>17</v>
      </c>
    </row>
    <row r="217" spans="1:9" x14ac:dyDescent="0.25">
      <c r="A217">
        <v>11348</v>
      </c>
      <c r="B217" t="s">
        <v>2503</v>
      </c>
      <c r="C217" t="s">
        <v>2402</v>
      </c>
      <c r="D217" t="s">
        <v>2422</v>
      </c>
      <c r="E217" t="s">
        <v>2423</v>
      </c>
      <c r="F217" t="s">
        <v>14</v>
      </c>
      <c r="G217" t="s">
        <v>27</v>
      </c>
      <c r="H217" t="s">
        <v>19</v>
      </c>
      <c r="I217" t="s">
        <v>17</v>
      </c>
    </row>
    <row r="218" spans="1:9" x14ac:dyDescent="0.25">
      <c r="A218">
        <v>2968</v>
      </c>
      <c r="B218" t="s">
        <v>2492</v>
      </c>
      <c r="C218" t="s">
        <v>2402</v>
      </c>
      <c r="D218" t="s">
        <v>2422</v>
      </c>
      <c r="E218" t="s">
        <v>2423</v>
      </c>
      <c r="F218" t="s">
        <v>42</v>
      </c>
      <c r="G218" t="s">
        <v>27</v>
      </c>
      <c r="H218" t="s">
        <v>19</v>
      </c>
      <c r="I218" t="s">
        <v>17</v>
      </c>
    </row>
    <row r="219" spans="1:9" x14ac:dyDescent="0.25">
      <c r="A219">
        <v>2940</v>
      </c>
      <c r="B219" t="s">
        <v>2491</v>
      </c>
      <c r="C219" t="s">
        <v>2402</v>
      </c>
      <c r="D219" t="s">
        <v>2422</v>
      </c>
      <c r="E219" t="s">
        <v>2423</v>
      </c>
      <c r="F219" t="s">
        <v>42</v>
      </c>
      <c r="G219" t="s">
        <v>27</v>
      </c>
      <c r="H219" t="s">
        <v>19</v>
      </c>
      <c r="I219" t="s">
        <v>17</v>
      </c>
    </row>
    <row r="220" spans="1:9" x14ac:dyDescent="0.25">
      <c r="A220">
        <v>2978</v>
      </c>
      <c r="B220" t="s">
        <v>2485</v>
      </c>
      <c r="C220" t="s">
        <v>2402</v>
      </c>
      <c r="D220" t="s">
        <v>2422</v>
      </c>
      <c r="E220" t="s">
        <v>2423</v>
      </c>
      <c r="F220" t="s">
        <v>42</v>
      </c>
      <c r="G220" t="s">
        <v>27</v>
      </c>
      <c r="H220" t="s">
        <v>19</v>
      </c>
      <c r="I220" t="s">
        <v>17</v>
      </c>
    </row>
    <row r="221" spans="1:9" x14ac:dyDescent="0.25">
      <c r="A221">
        <v>2958</v>
      </c>
      <c r="B221" t="s">
        <v>820</v>
      </c>
      <c r="C221" t="s">
        <v>2402</v>
      </c>
      <c r="D221" t="s">
        <v>2422</v>
      </c>
      <c r="E221" t="s">
        <v>2423</v>
      </c>
      <c r="F221" t="s">
        <v>42</v>
      </c>
      <c r="G221" t="s">
        <v>27</v>
      </c>
      <c r="H221" t="s">
        <v>19</v>
      </c>
      <c r="I221" t="s">
        <v>17</v>
      </c>
    </row>
    <row r="222" spans="1:9" x14ac:dyDescent="0.25">
      <c r="A222">
        <v>2994</v>
      </c>
      <c r="B222" t="s">
        <v>2475</v>
      </c>
      <c r="C222" t="s">
        <v>2402</v>
      </c>
      <c r="D222" t="s">
        <v>2422</v>
      </c>
      <c r="E222" t="s">
        <v>2423</v>
      </c>
      <c r="F222" t="s">
        <v>14</v>
      </c>
      <c r="G222" t="s">
        <v>27</v>
      </c>
      <c r="H222" t="s">
        <v>19</v>
      </c>
      <c r="I222" t="s">
        <v>17</v>
      </c>
    </row>
    <row r="223" spans="1:9" x14ac:dyDescent="0.25">
      <c r="A223">
        <v>2938</v>
      </c>
      <c r="B223" t="s">
        <v>2471</v>
      </c>
      <c r="C223" t="s">
        <v>2402</v>
      </c>
      <c r="D223" t="s">
        <v>2422</v>
      </c>
      <c r="E223" t="s">
        <v>2423</v>
      </c>
      <c r="F223" t="s">
        <v>42</v>
      </c>
      <c r="G223" t="s">
        <v>27</v>
      </c>
      <c r="H223" t="s">
        <v>19</v>
      </c>
      <c r="I223" t="s">
        <v>17</v>
      </c>
    </row>
    <row r="224" spans="1:9" x14ac:dyDescent="0.25">
      <c r="A224">
        <v>2933</v>
      </c>
      <c r="B224" t="s">
        <v>2470</v>
      </c>
      <c r="C224" t="s">
        <v>2402</v>
      </c>
      <c r="D224" t="s">
        <v>2422</v>
      </c>
      <c r="E224" t="s">
        <v>2423</v>
      </c>
      <c r="F224" t="s">
        <v>42</v>
      </c>
      <c r="G224" t="s">
        <v>27</v>
      </c>
      <c r="H224" t="s">
        <v>19</v>
      </c>
      <c r="I224" t="s">
        <v>17</v>
      </c>
    </row>
    <row r="225" spans="1:9" x14ac:dyDescent="0.25">
      <c r="A225">
        <v>16732</v>
      </c>
      <c r="B225" t="s">
        <v>2468</v>
      </c>
      <c r="C225" t="s">
        <v>2402</v>
      </c>
      <c r="D225" t="s">
        <v>2422</v>
      </c>
      <c r="E225" t="s">
        <v>2423</v>
      </c>
      <c r="F225" t="s">
        <v>14</v>
      </c>
      <c r="G225" t="s">
        <v>27</v>
      </c>
      <c r="H225" t="s">
        <v>19</v>
      </c>
      <c r="I225" t="s">
        <v>17</v>
      </c>
    </row>
    <row r="226" spans="1:9" x14ac:dyDescent="0.25">
      <c r="A226">
        <v>16689</v>
      </c>
      <c r="B226" t="s">
        <v>2466</v>
      </c>
      <c r="C226" t="s">
        <v>2402</v>
      </c>
      <c r="D226" t="s">
        <v>2422</v>
      </c>
      <c r="E226" t="s">
        <v>2423</v>
      </c>
      <c r="F226" t="s">
        <v>14</v>
      </c>
      <c r="G226" t="s">
        <v>27</v>
      </c>
      <c r="H226" t="s">
        <v>19</v>
      </c>
      <c r="I226" t="s">
        <v>17</v>
      </c>
    </row>
    <row r="227" spans="1:9" x14ac:dyDescent="0.25">
      <c r="A227">
        <v>2932</v>
      </c>
      <c r="B227" t="s">
        <v>2453</v>
      </c>
      <c r="C227" t="s">
        <v>2402</v>
      </c>
      <c r="D227" t="s">
        <v>2422</v>
      </c>
      <c r="E227" t="s">
        <v>2423</v>
      </c>
      <c r="F227" t="s">
        <v>42</v>
      </c>
      <c r="G227" t="s">
        <v>27</v>
      </c>
      <c r="H227" t="s">
        <v>19</v>
      </c>
      <c r="I227" t="s">
        <v>17</v>
      </c>
    </row>
    <row r="228" spans="1:9" x14ac:dyDescent="0.25">
      <c r="A228">
        <v>3005</v>
      </c>
      <c r="B228" t="s">
        <v>2448</v>
      </c>
      <c r="C228" t="s">
        <v>2402</v>
      </c>
      <c r="D228" t="s">
        <v>2422</v>
      </c>
      <c r="E228" t="s">
        <v>2423</v>
      </c>
      <c r="F228" t="s">
        <v>14</v>
      </c>
      <c r="G228" t="s">
        <v>27</v>
      </c>
      <c r="H228" t="s">
        <v>19</v>
      </c>
      <c r="I228" t="s">
        <v>17</v>
      </c>
    </row>
    <row r="229" spans="1:9" x14ac:dyDescent="0.25">
      <c r="A229">
        <v>2999</v>
      </c>
      <c r="B229" t="s">
        <v>2446</v>
      </c>
      <c r="C229" t="s">
        <v>2402</v>
      </c>
      <c r="D229" t="s">
        <v>2422</v>
      </c>
      <c r="E229" t="s">
        <v>2423</v>
      </c>
      <c r="F229" t="s">
        <v>14</v>
      </c>
      <c r="G229" t="s">
        <v>27</v>
      </c>
      <c r="H229" t="s">
        <v>19</v>
      </c>
      <c r="I229" t="s">
        <v>17</v>
      </c>
    </row>
    <row r="230" spans="1:9" x14ac:dyDescent="0.25">
      <c r="A230">
        <v>2981</v>
      </c>
      <c r="B230" t="s">
        <v>2443</v>
      </c>
      <c r="C230" t="s">
        <v>2402</v>
      </c>
      <c r="D230" t="s">
        <v>2422</v>
      </c>
      <c r="E230" t="s">
        <v>2423</v>
      </c>
      <c r="F230" t="s">
        <v>42</v>
      </c>
      <c r="G230" t="s">
        <v>27</v>
      </c>
      <c r="H230" t="s">
        <v>19</v>
      </c>
      <c r="I230" t="s">
        <v>17</v>
      </c>
    </row>
    <row r="231" spans="1:9" x14ac:dyDescent="0.25">
      <c r="A231">
        <v>2980</v>
      </c>
      <c r="B231" t="s">
        <v>2442</v>
      </c>
      <c r="C231" t="s">
        <v>2402</v>
      </c>
      <c r="D231" t="s">
        <v>2422</v>
      </c>
      <c r="E231" t="s">
        <v>2423</v>
      </c>
      <c r="F231" t="s">
        <v>42</v>
      </c>
      <c r="G231" t="s">
        <v>27</v>
      </c>
      <c r="H231" t="s">
        <v>19</v>
      </c>
      <c r="I231" t="s">
        <v>17</v>
      </c>
    </row>
    <row r="232" spans="1:9" x14ac:dyDescent="0.25">
      <c r="A232">
        <v>2977</v>
      </c>
      <c r="B232" t="s">
        <v>2441</v>
      </c>
      <c r="C232" t="s">
        <v>2402</v>
      </c>
      <c r="D232" t="s">
        <v>2422</v>
      </c>
      <c r="E232" t="s">
        <v>2423</v>
      </c>
      <c r="F232" t="s">
        <v>42</v>
      </c>
      <c r="G232" t="s">
        <v>27</v>
      </c>
      <c r="H232" t="s">
        <v>19</v>
      </c>
      <c r="I232" t="s">
        <v>17</v>
      </c>
    </row>
    <row r="233" spans="1:9" x14ac:dyDescent="0.25">
      <c r="A233">
        <v>2966</v>
      </c>
      <c r="B233" t="s">
        <v>2438</v>
      </c>
      <c r="C233" t="s">
        <v>2402</v>
      </c>
      <c r="D233" t="s">
        <v>2422</v>
      </c>
      <c r="E233" t="s">
        <v>2423</v>
      </c>
      <c r="F233" t="s">
        <v>42</v>
      </c>
      <c r="G233" t="s">
        <v>27</v>
      </c>
      <c r="H233" t="s">
        <v>19</v>
      </c>
      <c r="I233" t="s">
        <v>17</v>
      </c>
    </row>
    <row r="234" spans="1:9" x14ac:dyDescent="0.25">
      <c r="A234">
        <v>2944</v>
      </c>
      <c r="B234" t="s">
        <v>2429</v>
      </c>
      <c r="C234" t="s">
        <v>2402</v>
      </c>
      <c r="D234" t="s">
        <v>2422</v>
      </c>
      <c r="E234" t="s">
        <v>2423</v>
      </c>
      <c r="F234" t="s">
        <v>42</v>
      </c>
      <c r="G234" t="s">
        <v>27</v>
      </c>
      <c r="H234" t="s">
        <v>19</v>
      </c>
      <c r="I234" t="s">
        <v>17</v>
      </c>
    </row>
    <row r="235" spans="1:9" x14ac:dyDescent="0.25">
      <c r="A235">
        <v>2935</v>
      </c>
      <c r="B235" t="s">
        <v>2425</v>
      </c>
      <c r="C235" t="s">
        <v>2402</v>
      </c>
      <c r="D235" t="s">
        <v>2422</v>
      </c>
      <c r="E235" t="s">
        <v>2423</v>
      </c>
      <c r="F235" t="s">
        <v>42</v>
      </c>
      <c r="G235" t="s">
        <v>27</v>
      </c>
      <c r="H235" t="s">
        <v>19</v>
      </c>
      <c r="I235" t="s">
        <v>17</v>
      </c>
    </row>
    <row r="236" spans="1:9" x14ac:dyDescent="0.25">
      <c r="A236">
        <v>16644</v>
      </c>
      <c r="B236" t="s">
        <v>1464</v>
      </c>
      <c r="C236" t="s">
        <v>2402</v>
      </c>
      <c r="D236" t="s">
        <v>2403</v>
      </c>
      <c r="E236" t="s">
        <v>2408</v>
      </c>
      <c r="F236" t="s">
        <v>14</v>
      </c>
      <c r="G236" t="s">
        <v>27</v>
      </c>
      <c r="H236" t="s">
        <v>19</v>
      </c>
      <c r="I236" t="s">
        <v>17</v>
      </c>
    </row>
    <row r="237" spans="1:9" x14ac:dyDescent="0.25">
      <c r="A237">
        <v>41800</v>
      </c>
      <c r="B237" t="s">
        <v>3062</v>
      </c>
      <c r="C237" t="s">
        <v>2402</v>
      </c>
      <c r="D237" t="s">
        <v>2722</v>
      </c>
      <c r="E237" t="s">
        <v>2723</v>
      </c>
      <c r="F237" t="s">
        <v>42</v>
      </c>
      <c r="G237" t="s">
        <v>21</v>
      </c>
      <c r="H237" t="s">
        <v>19</v>
      </c>
      <c r="I237" t="s">
        <v>17</v>
      </c>
    </row>
    <row r="238" spans="1:9" x14ac:dyDescent="0.25">
      <c r="A238">
        <v>3020</v>
      </c>
      <c r="B238" t="s">
        <v>3057</v>
      </c>
      <c r="C238" t="s">
        <v>2402</v>
      </c>
      <c r="D238" t="s">
        <v>2422</v>
      </c>
      <c r="E238" t="s">
        <v>2661</v>
      </c>
      <c r="F238" t="s">
        <v>42</v>
      </c>
      <c r="G238" t="s">
        <v>21</v>
      </c>
      <c r="H238" t="s">
        <v>19</v>
      </c>
      <c r="I238" t="s">
        <v>17</v>
      </c>
    </row>
    <row r="239" spans="1:9" x14ac:dyDescent="0.25">
      <c r="A239">
        <v>16625</v>
      </c>
      <c r="B239" t="s">
        <v>3047</v>
      </c>
      <c r="C239" t="s">
        <v>2402</v>
      </c>
      <c r="D239" t="s">
        <v>2403</v>
      </c>
      <c r="E239" t="s">
        <v>2408</v>
      </c>
      <c r="F239" t="s">
        <v>14</v>
      </c>
      <c r="G239" t="s">
        <v>21</v>
      </c>
      <c r="H239" t="s">
        <v>19</v>
      </c>
      <c r="I239" t="s">
        <v>17</v>
      </c>
    </row>
    <row r="240" spans="1:9" x14ac:dyDescent="0.25">
      <c r="A240">
        <v>3364</v>
      </c>
      <c r="B240" t="s">
        <v>3046</v>
      </c>
      <c r="C240" t="s">
        <v>2402</v>
      </c>
      <c r="D240" t="s">
        <v>2403</v>
      </c>
      <c r="E240" t="s">
        <v>2420</v>
      </c>
      <c r="F240" t="s">
        <v>42</v>
      </c>
      <c r="G240" t="s">
        <v>21</v>
      </c>
      <c r="H240" t="s">
        <v>19</v>
      </c>
      <c r="I240" t="s">
        <v>17</v>
      </c>
    </row>
    <row r="241" spans="1:9" x14ac:dyDescent="0.25">
      <c r="A241">
        <v>3368</v>
      </c>
      <c r="B241" t="s">
        <v>3042</v>
      </c>
      <c r="C241" t="s">
        <v>2402</v>
      </c>
      <c r="D241" t="s">
        <v>2403</v>
      </c>
      <c r="E241" t="s">
        <v>2420</v>
      </c>
      <c r="F241" t="s">
        <v>42</v>
      </c>
      <c r="G241" t="s">
        <v>21</v>
      </c>
      <c r="H241" t="s">
        <v>19</v>
      </c>
      <c r="I241" t="s">
        <v>17</v>
      </c>
    </row>
    <row r="242" spans="1:9" x14ac:dyDescent="0.25">
      <c r="A242">
        <v>3533</v>
      </c>
      <c r="B242" t="s">
        <v>3039</v>
      </c>
      <c r="C242" t="s">
        <v>2402</v>
      </c>
      <c r="D242" t="s">
        <v>2403</v>
      </c>
      <c r="E242" t="s">
        <v>2408</v>
      </c>
      <c r="F242" t="s">
        <v>14</v>
      </c>
      <c r="G242" t="s">
        <v>21</v>
      </c>
      <c r="H242" t="s">
        <v>19</v>
      </c>
      <c r="I242" t="s">
        <v>17</v>
      </c>
    </row>
    <row r="243" spans="1:9" x14ac:dyDescent="0.25">
      <c r="A243">
        <v>3371</v>
      </c>
      <c r="B243" t="s">
        <v>3038</v>
      </c>
      <c r="C243" t="s">
        <v>2402</v>
      </c>
      <c r="D243" t="s">
        <v>2403</v>
      </c>
      <c r="E243" t="s">
        <v>2420</v>
      </c>
      <c r="F243" t="s">
        <v>42</v>
      </c>
      <c r="G243" t="s">
        <v>21</v>
      </c>
      <c r="H243" t="s">
        <v>19</v>
      </c>
      <c r="I243" t="s">
        <v>17</v>
      </c>
    </row>
    <row r="244" spans="1:9" x14ac:dyDescent="0.25">
      <c r="A244">
        <v>3361</v>
      </c>
      <c r="B244" t="s">
        <v>3034</v>
      </c>
      <c r="C244" t="s">
        <v>2402</v>
      </c>
      <c r="D244" t="s">
        <v>2403</v>
      </c>
      <c r="E244" t="s">
        <v>2420</v>
      </c>
      <c r="F244" t="s">
        <v>42</v>
      </c>
      <c r="G244" t="s">
        <v>21</v>
      </c>
      <c r="H244" t="s">
        <v>19</v>
      </c>
      <c r="I244" t="s">
        <v>17</v>
      </c>
    </row>
    <row r="245" spans="1:9" x14ac:dyDescent="0.25">
      <c r="A245">
        <v>3359</v>
      </c>
      <c r="B245" t="s">
        <v>3032</v>
      </c>
      <c r="C245" t="s">
        <v>2402</v>
      </c>
      <c r="D245" t="s">
        <v>2403</v>
      </c>
      <c r="E245" t="s">
        <v>2420</v>
      </c>
      <c r="F245" t="s">
        <v>42</v>
      </c>
      <c r="G245" t="s">
        <v>21</v>
      </c>
      <c r="H245" t="s">
        <v>19</v>
      </c>
      <c r="I245" t="s">
        <v>17</v>
      </c>
    </row>
    <row r="246" spans="1:9" x14ac:dyDescent="0.25">
      <c r="A246">
        <v>3382</v>
      </c>
      <c r="B246" t="s">
        <v>3031</v>
      </c>
      <c r="C246" t="s">
        <v>2402</v>
      </c>
      <c r="D246" t="s">
        <v>2403</v>
      </c>
      <c r="E246" t="s">
        <v>2420</v>
      </c>
      <c r="F246" t="s">
        <v>42</v>
      </c>
      <c r="G246" t="s">
        <v>21</v>
      </c>
      <c r="H246" t="s">
        <v>19</v>
      </c>
      <c r="I246" t="s">
        <v>17</v>
      </c>
    </row>
    <row r="247" spans="1:9" x14ac:dyDescent="0.25">
      <c r="A247">
        <v>3381</v>
      </c>
      <c r="B247" t="s">
        <v>3020</v>
      </c>
      <c r="C247" t="s">
        <v>2402</v>
      </c>
      <c r="D247" t="s">
        <v>2403</v>
      </c>
      <c r="E247" t="s">
        <v>2420</v>
      </c>
      <c r="F247" t="s">
        <v>42</v>
      </c>
      <c r="G247" t="s">
        <v>21</v>
      </c>
      <c r="H247" t="s">
        <v>19</v>
      </c>
      <c r="I247" t="s">
        <v>17</v>
      </c>
    </row>
    <row r="248" spans="1:9" x14ac:dyDescent="0.25">
      <c r="A248">
        <v>3383</v>
      </c>
      <c r="B248" t="s">
        <v>3018</v>
      </c>
      <c r="C248" t="s">
        <v>2402</v>
      </c>
      <c r="D248" t="s">
        <v>2403</v>
      </c>
      <c r="E248" t="s">
        <v>2420</v>
      </c>
      <c r="F248" t="s">
        <v>42</v>
      </c>
      <c r="G248" t="s">
        <v>21</v>
      </c>
      <c r="H248" t="s">
        <v>19</v>
      </c>
      <c r="I248" t="s">
        <v>17</v>
      </c>
    </row>
    <row r="249" spans="1:9" x14ac:dyDescent="0.25">
      <c r="A249">
        <v>3466</v>
      </c>
      <c r="B249" t="s">
        <v>3010</v>
      </c>
      <c r="C249" t="s">
        <v>2402</v>
      </c>
      <c r="D249" t="s">
        <v>2403</v>
      </c>
      <c r="E249" t="s">
        <v>2638</v>
      </c>
      <c r="F249" t="s">
        <v>42</v>
      </c>
      <c r="G249" t="s">
        <v>21</v>
      </c>
      <c r="H249" t="s">
        <v>19</v>
      </c>
      <c r="I249" t="s">
        <v>17</v>
      </c>
    </row>
    <row r="250" spans="1:9" x14ac:dyDescent="0.25">
      <c r="A250">
        <v>3454</v>
      </c>
      <c r="B250" t="s">
        <v>3003</v>
      </c>
      <c r="C250" t="s">
        <v>2402</v>
      </c>
      <c r="D250" t="s">
        <v>2403</v>
      </c>
      <c r="E250" t="s">
        <v>2404</v>
      </c>
      <c r="F250" t="s">
        <v>42</v>
      </c>
      <c r="G250" t="s">
        <v>21</v>
      </c>
      <c r="H250" t="s">
        <v>19</v>
      </c>
      <c r="I250" t="s">
        <v>17</v>
      </c>
    </row>
    <row r="251" spans="1:9" x14ac:dyDescent="0.25">
      <c r="A251">
        <v>3445</v>
      </c>
      <c r="B251" t="s">
        <v>3001</v>
      </c>
      <c r="C251" t="s">
        <v>2402</v>
      </c>
      <c r="D251" t="s">
        <v>2403</v>
      </c>
      <c r="E251" t="s">
        <v>2404</v>
      </c>
      <c r="F251" t="s">
        <v>42</v>
      </c>
      <c r="G251" t="s">
        <v>21</v>
      </c>
      <c r="H251" t="s">
        <v>19</v>
      </c>
      <c r="I251" t="s">
        <v>17</v>
      </c>
    </row>
    <row r="252" spans="1:9" x14ac:dyDescent="0.25">
      <c r="A252">
        <v>16563</v>
      </c>
      <c r="B252" t="s">
        <v>2998</v>
      </c>
      <c r="C252" t="s">
        <v>2402</v>
      </c>
      <c r="D252" t="s">
        <v>2403</v>
      </c>
      <c r="E252" t="s">
        <v>2407</v>
      </c>
      <c r="F252" t="s">
        <v>14</v>
      </c>
      <c r="G252" t="s">
        <v>21</v>
      </c>
      <c r="H252" t="s">
        <v>19</v>
      </c>
      <c r="I252" t="s">
        <v>17</v>
      </c>
    </row>
    <row r="253" spans="1:9" x14ac:dyDescent="0.25">
      <c r="A253">
        <v>3442</v>
      </c>
      <c r="B253" t="s">
        <v>2991</v>
      </c>
      <c r="C253" t="s">
        <v>2402</v>
      </c>
      <c r="D253" t="s">
        <v>2403</v>
      </c>
      <c r="E253" t="s">
        <v>2404</v>
      </c>
      <c r="F253" t="s">
        <v>42</v>
      </c>
      <c r="G253" t="s">
        <v>21</v>
      </c>
      <c r="H253" t="s">
        <v>19</v>
      </c>
      <c r="I253" t="s">
        <v>17</v>
      </c>
    </row>
    <row r="254" spans="1:9" x14ac:dyDescent="0.25">
      <c r="A254">
        <v>3375</v>
      </c>
      <c r="B254" t="s">
        <v>2830</v>
      </c>
      <c r="C254" t="s">
        <v>2402</v>
      </c>
      <c r="D254" t="s">
        <v>2403</v>
      </c>
      <c r="E254" t="s">
        <v>2420</v>
      </c>
      <c r="F254" t="s">
        <v>42</v>
      </c>
      <c r="G254" t="s">
        <v>21</v>
      </c>
      <c r="H254" t="s">
        <v>19</v>
      </c>
      <c r="I254" t="s">
        <v>17</v>
      </c>
    </row>
    <row r="255" spans="1:9" x14ac:dyDescent="0.25">
      <c r="A255">
        <v>3366</v>
      </c>
      <c r="B255" t="s">
        <v>2985</v>
      </c>
      <c r="C255" t="s">
        <v>2402</v>
      </c>
      <c r="D255" t="s">
        <v>2403</v>
      </c>
      <c r="E255" t="s">
        <v>2420</v>
      </c>
      <c r="F255" t="s">
        <v>42</v>
      </c>
      <c r="G255" t="s">
        <v>21</v>
      </c>
      <c r="H255" t="s">
        <v>19</v>
      </c>
      <c r="I255" t="s">
        <v>17</v>
      </c>
    </row>
    <row r="256" spans="1:9" x14ac:dyDescent="0.25">
      <c r="A256">
        <v>3355</v>
      </c>
      <c r="B256" t="s">
        <v>92</v>
      </c>
      <c r="C256" t="s">
        <v>2402</v>
      </c>
      <c r="D256" t="s">
        <v>2403</v>
      </c>
      <c r="E256" t="s">
        <v>2420</v>
      </c>
      <c r="F256" t="s">
        <v>42</v>
      </c>
      <c r="G256" t="s">
        <v>21</v>
      </c>
      <c r="H256" t="s">
        <v>19</v>
      </c>
      <c r="I256" t="s">
        <v>17</v>
      </c>
    </row>
    <row r="257" spans="1:9" x14ac:dyDescent="0.25">
      <c r="A257">
        <v>3353</v>
      </c>
      <c r="B257" t="s">
        <v>2980</v>
      </c>
      <c r="C257" t="s">
        <v>2402</v>
      </c>
      <c r="D257" t="s">
        <v>2403</v>
      </c>
      <c r="E257" t="s">
        <v>2420</v>
      </c>
      <c r="F257" t="s">
        <v>42</v>
      </c>
      <c r="G257" t="s">
        <v>21</v>
      </c>
      <c r="H257" t="s">
        <v>19</v>
      </c>
      <c r="I257" t="s">
        <v>17</v>
      </c>
    </row>
    <row r="258" spans="1:9" x14ac:dyDescent="0.25">
      <c r="A258">
        <v>3348</v>
      </c>
      <c r="B258" t="s">
        <v>2853</v>
      </c>
      <c r="C258" t="s">
        <v>2402</v>
      </c>
      <c r="D258" t="s">
        <v>2403</v>
      </c>
      <c r="E258" t="s">
        <v>2420</v>
      </c>
      <c r="F258" t="s">
        <v>42</v>
      </c>
      <c r="G258" t="s">
        <v>21</v>
      </c>
      <c r="H258" t="s">
        <v>19</v>
      </c>
      <c r="I258" t="s">
        <v>17</v>
      </c>
    </row>
    <row r="259" spans="1:9" x14ac:dyDescent="0.25">
      <c r="A259">
        <v>3336</v>
      </c>
      <c r="B259" t="s">
        <v>2977</v>
      </c>
      <c r="C259" t="s">
        <v>2402</v>
      </c>
      <c r="D259" t="s">
        <v>2403</v>
      </c>
      <c r="E259" t="s">
        <v>2965</v>
      </c>
      <c r="F259" t="s">
        <v>42</v>
      </c>
      <c r="G259" t="s">
        <v>21</v>
      </c>
      <c r="H259" t="s">
        <v>19</v>
      </c>
      <c r="I259" t="s">
        <v>17</v>
      </c>
    </row>
    <row r="260" spans="1:9" x14ac:dyDescent="0.25">
      <c r="A260">
        <v>3334</v>
      </c>
      <c r="B260" t="s">
        <v>2974</v>
      </c>
      <c r="C260" t="s">
        <v>2402</v>
      </c>
      <c r="D260" t="s">
        <v>2403</v>
      </c>
      <c r="E260" t="s">
        <v>2965</v>
      </c>
      <c r="F260" t="s">
        <v>42</v>
      </c>
      <c r="G260" t="s">
        <v>21</v>
      </c>
      <c r="H260" t="s">
        <v>19</v>
      </c>
      <c r="I260" t="s">
        <v>17</v>
      </c>
    </row>
    <row r="261" spans="1:9" x14ac:dyDescent="0.25">
      <c r="A261">
        <v>3346</v>
      </c>
      <c r="B261" t="s">
        <v>2549</v>
      </c>
      <c r="C261" t="s">
        <v>2402</v>
      </c>
      <c r="D261" t="s">
        <v>2403</v>
      </c>
      <c r="E261" t="s">
        <v>2965</v>
      </c>
      <c r="F261" t="s">
        <v>42</v>
      </c>
      <c r="G261" t="s">
        <v>21</v>
      </c>
      <c r="H261" t="s">
        <v>19</v>
      </c>
      <c r="I261" t="s">
        <v>17</v>
      </c>
    </row>
    <row r="262" spans="1:9" x14ac:dyDescent="0.25">
      <c r="A262">
        <v>3335</v>
      </c>
      <c r="B262" t="s">
        <v>2973</v>
      </c>
      <c r="C262" t="s">
        <v>2402</v>
      </c>
      <c r="D262" t="s">
        <v>2403</v>
      </c>
      <c r="E262" t="s">
        <v>2965</v>
      </c>
      <c r="F262" t="s">
        <v>42</v>
      </c>
      <c r="G262" t="s">
        <v>21</v>
      </c>
      <c r="H262" t="s">
        <v>19</v>
      </c>
      <c r="I262" t="s">
        <v>17</v>
      </c>
    </row>
    <row r="263" spans="1:9" x14ac:dyDescent="0.25">
      <c r="A263">
        <v>3330</v>
      </c>
      <c r="B263" t="s">
        <v>2972</v>
      </c>
      <c r="C263" t="s">
        <v>2402</v>
      </c>
      <c r="D263" t="s">
        <v>2403</v>
      </c>
      <c r="E263" t="s">
        <v>2965</v>
      </c>
      <c r="F263" t="s">
        <v>42</v>
      </c>
      <c r="G263" t="s">
        <v>21</v>
      </c>
      <c r="H263" t="s">
        <v>19</v>
      </c>
      <c r="I263" t="s">
        <v>17</v>
      </c>
    </row>
    <row r="264" spans="1:9" x14ac:dyDescent="0.25">
      <c r="A264">
        <v>3345</v>
      </c>
      <c r="B264" t="s">
        <v>2970</v>
      </c>
      <c r="C264" t="s">
        <v>2402</v>
      </c>
      <c r="D264" t="s">
        <v>2403</v>
      </c>
      <c r="E264" t="s">
        <v>2965</v>
      </c>
      <c r="F264" t="s">
        <v>42</v>
      </c>
      <c r="G264" t="s">
        <v>21</v>
      </c>
      <c r="H264" t="s">
        <v>19</v>
      </c>
      <c r="I264" t="s">
        <v>17</v>
      </c>
    </row>
    <row r="265" spans="1:9" x14ac:dyDescent="0.25">
      <c r="A265">
        <v>3338</v>
      </c>
      <c r="B265" t="s">
        <v>2969</v>
      </c>
      <c r="C265" t="s">
        <v>2402</v>
      </c>
      <c r="D265" t="s">
        <v>2403</v>
      </c>
      <c r="E265" t="s">
        <v>2965</v>
      </c>
      <c r="F265" t="s">
        <v>42</v>
      </c>
      <c r="G265" t="s">
        <v>21</v>
      </c>
      <c r="H265" t="s">
        <v>19</v>
      </c>
      <c r="I265" t="s">
        <v>17</v>
      </c>
    </row>
    <row r="266" spans="1:9" x14ac:dyDescent="0.25">
      <c r="A266">
        <v>3329</v>
      </c>
      <c r="B266" t="s">
        <v>2966</v>
      </c>
      <c r="C266" t="s">
        <v>2402</v>
      </c>
      <c r="D266" t="s">
        <v>2403</v>
      </c>
      <c r="E266" t="s">
        <v>2965</v>
      </c>
      <c r="F266" t="s">
        <v>42</v>
      </c>
      <c r="G266" t="s">
        <v>21</v>
      </c>
      <c r="H266" t="s">
        <v>19</v>
      </c>
      <c r="I266" t="s">
        <v>17</v>
      </c>
    </row>
    <row r="267" spans="1:9" x14ac:dyDescent="0.25">
      <c r="A267">
        <v>3311</v>
      </c>
      <c r="B267" t="s">
        <v>2959</v>
      </c>
      <c r="C267" t="s">
        <v>2402</v>
      </c>
      <c r="D267" t="s">
        <v>2403</v>
      </c>
      <c r="E267" t="s">
        <v>2904</v>
      </c>
      <c r="F267" t="s">
        <v>14</v>
      </c>
      <c r="G267" t="s">
        <v>21</v>
      </c>
      <c r="H267" t="s">
        <v>19</v>
      </c>
      <c r="I267" t="s">
        <v>17</v>
      </c>
    </row>
    <row r="268" spans="1:9" x14ac:dyDescent="0.25">
      <c r="A268">
        <v>3271</v>
      </c>
      <c r="B268" t="s">
        <v>2951</v>
      </c>
      <c r="C268" t="s">
        <v>2402</v>
      </c>
      <c r="D268" t="s">
        <v>2403</v>
      </c>
      <c r="E268" t="s">
        <v>2904</v>
      </c>
      <c r="F268" t="s">
        <v>42</v>
      </c>
      <c r="G268" t="s">
        <v>21</v>
      </c>
      <c r="H268" t="s">
        <v>19</v>
      </c>
      <c r="I268" t="s">
        <v>17</v>
      </c>
    </row>
    <row r="269" spans="1:9" x14ac:dyDescent="0.25">
      <c r="A269">
        <v>16753</v>
      </c>
      <c r="B269" t="s">
        <v>2949</v>
      </c>
      <c r="C269" t="s">
        <v>2402</v>
      </c>
      <c r="D269" t="s">
        <v>2403</v>
      </c>
      <c r="E269" t="s">
        <v>2904</v>
      </c>
      <c r="F269" t="s">
        <v>14</v>
      </c>
      <c r="G269" t="s">
        <v>21</v>
      </c>
      <c r="H269" t="s">
        <v>19</v>
      </c>
      <c r="I269" t="s">
        <v>17</v>
      </c>
    </row>
    <row r="270" spans="1:9" x14ac:dyDescent="0.25">
      <c r="A270">
        <v>3299</v>
      </c>
      <c r="B270" t="s">
        <v>564</v>
      </c>
      <c r="C270" t="s">
        <v>2402</v>
      </c>
      <c r="D270" t="s">
        <v>2403</v>
      </c>
      <c r="E270" t="s">
        <v>2904</v>
      </c>
      <c r="F270" t="s">
        <v>14</v>
      </c>
      <c r="G270" t="s">
        <v>21</v>
      </c>
      <c r="H270" t="s">
        <v>19</v>
      </c>
      <c r="I270" t="s">
        <v>17</v>
      </c>
    </row>
    <row r="271" spans="1:9" x14ac:dyDescent="0.25">
      <c r="A271">
        <v>3264</v>
      </c>
      <c r="B271" t="s">
        <v>2936</v>
      </c>
      <c r="C271" t="s">
        <v>2402</v>
      </c>
      <c r="D271" t="s">
        <v>2403</v>
      </c>
      <c r="E271" t="s">
        <v>2904</v>
      </c>
      <c r="F271" t="s">
        <v>42</v>
      </c>
      <c r="G271" t="s">
        <v>21</v>
      </c>
      <c r="H271" t="s">
        <v>19</v>
      </c>
      <c r="I271" t="s">
        <v>17</v>
      </c>
    </row>
    <row r="272" spans="1:9" x14ac:dyDescent="0.25">
      <c r="A272">
        <v>3250</v>
      </c>
      <c r="B272" t="s">
        <v>2934</v>
      </c>
      <c r="C272" t="s">
        <v>2402</v>
      </c>
      <c r="D272" t="s">
        <v>2403</v>
      </c>
      <c r="E272" t="s">
        <v>2904</v>
      </c>
      <c r="F272" t="s">
        <v>42</v>
      </c>
      <c r="G272" t="s">
        <v>21</v>
      </c>
      <c r="H272" t="s">
        <v>19</v>
      </c>
      <c r="I272" t="s">
        <v>17</v>
      </c>
    </row>
    <row r="273" spans="1:9" x14ac:dyDescent="0.25">
      <c r="A273">
        <v>3458</v>
      </c>
      <c r="B273" t="s">
        <v>2933</v>
      </c>
      <c r="C273" t="s">
        <v>2402</v>
      </c>
      <c r="D273" t="s">
        <v>2403</v>
      </c>
      <c r="E273" t="s">
        <v>2404</v>
      </c>
      <c r="F273" t="s">
        <v>42</v>
      </c>
      <c r="G273" t="s">
        <v>21</v>
      </c>
      <c r="H273" t="s">
        <v>19</v>
      </c>
      <c r="I273" t="s">
        <v>17</v>
      </c>
    </row>
    <row r="274" spans="1:9" x14ac:dyDescent="0.25">
      <c r="A274">
        <v>16492</v>
      </c>
      <c r="B274" t="s">
        <v>2926</v>
      </c>
      <c r="C274" t="s">
        <v>2402</v>
      </c>
      <c r="D274" t="s">
        <v>2403</v>
      </c>
      <c r="E274" t="s">
        <v>2904</v>
      </c>
      <c r="F274" t="s">
        <v>14</v>
      </c>
      <c r="G274" t="s">
        <v>21</v>
      </c>
      <c r="H274" t="s">
        <v>19</v>
      </c>
      <c r="I274" t="s">
        <v>17</v>
      </c>
    </row>
    <row r="275" spans="1:9" x14ac:dyDescent="0.25">
      <c r="A275">
        <v>3252</v>
      </c>
      <c r="B275" t="s">
        <v>2925</v>
      </c>
      <c r="C275" t="s">
        <v>2402</v>
      </c>
      <c r="D275" t="s">
        <v>2403</v>
      </c>
      <c r="E275" t="s">
        <v>2904</v>
      </c>
      <c r="F275" t="s">
        <v>42</v>
      </c>
      <c r="G275" t="s">
        <v>21</v>
      </c>
      <c r="H275" t="s">
        <v>19</v>
      </c>
      <c r="I275" t="s">
        <v>17</v>
      </c>
    </row>
    <row r="276" spans="1:9" x14ac:dyDescent="0.25">
      <c r="A276">
        <v>3284</v>
      </c>
      <c r="B276" t="s">
        <v>884</v>
      </c>
      <c r="C276" t="s">
        <v>2402</v>
      </c>
      <c r="D276" t="s">
        <v>2403</v>
      </c>
      <c r="E276" t="s">
        <v>2904</v>
      </c>
      <c r="F276" t="s">
        <v>42</v>
      </c>
      <c r="G276" t="s">
        <v>21</v>
      </c>
      <c r="H276" t="s">
        <v>19</v>
      </c>
      <c r="I276" t="s">
        <v>17</v>
      </c>
    </row>
    <row r="277" spans="1:9" x14ac:dyDescent="0.25">
      <c r="A277">
        <v>3282</v>
      </c>
      <c r="B277" t="s">
        <v>2916</v>
      </c>
      <c r="C277" t="s">
        <v>2402</v>
      </c>
      <c r="D277" t="s">
        <v>2403</v>
      </c>
      <c r="E277" t="s">
        <v>2904</v>
      </c>
      <c r="F277" t="s">
        <v>42</v>
      </c>
      <c r="G277" t="s">
        <v>21</v>
      </c>
      <c r="H277" t="s">
        <v>19</v>
      </c>
      <c r="I277" t="s">
        <v>17</v>
      </c>
    </row>
    <row r="278" spans="1:9" x14ac:dyDescent="0.25">
      <c r="A278">
        <v>3277</v>
      </c>
      <c r="B278" t="s">
        <v>2915</v>
      </c>
      <c r="C278" t="s">
        <v>2402</v>
      </c>
      <c r="D278" t="s">
        <v>2403</v>
      </c>
      <c r="E278" t="s">
        <v>2904</v>
      </c>
      <c r="F278" t="s">
        <v>42</v>
      </c>
      <c r="G278" t="s">
        <v>21</v>
      </c>
      <c r="H278" t="s">
        <v>19</v>
      </c>
      <c r="I278" t="s">
        <v>17</v>
      </c>
    </row>
    <row r="279" spans="1:9" x14ac:dyDescent="0.25">
      <c r="A279">
        <v>3273</v>
      </c>
      <c r="B279" t="s">
        <v>2914</v>
      </c>
      <c r="C279" t="s">
        <v>2402</v>
      </c>
      <c r="D279" t="s">
        <v>2403</v>
      </c>
      <c r="E279" t="s">
        <v>2904</v>
      </c>
      <c r="F279" t="s">
        <v>42</v>
      </c>
      <c r="G279" t="s">
        <v>21</v>
      </c>
      <c r="H279" t="s">
        <v>19</v>
      </c>
      <c r="I279" t="s">
        <v>17</v>
      </c>
    </row>
    <row r="280" spans="1:9" x14ac:dyDescent="0.25">
      <c r="A280">
        <v>3270</v>
      </c>
      <c r="B280" t="s">
        <v>2912</v>
      </c>
      <c r="C280" t="s">
        <v>2402</v>
      </c>
      <c r="D280" t="s">
        <v>2403</v>
      </c>
      <c r="E280" t="s">
        <v>2904</v>
      </c>
      <c r="F280" t="s">
        <v>42</v>
      </c>
      <c r="G280" t="s">
        <v>21</v>
      </c>
      <c r="H280" t="s">
        <v>19</v>
      </c>
      <c r="I280" t="s">
        <v>17</v>
      </c>
    </row>
    <row r="281" spans="1:9" x14ac:dyDescent="0.25">
      <c r="A281">
        <v>3266</v>
      </c>
      <c r="B281" t="s">
        <v>479</v>
      </c>
      <c r="C281" t="s">
        <v>2402</v>
      </c>
      <c r="D281" t="s">
        <v>2403</v>
      </c>
      <c r="E281" t="s">
        <v>2904</v>
      </c>
      <c r="F281" t="s">
        <v>42</v>
      </c>
      <c r="G281" t="s">
        <v>21</v>
      </c>
      <c r="H281" t="s">
        <v>19</v>
      </c>
      <c r="I281" t="s">
        <v>17</v>
      </c>
    </row>
    <row r="282" spans="1:9" x14ac:dyDescent="0.25">
      <c r="A282">
        <v>3257</v>
      </c>
      <c r="B282" t="s">
        <v>2907</v>
      </c>
      <c r="C282" t="s">
        <v>2402</v>
      </c>
      <c r="D282" t="s">
        <v>2403</v>
      </c>
      <c r="E282" t="s">
        <v>2904</v>
      </c>
      <c r="F282" t="s">
        <v>42</v>
      </c>
      <c r="G282" t="s">
        <v>21</v>
      </c>
      <c r="H282" t="s">
        <v>19</v>
      </c>
      <c r="I282" t="s">
        <v>17</v>
      </c>
    </row>
    <row r="283" spans="1:9" x14ac:dyDescent="0.25">
      <c r="A283">
        <v>3247</v>
      </c>
      <c r="B283" t="s">
        <v>2903</v>
      </c>
      <c r="C283" t="s">
        <v>2402</v>
      </c>
      <c r="D283" t="s">
        <v>2403</v>
      </c>
      <c r="E283" t="s">
        <v>2904</v>
      </c>
      <c r="F283" t="s">
        <v>42</v>
      </c>
      <c r="G283" t="s">
        <v>21</v>
      </c>
      <c r="H283" t="s">
        <v>19</v>
      </c>
      <c r="I283" t="s">
        <v>17</v>
      </c>
    </row>
    <row r="284" spans="1:9" x14ac:dyDescent="0.25">
      <c r="A284">
        <v>16677</v>
      </c>
      <c r="B284" t="s">
        <v>2899</v>
      </c>
      <c r="C284" t="s">
        <v>2402</v>
      </c>
      <c r="D284" t="s">
        <v>2403</v>
      </c>
      <c r="E284" t="s">
        <v>2404</v>
      </c>
      <c r="F284" t="s">
        <v>14</v>
      </c>
      <c r="G284" t="s">
        <v>21</v>
      </c>
      <c r="H284" t="s">
        <v>19</v>
      </c>
      <c r="I284" t="s">
        <v>17</v>
      </c>
    </row>
    <row r="285" spans="1:9" x14ac:dyDescent="0.25">
      <c r="A285">
        <v>16712</v>
      </c>
      <c r="B285" t="s">
        <v>2882</v>
      </c>
      <c r="C285" t="s">
        <v>2402</v>
      </c>
      <c r="D285" t="s">
        <v>2722</v>
      </c>
      <c r="E285" t="s">
        <v>2872</v>
      </c>
      <c r="F285" t="s">
        <v>14</v>
      </c>
      <c r="G285" t="s">
        <v>21</v>
      </c>
      <c r="H285" t="s">
        <v>19</v>
      </c>
      <c r="I285" t="s">
        <v>17</v>
      </c>
    </row>
    <row r="286" spans="1:9" x14ac:dyDescent="0.25">
      <c r="A286">
        <v>3319</v>
      </c>
      <c r="B286" t="s">
        <v>2867</v>
      </c>
      <c r="C286" t="s">
        <v>2402</v>
      </c>
      <c r="D286" t="s">
        <v>2403</v>
      </c>
      <c r="E286" t="s">
        <v>2638</v>
      </c>
      <c r="F286" t="s">
        <v>42</v>
      </c>
      <c r="G286" t="s">
        <v>21</v>
      </c>
      <c r="H286" t="s">
        <v>19</v>
      </c>
      <c r="I286" t="s">
        <v>17</v>
      </c>
    </row>
    <row r="287" spans="1:9" x14ac:dyDescent="0.25">
      <c r="A287">
        <v>16661</v>
      </c>
      <c r="B287" t="s">
        <v>2859</v>
      </c>
      <c r="C287" t="s">
        <v>2402</v>
      </c>
      <c r="D287" t="s">
        <v>2722</v>
      </c>
      <c r="E287" t="s">
        <v>2856</v>
      </c>
      <c r="F287" t="s">
        <v>14</v>
      </c>
      <c r="G287" t="s">
        <v>21</v>
      </c>
      <c r="H287" t="s">
        <v>19</v>
      </c>
      <c r="I287" t="s">
        <v>17</v>
      </c>
    </row>
    <row r="288" spans="1:9" x14ac:dyDescent="0.25">
      <c r="A288">
        <v>2830</v>
      </c>
      <c r="B288" t="s">
        <v>2847</v>
      </c>
      <c r="C288" t="s">
        <v>2402</v>
      </c>
      <c r="D288" t="s">
        <v>2722</v>
      </c>
      <c r="E288" t="s">
        <v>2844</v>
      </c>
      <c r="F288" t="s">
        <v>42</v>
      </c>
      <c r="G288" t="s">
        <v>21</v>
      </c>
      <c r="H288" t="s">
        <v>19</v>
      </c>
      <c r="I288" t="s">
        <v>17</v>
      </c>
    </row>
    <row r="289" spans="1:9" x14ac:dyDescent="0.25">
      <c r="A289">
        <v>2823</v>
      </c>
      <c r="B289" t="s">
        <v>2766</v>
      </c>
      <c r="C289" t="s">
        <v>2402</v>
      </c>
      <c r="D289" t="s">
        <v>2722</v>
      </c>
      <c r="E289" t="s">
        <v>2844</v>
      </c>
      <c r="F289" t="s">
        <v>42</v>
      </c>
      <c r="G289" t="s">
        <v>21</v>
      </c>
      <c r="H289" t="s">
        <v>19</v>
      </c>
      <c r="I289" t="s">
        <v>17</v>
      </c>
    </row>
    <row r="290" spans="1:9" x14ac:dyDescent="0.25">
      <c r="A290">
        <v>2822</v>
      </c>
      <c r="B290" t="s">
        <v>2843</v>
      </c>
      <c r="C290" t="s">
        <v>2402</v>
      </c>
      <c r="D290" t="s">
        <v>2722</v>
      </c>
      <c r="E290" t="s">
        <v>2844</v>
      </c>
      <c r="F290" t="s">
        <v>42</v>
      </c>
      <c r="G290" t="s">
        <v>21</v>
      </c>
      <c r="H290" t="s">
        <v>19</v>
      </c>
      <c r="I290" t="s">
        <v>17</v>
      </c>
    </row>
    <row r="291" spans="1:9" x14ac:dyDescent="0.25">
      <c r="A291">
        <v>16685</v>
      </c>
      <c r="B291" t="s">
        <v>2823</v>
      </c>
      <c r="C291" t="s">
        <v>2402</v>
      </c>
      <c r="D291" t="s">
        <v>2722</v>
      </c>
      <c r="E291" t="s">
        <v>2807</v>
      </c>
      <c r="F291" t="s">
        <v>14</v>
      </c>
      <c r="G291" t="s">
        <v>21</v>
      </c>
      <c r="H291" t="s">
        <v>19</v>
      </c>
      <c r="I291" t="s">
        <v>17</v>
      </c>
    </row>
    <row r="292" spans="1:9" x14ac:dyDescent="0.25">
      <c r="A292">
        <v>2882</v>
      </c>
      <c r="B292" t="s">
        <v>2800</v>
      </c>
      <c r="C292" t="s">
        <v>2402</v>
      </c>
      <c r="D292" t="s">
        <v>2722</v>
      </c>
      <c r="E292" t="s">
        <v>2785</v>
      </c>
      <c r="F292" t="s">
        <v>42</v>
      </c>
      <c r="G292" t="s">
        <v>21</v>
      </c>
      <c r="H292" t="s">
        <v>19</v>
      </c>
      <c r="I292" t="s">
        <v>17</v>
      </c>
    </row>
    <row r="293" spans="1:9" x14ac:dyDescent="0.25">
      <c r="A293">
        <v>2883</v>
      </c>
      <c r="B293" t="s">
        <v>2799</v>
      </c>
      <c r="C293" t="s">
        <v>2402</v>
      </c>
      <c r="D293" t="s">
        <v>2722</v>
      </c>
      <c r="E293" t="s">
        <v>2785</v>
      </c>
      <c r="F293" t="s">
        <v>42</v>
      </c>
      <c r="G293" t="s">
        <v>21</v>
      </c>
      <c r="H293" t="s">
        <v>19</v>
      </c>
      <c r="I293" t="s">
        <v>17</v>
      </c>
    </row>
    <row r="294" spans="1:9" x14ac:dyDescent="0.25">
      <c r="A294">
        <v>3467</v>
      </c>
      <c r="B294" t="s">
        <v>2796</v>
      </c>
      <c r="C294" t="s">
        <v>2402</v>
      </c>
      <c r="D294" t="s">
        <v>2403</v>
      </c>
      <c r="E294" t="s">
        <v>2638</v>
      </c>
      <c r="F294" t="s">
        <v>42</v>
      </c>
      <c r="G294" t="s">
        <v>21</v>
      </c>
      <c r="H294" t="s">
        <v>19</v>
      </c>
      <c r="I294" t="s">
        <v>17</v>
      </c>
    </row>
    <row r="295" spans="1:9" x14ac:dyDescent="0.25">
      <c r="A295">
        <v>2885</v>
      </c>
      <c r="B295" t="s">
        <v>2795</v>
      </c>
      <c r="C295" t="s">
        <v>2402</v>
      </c>
      <c r="D295" t="s">
        <v>2722</v>
      </c>
      <c r="E295" t="s">
        <v>2785</v>
      </c>
      <c r="F295" t="s">
        <v>42</v>
      </c>
      <c r="G295" t="s">
        <v>21</v>
      </c>
      <c r="H295" t="s">
        <v>19</v>
      </c>
      <c r="I295" t="s">
        <v>17</v>
      </c>
    </row>
    <row r="296" spans="1:9" x14ac:dyDescent="0.25">
      <c r="A296">
        <v>2893</v>
      </c>
      <c r="B296" t="s">
        <v>2794</v>
      </c>
      <c r="C296" t="s">
        <v>2402</v>
      </c>
      <c r="D296" t="s">
        <v>2722</v>
      </c>
      <c r="E296" t="s">
        <v>2785</v>
      </c>
      <c r="F296" t="s">
        <v>42</v>
      </c>
      <c r="G296" t="s">
        <v>21</v>
      </c>
      <c r="H296" t="s">
        <v>19</v>
      </c>
      <c r="I296" t="s">
        <v>17</v>
      </c>
    </row>
    <row r="297" spans="1:9" x14ac:dyDescent="0.25">
      <c r="A297">
        <v>16564</v>
      </c>
      <c r="B297" t="s">
        <v>2788</v>
      </c>
      <c r="C297" t="s">
        <v>2402</v>
      </c>
      <c r="D297" t="s">
        <v>2722</v>
      </c>
      <c r="E297" t="s">
        <v>2723</v>
      </c>
      <c r="F297" t="s">
        <v>14</v>
      </c>
      <c r="G297" t="s">
        <v>21</v>
      </c>
      <c r="H297" t="s">
        <v>19</v>
      </c>
      <c r="I297" t="s">
        <v>17</v>
      </c>
    </row>
    <row r="298" spans="1:9" x14ac:dyDescent="0.25">
      <c r="A298">
        <v>16494</v>
      </c>
      <c r="B298" t="s">
        <v>2782</v>
      </c>
      <c r="C298" t="s">
        <v>2402</v>
      </c>
      <c r="D298" t="s">
        <v>2722</v>
      </c>
      <c r="E298" t="s">
        <v>2723</v>
      </c>
      <c r="F298" t="s">
        <v>14</v>
      </c>
      <c r="G298" t="s">
        <v>21</v>
      </c>
      <c r="H298" t="s">
        <v>19</v>
      </c>
      <c r="I298" t="s">
        <v>17</v>
      </c>
    </row>
    <row r="299" spans="1:9" x14ac:dyDescent="0.25">
      <c r="A299">
        <v>2767</v>
      </c>
      <c r="B299" t="s">
        <v>2775</v>
      </c>
      <c r="C299" t="s">
        <v>2402</v>
      </c>
      <c r="D299" t="s">
        <v>2722</v>
      </c>
      <c r="E299" t="s">
        <v>2723</v>
      </c>
      <c r="F299" t="s">
        <v>42</v>
      </c>
      <c r="G299" t="s">
        <v>21</v>
      </c>
      <c r="H299" t="s">
        <v>19</v>
      </c>
      <c r="I299" t="s">
        <v>17</v>
      </c>
    </row>
    <row r="300" spans="1:9" x14ac:dyDescent="0.25">
      <c r="A300">
        <v>16541</v>
      </c>
      <c r="B300" t="s">
        <v>2771</v>
      </c>
      <c r="C300" t="s">
        <v>2402</v>
      </c>
      <c r="D300" t="s">
        <v>2722</v>
      </c>
      <c r="E300" t="s">
        <v>2723</v>
      </c>
      <c r="F300" t="s">
        <v>14</v>
      </c>
      <c r="G300" t="s">
        <v>21</v>
      </c>
      <c r="H300" t="s">
        <v>19</v>
      </c>
      <c r="I300" t="s">
        <v>17</v>
      </c>
    </row>
    <row r="301" spans="1:9" x14ac:dyDescent="0.25">
      <c r="A301">
        <v>3471</v>
      </c>
      <c r="B301" t="s">
        <v>2769</v>
      </c>
      <c r="C301" t="s">
        <v>2402</v>
      </c>
      <c r="D301" t="s">
        <v>2403</v>
      </c>
      <c r="E301" t="s">
        <v>2638</v>
      </c>
      <c r="F301" t="s">
        <v>42</v>
      </c>
      <c r="G301" t="s">
        <v>21</v>
      </c>
      <c r="H301" t="s">
        <v>19</v>
      </c>
      <c r="I301" t="s">
        <v>17</v>
      </c>
    </row>
    <row r="302" spans="1:9" x14ac:dyDescent="0.25">
      <c r="A302">
        <v>2765</v>
      </c>
      <c r="B302" t="s">
        <v>2766</v>
      </c>
      <c r="C302" t="s">
        <v>2402</v>
      </c>
      <c r="D302" t="s">
        <v>2722</v>
      </c>
      <c r="E302" t="s">
        <v>2723</v>
      </c>
      <c r="F302" t="s">
        <v>42</v>
      </c>
      <c r="G302" t="s">
        <v>21</v>
      </c>
      <c r="H302" t="s">
        <v>19</v>
      </c>
      <c r="I302" t="s">
        <v>17</v>
      </c>
    </row>
    <row r="303" spans="1:9" x14ac:dyDescent="0.25">
      <c r="A303">
        <v>2755</v>
      </c>
      <c r="B303" t="s">
        <v>2765</v>
      </c>
      <c r="C303" t="s">
        <v>2402</v>
      </c>
      <c r="D303" t="s">
        <v>2722</v>
      </c>
      <c r="E303" t="s">
        <v>2723</v>
      </c>
      <c r="F303" t="s">
        <v>42</v>
      </c>
      <c r="G303" t="s">
        <v>21</v>
      </c>
      <c r="H303" t="s">
        <v>19</v>
      </c>
      <c r="I303" t="s">
        <v>17</v>
      </c>
    </row>
    <row r="304" spans="1:9" x14ac:dyDescent="0.25">
      <c r="A304">
        <v>2749</v>
      </c>
      <c r="B304" t="s">
        <v>2764</v>
      </c>
      <c r="C304" t="s">
        <v>2402</v>
      </c>
      <c r="D304" t="s">
        <v>2722</v>
      </c>
      <c r="E304" t="s">
        <v>2723</v>
      </c>
      <c r="F304" t="s">
        <v>42</v>
      </c>
      <c r="G304" t="s">
        <v>21</v>
      </c>
      <c r="H304" t="s">
        <v>19</v>
      </c>
      <c r="I304" t="s">
        <v>17</v>
      </c>
    </row>
    <row r="305" spans="1:9" x14ac:dyDescent="0.25">
      <c r="A305">
        <v>2731</v>
      </c>
      <c r="B305" t="s">
        <v>2760</v>
      </c>
      <c r="C305" t="s">
        <v>2402</v>
      </c>
      <c r="D305" t="s">
        <v>2722</v>
      </c>
      <c r="E305" t="s">
        <v>2723</v>
      </c>
      <c r="F305" t="s">
        <v>42</v>
      </c>
      <c r="G305" t="s">
        <v>21</v>
      </c>
      <c r="H305" t="s">
        <v>19</v>
      </c>
      <c r="I305" t="s">
        <v>17</v>
      </c>
    </row>
    <row r="306" spans="1:9" x14ac:dyDescent="0.25">
      <c r="A306">
        <v>16747</v>
      </c>
      <c r="B306" t="s">
        <v>2758</v>
      </c>
      <c r="C306" t="s">
        <v>2402</v>
      </c>
      <c r="D306" t="s">
        <v>2722</v>
      </c>
      <c r="E306" t="s">
        <v>2723</v>
      </c>
      <c r="F306" t="s">
        <v>42</v>
      </c>
      <c r="G306" t="s">
        <v>21</v>
      </c>
      <c r="H306" t="s">
        <v>19</v>
      </c>
      <c r="I306" t="s">
        <v>17</v>
      </c>
    </row>
    <row r="307" spans="1:9" x14ac:dyDescent="0.25">
      <c r="A307">
        <v>16549</v>
      </c>
      <c r="B307" t="s">
        <v>2743</v>
      </c>
      <c r="C307" t="s">
        <v>2402</v>
      </c>
      <c r="D307" t="s">
        <v>2722</v>
      </c>
      <c r="E307" t="s">
        <v>2723</v>
      </c>
      <c r="F307" t="s">
        <v>14</v>
      </c>
      <c r="G307" t="s">
        <v>21</v>
      </c>
      <c r="H307" t="s">
        <v>19</v>
      </c>
      <c r="I307" t="s">
        <v>17</v>
      </c>
    </row>
    <row r="308" spans="1:9" x14ac:dyDescent="0.25">
      <c r="A308">
        <v>3463</v>
      </c>
      <c r="B308" t="s">
        <v>2737</v>
      </c>
      <c r="C308" t="s">
        <v>2402</v>
      </c>
      <c r="D308" t="s">
        <v>2403</v>
      </c>
      <c r="E308" t="s">
        <v>2638</v>
      </c>
      <c r="F308" t="s">
        <v>42</v>
      </c>
      <c r="G308" t="s">
        <v>21</v>
      </c>
      <c r="H308" t="s">
        <v>19</v>
      </c>
      <c r="I308" t="s">
        <v>17</v>
      </c>
    </row>
    <row r="309" spans="1:9" x14ac:dyDescent="0.25">
      <c r="A309">
        <v>2766</v>
      </c>
      <c r="B309" t="s">
        <v>2734</v>
      </c>
      <c r="C309" t="s">
        <v>2402</v>
      </c>
      <c r="D309" t="s">
        <v>2722</v>
      </c>
      <c r="E309" t="s">
        <v>2723</v>
      </c>
      <c r="F309" t="s">
        <v>42</v>
      </c>
      <c r="G309" t="s">
        <v>21</v>
      </c>
      <c r="H309" t="s">
        <v>19</v>
      </c>
      <c r="I309" t="s">
        <v>17</v>
      </c>
    </row>
    <row r="310" spans="1:9" x14ac:dyDescent="0.25">
      <c r="A310">
        <v>2753</v>
      </c>
      <c r="B310" t="s">
        <v>2730</v>
      </c>
      <c r="C310" t="s">
        <v>2402</v>
      </c>
      <c r="D310" t="s">
        <v>2722</v>
      </c>
      <c r="E310" t="s">
        <v>2723</v>
      </c>
      <c r="F310" t="s">
        <v>42</v>
      </c>
      <c r="G310" t="s">
        <v>21</v>
      </c>
      <c r="H310" t="s">
        <v>19</v>
      </c>
      <c r="I310" t="s">
        <v>17</v>
      </c>
    </row>
    <row r="311" spans="1:9" x14ac:dyDescent="0.25">
      <c r="A311">
        <v>2738</v>
      </c>
      <c r="B311" t="s">
        <v>2725</v>
      </c>
      <c r="C311" t="s">
        <v>2402</v>
      </c>
      <c r="D311" t="s">
        <v>2722</v>
      </c>
      <c r="E311" t="s">
        <v>2723</v>
      </c>
      <c r="F311" t="s">
        <v>42</v>
      </c>
      <c r="G311" t="s">
        <v>21</v>
      </c>
      <c r="H311" t="s">
        <v>19</v>
      </c>
      <c r="I311" t="s">
        <v>17</v>
      </c>
    </row>
    <row r="312" spans="1:9" x14ac:dyDescent="0.25">
      <c r="A312">
        <v>2730</v>
      </c>
      <c r="B312" t="s">
        <v>2721</v>
      </c>
      <c r="C312" t="s">
        <v>2402</v>
      </c>
      <c r="D312" t="s">
        <v>2722</v>
      </c>
      <c r="E312" t="s">
        <v>2723</v>
      </c>
      <c r="F312" t="s">
        <v>42</v>
      </c>
      <c r="G312" t="s">
        <v>21</v>
      </c>
      <c r="H312" t="s">
        <v>19</v>
      </c>
      <c r="I312" t="s">
        <v>17</v>
      </c>
    </row>
    <row r="313" spans="1:9" x14ac:dyDescent="0.25">
      <c r="A313">
        <v>3636</v>
      </c>
      <c r="B313" t="s">
        <v>2710</v>
      </c>
      <c r="C313" t="s">
        <v>2402</v>
      </c>
      <c r="D313" t="s">
        <v>2667</v>
      </c>
      <c r="E313" t="s">
        <v>2700</v>
      </c>
      <c r="F313" t="s">
        <v>42</v>
      </c>
      <c r="G313" t="s">
        <v>21</v>
      </c>
      <c r="H313" t="s">
        <v>19</v>
      </c>
      <c r="I313" t="s">
        <v>17</v>
      </c>
    </row>
    <row r="314" spans="1:9" x14ac:dyDescent="0.25">
      <c r="A314">
        <v>3626</v>
      </c>
      <c r="B314" t="s">
        <v>2708</v>
      </c>
      <c r="C314" t="s">
        <v>2402</v>
      </c>
      <c r="D314" t="s">
        <v>2667</v>
      </c>
      <c r="E314" t="s">
        <v>2700</v>
      </c>
      <c r="F314" t="s">
        <v>42</v>
      </c>
      <c r="G314" t="s">
        <v>21</v>
      </c>
      <c r="H314" t="s">
        <v>19</v>
      </c>
      <c r="I314" t="s">
        <v>17</v>
      </c>
    </row>
    <row r="315" spans="1:9" x14ac:dyDescent="0.25">
      <c r="A315">
        <v>3633</v>
      </c>
      <c r="B315" t="s">
        <v>2706</v>
      </c>
      <c r="C315" t="s">
        <v>2402</v>
      </c>
      <c r="D315" t="s">
        <v>2667</v>
      </c>
      <c r="E315" t="s">
        <v>2700</v>
      </c>
      <c r="F315" t="s">
        <v>42</v>
      </c>
      <c r="G315" t="s">
        <v>21</v>
      </c>
      <c r="H315" t="s">
        <v>19</v>
      </c>
      <c r="I315" t="s">
        <v>17</v>
      </c>
    </row>
    <row r="316" spans="1:9" x14ac:dyDescent="0.25">
      <c r="A316">
        <v>3629</v>
      </c>
      <c r="B316" t="s">
        <v>1002</v>
      </c>
      <c r="C316" t="s">
        <v>2402</v>
      </c>
      <c r="D316" t="s">
        <v>2667</v>
      </c>
      <c r="E316" t="s">
        <v>2700</v>
      </c>
      <c r="F316" t="s">
        <v>42</v>
      </c>
      <c r="G316" t="s">
        <v>21</v>
      </c>
      <c r="H316" t="s">
        <v>19</v>
      </c>
      <c r="I316" t="s">
        <v>17</v>
      </c>
    </row>
    <row r="317" spans="1:9" x14ac:dyDescent="0.25">
      <c r="A317">
        <v>3625</v>
      </c>
      <c r="B317" t="s">
        <v>92</v>
      </c>
      <c r="C317" t="s">
        <v>2402</v>
      </c>
      <c r="D317" t="s">
        <v>2667</v>
      </c>
      <c r="E317" t="s">
        <v>2700</v>
      </c>
      <c r="F317" t="s">
        <v>42</v>
      </c>
      <c r="G317" t="s">
        <v>21</v>
      </c>
      <c r="H317" t="s">
        <v>19</v>
      </c>
      <c r="I317" t="s">
        <v>17</v>
      </c>
    </row>
    <row r="318" spans="1:9" x14ac:dyDescent="0.25">
      <c r="A318">
        <v>3475</v>
      </c>
      <c r="B318" t="s">
        <v>2703</v>
      </c>
      <c r="C318" t="s">
        <v>2402</v>
      </c>
      <c r="D318" t="s">
        <v>2403</v>
      </c>
      <c r="E318" t="s">
        <v>2638</v>
      </c>
      <c r="F318" t="s">
        <v>42</v>
      </c>
      <c r="G318" t="s">
        <v>21</v>
      </c>
      <c r="H318" t="s">
        <v>19</v>
      </c>
      <c r="I318" t="s">
        <v>17</v>
      </c>
    </row>
    <row r="319" spans="1:9" x14ac:dyDescent="0.25">
      <c r="A319">
        <v>3599</v>
      </c>
      <c r="B319" t="s">
        <v>2698</v>
      </c>
      <c r="C319" t="s">
        <v>2402</v>
      </c>
      <c r="D319" t="s">
        <v>2667</v>
      </c>
      <c r="E319" t="s">
        <v>2668</v>
      </c>
      <c r="F319" t="s">
        <v>42</v>
      </c>
      <c r="G319" t="s">
        <v>21</v>
      </c>
      <c r="H319" t="s">
        <v>19</v>
      </c>
      <c r="I319" t="s">
        <v>17</v>
      </c>
    </row>
    <row r="320" spans="1:9" x14ac:dyDescent="0.25">
      <c r="A320">
        <v>3580</v>
      </c>
      <c r="B320" t="s">
        <v>2694</v>
      </c>
      <c r="C320" t="s">
        <v>2402</v>
      </c>
      <c r="D320" t="s">
        <v>2667</v>
      </c>
      <c r="E320" t="s">
        <v>2668</v>
      </c>
      <c r="F320" t="s">
        <v>42</v>
      </c>
      <c r="G320" t="s">
        <v>21</v>
      </c>
      <c r="H320" t="s">
        <v>19</v>
      </c>
      <c r="I320" t="s">
        <v>17</v>
      </c>
    </row>
    <row r="321" spans="1:9" x14ac:dyDescent="0.25">
      <c r="A321">
        <v>3608</v>
      </c>
      <c r="B321" t="s">
        <v>2679</v>
      </c>
      <c r="C321" t="s">
        <v>2402</v>
      </c>
      <c r="D321" t="s">
        <v>2667</v>
      </c>
      <c r="E321" t="s">
        <v>2668</v>
      </c>
      <c r="F321" t="s">
        <v>14</v>
      </c>
      <c r="G321" t="s">
        <v>21</v>
      </c>
      <c r="H321" t="s">
        <v>19</v>
      </c>
      <c r="I321" t="s">
        <v>17</v>
      </c>
    </row>
    <row r="322" spans="1:9" x14ac:dyDescent="0.25">
      <c r="A322">
        <v>3601</v>
      </c>
      <c r="B322" t="s">
        <v>2596</v>
      </c>
      <c r="C322" t="s">
        <v>2402</v>
      </c>
      <c r="D322" t="s">
        <v>2667</v>
      </c>
      <c r="E322" t="s">
        <v>2668</v>
      </c>
      <c r="F322" t="s">
        <v>42</v>
      </c>
      <c r="G322" t="s">
        <v>21</v>
      </c>
      <c r="H322" t="s">
        <v>19</v>
      </c>
      <c r="I322" t="s">
        <v>17</v>
      </c>
    </row>
    <row r="323" spans="1:9" x14ac:dyDescent="0.25">
      <c r="A323">
        <v>3569</v>
      </c>
      <c r="B323" t="s">
        <v>2676</v>
      </c>
      <c r="C323" t="s">
        <v>2402</v>
      </c>
      <c r="D323" t="s">
        <v>2667</v>
      </c>
      <c r="E323" t="s">
        <v>2668</v>
      </c>
      <c r="F323" t="s">
        <v>42</v>
      </c>
      <c r="G323" t="s">
        <v>21</v>
      </c>
      <c r="H323" t="s">
        <v>19</v>
      </c>
      <c r="I323" t="s">
        <v>17</v>
      </c>
    </row>
    <row r="324" spans="1:9" x14ac:dyDescent="0.25">
      <c r="A324">
        <v>3564</v>
      </c>
      <c r="B324" t="s">
        <v>2674</v>
      </c>
      <c r="C324" t="s">
        <v>2402</v>
      </c>
      <c r="D324" t="s">
        <v>2667</v>
      </c>
      <c r="E324" t="s">
        <v>2668</v>
      </c>
      <c r="F324" t="s">
        <v>42</v>
      </c>
      <c r="G324" t="s">
        <v>21</v>
      </c>
      <c r="H324" t="s">
        <v>19</v>
      </c>
      <c r="I324" t="s">
        <v>17</v>
      </c>
    </row>
    <row r="325" spans="1:9" x14ac:dyDescent="0.25">
      <c r="A325">
        <v>3026</v>
      </c>
      <c r="B325" t="s">
        <v>2664</v>
      </c>
      <c r="C325" t="s">
        <v>2402</v>
      </c>
      <c r="D325" t="s">
        <v>2422</v>
      </c>
      <c r="E325" t="s">
        <v>2661</v>
      </c>
      <c r="F325" t="s">
        <v>42</v>
      </c>
      <c r="G325" t="s">
        <v>21</v>
      </c>
      <c r="H325" t="s">
        <v>19</v>
      </c>
      <c r="I325" t="s">
        <v>17</v>
      </c>
    </row>
    <row r="326" spans="1:9" x14ac:dyDescent="0.25">
      <c r="A326">
        <v>3073</v>
      </c>
      <c r="B326" t="s">
        <v>2646</v>
      </c>
      <c r="C326" t="s">
        <v>2402</v>
      </c>
      <c r="D326" t="s">
        <v>2422</v>
      </c>
      <c r="E326" t="s">
        <v>2617</v>
      </c>
      <c r="F326" t="s">
        <v>42</v>
      </c>
      <c r="G326" t="s">
        <v>21</v>
      </c>
      <c r="H326" t="s">
        <v>19</v>
      </c>
      <c r="I326" t="s">
        <v>17</v>
      </c>
    </row>
    <row r="327" spans="1:9" x14ac:dyDescent="0.25">
      <c r="A327">
        <v>11347</v>
      </c>
      <c r="B327" t="s">
        <v>2641</v>
      </c>
      <c r="C327" t="s">
        <v>2402</v>
      </c>
      <c r="D327" t="s">
        <v>2422</v>
      </c>
      <c r="E327" t="s">
        <v>2617</v>
      </c>
      <c r="F327" t="s">
        <v>42</v>
      </c>
      <c r="G327" t="s">
        <v>21</v>
      </c>
      <c r="H327" t="s">
        <v>19</v>
      </c>
      <c r="I327" t="s">
        <v>17</v>
      </c>
    </row>
    <row r="328" spans="1:9" x14ac:dyDescent="0.25">
      <c r="A328">
        <v>3076</v>
      </c>
      <c r="B328" t="s">
        <v>2628</v>
      </c>
      <c r="C328" t="s">
        <v>2402</v>
      </c>
      <c r="D328" t="s">
        <v>2422</v>
      </c>
      <c r="E328" t="s">
        <v>2617</v>
      </c>
      <c r="F328" t="s">
        <v>42</v>
      </c>
      <c r="G328" t="s">
        <v>21</v>
      </c>
      <c r="H328" t="s">
        <v>19</v>
      </c>
      <c r="I328" t="s">
        <v>17</v>
      </c>
    </row>
    <row r="329" spans="1:9" x14ac:dyDescent="0.25">
      <c r="A329">
        <v>3068</v>
      </c>
      <c r="B329" t="s">
        <v>2626</v>
      </c>
      <c r="C329" t="s">
        <v>2402</v>
      </c>
      <c r="D329" t="s">
        <v>2422</v>
      </c>
      <c r="E329" t="s">
        <v>2617</v>
      </c>
      <c r="F329" t="s">
        <v>42</v>
      </c>
      <c r="G329" t="s">
        <v>21</v>
      </c>
      <c r="H329" t="s">
        <v>19</v>
      </c>
      <c r="I329" t="s">
        <v>17</v>
      </c>
    </row>
    <row r="330" spans="1:9" x14ac:dyDescent="0.25">
      <c r="A330">
        <v>3062</v>
      </c>
      <c r="B330" t="s">
        <v>2622</v>
      </c>
      <c r="C330" t="s">
        <v>2402</v>
      </c>
      <c r="D330" t="s">
        <v>2422</v>
      </c>
      <c r="E330" t="s">
        <v>2617</v>
      </c>
      <c r="F330" t="s">
        <v>42</v>
      </c>
      <c r="G330" t="s">
        <v>21</v>
      </c>
      <c r="H330" t="s">
        <v>19</v>
      </c>
      <c r="I330" t="s">
        <v>17</v>
      </c>
    </row>
    <row r="331" spans="1:9" x14ac:dyDescent="0.25">
      <c r="A331">
        <v>3029</v>
      </c>
      <c r="B331" t="s">
        <v>2593</v>
      </c>
      <c r="C331" t="s">
        <v>2402</v>
      </c>
      <c r="D331" t="s">
        <v>2422</v>
      </c>
      <c r="E331" t="s">
        <v>2586</v>
      </c>
      <c r="F331" t="s">
        <v>42</v>
      </c>
      <c r="G331" t="s">
        <v>21</v>
      </c>
      <c r="H331" t="s">
        <v>19</v>
      </c>
      <c r="I331" t="s">
        <v>17</v>
      </c>
    </row>
    <row r="332" spans="1:9" x14ac:dyDescent="0.25">
      <c r="A332">
        <v>3019</v>
      </c>
      <c r="B332" t="s">
        <v>2589</v>
      </c>
      <c r="C332" t="s">
        <v>2402</v>
      </c>
      <c r="D332" t="s">
        <v>2422</v>
      </c>
      <c r="E332" t="s">
        <v>2586</v>
      </c>
      <c r="F332" t="s">
        <v>42</v>
      </c>
      <c r="G332" t="s">
        <v>21</v>
      </c>
      <c r="H332" t="s">
        <v>19</v>
      </c>
      <c r="I332" t="s">
        <v>17</v>
      </c>
    </row>
    <row r="333" spans="1:9" x14ac:dyDescent="0.25">
      <c r="A333">
        <v>3032</v>
      </c>
      <c r="B333" t="s">
        <v>2588</v>
      </c>
      <c r="C333" t="s">
        <v>2402</v>
      </c>
      <c r="D333" t="s">
        <v>2422</v>
      </c>
      <c r="E333" t="s">
        <v>2586</v>
      </c>
      <c r="F333" t="s">
        <v>14</v>
      </c>
      <c r="G333" t="s">
        <v>21</v>
      </c>
      <c r="H333" t="s">
        <v>19</v>
      </c>
      <c r="I333" t="s">
        <v>17</v>
      </c>
    </row>
    <row r="334" spans="1:9" x14ac:dyDescent="0.25">
      <c r="A334">
        <v>3016</v>
      </c>
      <c r="B334" t="s">
        <v>2585</v>
      </c>
      <c r="C334" t="s">
        <v>2402</v>
      </c>
      <c r="D334" t="s">
        <v>2422</v>
      </c>
      <c r="E334" t="s">
        <v>2586</v>
      </c>
      <c r="F334" t="s">
        <v>42</v>
      </c>
      <c r="G334" t="s">
        <v>21</v>
      </c>
      <c r="H334" t="s">
        <v>19</v>
      </c>
      <c r="I334" t="s">
        <v>17</v>
      </c>
    </row>
    <row r="335" spans="1:9" x14ac:dyDescent="0.25">
      <c r="A335">
        <v>16687</v>
      </c>
      <c r="B335" t="s">
        <v>2582</v>
      </c>
      <c r="C335" t="s">
        <v>2402</v>
      </c>
      <c r="D335" t="s">
        <v>2422</v>
      </c>
      <c r="E335" t="s">
        <v>2565</v>
      </c>
      <c r="F335" t="s">
        <v>14</v>
      </c>
      <c r="G335" t="s">
        <v>21</v>
      </c>
      <c r="H335" t="s">
        <v>19</v>
      </c>
      <c r="I335" t="s">
        <v>17</v>
      </c>
    </row>
    <row r="336" spans="1:9" x14ac:dyDescent="0.25">
      <c r="A336">
        <v>3114</v>
      </c>
      <c r="B336" t="s">
        <v>2577</v>
      </c>
      <c r="C336" t="s">
        <v>2402</v>
      </c>
      <c r="D336" t="s">
        <v>2422</v>
      </c>
      <c r="E336" t="s">
        <v>2565</v>
      </c>
      <c r="F336" t="s">
        <v>42</v>
      </c>
      <c r="G336" t="s">
        <v>21</v>
      </c>
      <c r="H336" t="s">
        <v>19</v>
      </c>
      <c r="I336" t="s">
        <v>17</v>
      </c>
    </row>
    <row r="337" spans="1:9" x14ac:dyDescent="0.25">
      <c r="A337">
        <v>3118</v>
      </c>
      <c r="B337" t="s">
        <v>2568</v>
      </c>
      <c r="C337" t="s">
        <v>2402</v>
      </c>
      <c r="D337" t="s">
        <v>2422</v>
      </c>
      <c r="E337" t="s">
        <v>2565</v>
      </c>
      <c r="F337" t="s">
        <v>42</v>
      </c>
      <c r="G337" t="s">
        <v>21</v>
      </c>
      <c r="H337" t="s">
        <v>19</v>
      </c>
      <c r="I337" t="s">
        <v>17</v>
      </c>
    </row>
    <row r="338" spans="1:9" x14ac:dyDescent="0.25">
      <c r="A338">
        <v>3117</v>
      </c>
      <c r="B338" t="s">
        <v>2567</v>
      </c>
      <c r="C338" t="s">
        <v>2402</v>
      </c>
      <c r="D338" t="s">
        <v>2422</v>
      </c>
      <c r="E338" t="s">
        <v>2565</v>
      </c>
      <c r="F338" t="s">
        <v>42</v>
      </c>
      <c r="G338" t="s">
        <v>21</v>
      </c>
      <c r="H338" t="s">
        <v>19</v>
      </c>
      <c r="I338" t="s">
        <v>17</v>
      </c>
    </row>
    <row r="339" spans="1:9" x14ac:dyDescent="0.25">
      <c r="A339">
        <v>3130</v>
      </c>
      <c r="B339" t="s">
        <v>2562</v>
      </c>
      <c r="C339" t="s">
        <v>2402</v>
      </c>
      <c r="D339" t="s">
        <v>2422</v>
      </c>
      <c r="E339" t="s">
        <v>2561</v>
      </c>
      <c r="F339" t="s">
        <v>42</v>
      </c>
      <c r="G339" t="s">
        <v>21</v>
      </c>
      <c r="H339" t="s">
        <v>19</v>
      </c>
      <c r="I339" t="s">
        <v>17</v>
      </c>
    </row>
    <row r="340" spans="1:9" x14ac:dyDescent="0.25">
      <c r="A340">
        <v>3238</v>
      </c>
      <c r="B340" t="s">
        <v>2555</v>
      </c>
      <c r="C340" t="s">
        <v>2402</v>
      </c>
      <c r="D340" t="s">
        <v>2422</v>
      </c>
      <c r="E340" t="s">
        <v>2535</v>
      </c>
      <c r="F340" t="s">
        <v>42</v>
      </c>
      <c r="G340" t="s">
        <v>21</v>
      </c>
      <c r="H340" t="s">
        <v>19</v>
      </c>
      <c r="I340" t="s">
        <v>17</v>
      </c>
    </row>
    <row r="341" spans="1:9" x14ac:dyDescent="0.25">
      <c r="A341">
        <v>3222</v>
      </c>
      <c r="B341" t="s">
        <v>2553</v>
      </c>
      <c r="C341" t="s">
        <v>2402</v>
      </c>
      <c r="D341" t="s">
        <v>2422</v>
      </c>
      <c r="E341" t="s">
        <v>2535</v>
      </c>
      <c r="F341" t="s">
        <v>42</v>
      </c>
      <c r="G341" t="s">
        <v>21</v>
      </c>
      <c r="H341" t="s">
        <v>19</v>
      </c>
      <c r="I341" t="s">
        <v>17</v>
      </c>
    </row>
    <row r="342" spans="1:9" x14ac:dyDescent="0.25">
      <c r="A342">
        <v>3205</v>
      </c>
      <c r="B342" t="s">
        <v>2550</v>
      </c>
      <c r="C342" t="s">
        <v>2402</v>
      </c>
      <c r="D342" t="s">
        <v>2422</v>
      </c>
      <c r="E342" t="s">
        <v>2535</v>
      </c>
      <c r="F342" t="s">
        <v>42</v>
      </c>
      <c r="G342" t="s">
        <v>21</v>
      </c>
      <c r="H342" t="s">
        <v>19</v>
      </c>
      <c r="I342" t="s">
        <v>17</v>
      </c>
    </row>
    <row r="343" spans="1:9" x14ac:dyDescent="0.25">
      <c r="A343">
        <v>3229</v>
      </c>
      <c r="B343" t="s">
        <v>2545</v>
      </c>
      <c r="C343" t="s">
        <v>2402</v>
      </c>
      <c r="D343" t="s">
        <v>2422</v>
      </c>
      <c r="E343" t="s">
        <v>2535</v>
      </c>
      <c r="F343" t="s">
        <v>42</v>
      </c>
      <c r="G343" t="s">
        <v>21</v>
      </c>
      <c r="H343" t="s">
        <v>19</v>
      </c>
      <c r="I343" t="s">
        <v>17</v>
      </c>
    </row>
    <row r="344" spans="1:9" x14ac:dyDescent="0.25">
      <c r="A344">
        <v>3221</v>
      </c>
      <c r="B344" t="s">
        <v>2543</v>
      </c>
      <c r="C344" t="s">
        <v>2402</v>
      </c>
      <c r="D344" t="s">
        <v>2422</v>
      </c>
      <c r="E344" t="s">
        <v>2535</v>
      </c>
      <c r="F344" t="s">
        <v>42</v>
      </c>
      <c r="G344" t="s">
        <v>21</v>
      </c>
      <c r="H344" t="s">
        <v>19</v>
      </c>
      <c r="I344" t="s">
        <v>17</v>
      </c>
    </row>
    <row r="345" spans="1:9" x14ac:dyDescent="0.25">
      <c r="A345">
        <v>3327</v>
      </c>
      <c r="B345" t="s">
        <v>2540</v>
      </c>
      <c r="C345" t="s">
        <v>2402</v>
      </c>
      <c r="D345" t="s">
        <v>2403</v>
      </c>
      <c r="E345" t="s">
        <v>2495</v>
      </c>
      <c r="F345" t="s">
        <v>1153</v>
      </c>
      <c r="G345" t="s">
        <v>21</v>
      </c>
      <c r="H345" t="s">
        <v>19</v>
      </c>
      <c r="I345" t="s">
        <v>17</v>
      </c>
    </row>
    <row r="346" spans="1:9" x14ac:dyDescent="0.25">
      <c r="A346">
        <v>3213</v>
      </c>
      <c r="B346" t="s">
        <v>2538</v>
      </c>
      <c r="C346" t="s">
        <v>2402</v>
      </c>
      <c r="D346" t="s">
        <v>2422</v>
      </c>
      <c r="E346" t="s">
        <v>2535</v>
      </c>
      <c r="F346" t="s">
        <v>42</v>
      </c>
      <c r="G346" t="s">
        <v>21</v>
      </c>
      <c r="H346" t="s">
        <v>19</v>
      </c>
      <c r="I346" t="s">
        <v>17</v>
      </c>
    </row>
    <row r="347" spans="1:9" x14ac:dyDescent="0.25">
      <c r="A347">
        <v>3207</v>
      </c>
      <c r="B347" t="s">
        <v>2536</v>
      </c>
      <c r="C347" t="s">
        <v>2402</v>
      </c>
      <c r="D347" t="s">
        <v>2422</v>
      </c>
      <c r="E347" t="s">
        <v>2535</v>
      </c>
      <c r="F347" t="s">
        <v>42</v>
      </c>
      <c r="G347" t="s">
        <v>21</v>
      </c>
      <c r="H347" t="s">
        <v>19</v>
      </c>
      <c r="I347" t="s">
        <v>17</v>
      </c>
    </row>
    <row r="348" spans="1:9" x14ac:dyDescent="0.25">
      <c r="A348">
        <v>3179</v>
      </c>
      <c r="B348" t="s">
        <v>2533</v>
      </c>
      <c r="C348" t="s">
        <v>2402</v>
      </c>
      <c r="D348" t="s">
        <v>2422</v>
      </c>
      <c r="E348" t="s">
        <v>2507</v>
      </c>
      <c r="F348" t="s">
        <v>42</v>
      </c>
      <c r="G348" t="s">
        <v>21</v>
      </c>
      <c r="H348" t="s">
        <v>19</v>
      </c>
      <c r="I348" t="s">
        <v>17</v>
      </c>
    </row>
    <row r="349" spans="1:9" x14ac:dyDescent="0.25">
      <c r="A349">
        <v>3189</v>
      </c>
      <c r="B349" t="s">
        <v>2531</v>
      </c>
      <c r="C349" t="s">
        <v>2402</v>
      </c>
      <c r="D349" t="s">
        <v>2422</v>
      </c>
      <c r="E349" t="s">
        <v>2507</v>
      </c>
      <c r="F349" t="s">
        <v>42</v>
      </c>
      <c r="G349" t="s">
        <v>21</v>
      </c>
      <c r="H349" t="s">
        <v>19</v>
      </c>
      <c r="I349" t="s">
        <v>17</v>
      </c>
    </row>
    <row r="350" spans="1:9" x14ac:dyDescent="0.25">
      <c r="A350">
        <v>3169</v>
      </c>
      <c r="B350" t="s">
        <v>2523</v>
      </c>
      <c r="C350" t="s">
        <v>2402</v>
      </c>
      <c r="D350" t="s">
        <v>2422</v>
      </c>
      <c r="E350" t="s">
        <v>2507</v>
      </c>
      <c r="F350" t="s">
        <v>42</v>
      </c>
      <c r="G350" t="s">
        <v>21</v>
      </c>
      <c r="H350" t="s">
        <v>19</v>
      </c>
      <c r="I350" t="s">
        <v>17</v>
      </c>
    </row>
    <row r="351" spans="1:9" x14ac:dyDescent="0.25">
      <c r="A351">
        <v>16459</v>
      </c>
      <c r="B351" t="s">
        <v>2520</v>
      </c>
      <c r="C351" t="s">
        <v>2402</v>
      </c>
      <c r="D351" t="s">
        <v>2422</v>
      </c>
      <c r="E351" t="s">
        <v>2507</v>
      </c>
      <c r="F351" t="s">
        <v>14</v>
      </c>
      <c r="G351" t="s">
        <v>21</v>
      </c>
      <c r="H351" t="s">
        <v>19</v>
      </c>
      <c r="I351" t="s">
        <v>17</v>
      </c>
    </row>
    <row r="352" spans="1:9" x14ac:dyDescent="0.25">
      <c r="A352">
        <v>3187</v>
      </c>
      <c r="B352" t="s">
        <v>2518</v>
      </c>
      <c r="C352" t="s">
        <v>2402</v>
      </c>
      <c r="D352" t="s">
        <v>2422</v>
      </c>
      <c r="E352" t="s">
        <v>2507</v>
      </c>
      <c r="F352" t="s">
        <v>42</v>
      </c>
      <c r="G352" t="s">
        <v>21</v>
      </c>
      <c r="H352" t="s">
        <v>19</v>
      </c>
      <c r="I352" t="s">
        <v>17</v>
      </c>
    </row>
    <row r="353" spans="1:9" x14ac:dyDescent="0.25">
      <c r="A353">
        <v>3186</v>
      </c>
      <c r="B353" t="s">
        <v>2517</v>
      </c>
      <c r="C353" t="s">
        <v>2402</v>
      </c>
      <c r="D353" t="s">
        <v>2422</v>
      </c>
      <c r="E353" t="s">
        <v>2507</v>
      </c>
      <c r="F353" t="s">
        <v>42</v>
      </c>
      <c r="G353" t="s">
        <v>21</v>
      </c>
      <c r="H353" t="s">
        <v>19</v>
      </c>
      <c r="I353" t="s">
        <v>17</v>
      </c>
    </row>
    <row r="354" spans="1:9" x14ac:dyDescent="0.25">
      <c r="A354">
        <v>3201</v>
      </c>
      <c r="B354" t="s">
        <v>2515</v>
      </c>
      <c r="C354" t="s">
        <v>2402</v>
      </c>
      <c r="D354" t="s">
        <v>2422</v>
      </c>
      <c r="E354" t="s">
        <v>2507</v>
      </c>
      <c r="F354" t="s">
        <v>14</v>
      </c>
      <c r="G354" t="s">
        <v>21</v>
      </c>
      <c r="H354" t="s">
        <v>19</v>
      </c>
      <c r="I354" t="s">
        <v>17</v>
      </c>
    </row>
    <row r="355" spans="1:9" x14ac:dyDescent="0.25">
      <c r="A355">
        <v>3190</v>
      </c>
      <c r="B355" t="s">
        <v>2513</v>
      </c>
      <c r="C355" t="s">
        <v>2402</v>
      </c>
      <c r="D355" t="s">
        <v>2422</v>
      </c>
      <c r="E355" t="s">
        <v>2507</v>
      </c>
      <c r="F355" t="s">
        <v>42</v>
      </c>
      <c r="G355" t="s">
        <v>21</v>
      </c>
      <c r="H355" t="s">
        <v>19</v>
      </c>
      <c r="I355" t="s">
        <v>17</v>
      </c>
    </row>
    <row r="356" spans="1:9" x14ac:dyDescent="0.25">
      <c r="A356">
        <v>3176</v>
      </c>
      <c r="B356" t="s">
        <v>2511</v>
      </c>
      <c r="C356" t="s">
        <v>2402</v>
      </c>
      <c r="D356" t="s">
        <v>2422</v>
      </c>
      <c r="E356" t="s">
        <v>2507</v>
      </c>
      <c r="F356" t="s">
        <v>42</v>
      </c>
      <c r="G356" t="s">
        <v>21</v>
      </c>
      <c r="H356" t="s">
        <v>19</v>
      </c>
      <c r="I356" t="s">
        <v>17</v>
      </c>
    </row>
    <row r="357" spans="1:9" x14ac:dyDescent="0.25">
      <c r="A357">
        <v>3170</v>
      </c>
      <c r="B357" t="s">
        <v>2510</v>
      </c>
      <c r="C357" t="s">
        <v>2402</v>
      </c>
      <c r="D357" t="s">
        <v>2422</v>
      </c>
      <c r="E357" t="s">
        <v>2507</v>
      </c>
      <c r="F357" t="s">
        <v>42</v>
      </c>
      <c r="G357" t="s">
        <v>21</v>
      </c>
      <c r="H357" t="s">
        <v>19</v>
      </c>
      <c r="I357" t="s">
        <v>17</v>
      </c>
    </row>
    <row r="358" spans="1:9" x14ac:dyDescent="0.25">
      <c r="A358">
        <v>3174</v>
      </c>
      <c r="B358" t="s">
        <v>2509</v>
      </c>
      <c r="C358" t="s">
        <v>2402</v>
      </c>
      <c r="D358" t="s">
        <v>2422</v>
      </c>
      <c r="E358" t="s">
        <v>2507</v>
      </c>
      <c r="F358" t="s">
        <v>42</v>
      </c>
      <c r="G358" t="s">
        <v>21</v>
      </c>
      <c r="H358" t="s">
        <v>19</v>
      </c>
      <c r="I358" t="s">
        <v>17</v>
      </c>
    </row>
    <row r="359" spans="1:9" x14ac:dyDescent="0.25">
      <c r="A359">
        <v>3166</v>
      </c>
      <c r="B359" t="s">
        <v>2508</v>
      </c>
      <c r="C359" t="s">
        <v>2402</v>
      </c>
      <c r="D359" t="s">
        <v>2422</v>
      </c>
      <c r="E359" t="s">
        <v>2507</v>
      </c>
      <c r="F359" t="s">
        <v>42</v>
      </c>
      <c r="G359" t="s">
        <v>21</v>
      </c>
      <c r="H359" t="s">
        <v>19</v>
      </c>
      <c r="I359" t="s">
        <v>17</v>
      </c>
    </row>
    <row r="360" spans="1:9" x14ac:dyDescent="0.25">
      <c r="A360">
        <v>16521</v>
      </c>
      <c r="B360" t="s">
        <v>2489</v>
      </c>
      <c r="C360" t="s">
        <v>2402</v>
      </c>
      <c r="D360" t="s">
        <v>2422</v>
      </c>
      <c r="E360" t="s">
        <v>2423</v>
      </c>
      <c r="F360" t="s">
        <v>14</v>
      </c>
      <c r="G360" t="s">
        <v>21</v>
      </c>
      <c r="H360" t="s">
        <v>19</v>
      </c>
      <c r="I360" t="s">
        <v>17</v>
      </c>
    </row>
    <row r="361" spans="1:9" x14ac:dyDescent="0.25">
      <c r="A361">
        <v>2974</v>
      </c>
      <c r="B361" t="s">
        <v>2061</v>
      </c>
      <c r="C361" t="s">
        <v>2402</v>
      </c>
      <c r="D361" t="s">
        <v>2422</v>
      </c>
      <c r="E361" t="s">
        <v>2423</v>
      </c>
      <c r="F361" t="s">
        <v>42</v>
      </c>
      <c r="G361" t="s">
        <v>21</v>
      </c>
      <c r="H361" t="s">
        <v>19</v>
      </c>
      <c r="I361" t="s">
        <v>17</v>
      </c>
    </row>
    <row r="362" spans="1:9" x14ac:dyDescent="0.25">
      <c r="A362">
        <v>16671</v>
      </c>
      <c r="B362" t="s">
        <v>2464</v>
      </c>
      <c r="C362" t="s">
        <v>2402</v>
      </c>
      <c r="D362" t="s">
        <v>2422</v>
      </c>
      <c r="E362" t="s">
        <v>2423</v>
      </c>
      <c r="F362" t="s">
        <v>14</v>
      </c>
      <c r="G362" t="s">
        <v>21</v>
      </c>
      <c r="H362" t="s">
        <v>19</v>
      </c>
      <c r="I362" t="s">
        <v>17</v>
      </c>
    </row>
    <row r="363" spans="1:9" x14ac:dyDescent="0.25">
      <c r="A363">
        <v>16533</v>
      </c>
      <c r="B363" t="s">
        <v>2460</v>
      </c>
      <c r="C363" t="s">
        <v>2402</v>
      </c>
      <c r="D363" t="s">
        <v>2422</v>
      </c>
      <c r="E363" t="s">
        <v>2423</v>
      </c>
      <c r="F363" t="s">
        <v>14</v>
      </c>
      <c r="G363" t="s">
        <v>21</v>
      </c>
      <c r="H363" t="s">
        <v>19</v>
      </c>
      <c r="I363" t="s">
        <v>17</v>
      </c>
    </row>
    <row r="364" spans="1:9" x14ac:dyDescent="0.25">
      <c r="A364">
        <v>16461</v>
      </c>
      <c r="B364" t="s">
        <v>2457</v>
      </c>
      <c r="C364" t="s">
        <v>2402</v>
      </c>
      <c r="D364" t="s">
        <v>2422</v>
      </c>
      <c r="E364" t="s">
        <v>2423</v>
      </c>
      <c r="F364" t="s">
        <v>14</v>
      </c>
      <c r="G364" t="s">
        <v>21</v>
      </c>
      <c r="H364" t="s">
        <v>19</v>
      </c>
      <c r="I364" t="s">
        <v>17</v>
      </c>
    </row>
    <row r="365" spans="1:9" x14ac:dyDescent="0.25">
      <c r="A365">
        <v>3013</v>
      </c>
      <c r="B365" t="s">
        <v>2450</v>
      </c>
      <c r="C365" t="s">
        <v>2402</v>
      </c>
      <c r="D365" t="s">
        <v>2422</v>
      </c>
      <c r="E365" t="s">
        <v>2423</v>
      </c>
      <c r="F365" t="s">
        <v>14</v>
      </c>
      <c r="G365" t="s">
        <v>21</v>
      </c>
      <c r="H365" t="s">
        <v>19</v>
      </c>
      <c r="I365" t="s">
        <v>17</v>
      </c>
    </row>
    <row r="366" spans="1:9" x14ac:dyDescent="0.25">
      <c r="A366">
        <v>3008</v>
      </c>
      <c r="B366" t="s">
        <v>2449</v>
      </c>
      <c r="C366" t="s">
        <v>2402</v>
      </c>
      <c r="D366" t="s">
        <v>2422</v>
      </c>
      <c r="E366" t="s">
        <v>2423</v>
      </c>
      <c r="F366" t="s">
        <v>14</v>
      </c>
      <c r="G366" t="s">
        <v>21</v>
      </c>
      <c r="H366" t="s">
        <v>19</v>
      </c>
      <c r="I366" t="s">
        <v>17</v>
      </c>
    </row>
    <row r="367" spans="1:9" x14ac:dyDescent="0.25">
      <c r="A367">
        <v>2948</v>
      </c>
      <c r="B367" t="s">
        <v>2431</v>
      </c>
      <c r="C367" t="s">
        <v>2402</v>
      </c>
      <c r="D367" t="s">
        <v>2422</v>
      </c>
      <c r="E367" t="s">
        <v>2423</v>
      </c>
      <c r="F367" t="s">
        <v>42</v>
      </c>
      <c r="G367" t="s">
        <v>21</v>
      </c>
      <c r="H367" t="s">
        <v>19</v>
      </c>
      <c r="I367" t="s">
        <v>17</v>
      </c>
    </row>
    <row r="368" spans="1:9" x14ac:dyDescent="0.25">
      <c r="A368">
        <v>3349</v>
      </c>
      <c r="B368" t="s">
        <v>2419</v>
      </c>
      <c r="C368" t="s">
        <v>2402</v>
      </c>
      <c r="D368" t="s">
        <v>2403</v>
      </c>
      <c r="E368" t="s">
        <v>2420</v>
      </c>
      <c r="F368" t="s">
        <v>42</v>
      </c>
      <c r="G368" t="s">
        <v>21</v>
      </c>
      <c r="H368" t="s">
        <v>19</v>
      </c>
      <c r="I368" t="s">
        <v>17</v>
      </c>
    </row>
    <row r="369" spans="1:9" x14ac:dyDescent="0.25">
      <c r="A369">
        <v>3443</v>
      </c>
      <c r="B369" t="s">
        <v>2416</v>
      </c>
      <c r="C369" t="s">
        <v>2402</v>
      </c>
      <c r="D369" t="s">
        <v>2403</v>
      </c>
      <c r="E369" t="s">
        <v>2404</v>
      </c>
      <c r="F369" t="s">
        <v>42</v>
      </c>
      <c r="G369" t="s">
        <v>21</v>
      </c>
      <c r="H369" t="s">
        <v>19</v>
      </c>
      <c r="I369" t="s">
        <v>17</v>
      </c>
    </row>
    <row r="370" spans="1:9" x14ac:dyDescent="0.25">
      <c r="A370">
        <v>3495</v>
      </c>
      <c r="B370" t="s">
        <v>2411</v>
      </c>
      <c r="C370" t="s">
        <v>2402</v>
      </c>
      <c r="D370" t="s">
        <v>2403</v>
      </c>
      <c r="E370" t="s">
        <v>2408</v>
      </c>
      <c r="F370" t="s">
        <v>42</v>
      </c>
      <c r="G370" t="s">
        <v>21</v>
      </c>
      <c r="H370" t="s">
        <v>19</v>
      </c>
      <c r="I370" t="s">
        <v>17</v>
      </c>
    </row>
    <row r="371" spans="1:9" x14ac:dyDescent="0.25">
      <c r="A371">
        <v>16456</v>
      </c>
      <c r="B371" t="s">
        <v>2406</v>
      </c>
      <c r="C371" t="s">
        <v>2402</v>
      </c>
      <c r="D371" t="s">
        <v>2403</v>
      </c>
      <c r="E371" t="s">
        <v>2407</v>
      </c>
      <c r="F371" t="s">
        <v>14</v>
      </c>
      <c r="G371" t="s">
        <v>21</v>
      </c>
      <c r="H371" t="s">
        <v>19</v>
      </c>
      <c r="I371" t="s">
        <v>17</v>
      </c>
    </row>
    <row r="372" spans="1:9" x14ac:dyDescent="0.25">
      <c r="A372">
        <v>16582</v>
      </c>
      <c r="B372" t="s">
        <v>3060</v>
      </c>
      <c r="C372" t="s">
        <v>2402</v>
      </c>
      <c r="D372" t="s">
        <v>2722</v>
      </c>
      <c r="E372" t="s">
        <v>2723</v>
      </c>
      <c r="F372" t="s">
        <v>14</v>
      </c>
      <c r="G372" t="s">
        <v>15</v>
      </c>
      <c r="H372" t="s">
        <v>16</v>
      </c>
      <c r="I372" t="s">
        <v>17</v>
      </c>
    </row>
    <row r="373" spans="1:9" x14ac:dyDescent="0.25">
      <c r="A373">
        <v>41312</v>
      </c>
      <c r="B373" t="s">
        <v>3043</v>
      </c>
      <c r="C373" t="s">
        <v>2402</v>
      </c>
      <c r="D373" t="s">
        <v>2722</v>
      </c>
      <c r="E373" t="s">
        <v>2723</v>
      </c>
      <c r="F373" t="s">
        <v>14</v>
      </c>
      <c r="G373" t="s">
        <v>15</v>
      </c>
      <c r="H373" t="s">
        <v>16</v>
      </c>
      <c r="I373" t="s">
        <v>17</v>
      </c>
    </row>
    <row r="374" spans="1:9" x14ac:dyDescent="0.25">
      <c r="A374">
        <v>3315</v>
      </c>
      <c r="B374" t="s">
        <v>3014</v>
      </c>
      <c r="C374" t="s">
        <v>2402</v>
      </c>
      <c r="D374" t="s">
        <v>2403</v>
      </c>
      <c r="E374" t="s">
        <v>2495</v>
      </c>
      <c r="F374" t="s">
        <v>42</v>
      </c>
      <c r="G374" t="s">
        <v>15</v>
      </c>
      <c r="H374" t="s">
        <v>16</v>
      </c>
      <c r="I374" t="s">
        <v>17</v>
      </c>
    </row>
    <row r="375" spans="1:9" x14ac:dyDescent="0.25">
      <c r="A375">
        <v>3462</v>
      </c>
      <c r="B375" t="s">
        <v>3009</v>
      </c>
      <c r="C375" t="s">
        <v>2402</v>
      </c>
      <c r="D375" t="s">
        <v>2403</v>
      </c>
      <c r="E375" t="s">
        <v>2638</v>
      </c>
      <c r="F375" t="s">
        <v>42</v>
      </c>
      <c r="G375" t="s">
        <v>15</v>
      </c>
      <c r="H375" t="s">
        <v>16</v>
      </c>
      <c r="I375" t="s">
        <v>17</v>
      </c>
    </row>
    <row r="376" spans="1:9" x14ac:dyDescent="0.25">
      <c r="A376">
        <v>3376</v>
      </c>
      <c r="B376" t="s">
        <v>564</v>
      </c>
      <c r="C376" t="s">
        <v>2402</v>
      </c>
      <c r="D376" t="s">
        <v>2403</v>
      </c>
      <c r="E376" t="s">
        <v>2420</v>
      </c>
      <c r="F376" t="s">
        <v>42</v>
      </c>
      <c r="G376" t="s">
        <v>15</v>
      </c>
      <c r="H376" t="s">
        <v>16</v>
      </c>
      <c r="I376" t="s">
        <v>17</v>
      </c>
    </row>
    <row r="377" spans="1:9" x14ac:dyDescent="0.25">
      <c r="A377">
        <v>3340</v>
      </c>
      <c r="B377" t="s">
        <v>2976</v>
      </c>
      <c r="C377" t="s">
        <v>2402</v>
      </c>
      <c r="D377" t="s">
        <v>2403</v>
      </c>
      <c r="E377" t="s">
        <v>2965</v>
      </c>
      <c r="F377" t="s">
        <v>42</v>
      </c>
      <c r="G377" t="s">
        <v>15</v>
      </c>
      <c r="H377" t="s">
        <v>16</v>
      </c>
      <c r="I377" t="s">
        <v>17</v>
      </c>
    </row>
    <row r="378" spans="1:9" x14ac:dyDescent="0.25">
      <c r="A378">
        <v>3261</v>
      </c>
      <c r="B378" t="s">
        <v>2962</v>
      </c>
      <c r="C378" t="s">
        <v>2402</v>
      </c>
      <c r="D378" t="s">
        <v>2403</v>
      </c>
      <c r="E378" t="s">
        <v>2904</v>
      </c>
      <c r="F378" t="s">
        <v>42</v>
      </c>
      <c r="G378" t="s">
        <v>15</v>
      </c>
      <c r="H378" t="s">
        <v>16</v>
      </c>
      <c r="I378" t="s">
        <v>17</v>
      </c>
    </row>
    <row r="379" spans="1:9" x14ac:dyDescent="0.25">
      <c r="A379">
        <v>16568</v>
      </c>
      <c r="B379" t="s">
        <v>2958</v>
      </c>
      <c r="C379" t="s">
        <v>2402</v>
      </c>
      <c r="D379" t="s">
        <v>2403</v>
      </c>
      <c r="E379" t="s">
        <v>2904</v>
      </c>
      <c r="F379" t="s">
        <v>14</v>
      </c>
      <c r="G379" t="s">
        <v>15</v>
      </c>
      <c r="H379" t="s">
        <v>16</v>
      </c>
      <c r="I379" t="s">
        <v>17</v>
      </c>
    </row>
    <row r="380" spans="1:9" x14ac:dyDescent="0.25">
      <c r="A380">
        <v>11334</v>
      </c>
      <c r="B380" t="s">
        <v>2955</v>
      </c>
      <c r="C380" t="s">
        <v>2402</v>
      </c>
      <c r="D380" t="s">
        <v>2403</v>
      </c>
      <c r="E380" t="s">
        <v>2904</v>
      </c>
      <c r="F380" t="s">
        <v>42</v>
      </c>
      <c r="G380" t="s">
        <v>15</v>
      </c>
      <c r="H380" t="s">
        <v>16</v>
      </c>
      <c r="I380" t="s">
        <v>17</v>
      </c>
    </row>
    <row r="381" spans="1:9" x14ac:dyDescent="0.25">
      <c r="A381">
        <v>3258</v>
      </c>
      <c r="B381" t="s">
        <v>2908</v>
      </c>
      <c r="C381" t="s">
        <v>2402</v>
      </c>
      <c r="D381" t="s">
        <v>2403</v>
      </c>
      <c r="E381" t="s">
        <v>2904</v>
      </c>
      <c r="F381" t="s">
        <v>42</v>
      </c>
      <c r="G381" t="s">
        <v>15</v>
      </c>
      <c r="H381" t="s">
        <v>16</v>
      </c>
      <c r="I381" t="s">
        <v>17</v>
      </c>
    </row>
    <row r="382" spans="1:9" x14ac:dyDescent="0.25">
      <c r="A382">
        <v>2901</v>
      </c>
      <c r="B382" t="s">
        <v>2801</v>
      </c>
      <c r="C382" t="s">
        <v>2402</v>
      </c>
      <c r="D382" t="s">
        <v>2722</v>
      </c>
      <c r="E382" t="s">
        <v>2802</v>
      </c>
      <c r="F382" t="s">
        <v>42</v>
      </c>
      <c r="G382" t="s">
        <v>15</v>
      </c>
      <c r="H382" t="s">
        <v>16</v>
      </c>
      <c r="I382" t="s">
        <v>17</v>
      </c>
    </row>
    <row r="383" spans="1:9" x14ac:dyDescent="0.25">
      <c r="A383">
        <v>16428</v>
      </c>
      <c r="B383" t="s">
        <v>2798</v>
      </c>
      <c r="C383" t="s">
        <v>2402</v>
      </c>
      <c r="D383" t="s">
        <v>2722</v>
      </c>
      <c r="E383" t="s">
        <v>2785</v>
      </c>
      <c r="F383" t="s">
        <v>42</v>
      </c>
      <c r="G383" t="s">
        <v>15</v>
      </c>
      <c r="H383" t="s">
        <v>16</v>
      </c>
      <c r="I383" t="s">
        <v>17</v>
      </c>
    </row>
    <row r="384" spans="1:9" x14ac:dyDescent="0.25">
      <c r="A384">
        <v>3470</v>
      </c>
      <c r="B384" t="s">
        <v>2745</v>
      </c>
      <c r="C384" t="s">
        <v>2402</v>
      </c>
      <c r="D384" t="s">
        <v>2403</v>
      </c>
      <c r="E384" t="s">
        <v>2638</v>
      </c>
      <c r="F384" t="s">
        <v>42</v>
      </c>
      <c r="G384" t="s">
        <v>15</v>
      </c>
      <c r="H384" t="s">
        <v>16</v>
      </c>
      <c r="I384" t="s">
        <v>17</v>
      </c>
    </row>
    <row r="385" spans="1:9" x14ac:dyDescent="0.25">
      <c r="A385">
        <v>16512</v>
      </c>
      <c r="B385" t="s">
        <v>1091</v>
      </c>
      <c r="C385" t="s">
        <v>2402</v>
      </c>
      <c r="D385" t="s">
        <v>2722</v>
      </c>
      <c r="E385" t="s">
        <v>2723</v>
      </c>
      <c r="F385" t="s">
        <v>14</v>
      </c>
      <c r="G385" t="s">
        <v>15</v>
      </c>
      <c r="H385" t="s">
        <v>16</v>
      </c>
      <c r="I385" t="s">
        <v>17</v>
      </c>
    </row>
    <row r="386" spans="1:9" x14ac:dyDescent="0.25">
      <c r="A386">
        <v>3461</v>
      </c>
      <c r="B386" t="s">
        <v>2397</v>
      </c>
      <c r="C386" t="s">
        <v>2402</v>
      </c>
      <c r="D386" t="s">
        <v>2403</v>
      </c>
      <c r="E386" t="s">
        <v>2638</v>
      </c>
      <c r="F386" t="s">
        <v>42</v>
      </c>
      <c r="G386" t="s">
        <v>15</v>
      </c>
      <c r="H386" t="s">
        <v>16</v>
      </c>
      <c r="I386" t="s">
        <v>17</v>
      </c>
    </row>
    <row r="387" spans="1:9" x14ac:dyDescent="0.25">
      <c r="A387">
        <v>3579</v>
      </c>
      <c r="B387" t="s">
        <v>2696</v>
      </c>
      <c r="C387" t="s">
        <v>2402</v>
      </c>
      <c r="D387" t="s">
        <v>2667</v>
      </c>
      <c r="E387" t="s">
        <v>2668</v>
      </c>
      <c r="F387" t="s">
        <v>42</v>
      </c>
      <c r="G387" t="s">
        <v>15</v>
      </c>
      <c r="H387" t="s">
        <v>16</v>
      </c>
      <c r="I387" t="s">
        <v>17</v>
      </c>
    </row>
    <row r="388" spans="1:9" x14ac:dyDescent="0.25">
      <c r="A388">
        <v>3104</v>
      </c>
      <c r="B388" t="s">
        <v>2654</v>
      </c>
      <c r="C388" t="s">
        <v>2402</v>
      </c>
      <c r="D388" t="s">
        <v>2422</v>
      </c>
      <c r="E388" t="s">
        <v>2617</v>
      </c>
      <c r="F388" t="s">
        <v>42</v>
      </c>
      <c r="G388" t="s">
        <v>15</v>
      </c>
      <c r="H388" t="s">
        <v>16</v>
      </c>
      <c r="I388" t="s">
        <v>17</v>
      </c>
    </row>
    <row r="389" spans="1:9" x14ac:dyDescent="0.25">
      <c r="A389">
        <v>3465</v>
      </c>
      <c r="B389" t="s">
        <v>2637</v>
      </c>
      <c r="C389" t="s">
        <v>2402</v>
      </c>
      <c r="D389" t="s">
        <v>2403</v>
      </c>
      <c r="E389" t="s">
        <v>2638</v>
      </c>
      <c r="F389" t="s">
        <v>42</v>
      </c>
      <c r="G389" t="s">
        <v>15</v>
      </c>
      <c r="H389" t="s">
        <v>16</v>
      </c>
      <c r="I389" t="s">
        <v>17</v>
      </c>
    </row>
    <row r="390" spans="1:9" x14ac:dyDescent="0.25">
      <c r="A390">
        <v>3038</v>
      </c>
      <c r="B390" t="s">
        <v>2606</v>
      </c>
      <c r="C390" t="s">
        <v>2402</v>
      </c>
      <c r="D390" t="s">
        <v>2422</v>
      </c>
      <c r="E390" t="s">
        <v>2605</v>
      </c>
      <c r="F390" t="s">
        <v>42</v>
      </c>
      <c r="G390" t="s">
        <v>15</v>
      </c>
      <c r="H390" t="s">
        <v>16</v>
      </c>
      <c r="I390" t="s">
        <v>17</v>
      </c>
    </row>
    <row r="391" spans="1:9" x14ac:dyDescent="0.25">
      <c r="A391">
        <v>3121</v>
      </c>
      <c r="B391" t="s">
        <v>2569</v>
      </c>
      <c r="C391" t="s">
        <v>2402</v>
      </c>
      <c r="D391" t="s">
        <v>2422</v>
      </c>
      <c r="E391" t="s">
        <v>2565</v>
      </c>
      <c r="F391" t="s">
        <v>42</v>
      </c>
      <c r="G391" t="s">
        <v>15</v>
      </c>
      <c r="H391" t="s">
        <v>16</v>
      </c>
      <c r="I391" t="s">
        <v>17</v>
      </c>
    </row>
    <row r="392" spans="1:9" x14ac:dyDescent="0.25">
      <c r="A392">
        <v>3236</v>
      </c>
      <c r="B392" t="s">
        <v>2547</v>
      </c>
      <c r="C392" t="s">
        <v>2402</v>
      </c>
      <c r="D392" t="s">
        <v>2422</v>
      </c>
      <c r="E392" t="s">
        <v>2535</v>
      </c>
      <c r="F392" t="s">
        <v>42</v>
      </c>
      <c r="G392" t="s">
        <v>15</v>
      </c>
      <c r="H392" t="s">
        <v>16</v>
      </c>
      <c r="I392" t="s">
        <v>17</v>
      </c>
    </row>
    <row r="393" spans="1:9" x14ac:dyDescent="0.25">
      <c r="A393">
        <v>3212</v>
      </c>
      <c r="B393" t="s">
        <v>2537</v>
      </c>
      <c r="C393" t="s">
        <v>2402</v>
      </c>
      <c r="D393" t="s">
        <v>2422</v>
      </c>
      <c r="E393" t="s">
        <v>2535</v>
      </c>
      <c r="F393" t="s">
        <v>42</v>
      </c>
      <c r="G393" t="s">
        <v>15</v>
      </c>
      <c r="H393" t="s">
        <v>16</v>
      </c>
      <c r="I393" t="s">
        <v>17</v>
      </c>
    </row>
    <row r="394" spans="1:9" x14ac:dyDescent="0.25">
      <c r="A394">
        <v>3010</v>
      </c>
      <c r="B394" t="s">
        <v>1437</v>
      </c>
      <c r="C394" t="s">
        <v>2402</v>
      </c>
      <c r="D394" t="s">
        <v>2422</v>
      </c>
      <c r="E394" t="s">
        <v>2423</v>
      </c>
      <c r="F394" t="s">
        <v>14</v>
      </c>
      <c r="G394" t="s">
        <v>15</v>
      </c>
      <c r="H394" t="s">
        <v>16</v>
      </c>
      <c r="I394" t="s">
        <v>17</v>
      </c>
    </row>
    <row r="395" spans="1:9" x14ac:dyDescent="0.25">
      <c r="A395">
        <v>16479</v>
      </c>
      <c r="B395" t="s">
        <v>2477</v>
      </c>
      <c r="C395" t="s">
        <v>2402</v>
      </c>
      <c r="D395" t="s">
        <v>2422</v>
      </c>
      <c r="E395" t="s">
        <v>2423</v>
      </c>
      <c r="F395" t="s">
        <v>14</v>
      </c>
      <c r="G395" t="s">
        <v>15</v>
      </c>
      <c r="H395" t="s">
        <v>16</v>
      </c>
      <c r="I395" t="s">
        <v>17</v>
      </c>
    </row>
    <row r="396" spans="1:9" x14ac:dyDescent="0.25">
      <c r="A396">
        <v>16467</v>
      </c>
      <c r="B396" t="s">
        <v>2469</v>
      </c>
      <c r="C396" t="s">
        <v>2402</v>
      </c>
      <c r="D396" t="s">
        <v>2422</v>
      </c>
      <c r="E396" t="s">
        <v>2423</v>
      </c>
      <c r="F396" t="s">
        <v>14</v>
      </c>
      <c r="G396" t="s">
        <v>15</v>
      </c>
      <c r="H396" t="s">
        <v>16</v>
      </c>
      <c r="I396" t="s">
        <v>17</v>
      </c>
    </row>
    <row r="397" spans="1:9" x14ac:dyDescent="0.25">
      <c r="A397">
        <v>16489</v>
      </c>
      <c r="B397" t="s">
        <v>2458</v>
      </c>
      <c r="C397" t="s">
        <v>2402</v>
      </c>
      <c r="D397" t="s">
        <v>2422</v>
      </c>
      <c r="E397" t="s">
        <v>2423</v>
      </c>
      <c r="F397" t="s">
        <v>14</v>
      </c>
      <c r="G397" t="s">
        <v>15</v>
      </c>
      <c r="H397" t="s">
        <v>16</v>
      </c>
      <c r="I397" t="s">
        <v>17</v>
      </c>
    </row>
    <row r="398" spans="1:9" x14ac:dyDescent="0.25">
      <c r="A398">
        <v>3489</v>
      </c>
      <c r="B398" t="s">
        <v>2409</v>
      </c>
      <c r="C398" t="s">
        <v>2402</v>
      </c>
      <c r="D398" t="s">
        <v>2403</v>
      </c>
      <c r="E398" t="s">
        <v>2408</v>
      </c>
      <c r="F398" t="s">
        <v>42</v>
      </c>
      <c r="G398" t="s">
        <v>15</v>
      </c>
      <c r="H398" t="s">
        <v>16</v>
      </c>
      <c r="I398" t="s">
        <v>17</v>
      </c>
    </row>
    <row r="399" spans="1:9" x14ac:dyDescent="0.25">
      <c r="A399">
        <v>16526</v>
      </c>
      <c r="B399" t="s">
        <v>2459</v>
      </c>
      <c r="C399" t="s">
        <v>2402</v>
      </c>
      <c r="D399" t="s">
        <v>2422</v>
      </c>
      <c r="E399" t="s">
        <v>2423</v>
      </c>
      <c r="F399" t="s">
        <v>14</v>
      </c>
      <c r="G399" t="s">
        <v>27</v>
      </c>
      <c r="H399" t="s">
        <v>16</v>
      </c>
      <c r="I399" t="s">
        <v>17</v>
      </c>
    </row>
    <row r="400" spans="1:9" x14ac:dyDescent="0.25">
      <c r="A400">
        <v>42036</v>
      </c>
      <c r="B400" t="s">
        <v>3056</v>
      </c>
      <c r="C400" t="s">
        <v>2402</v>
      </c>
      <c r="D400" t="s">
        <v>2403</v>
      </c>
      <c r="E400" t="s">
        <v>2965</v>
      </c>
      <c r="F400" t="s">
        <v>14</v>
      </c>
      <c r="G400" t="s">
        <v>21</v>
      </c>
      <c r="H400" t="s">
        <v>16</v>
      </c>
      <c r="I400" t="s">
        <v>17</v>
      </c>
    </row>
    <row r="401" spans="1:9" x14ac:dyDescent="0.25">
      <c r="A401">
        <v>3028</v>
      </c>
      <c r="B401" t="s">
        <v>3055</v>
      </c>
      <c r="C401" t="s">
        <v>2402</v>
      </c>
      <c r="D401" t="s">
        <v>2422</v>
      </c>
      <c r="E401" t="s">
        <v>2661</v>
      </c>
      <c r="F401" t="s">
        <v>42</v>
      </c>
      <c r="G401" t="s">
        <v>21</v>
      </c>
      <c r="H401" t="s">
        <v>16</v>
      </c>
      <c r="I401" t="s">
        <v>17</v>
      </c>
    </row>
    <row r="402" spans="1:9" x14ac:dyDescent="0.25">
      <c r="A402">
        <v>3033</v>
      </c>
      <c r="B402" t="s">
        <v>3054</v>
      </c>
      <c r="C402" t="s">
        <v>2402</v>
      </c>
      <c r="D402" t="s">
        <v>2422</v>
      </c>
      <c r="E402" t="s">
        <v>2605</v>
      </c>
      <c r="F402" t="s">
        <v>42</v>
      </c>
      <c r="G402" t="s">
        <v>21</v>
      </c>
      <c r="H402" t="s">
        <v>16</v>
      </c>
      <c r="I402" t="s">
        <v>17</v>
      </c>
    </row>
    <row r="403" spans="1:9" x14ac:dyDescent="0.25">
      <c r="A403">
        <v>3497</v>
      </c>
      <c r="B403" t="s">
        <v>2557</v>
      </c>
      <c r="C403" t="s">
        <v>2402</v>
      </c>
      <c r="D403" t="s">
        <v>2403</v>
      </c>
      <c r="E403" t="s">
        <v>2408</v>
      </c>
      <c r="F403" t="s">
        <v>42</v>
      </c>
      <c r="G403" t="s">
        <v>21</v>
      </c>
      <c r="H403" t="s">
        <v>16</v>
      </c>
      <c r="I403" t="s">
        <v>17</v>
      </c>
    </row>
    <row r="404" spans="1:9" x14ac:dyDescent="0.25">
      <c r="A404">
        <v>3520</v>
      </c>
      <c r="B404" t="s">
        <v>3052</v>
      </c>
      <c r="C404" t="s">
        <v>2402</v>
      </c>
      <c r="D404" t="s">
        <v>2403</v>
      </c>
      <c r="E404" t="s">
        <v>2408</v>
      </c>
      <c r="F404" t="s">
        <v>42</v>
      </c>
      <c r="G404" t="s">
        <v>21</v>
      </c>
      <c r="H404" t="s">
        <v>16</v>
      </c>
      <c r="I404" t="s">
        <v>17</v>
      </c>
    </row>
    <row r="405" spans="1:9" x14ac:dyDescent="0.25">
      <c r="A405">
        <v>3480</v>
      </c>
      <c r="B405" t="s">
        <v>3051</v>
      </c>
      <c r="C405" t="s">
        <v>2402</v>
      </c>
      <c r="D405" t="s">
        <v>2403</v>
      </c>
      <c r="E405" t="s">
        <v>2408</v>
      </c>
      <c r="F405" t="s">
        <v>42</v>
      </c>
      <c r="G405" t="s">
        <v>21</v>
      </c>
      <c r="H405" t="s">
        <v>16</v>
      </c>
      <c r="I405" t="s">
        <v>17</v>
      </c>
    </row>
    <row r="406" spans="1:9" x14ac:dyDescent="0.25">
      <c r="A406">
        <v>3490</v>
      </c>
      <c r="B406" t="s">
        <v>3049</v>
      </c>
      <c r="C406" t="s">
        <v>2402</v>
      </c>
      <c r="D406" t="s">
        <v>2403</v>
      </c>
      <c r="E406" t="s">
        <v>2408</v>
      </c>
      <c r="F406" t="s">
        <v>42</v>
      </c>
      <c r="G406" t="s">
        <v>21</v>
      </c>
      <c r="H406" t="s">
        <v>16</v>
      </c>
      <c r="I406" t="s">
        <v>17</v>
      </c>
    </row>
    <row r="407" spans="1:9" x14ac:dyDescent="0.25">
      <c r="A407">
        <v>3354</v>
      </c>
      <c r="B407" t="s">
        <v>3048</v>
      </c>
      <c r="C407" t="s">
        <v>2402</v>
      </c>
      <c r="D407" t="s">
        <v>2403</v>
      </c>
      <c r="E407" t="s">
        <v>2420</v>
      </c>
      <c r="F407" t="s">
        <v>42</v>
      </c>
      <c r="G407" t="s">
        <v>21</v>
      </c>
      <c r="H407" t="s">
        <v>16</v>
      </c>
      <c r="I407" t="s">
        <v>17</v>
      </c>
    </row>
    <row r="408" spans="1:9" x14ac:dyDescent="0.25">
      <c r="A408">
        <v>3481</v>
      </c>
      <c r="B408" t="s">
        <v>3045</v>
      </c>
      <c r="C408" t="s">
        <v>2402</v>
      </c>
      <c r="D408" t="s">
        <v>2403</v>
      </c>
      <c r="E408" t="s">
        <v>2408</v>
      </c>
      <c r="F408" t="s">
        <v>42</v>
      </c>
      <c r="G408" t="s">
        <v>21</v>
      </c>
      <c r="H408" t="s">
        <v>16</v>
      </c>
      <c r="I408" t="s">
        <v>17</v>
      </c>
    </row>
    <row r="409" spans="1:9" x14ac:dyDescent="0.25">
      <c r="A409">
        <v>16507</v>
      </c>
      <c r="B409" t="s">
        <v>3044</v>
      </c>
      <c r="C409" t="s">
        <v>2402</v>
      </c>
      <c r="D409" t="s">
        <v>2403</v>
      </c>
      <c r="E409" t="s">
        <v>2408</v>
      </c>
      <c r="F409" t="s">
        <v>14</v>
      </c>
      <c r="G409" t="s">
        <v>21</v>
      </c>
      <c r="H409" t="s">
        <v>16</v>
      </c>
      <c r="I409" t="s">
        <v>17</v>
      </c>
    </row>
    <row r="410" spans="1:9" x14ac:dyDescent="0.25">
      <c r="A410">
        <v>3482</v>
      </c>
      <c r="B410" t="s">
        <v>3041</v>
      </c>
      <c r="C410" t="s">
        <v>2402</v>
      </c>
      <c r="D410" t="s">
        <v>2403</v>
      </c>
      <c r="E410" t="s">
        <v>2408</v>
      </c>
      <c r="F410" t="s">
        <v>42</v>
      </c>
      <c r="G410" t="s">
        <v>21</v>
      </c>
      <c r="H410" t="s">
        <v>16</v>
      </c>
      <c r="I410" t="s">
        <v>17</v>
      </c>
    </row>
    <row r="411" spans="1:9" x14ac:dyDescent="0.25">
      <c r="A411">
        <v>11337</v>
      </c>
      <c r="B411" t="s">
        <v>1171</v>
      </c>
      <c r="C411" t="s">
        <v>2402</v>
      </c>
      <c r="D411" t="s">
        <v>2403</v>
      </c>
      <c r="E411" t="s">
        <v>2408</v>
      </c>
      <c r="F411" t="s">
        <v>42</v>
      </c>
      <c r="G411" t="s">
        <v>21</v>
      </c>
      <c r="H411" t="s">
        <v>16</v>
      </c>
      <c r="I411" t="s">
        <v>17</v>
      </c>
    </row>
    <row r="412" spans="1:9" x14ac:dyDescent="0.25">
      <c r="A412">
        <v>3369</v>
      </c>
      <c r="B412" t="s">
        <v>3037</v>
      </c>
      <c r="C412" t="s">
        <v>2402</v>
      </c>
      <c r="D412" t="s">
        <v>2403</v>
      </c>
      <c r="E412" t="s">
        <v>2420</v>
      </c>
      <c r="F412" t="s">
        <v>42</v>
      </c>
      <c r="G412" t="s">
        <v>21</v>
      </c>
      <c r="H412" t="s">
        <v>16</v>
      </c>
      <c r="I412" t="s">
        <v>17</v>
      </c>
    </row>
    <row r="413" spans="1:9" x14ac:dyDescent="0.25">
      <c r="A413">
        <v>3518</v>
      </c>
      <c r="B413" t="s">
        <v>3036</v>
      </c>
      <c r="C413" t="s">
        <v>2402</v>
      </c>
      <c r="D413" t="s">
        <v>2403</v>
      </c>
      <c r="E413" t="s">
        <v>2408</v>
      </c>
      <c r="F413" t="s">
        <v>42</v>
      </c>
      <c r="G413" t="s">
        <v>21</v>
      </c>
      <c r="H413" t="s">
        <v>16</v>
      </c>
      <c r="I413" t="s">
        <v>17</v>
      </c>
    </row>
    <row r="414" spans="1:9" x14ac:dyDescent="0.25">
      <c r="A414">
        <v>3373</v>
      </c>
      <c r="B414" t="s">
        <v>3033</v>
      </c>
      <c r="C414" t="s">
        <v>2402</v>
      </c>
      <c r="D414" t="s">
        <v>2403</v>
      </c>
      <c r="E414" t="s">
        <v>2420</v>
      </c>
      <c r="F414" t="s">
        <v>42</v>
      </c>
      <c r="G414" t="s">
        <v>21</v>
      </c>
      <c r="H414" t="s">
        <v>16</v>
      </c>
      <c r="I414" t="s">
        <v>17</v>
      </c>
    </row>
    <row r="415" spans="1:9" x14ac:dyDescent="0.25">
      <c r="A415">
        <v>3390</v>
      </c>
      <c r="B415" t="s">
        <v>3030</v>
      </c>
      <c r="C415" t="s">
        <v>2402</v>
      </c>
      <c r="D415" t="s">
        <v>2403</v>
      </c>
      <c r="E415" t="s">
        <v>2407</v>
      </c>
      <c r="F415" t="s">
        <v>42</v>
      </c>
      <c r="G415" t="s">
        <v>21</v>
      </c>
      <c r="H415" t="s">
        <v>16</v>
      </c>
      <c r="I415" t="s">
        <v>17</v>
      </c>
    </row>
    <row r="416" spans="1:9" x14ac:dyDescent="0.25">
      <c r="A416">
        <v>3389</v>
      </c>
      <c r="B416" t="s">
        <v>3029</v>
      </c>
      <c r="C416" t="s">
        <v>2402</v>
      </c>
      <c r="D416" t="s">
        <v>2403</v>
      </c>
      <c r="E416" t="s">
        <v>2407</v>
      </c>
      <c r="F416" t="s">
        <v>42</v>
      </c>
      <c r="G416" t="s">
        <v>21</v>
      </c>
      <c r="H416" t="s">
        <v>16</v>
      </c>
      <c r="I416" t="s">
        <v>17</v>
      </c>
    </row>
    <row r="417" spans="1:9" x14ac:dyDescent="0.25">
      <c r="A417">
        <v>3400</v>
      </c>
      <c r="B417" t="s">
        <v>3028</v>
      </c>
      <c r="C417" t="s">
        <v>2402</v>
      </c>
      <c r="D417" t="s">
        <v>2403</v>
      </c>
      <c r="E417" t="s">
        <v>2407</v>
      </c>
      <c r="F417" t="s">
        <v>42</v>
      </c>
      <c r="G417" t="s">
        <v>21</v>
      </c>
      <c r="H417" t="s">
        <v>16</v>
      </c>
      <c r="I417" t="s">
        <v>17</v>
      </c>
    </row>
    <row r="418" spans="1:9" x14ac:dyDescent="0.25">
      <c r="A418">
        <v>3405</v>
      </c>
      <c r="B418" t="s">
        <v>3027</v>
      </c>
      <c r="C418" t="s">
        <v>2402</v>
      </c>
      <c r="D418" t="s">
        <v>2403</v>
      </c>
      <c r="E418" t="s">
        <v>2407</v>
      </c>
      <c r="F418" t="s">
        <v>42</v>
      </c>
      <c r="G418" t="s">
        <v>21</v>
      </c>
      <c r="H418" t="s">
        <v>16</v>
      </c>
      <c r="I418" t="s">
        <v>17</v>
      </c>
    </row>
    <row r="419" spans="1:9" x14ac:dyDescent="0.25">
      <c r="A419">
        <v>3404</v>
      </c>
      <c r="B419" t="s">
        <v>3026</v>
      </c>
      <c r="C419" t="s">
        <v>2402</v>
      </c>
      <c r="D419" t="s">
        <v>2403</v>
      </c>
      <c r="E419" t="s">
        <v>2407</v>
      </c>
      <c r="F419" t="s">
        <v>42</v>
      </c>
      <c r="G419" t="s">
        <v>21</v>
      </c>
      <c r="H419" t="s">
        <v>16</v>
      </c>
      <c r="I419" t="s">
        <v>17</v>
      </c>
    </row>
    <row r="420" spans="1:9" x14ac:dyDescent="0.25">
      <c r="A420">
        <v>16468</v>
      </c>
      <c r="B420" t="s">
        <v>3025</v>
      </c>
      <c r="C420" t="s">
        <v>2402</v>
      </c>
      <c r="D420" t="s">
        <v>2403</v>
      </c>
      <c r="E420" t="s">
        <v>2965</v>
      </c>
      <c r="F420" t="s">
        <v>42</v>
      </c>
      <c r="G420" t="s">
        <v>21</v>
      </c>
      <c r="H420" t="s">
        <v>16</v>
      </c>
      <c r="I420" t="s">
        <v>17</v>
      </c>
    </row>
    <row r="421" spans="1:9" x14ac:dyDescent="0.25">
      <c r="A421">
        <v>16417</v>
      </c>
      <c r="B421" t="s">
        <v>3024</v>
      </c>
      <c r="C421" t="s">
        <v>2402</v>
      </c>
      <c r="D421" t="s">
        <v>2722</v>
      </c>
      <c r="E421" t="s">
        <v>2723</v>
      </c>
      <c r="F421" t="s">
        <v>14</v>
      </c>
      <c r="G421" t="s">
        <v>21</v>
      </c>
      <c r="H421" t="s">
        <v>16</v>
      </c>
      <c r="I421" t="s">
        <v>17</v>
      </c>
    </row>
    <row r="422" spans="1:9" x14ac:dyDescent="0.25">
      <c r="A422">
        <v>3527</v>
      </c>
      <c r="B422" t="s">
        <v>3023</v>
      </c>
      <c r="C422" t="s">
        <v>2402</v>
      </c>
      <c r="D422" t="s">
        <v>2403</v>
      </c>
      <c r="E422" t="s">
        <v>2408</v>
      </c>
      <c r="F422" t="s">
        <v>42</v>
      </c>
      <c r="G422" t="s">
        <v>21</v>
      </c>
      <c r="H422" t="s">
        <v>16</v>
      </c>
      <c r="I422" t="s">
        <v>17</v>
      </c>
    </row>
    <row r="423" spans="1:9" x14ac:dyDescent="0.25">
      <c r="A423">
        <v>3421</v>
      </c>
      <c r="B423" t="s">
        <v>3022</v>
      </c>
      <c r="C423" t="s">
        <v>2402</v>
      </c>
      <c r="D423" t="s">
        <v>2403</v>
      </c>
      <c r="E423" t="s">
        <v>2407</v>
      </c>
      <c r="F423" t="s">
        <v>42</v>
      </c>
      <c r="G423" t="s">
        <v>21</v>
      </c>
      <c r="H423" t="s">
        <v>16</v>
      </c>
      <c r="I423" t="s">
        <v>17</v>
      </c>
    </row>
    <row r="424" spans="1:9" x14ac:dyDescent="0.25">
      <c r="A424">
        <v>3406</v>
      </c>
      <c r="B424" t="s">
        <v>3021</v>
      </c>
      <c r="C424" t="s">
        <v>2402</v>
      </c>
      <c r="D424" t="s">
        <v>2403</v>
      </c>
      <c r="E424" t="s">
        <v>2407</v>
      </c>
      <c r="F424" t="s">
        <v>42</v>
      </c>
      <c r="G424" t="s">
        <v>21</v>
      </c>
      <c r="H424" t="s">
        <v>16</v>
      </c>
      <c r="I424" t="s">
        <v>17</v>
      </c>
    </row>
    <row r="425" spans="1:9" x14ac:dyDescent="0.25">
      <c r="A425">
        <v>3491</v>
      </c>
      <c r="B425" t="s">
        <v>3019</v>
      </c>
      <c r="C425" t="s">
        <v>2402</v>
      </c>
      <c r="D425" t="s">
        <v>2403</v>
      </c>
      <c r="E425" t="s">
        <v>2408</v>
      </c>
      <c r="F425" t="s">
        <v>42</v>
      </c>
      <c r="G425" t="s">
        <v>21</v>
      </c>
      <c r="H425" t="s">
        <v>16</v>
      </c>
      <c r="I425" t="s">
        <v>17</v>
      </c>
    </row>
    <row r="426" spans="1:9" x14ac:dyDescent="0.25">
      <c r="A426">
        <v>3393</v>
      </c>
      <c r="B426" t="s">
        <v>3016</v>
      </c>
      <c r="C426" t="s">
        <v>2402</v>
      </c>
      <c r="D426" t="s">
        <v>2403</v>
      </c>
      <c r="E426" t="s">
        <v>2407</v>
      </c>
      <c r="F426" t="s">
        <v>42</v>
      </c>
      <c r="G426" t="s">
        <v>21</v>
      </c>
      <c r="H426" t="s">
        <v>16</v>
      </c>
      <c r="I426" t="s">
        <v>17</v>
      </c>
    </row>
    <row r="427" spans="1:9" x14ac:dyDescent="0.25">
      <c r="A427">
        <v>16469</v>
      </c>
      <c r="B427" t="s">
        <v>703</v>
      </c>
      <c r="C427" t="s">
        <v>2402</v>
      </c>
      <c r="D427" t="s">
        <v>2403</v>
      </c>
      <c r="E427" t="s">
        <v>2407</v>
      </c>
      <c r="F427" t="s">
        <v>42</v>
      </c>
      <c r="G427" t="s">
        <v>21</v>
      </c>
      <c r="H427" t="s">
        <v>16</v>
      </c>
      <c r="I427" t="s">
        <v>17</v>
      </c>
    </row>
    <row r="428" spans="1:9" x14ac:dyDescent="0.25">
      <c r="A428">
        <v>3413</v>
      </c>
      <c r="B428" t="s">
        <v>3015</v>
      </c>
      <c r="C428" t="s">
        <v>2402</v>
      </c>
      <c r="D428" t="s">
        <v>2403</v>
      </c>
      <c r="E428" t="s">
        <v>2407</v>
      </c>
      <c r="F428" t="s">
        <v>42</v>
      </c>
      <c r="G428" t="s">
        <v>21</v>
      </c>
      <c r="H428" t="s">
        <v>16</v>
      </c>
      <c r="I428" t="s">
        <v>17</v>
      </c>
    </row>
    <row r="429" spans="1:9" x14ac:dyDescent="0.25">
      <c r="A429">
        <v>3408</v>
      </c>
      <c r="B429" t="s">
        <v>3013</v>
      </c>
      <c r="C429" t="s">
        <v>2402</v>
      </c>
      <c r="D429" t="s">
        <v>2403</v>
      </c>
      <c r="E429" t="s">
        <v>2407</v>
      </c>
      <c r="F429" t="s">
        <v>42</v>
      </c>
      <c r="G429" t="s">
        <v>21</v>
      </c>
      <c r="H429" t="s">
        <v>16</v>
      </c>
      <c r="I429" t="s">
        <v>17</v>
      </c>
    </row>
    <row r="430" spans="1:9" x14ac:dyDescent="0.25">
      <c r="A430">
        <v>11336</v>
      </c>
      <c r="B430" t="s">
        <v>3012</v>
      </c>
      <c r="C430" t="s">
        <v>2402</v>
      </c>
      <c r="D430" t="s">
        <v>2403</v>
      </c>
      <c r="E430" t="s">
        <v>2407</v>
      </c>
      <c r="F430" t="s">
        <v>14</v>
      </c>
      <c r="G430" t="s">
        <v>21</v>
      </c>
      <c r="H430" t="s">
        <v>16</v>
      </c>
      <c r="I430" t="s">
        <v>17</v>
      </c>
    </row>
    <row r="431" spans="1:9" x14ac:dyDescent="0.25">
      <c r="A431">
        <v>3526</v>
      </c>
      <c r="B431" t="s">
        <v>3008</v>
      </c>
      <c r="C431" t="s">
        <v>2402</v>
      </c>
      <c r="D431" t="s">
        <v>2403</v>
      </c>
      <c r="E431" t="s">
        <v>2408</v>
      </c>
      <c r="F431" t="s">
        <v>42</v>
      </c>
      <c r="G431" t="s">
        <v>21</v>
      </c>
      <c r="H431" t="s">
        <v>16</v>
      </c>
      <c r="I431" t="s">
        <v>17</v>
      </c>
    </row>
    <row r="432" spans="1:9" x14ac:dyDescent="0.25">
      <c r="A432">
        <v>3419</v>
      </c>
      <c r="B432" t="s">
        <v>591</v>
      </c>
      <c r="C432" t="s">
        <v>2402</v>
      </c>
      <c r="D432" t="s">
        <v>2403</v>
      </c>
      <c r="E432" t="s">
        <v>2407</v>
      </c>
      <c r="F432" t="s">
        <v>42</v>
      </c>
      <c r="G432" t="s">
        <v>21</v>
      </c>
      <c r="H432" t="s">
        <v>16</v>
      </c>
      <c r="I432" t="s">
        <v>17</v>
      </c>
    </row>
    <row r="433" spans="1:9" x14ac:dyDescent="0.25">
      <c r="A433">
        <v>3492</v>
      </c>
      <c r="B433" t="s">
        <v>2494</v>
      </c>
      <c r="C433" t="s">
        <v>2402</v>
      </c>
      <c r="D433" t="s">
        <v>2403</v>
      </c>
      <c r="E433" t="s">
        <v>2408</v>
      </c>
      <c r="F433" t="s">
        <v>42</v>
      </c>
      <c r="G433" t="s">
        <v>21</v>
      </c>
      <c r="H433" t="s">
        <v>16</v>
      </c>
      <c r="I433" t="s">
        <v>17</v>
      </c>
    </row>
    <row r="434" spans="1:9" x14ac:dyDescent="0.25">
      <c r="A434">
        <v>3515</v>
      </c>
      <c r="B434" t="s">
        <v>3006</v>
      </c>
      <c r="C434" t="s">
        <v>2402</v>
      </c>
      <c r="D434" t="s">
        <v>2403</v>
      </c>
      <c r="E434" t="s">
        <v>2408</v>
      </c>
      <c r="F434" t="s">
        <v>42</v>
      </c>
      <c r="G434" t="s">
        <v>21</v>
      </c>
      <c r="H434" t="s">
        <v>16</v>
      </c>
      <c r="I434" t="s">
        <v>17</v>
      </c>
    </row>
    <row r="435" spans="1:9" x14ac:dyDescent="0.25">
      <c r="A435">
        <v>3401</v>
      </c>
      <c r="B435" t="s">
        <v>2068</v>
      </c>
      <c r="C435" t="s">
        <v>2402</v>
      </c>
      <c r="D435" t="s">
        <v>2403</v>
      </c>
      <c r="E435" t="s">
        <v>2407</v>
      </c>
      <c r="F435" t="s">
        <v>42</v>
      </c>
      <c r="G435" t="s">
        <v>21</v>
      </c>
      <c r="H435" t="s">
        <v>16</v>
      </c>
      <c r="I435" t="s">
        <v>17</v>
      </c>
    </row>
    <row r="436" spans="1:9" x14ac:dyDescent="0.25">
      <c r="A436">
        <v>3449</v>
      </c>
      <c r="B436" t="s">
        <v>3004</v>
      </c>
      <c r="C436" t="s">
        <v>2402</v>
      </c>
      <c r="D436" t="s">
        <v>2403</v>
      </c>
      <c r="E436" t="s">
        <v>2404</v>
      </c>
      <c r="F436" t="s">
        <v>42</v>
      </c>
      <c r="G436" t="s">
        <v>21</v>
      </c>
      <c r="H436" t="s">
        <v>16</v>
      </c>
      <c r="I436" t="s">
        <v>17</v>
      </c>
    </row>
    <row r="437" spans="1:9" x14ac:dyDescent="0.25">
      <c r="A437">
        <v>3418</v>
      </c>
      <c r="B437" t="s">
        <v>3002</v>
      </c>
      <c r="C437" t="s">
        <v>2402</v>
      </c>
      <c r="D437" t="s">
        <v>2403</v>
      </c>
      <c r="E437" t="s">
        <v>2407</v>
      </c>
      <c r="F437" t="s">
        <v>42</v>
      </c>
      <c r="G437" t="s">
        <v>21</v>
      </c>
      <c r="H437" t="s">
        <v>16</v>
      </c>
      <c r="I437" t="s">
        <v>17</v>
      </c>
    </row>
    <row r="438" spans="1:9" x14ac:dyDescent="0.25">
      <c r="A438">
        <v>3395</v>
      </c>
      <c r="B438" t="s">
        <v>3000</v>
      </c>
      <c r="C438" t="s">
        <v>2402</v>
      </c>
      <c r="D438" t="s">
        <v>2403</v>
      </c>
      <c r="E438" t="s">
        <v>2407</v>
      </c>
      <c r="F438" t="s">
        <v>42</v>
      </c>
      <c r="G438" t="s">
        <v>21</v>
      </c>
      <c r="H438" t="s">
        <v>16</v>
      </c>
      <c r="I438" t="s">
        <v>17</v>
      </c>
    </row>
    <row r="439" spans="1:9" x14ac:dyDescent="0.25">
      <c r="A439">
        <v>3398</v>
      </c>
      <c r="B439" t="s">
        <v>2997</v>
      </c>
      <c r="C439" t="s">
        <v>2402</v>
      </c>
      <c r="D439" t="s">
        <v>2403</v>
      </c>
      <c r="E439" t="s">
        <v>2407</v>
      </c>
      <c r="F439" t="s">
        <v>42</v>
      </c>
      <c r="G439" t="s">
        <v>21</v>
      </c>
      <c r="H439" t="s">
        <v>16</v>
      </c>
      <c r="I439" t="s">
        <v>17</v>
      </c>
    </row>
    <row r="440" spans="1:9" x14ac:dyDescent="0.25">
      <c r="A440">
        <v>16740</v>
      </c>
      <c r="B440" t="s">
        <v>2996</v>
      </c>
      <c r="C440" t="s">
        <v>2402</v>
      </c>
      <c r="D440" t="s">
        <v>2403</v>
      </c>
      <c r="E440" t="s">
        <v>2407</v>
      </c>
      <c r="F440" t="s">
        <v>14</v>
      </c>
      <c r="G440" t="s">
        <v>21</v>
      </c>
      <c r="H440" t="s">
        <v>16</v>
      </c>
      <c r="I440" t="s">
        <v>17</v>
      </c>
    </row>
    <row r="441" spans="1:9" x14ac:dyDescent="0.25">
      <c r="A441">
        <v>3447</v>
      </c>
      <c r="B441" t="s">
        <v>2995</v>
      </c>
      <c r="C441" t="s">
        <v>2402</v>
      </c>
      <c r="D441" t="s">
        <v>2403</v>
      </c>
      <c r="E441" t="s">
        <v>2404</v>
      </c>
      <c r="F441" t="s">
        <v>42</v>
      </c>
      <c r="G441" t="s">
        <v>21</v>
      </c>
      <c r="H441" t="s">
        <v>16</v>
      </c>
      <c r="I441" t="s">
        <v>17</v>
      </c>
    </row>
    <row r="442" spans="1:9" x14ac:dyDescent="0.25">
      <c r="A442">
        <v>3402</v>
      </c>
      <c r="B442" t="s">
        <v>2994</v>
      </c>
      <c r="C442" t="s">
        <v>2402</v>
      </c>
      <c r="D442" t="s">
        <v>2403</v>
      </c>
      <c r="E442" t="s">
        <v>2407</v>
      </c>
      <c r="F442" t="s">
        <v>42</v>
      </c>
      <c r="G442" t="s">
        <v>21</v>
      </c>
      <c r="H442" t="s">
        <v>16</v>
      </c>
      <c r="I442" t="s">
        <v>17</v>
      </c>
    </row>
    <row r="443" spans="1:9" x14ac:dyDescent="0.25">
      <c r="A443">
        <v>3387</v>
      </c>
      <c r="B443" t="s">
        <v>2993</v>
      </c>
      <c r="C443" t="s">
        <v>2402</v>
      </c>
      <c r="D443" t="s">
        <v>2403</v>
      </c>
      <c r="E443" t="s">
        <v>2407</v>
      </c>
      <c r="F443" t="s">
        <v>42</v>
      </c>
      <c r="G443" t="s">
        <v>21</v>
      </c>
      <c r="H443" t="s">
        <v>16</v>
      </c>
      <c r="I443" t="s">
        <v>17</v>
      </c>
    </row>
    <row r="444" spans="1:9" x14ac:dyDescent="0.25">
      <c r="A444">
        <v>16455</v>
      </c>
      <c r="B444" t="s">
        <v>206</v>
      </c>
      <c r="C444" t="s">
        <v>2402</v>
      </c>
      <c r="D444" t="s">
        <v>2403</v>
      </c>
      <c r="E444" t="s">
        <v>2420</v>
      </c>
      <c r="F444" t="s">
        <v>42</v>
      </c>
      <c r="G444" t="s">
        <v>21</v>
      </c>
      <c r="H444" t="s">
        <v>16</v>
      </c>
      <c r="I444" t="s">
        <v>17</v>
      </c>
    </row>
    <row r="445" spans="1:9" x14ac:dyDescent="0.25">
      <c r="A445">
        <v>3384</v>
      </c>
      <c r="B445" t="s">
        <v>2989</v>
      </c>
      <c r="C445" t="s">
        <v>2402</v>
      </c>
      <c r="D445" t="s">
        <v>2403</v>
      </c>
      <c r="E445" t="s">
        <v>2420</v>
      </c>
      <c r="F445" t="s">
        <v>42</v>
      </c>
      <c r="G445" t="s">
        <v>21</v>
      </c>
      <c r="H445" t="s">
        <v>16</v>
      </c>
      <c r="I445" t="s">
        <v>17</v>
      </c>
    </row>
    <row r="446" spans="1:9" x14ac:dyDescent="0.25">
      <c r="A446">
        <v>3378</v>
      </c>
      <c r="B446" t="s">
        <v>2988</v>
      </c>
      <c r="C446" t="s">
        <v>2402</v>
      </c>
      <c r="D446" t="s">
        <v>2403</v>
      </c>
      <c r="E446" t="s">
        <v>2420</v>
      </c>
      <c r="F446" t="s">
        <v>42</v>
      </c>
      <c r="G446" t="s">
        <v>21</v>
      </c>
      <c r="H446" t="s">
        <v>16</v>
      </c>
      <c r="I446" t="s">
        <v>17</v>
      </c>
    </row>
    <row r="447" spans="1:9" x14ac:dyDescent="0.25">
      <c r="A447">
        <v>3377</v>
      </c>
      <c r="B447" t="s">
        <v>2987</v>
      </c>
      <c r="C447" t="s">
        <v>2402</v>
      </c>
      <c r="D447" t="s">
        <v>2403</v>
      </c>
      <c r="E447" t="s">
        <v>2420</v>
      </c>
      <c r="F447" t="s">
        <v>42</v>
      </c>
      <c r="G447" t="s">
        <v>21</v>
      </c>
      <c r="H447" t="s">
        <v>16</v>
      </c>
      <c r="I447" t="s">
        <v>17</v>
      </c>
    </row>
    <row r="448" spans="1:9" x14ac:dyDescent="0.25">
      <c r="A448">
        <v>3367</v>
      </c>
      <c r="B448" t="s">
        <v>2986</v>
      </c>
      <c r="C448" t="s">
        <v>2402</v>
      </c>
      <c r="D448" t="s">
        <v>2403</v>
      </c>
      <c r="E448" t="s">
        <v>2420</v>
      </c>
      <c r="F448" t="s">
        <v>42</v>
      </c>
      <c r="G448" t="s">
        <v>21</v>
      </c>
      <c r="H448" t="s">
        <v>16</v>
      </c>
      <c r="I448" t="s">
        <v>17</v>
      </c>
    </row>
    <row r="449" spans="1:9" x14ac:dyDescent="0.25">
      <c r="A449">
        <v>3440</v>
      </c>
      <c r="B449" t="s">
        <v>2983</v>
      </c>
      <c r="C449" t="s">
        <v>2402</v>
      </c>
      <c r="D449" t="s">
        <v>2403</v>
      </c>
      <c r="E449" t="s">
        <v>2404</v>
      </c>
      <c r="F449" t="s">
        <v>42</v>
      </c>
      <c r="G449" t="s">
        <v>21</v>
      </c>
      <c r="H449" t="s">
        <v>16</v>
      </c>
      <c r="I449" t="s">
        <v>17</v>
      </c>
    </row>
    <row r="450" spans="1:9" x14ac:dyDescent="0.25">
      <c r="A450">
        <v>3358</v>
      </c>
      <c r="B450" t="s">
        <v>2557</v>
      </c>
      <c r="C450" t="s">
        <v>2402</v>
      </c>
      <c r="D450" t="s">
        <v>2403</v>
      </c>
      <c r="E450" t="s">
        <v>2420</v>
      </c>
      <c r="F450" t="s">
        <v>42</v>
      </c>
      <c r="G450" t="s">
        <v>21</v>
      </c>
      <c r="H450" t="s">
        <v>16</v>
      </c>
      <c r="I450" t="s">
        <v>17</v>
      </c>
    </row>
    <row r="451" spans="1:9" x14ac:dyDescent="0.25">
      <c r="A451">
        <v>3356</v>
      </c>
      <c r="B451" t="s">
        <v>743</v>
      </c>
      <c r="C451" t="s">
        <v>2402</v>
      </c>
      <c r="D451" t="s">
        <v>2403</v>
      </c>
      <c r="E451" t="s">
        <v>2420</v>
      </c>
      <c r="F451" t="s">
        <v>42</v>
      </c>
      <c r="G451" t="s">
        <v>21</v>
      </c>
      <c r="H451" t="s">
        <v>16</v>
      </c>
      <c r="I451" t="s">
        <v>17</v>
      </c>
    </row>
    <row r="452" spans="1:9" x14ac:dyDescent="0.25">
      <c r="A452">
        <v>3436</v>
      </c>
      <c r="B452" t="s">
        <v>2981</v>
      </c>
      <c r="C452" t="s">
        <v>2402</v>
      </c>
      <c r="D452" t="s">
        <v>2403</v>
      </c>
      <c r="E452" t="s">
        <v>2404</v>
      </c>
      <c r="F452" t="s">
        <v>42</v>
      </c>
      <c r="G452" t="s">
        <v>21</v>
      </c>
      <c r="H452" t="s">
        <v>16</v>
      </c>
      <c r="I452" t="s">
        <v>17</v>
      </c>
    </row>
    <row r="453" spans="1:9" x14ac:dyDescent="0.25">
      <c r="A453">
        <v>3332</v>
      </c>
      <c r="B453" t="s">
        <v>2978</v>
      </c>
      <c r="C453" t="s">
        <v>2402</v>
      </c>
      <c r="D453" t="s">
        <v>2403</v>
      </c>
      <c r="E453" t="s">
        <v>2965</v>
      </c>
      <c r="F453" t="s">
        <v>42</v>
      </c>
      <c r="G453" t="s">
        <v>21</v>
      </c>
      <c r="H453" t="s">
        <v>16</v>
      </c>
      <c r="I453" t="s">
        <v>17</v>
      </c>
    </row>
    <row r="454" spans="1:9" x14ac:dyDescent="0.25">
      <c r="A454">
        <v>3347</v>
      </c>
      <c r="B454" t="s">
        <v>2975</v>
      </c>
      <c r="C454" t="s">
        <v>2402</v>
      </c>
      <c r="D454" t="s">
        <v>2403</v>
      </c>
      <c r="E454" t="s">
        <v>2965</v>
      </c>
      <c r="F454" t="s">
        <v>14</v>
      </c>
      <c r="G454" t="s">
        <v>21</v>
      </c>
      <c r="H454" t="s">
        <v>16</v>
      </c>
      <c r="I454" t="s">
        <v>17</v>
      </c>
    </row>
    <row r="455" spans="1:9" x14ac:dyDescent="0.25">
      <c r="A455">
        <v>3437</v>
      </c>
      <c r="B455" t="s">
        <v>1800</v>
      </c>
      <c r="C455" t="s">
        <v>2402</v>
      </c>
      <c r="D455" t="s">
        <v>2403</v>
      </c>
      <c r="E455" t="s">
        <v>2404</v>
      </c>
      <c r="F455" t="s">
        <v>42</v>
      </c>
      <c r="G455" t="s">
        <v>21</v>
      </c>
      <c r="H455" t="s">
        <v>16</v>
      </c>
      <c r="I455" t="s">
        <v>17</v>
      </c>
    </row>
    <row r="456" spans="1:9" x14ac:dyDescent="0.25">
      <c r="A456">
        <v>3328</v>
      </c>
      <c r="B456" t="s">
        <v>2964</v>
      </c>
      <c r="C456" t="s">
        <v>2402</v>
      </c>
      <c r="D456" t="s">
        <v>2403</v>
      </c>
      <c r="E456" t="s">
        <v>2965</v>
      </c>
      <c r="F456" t="s">
        <v>42</v>
      </c>
      <c r="G456" t="s">
        <v>21</v>
      </c>
      <c r="H456" t="s">
        <v>16</v>
      </c>
      <c r="I456" t="s">
        <v>17</v>
      </c>
    </row>
    <row r="457" spans="1:9" x14ac:dyDescent="0.25">
      <c r="A457">
        <v>3457</v>
      </c>
      <c r="B457" t="s">
        <v>2963</v>
      </c>
      <c r="C457" t="s">
        <v>2402</v>
      </c>
      <c r="D457" t="s">
        <v>2403</v>
      </c>
      <c r="E457" t="s">
        <v>2404</v>
      </c>
      <c r="F457" t="s">
        <v>42</v>
      </c>
      <c r="G457" t="s">
        <v>21</v>
      </c>
      <c r="H457" t="s">
        <v>16</v>
      </c>
      <c r="I457" t="s">
        <v>17</v>
      </c>
    </row>
    <row r="458" spans="1:9" x14ac:dyDescent="0.25">
      <c r="A458">
        <v>3251</v>
      </c>
      <c r="B458" t="s">
        <v>2960</v>
      </c>
      <c r="C458" t="s">
        <v>2402</v>
      </c>
      <c r="D458" t="s">
        <v>2403</v>
      </c>
      <c r="E458" t="s">
        <v>2904</v>
      </c>
      <c r="F458" t="s">
        <v>42</v>
      </c>
      <c r="G458" t="s">
        <v>21</v>
      </c>
      <c r="H458" t="s">
        <v>16</v>
      </c>
      <c r="I458" t="s">
        <v>17</v>
      </c>
    </row>
    <row r="459" spans="1:9" x14ac:dyDescent="0.25">
      <c r="A459">
        <v>3260</v>
      </c>
      <c r="B459" t="s">
        <v>2950</v>
      </c>
      <c r="C459" t="s">
        <v>2402</v>
      </c>
      <c r="D459" t="s">
        <v>2403</v>
      </c>
      <c r="E459" t="s">
        <v>2904</v>
      </c>
      <c r="F459" t="s">
        <v>42</v>
      </c>
      <c r="G459" t="s">
        <v>21</v>
      </c>
      <c r="H459" t="s">
        <v>16</v>
      </c>
      <c r="I459" t="s">
        <v>17</v>
      </c>
    </row>
    <row r="460" spans="1:9" x14ac:dyDescent="0.25">
      <c r="A460">
        <v>16510</v>
      </c>
      <c r="B460" t="s">
        <v>2948</v>
      </c>
      <c r="C460" t="s">
        <v>2402</v>
      </c>
      <c r="D460" t="s">
        <v>2403</v>
      </c>
      <c r="E460" t="s">
        <v>2904</v>
      </c>
      <c r="F460" t="s">
        <v>14</v>
      </c>
      <c r="G460" t="s">
        <v>21</v>
      </c>
      <c r="H460" t="s">
        <v>16</v>
      </c>
      <c r="I460" t="s">
        <v>17</v>
      </c>
    </row>
    <row r="461" spans="1:9" x14ac:dyDescent="0.25">
      <c r="A461">
        <v>3298</v>
      </c>
      <c r="B461" t="s">
        <v>2947</v>
      </c>
      <c r="C461" t="s">
        <v>2402</v>
      </c>
      <c r="D461" t="s">
        <v>2403</v>
      </c>
      <c r="E461" t="s">
        <v>2904</v>
      </c>
      <c r="F461" t="s">
        <v>14</v>
      </c>
      <c r="G461" t="s">
        <v>21</v>
      </c>
      <c r="H461" t="s">
        <v>16</v>
      </c>
      <c r="I461" t="s">
        <v>17</v>
      </c>
    </row>
    <row r="462" spans="1:9" x14ac:dyDescent="0.25">
      <c r="A462">
        <v>3253</v>
      </c>
      <c r="B462" t="s">
        <v>2944</v>
      </c>
      <c r="C462" t="s">
        <v>2402</v>
      </c>
      <c r="D462" t="s">
        <v>2403</v>
      </c>
      <c r="E462" t="s">
        <v>2904</v>
      </c>
      <c r="F462" t="s">
        <v>42</v>
      </c>
      <c r="G462" t="s">
        <v>21</v>
      </c>
      <c r="H462" t="s">
        <v>16</v>
      </c>
      <c r="I462" t="s">
        <v>17</v>
      </c>
    </row>
    <row r="463" spans="1:9" x14ac:dyDescent="0.25">
      <c r="A463">
        <v>16642</v>
      </c>
      <c r="B463" t="s">
        <v>2943</v>
      </c>
      <c r="C463" t="s">
        <v>2402</v>
      </c>
      <c r="D463" t="s">
        <v>2403</v>
      </c>
      <c r="E463" t="s">
        <v>2904</v>
      </c>
      <c r="F463" t="s">
        <v>14</v>
      </c>
      <c r="G463" t="s">
        <v>21</v>
      </c>
      <c r="H463" t="s">
        <v>16</v>
      </c>
      <c r="I463" t="s">
        <v>17</v>
      </c>
    </row>
    <row r="464" spans="1:9" x14ac:dyDescent="0.25">
      <c r="A464">
        <v>3305</v>
      </c>
      <c r="B464" t="s">
        <v>2941</v>
      </c>
      <c r="C464" t="s">
        <v>2402</v>
      </c>
      <c r="D464" t="s">
        <v>2403</v>
      </c>
      <c r="E464" t="s">
        <v>2904</v>
      </c>
      <c r="F464" t="s">
        <v>42</v>
      </c>
      <c r="G464" t="s">
        <v>21</v>
      </c>
      <c r="H464" t="s">
        <v>16</v>
      </c>
      <c r="I464" t="s">
        <v>17</v>
      </c>
    </row>
    <row r="465" spans="1:9" x14ac:dyDescent="0.25">
      <c r="A465">
        <v>3304</v>
      </c>
      <c r="B465" t="s">
        <v>2266</v>
      </c>
      <c r="C465" t="s">
        <v>2402</v>
      </c>
      <c r="D465" t="s">
        <v>2403</v>
      </c>
      <c r="E465" t="s">
        <v>2904</v>
      </c>
      <c r="F465" t="s">
        <v>14</v>
      </c>
      <c r="G465" t="s">
        <v>21</v>
      </c>
      <c r="H465" t="s">
        <v>16</v>
      </c>
      <c r="I465" t="s">
        <v>17</v>
      </c>
    </row>
    <row r="466" spans="1:9" x14ac:dyDescent="0.25">
      <c r="A466">
        <v>3267</v>
      </c>
      <c r="B466" t="s">
        <v>2937</v>
      </c>
      <c r="C466" t="s">
        <v>2402</v>
      </c>
      <c r="D466" t="s">
        <v>2403</v>
      </c>
      <c r="E466" t="s">
        <v>2904</v>
      </c>
      <c r="F466" t="s">
        <v>42</v>
      </c>
      <c r="G466" t="s">
        <v>21</v>
      </c>
      <c r="H466" t="s">
        <v>16</v>
      </c>
      <c r="I466" t="s">
        <v>17</v>
      </c>
    </row>
    <row r="467" spans="1:9" x14ac:dyDescent="0.25">
      <c r="A467">
        <v>3303</v>
      </c>
      <c r="B467" t="s">
        <v>2931</v>
      </c>
      <c r="C467" t="s">
        <v>2402</v>
      </c>
      <c r="D467" t="s">
        <v>2403</v>
      </c>
      <c r="E467" t="s">
        <v>2904</v>
      </c>
      <c r="F467" t="s">
        <v>14</v>
      </c>
      <c r="G467" t="s">
        <v>21</v>
      </c>
      <c r="H467" t="s">
        <v>16</v>
      </c>
      <c r="I467" t="s">
        <v>17</v>
      </c>
    </row>
    <row r="468" spans="1:9" x14ac:dyDescent="0.25">
      <c r="A468">
        <v>3448</v>
      </c>
      <c r="B468" t="s">
        <v>2930</v>
      </c>
      <c r="C468" t="s">
        <v>2402</v>
      </c>
      <c r="D468" t="s">
        <v>2403</v>
      </c>
      <c r="E468" t="s">
        <v>2404</v>
      </c>
      <c r="F468" t="s">
        <v>42</v>
      </c>
      <c r="G468" t="s">
        <v>21</v>
      </c>
      <c r="H468" t="s">
        <v>16</v>
      </c>
      <c r="I468" t="s">
        <v>17</v>
      </c>
    </row>
    <row r="469" spans="1:9" x14ac:dyDescent="0.25">
      <c r="A469">
        <v>16601</v>
      </c>
      <c r="B469" t="s">
        <v>2929</v>
      </c>
      <c r="C469" t="s">
        <v>2402</v>
      </c>
      <c r="D469" t="s">
        <v>2403</v>
      </c>
      <c r="E469" t="s">
        <v>2904</v>
      </c>
      <c r="F469" t="s">
        <v>14</v>
      </c>
      <c r="G469" t="s">
        <v>21</v>
      </c>
      <c r="H469" t="s">
        <v>16</v>
      </c>
      <c r="I469" t="s">
        <v>17</v>
      </c>
    </row>
    <row r="470" spans="1:9" x14ac:dyDescent="0.25">
      <c r="A470">
        <v>16556</v>
      </c>
      <c r="B470" t="s">
        <v>2928</v>
      </c>
      <c r="C470" t="s">
        <v>2402</v>
      </c>
      <c r="D470" t="s">
        <v>2403</v>
      </c>
      <c r="E470" t="s">
        <v>2904</v>
      </c>
      <c r="F470" t="s">
        <v>14</v>
      </c>
      <c r="G470" t="s">
        <v>21</v>
      </c>
      <c r="H470" t="s">
        <v>16</v>
      </c>
      <c r="I470" t="s">
        <v>17</v>
      </c>
    </row>
    <row r="471" spans="1:9" x14ac:dyDescent="0.25">
      <c r="A471">
        <v>16518</v>
      </c>
      <c r="B471" t="s">
        <v>2927</v>
      </c>
      <c r="C471" t="s">
        <v>2402</v>
      </c>
      <c r="D471" t="s">
        <v>2403</v>
      </c>
      <c r="E471" t="s">
        <v>2904</v>
      </c>
      <c r="F471" t="s">
        <v>14</v>
      </c>
      <c r="G471" t="s">
        <v>21</v>
      </c>
      <c r="H471" t="s">
        <v>16</v>
      </c>
      <c r="I471" t="s">
        <v>17</v>
      </c>
    </row>
    <row r="472" spans="1:9" x14ac:dyDescent="0.25">
      <c r="A472">
        <v>3297</v>
      </c>
      <c r="B472" t="s">
        <v>2922</v>
      </c>
      <c r="C472" t="s">
        <v>2402</v>
      </c>
      <c r="D472" t="s">
        <v>2403</v>
      </c>
      <c r="E472" t="s">
        <v>2904</v>
      </c>
      <c r="F472" t="s">
        <v>14</v>
      </c>
      <c r="G472" t="s">
        <v>21</v>
      </c>
      <c r="H472" t="s">
        <v>16</v>
      </c>
      <c r="I472" t="s">
        <v>17</v>
      </c>
    </row>
    <row r="473" spans="1:9" x14ac:dyDescent="0.25">
      <c r="A473">
        <v>3290</v>
      </c>
      <c r="B473" t="s">
        <v>105</v>
      </c>
      <c r="C473" t="s">
        <v>2402</v>
      </c>
      <c r="D473" t="s">
        <v>2403</v>
      </c>
      <c r="E473" t="s">
        <v>2904</v>
      </c>
      <c r="F473" t="s">
        <v>14</v>
      </c>
      <c r="G473" t="s">
        <v>21</v>
      </c>
      <c r="H473" t="s">
        <v>16</v>
      </c>
      <c r="I473" t="s">
        <v>17</v>
      </c>
    </row>
    <row r="474" spans="1:9" x14ac:dyDescent="0.25">
      <c r="A474">
        <v>3286</v>
      </c>
      <c r="B474" t="s">
        <v>2918</v>
      </c>
      <c r="C474" t="s">
        <v>2402</v>
      </c>
      <c r="D474" t="s">
        <v>2403</v>
      </c>
      <c r="E474" t="s">
        <v>2904</v>
      </c>
      <c r="F474" t="s">
        <v>42</v>
      </c>
      <c r="G474" t="s">
        <v>21</v>
      </c>
      <c r="H474" t="s">
        <v>16</v>
      </c>
      <c r="I474" t="s">
        <v>17</v>
      </c>
    </row>
    <row r="475" spans="1:9" x14ac:dyDescent="0.25">
      <c r="A475">
        <v>3434</v>
      </c>
      <c r="B475" t="s">
        <v>2909</v>
      </c>
      <c r="C475" t="s">
        <v>2402</v>
      </c>
      <c r="D475" t="s">
        <v>2403</v>
      </c>
      <c r="E475" t="s">
        <v>2404</v>
      </c>
      <c r="F475" t="s">
        <v>42</v>
      </c>
      <c r="G475" t="s">
        <v>21</v>
      </c>
      <c r="H475" t="s">
        <v>16</v>
      </c>
      <c r="I475" t="s">
        <v>17</v>
      </c>
    </row>
    <row r="476" spans="1:9" x14ac:dyDescent="0.25">
      <c r="A476">
        <v>3248</v>
      </c>
      <c r="B476" t="s">
        <v>2905</v>
      </c>
      <c r="C476" t="s">
        <v>2402</v>
      </c>
      <c r="D476" t="s">
        <v>2403</v>
      </c>
      <c r="E476" t="s">
        <v>2904</v>
      </c>
      <c r="F476" t="s">
        <v>42</v>
      </c>
      <c r="G476" t="s">
        <v>21</v>
      </c>
      <c r="H476" t="s">
        <v>16</v>
      </c>
      <c r="I476" t="s">
        <v>17</v>
      </c>
    </row>
    <row r="477" spans="1:9" x14ac:dyDescent="0.25">
      <c r="A477">
        <v>2909</v>
      </c>
      <c r="B477" t="s">
        <v>2897</v>
      </c>
      <c r="C477" t="s">
        <v>2402</v>
      </c>
      <c r="D477" t="s">
        <v>2722</v>
      </c>
      <c r="E477" t="s">
        <v>2895</v>
      </c>
      <c r="F477" t="s">
        <v>42</v>
      </c>
      <c r="G477" t="s">
        <v>21</v>
      </c>
      <c r="H477" t="s">
        <v>16</v>
      </c>
      <c r="I477" t="s">
        <v>17</v>
      </c>
    </row>
    <row r="478" spans="1:9" x14ac:dyDescent="0.25">
      <c r="A478">
        <v>16634</v>
      </c>
      <c r="B478" t="s">
        <v>2891</v>
      </c>
      <c r="C478" t="s">
        <v>2402</v>
      </c>
      <c r="D478" t="s">
        <v>2722</v>
      </c>
      <c r="E478" t="s">
        <v>2872</v>
      </c>
      <c r="F478" t="s">
        <v>14</v>
      </c>
      <c r="G478" t="s">
        <v>21</v>
      </c>
      <c r="H478" t="s">
        <v>16</v>
      </c>
      <c r="I478" t="s">
        <v>17</v>
      </c>
    </row>
    <row r="479" spans="1:9" x14ac:dyDescent="0.25">
      <c r="A479">
        <v>16504</v>
      </c>
      <c r="B479" t="s">
        <v>2888</v>
      </c>
      <c r="C479" t="s">
        <v>2402</v>
      </c>
      <c r="D479" t="s">
        <v>2722</v>
      </c>
      <c r="E479" t="s">
        <v>2872</v>
      </c>
      <c r="F479" t="s">
        <v>14</v>
      </c>
      <c r="G479" t="s">
        <v>21</v>
      </c>
      <c r="H479" t="s">
        <v>16</v>
      </c>
      <c r="I479" t="s">
        <v>17</v>
      </c>
    </row>
    <row r="480" spans="1:9" x14ac:dyDescent="0.25">
      <c r="A480">
        <v>2814</v>
      </c>
      <c r="B480" t="s">
        <v>704</v>
      </c>
      <c r="C480" t="s">
        <v>2402</v>
      </c>
      <c r="D480" t="s">
        <v>2722</v>
      </c>
      <c r="E480" t="s">
        <v>2872</v>
      </c>
      <c r="F480" t="s">
        <v>42</v>
      </c>
      <c r="G480" t="s">
        <v>21</v>
      </c>
      <c r="H480" t="s">
        <v>16</v>
      </c>
      <c r="I480" t="s">
        <v>17</v>
      </c>
    </row>
    <row r="481" spans="1:9" x14ac:dyDescent="0.25">
      <c r="A481">
        <v>16734</v>
      </c>
      <c r="B481" t="s">
        <v>2887</v>
      </c>
      <c r="C481" t="s">
        <v>2402</v>
      </c>
      <c r="D481" t="s">
        <v>2722</v>
      </c>
      <c r="E481" t="s">
        <v>2872</v>
      </c>
      <c r="F481" t="s">
        <v>14</v>
      </c>
      <c r="G481" t="s">
        <v>21</v>
      </c>
      <c r="H481" t="s">
        <v>16</v>
      </c>
      <c r="I481" t="s">
        <v>17</v>
      </c>
    </row>
    <row r="482" spans="1:9" x14ac:dyDescent="0.25">
      <c r="A482">
        <v>2820</v>
      </c>
      <c r="B482" t="s">
        <v>2881</v>
      </c>
      <c r="C482" t="s">
        <v>2402</v>
      </c>
      <c r="D482" t="s">
        <v>2722</v>
      </c>
      <c r="E482" t="s">
        <v>2872</v>
      </c>
      <c r="F482" t="s">
        <v>42</v>
      </c>
      <c r="G482" t="s">
        <v>21</v>
      </c>
      <c r="H482" t="s">
        <v>16</v>
      </c>
      <c r="I482" t="s">
        <v>17</v>
      </c>
    </row>
    <row r="483" spans="1:9" x14ac:dyDescent="0.25">
      <c r="A483">
        <v>2816</v>
      </c>
      <c r="B483" t="s">
        <v>2879</v>
      </c>
      <c r="C483" t="s">
        <v>2402</v>
      </c>
      <c r="D483" t="s">
        <v>2722</v>
      </c>
      <c r="E483" t="s">
        <v>2872</v>
      </c>
      <c r="F483" t="s">
        <v>42</v>
      </c>
      <c r="G483" t="s">
        <v>21</v>
      </c>
      <c r="H483" t="s">
        <v>16</v>
      </c>
      <c r="I483" t="s">
        <v>17</v>
      </c>
    </row>
    <row r="484" spans="1:9" x14ac:dyDescent="0.25">
      <c r="A484">
        <v>2799</v>
      </c>
      <c r="B484" t="s">
        <v>2874</v>
      </c>
      <c r="C484" t="s">
        <v>2402</v>
      </c>
      <c r="D484" t="s">
        <v>2722</v>
      </c>
      <c r="E484" t="s">
        <v>2872</v>
      </c>
      <c r="F484" t="s">
        <v>14</v>
      </c>
      <c r="G484" t="s">
        <v>21</v>
      </c>
      <c r="H484" t="s">
        <v>16</v>
      </c>
      <c r="I484" t="s">
        <v>17</v>
      </c>
    </row>
    <row r="485" spans="1:9" x14ac:dyDescent="0.25">
      <c r="A485">
        <v>2796</v>
      </c>
      <c r="B485" t="s">
        <v>2873</v>
      </c>
      <c r="C485" t="s">
        <v>2402</v>
      </c>
      <c r="D485" t="s">
        <v>2722</v>
      </c>
      <c r="E485" t="s">
        <v>2872</v>
      </c>
      <c r="F485" t="s">
        <v>42</v>
      </c>
      <c r="G485" t="s">
        <v>21</v>
      </c>
      <c r="H485" t="s">
        <v>16</v>
      </c>
      <c r="I485" t="s">
        <v>17</v>
      </c>
    </row>
    <row r="486" spans="1:9" x14ac:dyDescent="0.25">
      <c r="A486">
        <v>2794</v>
      </c>
      <c r="B486" t="s">
        <v>2871</v>
      </c>
      <c r="C486" t="s">
        <v>2402</v>
      </c>
      <c r="D486" t="s">
        <v>2722</v>
      </c>
      <c r="E486" t="s">
        <v>2872</v>
      </c>
      <c r="F486" t="s">
        <v>42</v>
      </c>
      <c r="G486" t="s">
        <v>21</v>
      </c>
      <c r="H486" t="s">
        <v>16</v>
      </c>
      <c r="I486" t="s">
        <v>17</v>
      </c>
    </row>
    <row r="487" spans="1:9" x14ac:dyDescent="0.25">
      <c r="A487">
        <v>2877</v>
      </c>
      <c r="B487" t="s">
        <v>2870</v>
      </c>
      <c r="C487" t="s">
        <v>2402</v>
      </c>
      <c r="D487" t="s">
        <v>2722</v>
      </c>
      <c r="E487" t="s">
        <v>2856</v>
      </c>
      <c r="F487" t="s">
        <v>42</v>
      </c>
      <c r="G487" t="s">
        <v>21</v>
      </c>
      <c r="H487" t="s">
        <v>16</v>
      </c>
      <c r="I487" t="s">
        <v>17</v>
      </c>
    </row>
    <row r="488" spans="1:9" x14ac:dyDescent="0.25">
      <c r="A488">
        <v>2867</v>
      </c>
      <c r="B488" t="s">
        <v>2869</v>
      </c>
      <c r="C488" t="s">
        <v>2402</v>
      </c>
      <c r="D488" t="s">
        <v>2722</v>
      </c>
      <c r="E488" t="s">
        <v>2856</v>
      </c>
      <c r="F488" t="s">
        <v>42</v>
      </c>
      <c r="G488" t="s">
        <v>21</v>
      </c>
      <c r="H488" t="s">
        <v>16</v>
      </c>
      <c r="I488" t="s">
        <v>17</v>
      </c>
    </row>
    <row r="489" spans="1:9" x14ac:dyDescent="0.25">
      <c r="A489">
        <v>2873</v>
      </c>
      <c r="B489" t="s">
        <v>2868</v>
      </c>
      <c r="C489" t="s">
        <v>2402</v>
      </c>
      <c r="D489" t="s">
        <v>2722</v>
      </c>
      <c r="E489" t="s">
        <v>2856</v>
      </c>
      <c r="F489" t="s">
        <v>42</v>
      </c>
      <c r="G489" t="s">
        <v>21</v>
      </c>
      <c r="H489" t="s">
        <v>16</v>
      </c>
      <c r="I489" t="s">
        <v>17</v>
      </c>
    </row>
    <row r="490" spans="1:9" x14ac:dyDescent="0.25">
      <c r="A490">
        <v>16406</v>
      </c>
      <c r="B490" t="s">
        <v>2866</v>
      </c>
      <c r="C490" t="s">
        <v>2402</v>
      </c>
      <c r="D490" t="s">
        <v>2722</v>
      </c>
      <c r="E490" t="s">
        <v>2856</v>
      </c>
      <c r="F490" t="s">
        <v>42</v>
      </c>
      <c r="G490" t="s">
        <v>21</v>
      </c>
      <c r="H490" t="s">
        <v>16</v>
      </c>
      <c r="I490" t="s">
        <v>17</v>
      </c>
    </row>
    <row r="491" spans="1:9" x14ac:dyDescent="0.25">
      <c r="A491">
        <v>2876</v>
      </c>
      <c r="B491" t="s">
        <v>2865</v>
      </c>
      <c r="C491" t="s">
        <v>2402</v>
      </c>
      <c r="D491" t="s">
        <v>2722</v>
      </c>
      <c r="E491" t="s">
        <v>2856</v>
      </c>
      <c r="F491" t="s">
        <v>42</v>
      </c>
      <c r="G491" t="s">
        <v>21</v>
      </c>
      <c r="H491" t="s">
        <v>16</v>
      </c>
      <c r="I491" t="s">
        <v>17</v>
      </c>
    </row>
    <row r="492" spans="1:9" x14ac:dyDescent="0.25">
      <c r="A492">
        <v>3532</v>
      </c>
      <c r="B492" t="s">
        <v>2864</v>
      </c>
      <c r="C492" t="s">
        <v>2402</v>
      </c>
      <c r="D492" t="s">
        <v>2403</v>
      </c>
      <c r="E492" t="s">
        <v>2408</v>
      </c>
      <c r="F492" t="s">
        <v>14</v>
      </c>
      <c r="G492" t="s">
        <v>21</v>
      </c>
      <c r="H492" t="s">
        <v>16</v>
      </c>
      <c r="I492" t="s">
        <v>17</v>
      </c>
    </row>
    <row r="493" spans="1:9" x14ac:dyDescent="0.25">
      <c r="A493">
        <v>2870</v>
      </c>
      <c r="B493" t="s">
        <v>2863</v>
      </c>
      <c r="C493" t="s">
        <v>2402</v>
      </c>
      <c r="D493" t="s">
        <v>2722</v>
      </c>
      <c r="E493" t="s">
        <v>2856</v>
      </c>
      <c r="F493" t="s">
        <v>42</v>
      </c>
      <c r="G493" t="s">
        <v>21</v>
      </c>
      <c r="H493" t="s">
        <v>16</v>
      </c>
      <c r="I493" t="s">
        <v>17</v>
      </c>
    </row>
    <row r="494" spans="1:9" x14ac:dyDescent="0.25">
      <c r="A494">
        <v>16587</v>
      </c>
      <c r="B494" t="s">
        <v>2862</v>
      </c>
      <c r="C494" t="s">
        <v>2402</v>
      </c>
      <c r="D494" t="s">
        <v>2722</v>
      </c>
      <c r="E494" t="s">
        <v>2856</v>
      </c>
      <c r="F494" t="s">
        <v>42</v>
      </c>
      <c r="G494" t="s">
        <v>21</v>
      </c>
      <c r="H494" t="s">
        <v>16</v>
      </c>
      <c r="I494" t="s">
        <v>17</v>
      </c>
    </row>
    <row r="495" spans="1:9" x14ac:dyDescent="0.25">
      <c r="A495">
        <v>2875</v>
      </c>
      <c r="B495" t="s">
        <v>2861</v>
      </c>
      <c r="C495" t="s">
        <v>2402</v>
      </c>
      <c r="D495" t="s">
        <v>2722</v>
      </c>
      <c r="E495" t="s">
        <v>2856</v>
      </c>
      <c r="F495" t="s">
        <v>42</v>
      </c>
      <c r="G495" t="s">
        <v>21</v>
      </c>
      <c r="H495" t="s">
        <v>16</v>
      </c>
      <c r="I495" t="s">
        <v>17</v>
      </c>
    </row>
    <row r="496" spans="1:9" x14ac:dyDescent="0.25">
      <c r="A496">
        <v>2874</v>
      </c>
      <c r="B496" t="s">
        <v>2860</v>
      </c>
      <c r="C496" t="s">
        <v>2402</v>
      </c>
      <c r="D496" t="s">
        <v>2722</v>
      </c>
      <c r="E496" t="s">
        <v>2856</v>
      </c>
      <c r="F496" t="s">
        <v>42</v>
      </c>
      <c r="G496" t="s">
        <v>21</v>
      </c>
      <c r="H496" t="s">
        <v>16</v>
      </c>
      <c r="I496" t="s">
        <v>17</v>
      </c>
    </row>
    <row r="497" spans="1:9" x14ac:dyDescent="0.25">
      <c r="A497">
        <v>2871</v>
      </c>
      <c r="B497" t="s">
        <v>2858</v>
      </c>
      <c r="C497" t="s">
        <v>2402</v>
      </c>
      <c r="D497" t="s">
        <v>2722</v>
      </c>
      <c r="E497" t="s">
        <v>2856</v>
      </c>
      <c r="F497" t="s">
        <v>42</v>
      </c>
      <c r="G497" t="s">
        <v>21</v>
      </c>
      <c r="H497" t="s">
        <v>16</v>
      </c>
      <c r="I497" t="s">
        <v>17</v>
      </c>
    </row>
    <row r="498" spans="1:9" x14ac:dyDescent="0.25">
      <c r="A498">
        <v>2868</v>
      </c>
      <c r="B498" t="s">
        <v>2857</v>
      </c>
      <c r="C498" t="s">
        <v>2402</v>
      </c>
      <c r="D498" t="s">
        <v>2722</v>
      </c>
      <c r="E498" t="s">
        <v>2856</v>
      </c>
      <c r="F498" t="s">
        <v>42</v>
      </c>
      <c r="G498" t="s">
        <v>21</v>
      </c>
      <c r="H498" t="s">
        <v>16</v>
      </c>
      <c r="I498" t="s">
        <v>17</v>
      </c>
    </row>
    <row r="499" spans="1:9" x14ac:dyDescent="0.25">
      <c r="A499">
        <v>2866</v>
      </c>
      <c r="B499" t="s">
        <v>2855</v>
      </c>
      <c r="C499" t="s">
        <v>2402</v>
      </c>
      <c r="D499" t="s">
        <v>2722</v>
      </c>
      <c r="E499" t="s">
        <v>2856</v>
      </c>
      <c r="F499" t="s">
        <v>42</v>
      </c>
      <c r="G499" t="s">
        <v>21</v>
      </c>
      <c r="H499" t="s">
        <v>16</v>
      </c>
      <c r="I499" t="s">
        <v>17</v>
      </c>
    </row>
    <row r="500" spans="1:9" x14ac:dyDescent="0.25">
      <c r="A500">
        <v>16754</v>
      </c>
      <c r="B500" t="s">
        <v>2853</v>
      </c>
      <c r="C500" t="s">
        <v>2402</v>
      </c>
      <c r="D500" t="s">
        <v>2722</v>
      </c>
      <c r="E500" t="s">
        <v>2844</v>
      </c>
      <c r="F500" t="s">
        <v>42</v>
      </c>
      <c r="G500" t="s">
        <v>21</v>
      </c>
      <c r="H500" t="s">
        <v>16</v>
      </c>
      <c r="I500" t="s">
        <v>17</v>
      </c>
    </row>
    <row r="501" spans="1:9" x14ac:dyDescent="0.25">
      <c r="A501">
        <v>3464</v>
      </c>
      <c r="B501" t="s">
        <v>2852</v>
      </c>
      <c r="C501" t="s">
        <v>2402</v>
      </c>
      <c r="D501" t="s">
        <v>2403</v>
      </c>
      <c r="E501" t="s">
        <v>2638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16570</v>
      </c>
      <c r="B502" t="s">
        <v>2851</v>
      </c>
      <c r="C502" t="s">
        <v>2402</v>
      </c>
      <c r="D502" t="s">
        <v>2722</v>
      </c>
      <c r="E502" t="s">
        <v>2844</v>
      </c>
      <c r="F502" t="s">
        <v>14</v>
      </c>
      <c r="G502" t="s">
        <v>21</v>
      </c>
      <c r="H502" t="s">
        <v>16</v>
      </c>
      <c r="I502" t="s">
        <v>17</v>
      </c>
    </row>
    <row r="503" spans="1:9" x14ac:dyDescent="0.25">
      <c r="A503">
        <v>2831</v>
      </c>
      <c r="B503" t="s">
        <v>2850</v>
      </c>
      <c r="C503" t="s">
        <v>2402</v>
      </c>
      <c r="D503" t="s">
        <v>2722</v>
      </c>
      <c r="E503" t="s">
        <v>2844</v>
      </c>
      <c r="F503" t="s">
        <v>42</v>
      </c>
      <c r="G503" t="s">
        <v>21</v>
      </c>
      <c r="H503" t="s">
        <v>16</v>
      </c>
      <c r="I503" t="s">
        <v>17</v>
      </c>
    </row>
    <row r="504" spans="1:9" x14ac:dyDescent="0.25">
      <c r="A504">
        <v>2827</v>
      </c>
      <c r="B504" t="s">
        <v>2849</v>
      </c>
      <c r="C504" t="s">
        <v>2402</v>
      </c>
      <c r="D504" t="s">
        <v>2722</v>
      </c>
      <c r="E504" t="s">
        <v>2844</v>
      </c>
      <c r="F504" t="s">
        <v>42</v>
      </c>
      <c r="G504" t="s">
        <v>21</v>
      </c>
      <c r="H504" t="s">
        <v>16</v>
      </c>
      <c r="I504" t="s">
        <v>17</v>
      </c>
    </row>
    <row r="505" spans="1:9" x14ac:dyDescent="0.25">
      <c r="A505">
        <v>2829</v>
      </c>
      <c r="B505" t="s">
        <v>2846</v>
      </c>
      <c r="C505" t="s">
        <v>2402</v>
      </c>
      <c r="D505" t="s">
        <v>2722</v>
      </c>
      <c r="E505" t="s">
        <v>2844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2825</v>
      </c>
      <c r="B506" t="s">
        <v>2845</v>
      </c>
      <c r="C506" t="s">
        <v>2402</v>
      </c>
      <c r="D506" t="s">
        <v>2722</v>
      </c>
      <c r="E506" t="s">
        <v>2844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2917</v>
      </c>
      <c r="B507" t="s">
        <v>2841</v>
      </c>
      <c r="C507" t="s">
        <v>2402</v>
      </c>
      <c r="D507" t="s">
        <v>2722</v>
      </c>
      <c r="E507" t="s">
        <v>2787</v>
      </c>
      <c r="F507" t="s">
        <v>42</v>
      </c>
      <c r="G507" t="s">
        <v>21</v>
      </c>
      <c r="H507" t="s">
        <v>16</v>
      </c>
      <c r="I507" t="s">
        <v>17</v>
      </c>
    </row>
    <row r="508" spans="1:9" x14ac:dyDescent="0.25">
      <c r="A508">
        <v>2908</v>
      </c>
      <c r="B508" t="s">
        <v>2840</v>
      </c>
      <c r="C508" t="s">
        <v>2402</v>
      </c>
      <c r="D508" t="s">
        <v>2722</v>
      </c>
      <c r="E508" t="s">
        <v>2802</v>
      </c>
      <c r="F508" t="s">
        <v>42</v>
      </c>
      <c r="G508" t="s">
        <v>21</v>
      </c>
      <c r="H508" t="s">
        <v>16</v>
      </c>
      <c r="I508" t="s">
        <v>17</v>
      </c>
    </row>
    <row r="509" spans="1:9" x14ac:dyDescent="0.25">
      <c r="A509">
        <v>16551</v>
      </c>
      <c r="B509" t="s">
        <v>2839</v>
      </c>
      <c r="C509" t="s">
        <v>2402</v>
      </c>
      <c r="D509" t="s">
        <v>2722</v>
      </c>
      <c r="E509" t="s">
        <v>2787</v>
      </c>
      <c r="F509" t="s">
        <v>42</v>
      </c>
      <c r="G509" t="s">
        <v>21</v>
      </c>
      <c r="H509" t="s">
        <v>16</v>
      </c>
      <c r="I509" t="s">
        <v>17</v>
      </c>
    </row>
    <row r="510" spans="1:9" x14ac:dyDescent="0.25">
      <c r="A510">
        <v>2896</v>
      </c>
      <c r="B510" t="s">
        <v>2838</v>
      </c>
      <c r="C510" t="s">
        <v>2402</v>
      </c>
      <c r="D510" t="s">
        <v>2722</v>
      </c>
      <c r="E510" t="s">
        <v>2802</v>
      </c>
      <c r="F510" t="s">
        <v>42</v>
      </c>
      <c r="G510" t="s">
        <v>21</v>
      </c>
      <c r="H510" t="s">
        <v>16</v>
      </c>
      <c r="I510" t="s">
        <v>17</v>
      </c>
    </row>
    <row r="511" spans="1:9" x14ac:dyDescent="0.25">
      <c r="A511">
        <v>2928</v>
      </c>
      <c r="B511" t="s">
        <v>2837</v>
      </c>
      <c r="C511" t="s">
        <v>2402</v>
      </c>
      <c r="D511" t="s">
        <v>2722</v>
      </c>
      <c r="E511" t="s">
        <v>2787</v>
      </c>
      <c r="F511" t="s">
        <v>42</v>
      </c>
      <c r="G511" t="s">
        <v>21</v>
      </c>
      <c r="H511" t="s">
        <v>16</v>
      </c>
      <c r="I511" t="s">
        <v>17</v>
      </c>
    </row>
    <row r="512" spans="1:9" x14ac:dyDescent="0.25">
      <c r="A512">
        <v>2921</v>
      </c>
      <c r="B512" t="s">
        <v>2836</v>
      </c>
      <c r="C512" t="s">
        <v>2402</v>
      </c>
      <c r="D512" t="s">
        <v>2722</v>
      </c>
      <c r="E512" t="s">
        <v>2787</v>
      </c>
      <c r="F512" t="s">
        <v>42</v>
      </c>
      <c r="G512" t="s">
        <v>21</v>
      </c>
      <c r="H512" t="s">
        <v>16</v>
      </c>
      <c r="I512" t="s">
        <v>17</v>
      </c>
    </row>
    <row r="513" spans="1:9" x14ac:dyDescent="0.25">
      <c r="A513">
        <v>16847</v>
      </c>
      <c r="B513" t="s">
        <v>2835</v>
      </c>
      <c r="C513" t="s">
        <v>2402</v>
      </c>
      <c r="D513" t="s">
        <v>2722</v>
      </c>
      <c r="E513" t="s">
        <v>2807</v>
      </c>
      <c r="F513" t="s">
        <v>14</v>
      </c>
      <c r="G513" t="s">
        <v>21</v>
      </c>
      <c r="H513" t="s">
        <v>16</v>
      </c>
      <c r="I513" t="s">
        <v>17</v>
      </c>
    </row>
    <row r="514" spans="1:9" x14ac:dyDescent="0.25">
      <c r="A514">
        <v>16608</v>
      </c>
      <c r="B514" t="s">
        <v>2834</v>
      </c>
      <c r="C514" t="s">
        <v>2402</v>
      </c>
      <c r="D514" t="s">
        <v>2722</v>
      </c>
      <c r="E514" t="s">
        <v>2807</v>
      </c>
      <c r="F514" t="s">
        <v>14</v>
      </c>
      <c r="G514" t="s">
        <v>21</v>
      </c>
      <c r="H514" t="s">
        <v>16</v>
      </c>
      <c r="I514" t="s">
        <v>17</v>
      </c>
    </row>
    <row r="515" spans="1:9" x14ac:dyDescent="0.25">
      <c r="A515">
        <v>2844</v>
      </c>
      <c r="B515" t="s">
        <v>2833</v>
      </c>
      <c r="C515" t="s">
        <v>2402</v>
      </c>
      <c r="D515" t="s">
        <v>2722</v>
      </c>
      <c r="E515" t="s">
        <v>2807</v>
      </c>
      <c r="F515" t="s">
        <v>42</v>
      </c>
      <c r="G515" t="s">
        <v>21</v>
      </c>
      <c r="H515" t="s">
        <v>16</v>
      </c>
      <c r="I515" t="s">
        <v>17</v>
      </c>
    </row>
    <row r="516" spans="1:9" x14ac:dyDescent="0.25">
      <c r="A516">
        <v>3523</v>
      </c>
      <c r="B516" t="s">
        <v>2830</v>
      </c>
      <c r="C516" t="s">
        <v>2402</v>
      </c>
      <c r="D516" t="s">
        <v>2403</v>
      </c>
      <c r="E516" t="s">
        <v>2408</v>
      </c>
      <c r="F516" t="s">
        <v>42</v>
      </c>
      <c r="G516" t="s">
        <v>21</v>
      </c>
      <c r="H516" t="s">
        <v>16</v>
      </c>
      <c r="I516" t="s">
        <v>17</v>
      </c>
    </row>
    <row r="517" spans="1:9" x14ac:dyDescent="0.25">
      <c r="A517">
        <v>2851</v>
      </c>
      <c r="B517" t="s">
        <v>2825</v>
      </c>
      <c r="C517" t="s">
        <v>2402</v>
      </c>
      <c r="D517" t="s">
        <v>2722</v>
      </c>
      <c r="E517" t="s">
        <v>2807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2846</v>
      </c>
      <c r="B518" t="s">
        <v>2824</v>
      </c>
      <c r="C518" t="s">
        <v>2402</v>
      </c>
      <c r="D518" t="s">
        <v>2722</v>
      </c>
      <c r="E518" t="s">
        <v>2807</v>
      </c>
      <c r="F518" t="s">
        <v>42</v>
      </c>
      <c r="G518" t="s">
        <v>21</v>
      </c>
      <c r="H518" t="s">
        <v>16</v>
      </c>
      <c r="I518" t="s">
        <v>17</v>
      </c>
    </row>
    <row r="519" spans="1:9" x14ac:dyDescent="0.25">
      <c r="A519">
        <v>3468</v>
      </c>
      <c r="B519" t="s">
        <v>2817</v>
      </c>
      <c r="C519" t="s">
        <v>2402</v>
      </c>
      <c r="D519" t="s">
        <v>2403</v>
      </c>
      <c r="E519" t="s">
        <v>2638</v>
      </c>
      <c r="F519" t="s">
        <v>42</v>
      </c>
      <c r="G519" t="s">
        <v>21</v>
      </c>
      <c r="H519" t="s">
        <v>16</v>
      </c>
      <c r="I519" t="s">
        <v>17</v>
      </c>
    </row>
    <row r="520" spans="1:9" x14ac:dyDescent="0.25">
      <c r="A520">
        <v>2856</v>
      </c>
      <c r="B520" t="s">
        <v>2816</v>
      </c>
      <c r="C520" t="s">
        <v>2402</v>
      </c>
      <c r="D520" t="s">
        <v>2722</v>
      </c>
      <c r="E520" t="s">
        <v>2807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2842</v>
      </c>
      <c r="B521" t="s">
        <v>2810</v>
      </c>
      <c r="C521" t="s">
        <v>2402</v>
      </c>
      <c r="D521" t="s">
        <v>2722</v>
      </c>
      <c r="E521" t="s">
        <v>2807</v>
      </c>
      <c r="F521" t="s">
        <v>42</v>
      </c>
      <c r="G521" t="s">
        <v>21</v>
      </c>
      <c r="H521" t="s">
        <v>16</v>
      </c>
      <c r="I521" t="s">
        <v>17</v>
      </c>
    </row>
    <row r="522" spans="1:9" x14ac:dyDescent="0.25">
      <c r="A522">
        <v>16757</v>
      </c>
      <c r="B522" t="s">
        <v>2805</v>
      </c>
      <c r="C522" t="s">
        <v>2402</v>
      </c>
      <c r="D522" t="s">
        <v>2722</v>
      </c>
      <c r="E522" t="s">
        <v>2802</v>
      </c>
      <c r="F522" t="s">
        <v>14</v>
      </c>
      <c r="G522" t="s">
        <v>21</v>
      </c>
      <c r="H522" t="s">
        <v>16</v>
      </c>
      <c r="I522" t="s">
        <v>17</v>
      </c>
    </row>
    <row r="523" spans="1:9" x14ac:dyDescent="0.25">
      <c r="A523">
        <v>2903</v>
      </c>
      <c r="B523" t="s">
        <v>2804</v>
      </c>
      <c r="C523" t="s">
        <v>2402</v>
      </c>
      <c r="D523" t="s">
        <v>2722</v>
      </c>
      <c r="E523" t="s">
        <v>2802</v>
      </c>
      <c r="F523" t="s">
        <v>42</v>
      </c>
      <c r="G523" t="s">
        <v>21</v>
      </c>
      <c r="H523" t="s">
        <v>16</v>
      </c>
      <c r="I523" t="s">
        <v>17</v>
      </c>
    </row>
    <row r="524" spans="1:9" x14ac:dyDescent="0.25">
      <c r="A524">
        <v>16711</v>
      </c>
      <c r="B524" t="s">
        <v>2803</v>
      </c>
      <c r="C524" t="s">
        <v>2402</v>
      </c>
      <c r="D524" t="s">
        <v>2722</v>
      </c>
      <c r="E524" t="s">
        <v>2802</v>
      </c>
      <c r="F524" t="s">
        <v>14</v>
      </c>
      <c r="G524" t="s">
        <v>21</v>
      </c>
      <c r="H524" t="s">
        <v>16</v>
      </c>
      <c r="I524" t="s">
        <v>17</v>
      </c>
    </row>
    <row r="525" spans="1:9" x14ac:dyDescent="0.25">
      <c r="A525">
        <v>2895</v>
      </c>
      <c r="B525" t="s">
        <v>2797</v>
      </c>
      <c r="C525" t="s">
        <v>2402</v>
      </c>
      <c r="D525" t="s">
        <v>2722</v>
      </c>
      <c r="E525" t="s">
        <v>2785</v>
      </c>
      <c r="F525" t="s">
        <v>14</v>
      </c>
      <c r="G525" t="s">
        <v>21</v>
      </c>
      <c r="H525" t="s">
        <v>16</v>
      </c>
      <c r="I525" t="s">
        <v>17</v>
      </c>
    </row>
    <row r="526" spans="1:9" x14ac:dyDescent="0.25">
      <c r="A526">
        <v>2894</v>
      </c>
      <c r="B526" t="s">
        <v>2791</v>
      </c>
      <c r="C526" t="s">
        <v>2402</v>
      </c>
      <c r="D526" t="s">
        <v>2722</v>
      </c>
      <c r="E526" t="s">
        <v>2785</v>
      </c>
      <c r="F526" t="s">
        <v>42</v>
      </c>
      <c r="G526" t="s">
        <v>21</v>
      </c>
      <c r="H526" t="s">
        <v>16</v>
      </c>
      <c r="I526" t="s">
        <v>17</v>
      </c>
    </row>
    <row r="527" spans="1:9" x14ac:dyDescent="0.25">
      <c r="A527">
        <v>2890</v>
      </c>
      <c r="B527" t="s">
        <v>2790</v>
      </c>
      <c r="C527" t="s">
        <v>2402</v>
      </c>
      <c r="D527" t="s">
        <v>2722</v>
      </c>
      <c r="E527" t="s">
        <v>2785</v>
      </c>
      <c r="F527" t="s">
        <v>42</v>
      </c>
      <c r="G527" t="s">
        <v>21</v>
      </c>
      <c r="H527" t="s">
        <v>16</v>
      </c>
      <c r="I527" t="s">
        <v>17</v>
      </c>
    </row>
    <row r="528" spans="1:9" x14ac:dyDescent="0.25">
      <c r="A528">
        <v>2761</v>
      </c>
      <c r="B528" t="s">
        <v>2783</v>
      </c>
      <c r="C528" t="s">
        <v>2402</v>
      </c>
      <c r="D528" t="s">
        <v>2722</v>
      </c>
      <c r="E528" t="s">
        <v>2723</v>
      </c>
      <c r="F528" t="s">
        <v>42</v>
      </c>
      <c r="G528" t="s">
        <v>21</v>
      </c>
      <c r="H528" t="s">
        <v>16</v>
      </c>
      <c r="I528" t="s">
        <v>17</v>
      </c>
    </row>
    <row r="529" spans="1:9" x14ac:dyDescent="0.25">
      <c r="A529">
        <v>2768</v>
      </c>
      <c r="B529" t="s">
        <v>2781</v>
      </c>
      <c r="C529" t="s">
        <v>2402</v>
      </c>
      <c r="D529" t="s">
        <v>2722</v>
      </c>
      <c r="E529" t="s">
        <v>2723</v>
      </c>
      <c r="F529" t="s">
        <v>42</v>
      </c>
      <c r="G529" t="s">
        <v>21</v>
      </c>
      <c r="H529" t="s">
        <v>16</v>
      </c>
      <c r="I529" t="s">
        <v>17</v>
      </c>
    </row>
    <row r="530" spans="1:9" x14ac:dyDescent="0.25">
      <c r="A530">
        <v>16583</v>
      </c>
      <c r="B530" t="s">
        <v>2779</v>
      </c>
      <c r="C530" t="s">
        <v>2402</v>
      </c>
      <c r="D530" t="s">
        <v>2722</v>
      </c>
      <c r="E530" t="s">
        <v>2723</v>
      </c>
      <c r="F530" t="s">
        <v>14</v>
      </c>
      <c r="G530" t="s">
        <v>21</v>
      </c>
      <c r="H530" t="s">
        <v>16</v>
      </c>
      <c r="I530" t="s">
        <v>17</v>
      </c>
    </row>
    <row r="531" spans="1:9" x14ac:dyDescent="0.25">
      <c r="A531">
        <v>2745</v>
      </c>
      <c r="B531" t="s">
        <v>2778</v>
      </c>
      <c r="C531" t="s">
        <v>2402</v>
      </c>
      <c r="D531" t="s">
        <v>2722</v>
      </c>
      <c r="E531" t="s">
        <v>2723</v>
      </c>
      <c r="F531" t="s">
        <v>42</v>
      </c>
      <c r="G531" t="s">
        <v>21</v>
      </c>
      <c r="H531" t="s">
        <v>16</v>
      </c>
      <c r="I531" t="s">
        <v>17</v>
      </c>
    </row>
    <row r="532" spans="1:9" x14ac:dyDescent="0.25">
      <c r="A532">
        <v>16509</v>
      </c>
      <c r="B532" t="s">
        <v>2777</v>
      </c>
      <c r="C532" t="s">
        <v>2402</v>
      </c>
      <c r="D532" t="s">
        <v>2722</v>
      </c>
      <c r="E532" t="s">
        <v>2723</v>
      </c>
      <c r="F532" t="s">
        <v>14</v>
      </c>
      <c r="G532" t="s">
        <v>21</v>
      </c>
      <c r="H532" t="s">
        <v>16</v>
      </c>
      <c r="I532" t="s">
        <v>17</v>
      </c>
    </row>
    <row r="533" spans="1:9" x14ac:dyDescent="0.25">
      <c r="A533">
        <v>2758</v>
      </c>
      <c r="B533" t="s">
        <v>2774</v>
      </c>
      <c r="C533" t="s">
        <v>2402</v>
      </c>
      <c r="D533" t="s">
        <v>2722</v>
      </c>
      <c r="E533" t="s">
        <v>2723</v>
      </c>
      <c r="F533" t="s">
        <v>42</v>
      </c>
      <c r="G533" t="s">
        <v>21</v>
      </c>
      <c r="H533" t="s">
        <v>16</v>
      </c>
      <c r="I533" t="s">
        <v>17</v>
      </c>
    </row>
    <row r="534" spans="1:9" x14ac:dyDescent="0.25">
      <c r="A534">
        <v>16460</v>
      </c>
      <c r="B534" t="s">
        <v>1566</v>
      </c>
      <c r="C534" t="s">
        <v>2402</v>
      </c>
      <c r="D534" t="s">
        <v>2722</v>
      </c>
      <c r="E534" t="s">
        <v>2723</v>
      </c>
      <c r="F534" t="s">
        <v>42</v>
      </c>
      <c r="G534" t="s">
        <v>21</v>
      </c>
      <c r="H534" t="s">
        <v>16</v>
      </c>
      <c r="I534" t="s">
        <v>17</v>
      </c>
    </row>
    <row r="535" spans="1:9" x14ac:dyDescent="0.25">
      <c r="A535">
        <v>16491</v>
      </c>
      <c r="B535" t="s">
        <v>2770</v>
      </c>
      <c r="C535" t="s">
        <v>2402</v>
      </c>
      <c r="D535" t="s">
        <v>2722</v>
      </c>
      <c r="E535" t="s">
        <v>2723</v>
      </c>
      <c r="F535" t="s">
        <v>14</v>
      </c>
      <c r="G535" t="s">
        <v>21</v>
      </c>
      <c r="H535" t="s">
        <v>16</v>
      </c>
      <c r="I535" t="s">
        <v>17</v>
      </c>
    </row>
    <row r="536" spans="1:9" x14ac:dyDescent="0.25">
      <c r="A536">
        <v>2780</v>
      </c>
      <c r="B536" t="s">
        <v>2767</v>
      </c>
      <c r="C536" t="s">
        <v>2402</v>
      </c>
      <c r="D536" t="s">
        <v>2722</v>
      </c>
      <c r="E536" t="s">
        <v>2723</v>
      </c>
      <c r="F536" t="s">
        <v>42</v>
      </c>
      <c r="G536" t="s">
        <v>21</v>
      </c>
      <c r="H536" t="s">
        <v>16</v>
      </c>
      <c r="I536" t="s">
        <v>17</v>
      </c>
    </row>
    <row r="537" spans="1:9" x14ac:dyDescent="0.25">
      <c r="A537">
        <v>2741</v>
      </c>
      <c r="B537" t="s">
        <v>2763</v>
      </c>
      <c r="C537" t="s">
        <v>2402</v>
      </c>
      <c r="D537" t="s">
        <v>2722</v>
      </c>
      <c r="E537" t="s">
        <v>2723</v>
      </c>
      <c r="F537" t="s">
        <v>42</v>
      </c>
      <c r="G537" t="s">
        <v>21</v>
      </c>
      <c r="H537" t="s">
        <v>16</v>
      </c>
      <c r="I537" t="s">
        <v>17</v>
      </c>
    </row>
    <row r="538" spans="1:9" x14ac:dyDescent="0.25">
      <c r="A538">
        <v>3517</v>
      </c>
      <c r="B538" t="s">
        <v>2762</v>
      </c>
      <c r="C538" t="s">
        <v>2402</v>
      </c>
      <c r="D538" t="s">
        <v>2403</v>
      </c>
      <c r="E538" t="s">
        <v>2408</v>
      </c>
      <c r="F538" t="s">
        <v>42</v>
      </c>
      <c r="G538" t="s">
        <v>21</v>
      </c>
      <c r="H538" t="s">
        <v>16</v>
      </c>
      <c r="I538" t="s">
        <v>17</v>
      </c>
    </row>
    <row r="539" spans="1:9" x14ac:dyDescent="0.25">
      <c r="A539">
        <v>2735</v>
      </c>
      <c r="B539" t="s">
        <v>2759</v>
      </c>
      <c r="C539" t="s">
        <v>2402</v>
      </c>
      <c r="D539" t="s">
        <v>2722</v>
      </c>
      <c r="E539" t="s">
        <v>2723</v>
      </c>
      <c r="F539" t="s">
        <v>42</v>
      </c>
      <c r="G539" t="s">
        <v>21</v>
      </c>
      <c r="H539" t="s">
        <v>16</v>
      </c>
      <c r="I539" t="s">
        <v>17</v>
      </c>
    </row>
    <row r="540" spans="1:9" x14ac:dyDescent="0.25">
      <c r="A540">
        <v>16513</v>
      </c>
      <c r="B540" t="s">
        <v>2757</v>
      </c>
      <c r="C540" t="s">
        <v>2402</v>
      </c>
      <c r="D540" t="s">
        <v>2722</v>
      </c>
      <c r="E540" t="s">
        <v>2723</v>
      </c>
      <c r="F540" t="s">
        <v>14</v>
      </c>
      <c r="G540" t="s">
        <v>21</v>
      </c>
      <c r="H540" t="s">
        <v>16</v>
      </c>
      <c r="I540" t="s">
        <v>17</v>
      </c>
    </row>
    <row r="541" spans="1:9" x14ac:dyDescent="0.25">
      <c r="A541">
        <v>16729</v>
      </c>
      <c r="B541" t="s">
        <v>2755</v>
      </c>
      <c r="C541" t="s">
        <v>2402</v>
      </c>
      <c r="D541" t="s">
        <v>2722</v>
      </c>
      <c r="E541" t="s">
        <v>2723</v>
      </c>
      <c r="F541" t="s">
        <v>42</v>
      </c>
      <c r="G541" t="s">
        <v>21</v>
      </c>
      <c r="H541" t="s">
        <v>16</v>
      </c>
      <c r="I541" t="s">
        <v>17</v>
      </c>
    </row>
    <row r="542" spans="1:9" x14ac:dyDescent="0.25">
      <c r="A542">
        <v>2733</v>
      </c>
      <c r="B542" t="s">
        <v>2754</v>
      </c>
      <c r="C542" t="s">
        <v>2402</v>
      </c>
      <c r="D542" t="s">
        <v>2722</v>
      </c>
      <c r="E542" t="s">
        <v>2723</v>
      </c>
      <c r="F542" t="s">
        <v>42</v>
      </c>
      <c r="G542" t="s">
        <v>21</v>
      </c>
      <c r="H542" t="s">
        <v>16</v>
      </c>
      <c r="I542" t="s">
        <v>17</v>
      </c>
    </row>
    <row r="543" spans="1:9" x14ac:dyDescent="0.25">
      <c r="A543">
        <v>16716</v>
      </c>
      <c r="B543" t="s">
        <v>2753</v>
      </c>
      <c r="C543" t="s">
        <v>2402</v>
      </c>
      <c r="D543" t="s">
        <v>2722</v>
      </c>
      <c r="E543" t="s">
        <v>2723</v>
      </c>
      <c r="F543" t="s">
        <v>42</v>
      </c>
      <c r="G543" t="s">
        <v>21</v>
      </c>
      <c r="H543" t="s">
        <v>16</v>
      </c>
      <c r="I543" t="s">
        <v>17</v>
      </c>
    </row>
    <row r="544" spans="1:9" x14ac:dyDescent="0.25">
      <c r="A544">
        <v>16713</v>
      </c>
      <c r="B544" t="s">
        <v>2752</v>
      </c>
      <c r="C544" t="s">
        <v>2402</v>
      </c>
      <c r="D544" t="s">
        <v>2722</v>
      </c>
      <c r="E544" t="s">
        <v>2723</v>
      </c>
      <c r="F544" t="s">
        <v>14</v>
      </c>
      <c r="G544" t="s">
        <v>21</v>
      </c>
      <c r="H544" t="s">
        <v>16</v>
      </c>
      <c r="I544" t="s">
        <v>17</v>
      </c>
    </row>
    <row r="545" spans="1:9" x14ac:dyDescent="0.25">
      <c r="A545">
        <v>16652</v>
      </c>
      <c r="B545" t="s">
        <v>2749</v>
      </c>
      <c r="C545" t="s">
        <v>2402</v>
      </c>
      <c r="D545" t="s">
        <v>2722</v>
      </c>
      <c r="E545" t="s">
        <v>2723</v>
      </c>
      <c r="F545" t="s">
        <v>14</v>
      </c>
      <c r="G545" t="s">
        <v>21</v>
      </c>
      <c r="H545" t="s">
        <v>16</v>
      </c>
      <c r="I545" t="s">
        <v>17</v>
      </c>
    </row>
    <row r="546" spans="1:9" x14ac:dyDescent="0.25">
      <c r="A546">
        <v>16598</v>
      </c>
      <c r="B546" t="s">
        <v>2748</v>
      </c>
      <c r="C546" t="s">
        <v>2402</v>
      </c>
      <c r="D546" t="s">
        <v>2722</v>
      </c>
      <c r="E546" t="s">
        <v>2723</v>
      </c>
      <c r="F546" t="s">
        <v>14</v>
      </c>
      <c r="G546" t="s">
        <v>21</v>
      </c>
      <c r="H546" t="s">
        <v>16</v>
      </c>
      <c r="I546" t="s">
        <v>17</v>
      </c>
    </row>
    <row r="547" spans="1:9" x14ac:dyDescent="0.25">
      <c r="A547">
        <v>16588</v>
      </c>
      <c r="B547" t="s">
        <v>2746</v>
      </c>
      <c r="C547" t="s">
        <v>2402</v>
      </c>
      <c r="D547" t="s">
        <v>2722</v>
      </c>
      <c r="E547" t="s">
        <v>2723</v>
      </c>
      <c r="F547" t="s">
        <v>14</v>
      </c>
      <c r="G547" t="s">
        <v>21</v>
      </c>
      <c r="H547" t="s">
        <v>16</v>
      </c>
      <c r="I547" t="s">
        <v>17</v>
      </c>
    </row>
    <row r="548" spans="1:9" x14ac:dyDescent="0.25">
      <c r="A548">
        <v>2754</v>
      </c>
      <c r="B548" t="s">
        <v>2739</v>
      </c>
      <c r="C548" t="s">
        <v>2402</v>
      </c>
      <c r="D548" t="s">
        <v>2722</v>
      </c>
      <c r="E548" t="s">
        <v>2723</v>
      </c>
      <c r="F548" t="s">
        <v>42</v>
      </c>
      <c r="G548" t="s">
        <v>21</v>
      </c>
      <c r="H548" t="s">
        <v>16</v>
      </c>
      <c r="I548" t="s">
        <v>17</v>
      </c>
    </row>
    <row r="549" spans="1:9" x14ac:dyDescent="0.25">
      <c r="A549">
        <v>16730</v>
      </c>
      <c r="B549" t="s">
        <v>2738</v>
      </c>
      <c r="C549" t="s">
        <v>2402</v>
      </c>
      <c r="D549" t="s">
        <v>2722</v>
      </c>
      <c r="E549" t="s">
        <v>2723</v>
      </c>
      <c r="F549" t="s">
        <v>14</v>
      </c>
      <c r="G549" t="s">
        <v>21</v>
      </c>
      <c r="H549" t="s">
        <v>16</v>
      </c>
      <c r="I549" t="s">
        <v>17</v>
      </c>
    </row>
    <row r="550" spans="1:9" x14ac:dyDescent="0.25">
      <c r="A550">
        <v>16452</v>
      </c>
      <c r="B550" t="s">
        <v>2736</v>
      </c>
      <c r="C550" t="s">
        <v>2402</v>
      </c>
      <c r="D550" t="s">
        <v>2722</v>
      </c>
      <c r="E550" t="s">
        <v>2723</v>
      </c>
      <c r="F550" t="s">
        <v>42</v>
      </c>
      <c r="G550" t="s">
        <v>21</v>
      </c>
      <c r="H550" t="s">
        <v>16</v>
      </c>
      <c r="I550" t="s">
        <v>17</v>
      </c>
    </row>
    <row r="551" spans="1:9" x14ac:dyDescent="0.25">
      <c r="A551">
        <v>2771</v>
      </c>
      <c r="B551" t="s">
        <v>171</v>
      </c>
      <c r="C551" t="s">
        <v>2402</v>
      </c>
      <c r="D551" t="s">
        <v>2722</v>
      </c>
      <c r="E551" t="s">
        <v>2723</v>
      </c>
      <c r="F551" t="s">
        <v>42</v>
      </c>
      <c r="G551" t="s">
        <v>21</v>
      </c>
      <c r="H551" t="s">
        <v>16</v>
      </c>
      <c r="I551" t="s">
        <v>17</v>
      </c>
    </row>
    <row r="552" spans="1:9" x14ac:dyDescent="0.25">
      <c r="A552">
        <v>2764</v>
      </c>
      <c r="B552" t="s">
        <v>2733</v>
      </c>
      <c r="C552" t="s">
        <v>2402</v>
      </c>
      <c r="D552" t="s">
        <v>2722</v>
      </c>
      <c r="E552" t="s">
        <v>2723</v>
      </c>
      <c r="F552" t="s">
        <v>42</v>
      </c>
      <c r="G552" t="s">
        <v>21</v>
      </c>
      <c r="H552" t="s">
        <v>16</v>
      </c>
      <c r="I552" t="s">
        <v>17</v>
      </c>
    </row>
    <row r="553" spans="1:9" x14ac:dyDescent="0.25">
      <c r="A553">
        <v>2763</v>
      </c>
      <c r="B553" t="s">
        <v>262</v>
      </c>
      <c r="C553" t="s">
        <v>2402</v>
      </c>
      <c r="D553" t="s">
        <v>2722</v>
      </c>
      <c r="E553" t="s">
        <v>2723</v>
      </c>
      <c r="F553" t="s">
        <v>42</v>
      </c>
      <c r="G553" t="s">
        <v>21</v>
      </c>
      <c r="H553" t="s">
        <v>16</v>
      </c>
      <c r="I553" t="s">
        <v>17</v>
      </c>
    </row>
    <row r="554" spans="1:9" x14ac:dyDescent="0.25">
      <c r="A554">
        <v>2762</v>
      </c>
      <c r="B554" t="s">
        <v>2732</v>
      </c>
      <c r="C554" t="s">
        <v>2402</v>
      </c>
      <c r="D554" t="s">
        <v>2722</v>
      </c>
      <c r="E554" t="s">
        <v>2723</v>
      </c>
      <c r="F554" t="s">
        <v>42</v>
      </c>
      <c r="G554" t="s">
        <v>21</v>
      </c>
      <c r="H554" t="s">
        <v>16</v>
      </c>
      <c r="I554" t="s">
        <v>17</v>
      </c>
    </row>
    <row r="555" spans="1:9" x14ac:dyDescent="0.25">
      <c r="A555">
        <v>2759</v>
      </c>
      <c r="B555" t="s">
        <v>2731</v>
      </c>
      <c r="C555" t="s">
        <v>2402</v>
      </c>
      <c r="D555" t="s">
        <v>2722</v>
      </c>
      <c r="E555" t="s">
        <v>2723</v>
      </c>
      <c r="F555" t="s">
        <v>42</v>
      </c>
      <c r="G555" t="s">
        <v>21</v>
      </c>
      <c r="H555" t="s">
        <v>16</v>
      </c>
      <c r="I555" t="s">
        <v>17</v>
      </c>
    </row>
    <row r="556" spans="1:9" x14ac:dyDescent="0.25">
      <c r="A556">
        <v>2750</v>
      </c>
      <c r="B556" t="s">
        <v>2728</v>
      </c>
      <c r="C556" t="s">
        <v>2402</v>
      </c>
      <c r="D556" t="s">
        <v>2722</v>
      </c>
      <c r="E556" t="s">
        <v>2723</v>
      </c>
      <c r="F556" t="s">
        <v>42</v>
      </c>
      <c r="G556" t="s">
        <v>21</v>
      </c>
      <c r="H556" t="s">
        <v>16</v>
      </c>
      <c r="I556" t="s">
        <v>17</v>
      </c>
    </row>
    <row r="557" spans="1:9" x14ac:dyDescent="0.25">
      <c r="A557">
        <v>2748</v>
      </c>
      <c r="B557" t="s">
        <v>194</v>
      </c>
      <c r="C557" t="s">
        <v>2402</v>
      </c>
      <c r="D557" t="s">
        <v>2722</v>
      </c>
      <c r="E557" t="s">
        <v>2723</v>
      </c>
      <c r="F557" t="s">
        <v>42</v>
      </c>
      <c r="G557" t="s">
        <v>21</v>
      </c>
      <c r="H557" t="s">
        <v>16</v>
      </c>
      <c r="I557" t="s">
        <v>17</v>
      </c>
    </row>
    <row r="558" spans="1:9" x14ac:dyDescent="0.25">
      <c r="A558">
        <v>2747</v>
      </c>
      <c r="B558" t="s">
        <v>2727</v>
      </c>
      <c r="C558" t="s">
        <v>2402</v>
      </c>
      <c r="D558" t="s">
        <v>2722</v>
      </c>
      <c r="E558" t="s">
        <v>2723</v>
      </c>
      <c r="F558" t="s">
        <v>42</v>
      </c>
      <c r="G558" t="s">
        <v>21</v>
      </c>
      <c r="H558" t="s">
        <v>16</v>
      </c>
      <c r="I558" t="s">
        <v>17</v>
      </c>
    </row>
    <row r="559" spans="1:9" x14ac:dyDescent="0.25">
      <c r="A559">
        <v>2742</v>
      </c>
      <c r="B559" t="s">
        <v>2726</v>
      </c>
      <c r="C559" t="s">
        <v>2402</v>
      </c>
      <c r="D559" t="s">
        <v>2722</v>
      </c>
      <c r="E559" t="s">
        <v>2723</v>
      </c>
      <c r="F559" t="s">
        <v>42</v>
      </c>
      <c r="G559" t="s">
        <v>21</v>
      </c>
      <c r="H559" t="s">
        <v>16</v>
      </c>
      <c r="I559" t="s">
        <v>17</v>
      </c>
    </row>
    <row r="560" spans="1:9" x14ac:dyDescent="0.25">
      <c r="A560">
        <v>2740</v>
      </c>
      <c r="B560" t="s">
        <v>329</v>
      </c>
      <c r="C560" t="s">
        <v>2402</v>
      </c>
      <c r="D560" t="s">
        <v>2722</v>
      </c>
      <c r="E560" t="s">
        <v>2723</v>
      </c>
      <c r="F560" t="s">
        <v>42</v>
      </c>
      <c r="G560" t="s">
        <v>21</v>
      </c>
      <c r="H560" t="s">
        <v>16</v>
      </c>
      <c r="I560" t="s">
        <v>17</v>
      </c>
    </row>
    <row r="561" spans="1:9" x14ac:dyDescent="0.25">
      <c r="A561">
        <v>2732</v>
      </c>
      <c r="B561" t="s">
        <v>2724</v>
      </c>
      <c r="C561" t="s">
        <v>2402</v>
      </c>
      <c r="D561" t="s">
        <v>2722</v>
      </c>
      <c r="E561" t="s">
        <v>2723</v>
      </c>
      <c r="F561" t="s">
        <v>42</v>
      </c>
      <c r="G561" t="s">
        <v>21</v>
      </c>
      <c r="H561" t="s">
        <v>16</v>
      </c>
      <c r="I561" t="s">
        <v>17</v>
      </c>
    </row>
    <row r="562" spans="1:9" x14ac:dyDescent="0.25">
      <c r="A562">
        <v>3632</v>
      </c>
      <c r="B562" t="s">
        <v>2711</v>
      </c>
      <c r="C562" t="s">
        <v>2402</v>
      </c>
      <c r="D562" t="s">
        <v>2667</v>
      </c>
      <c r="E562" t="s">
        <v>2700</v>
      </c>
      <c r="F562" t="s">
        <v>42</v>
      </c>
      <c r="G562" t="s">
        <v>21</v>
      </c>
      <c r="H562" t="s">
        <v>16</v>
      </c>
      <c r="I562" t="s">
        <v>17</v>
      </c>
    </row>
    <row r="563" spans="1:9" x14ac:dyDescent="0.25">
      <c r="A563">
        <v>3621</v>
      </c>
      <c r="B563" t="s">
        <v>2709</v>
      </c>
      <c r="C563" t="s">
        <v>2402</v>
      </c>
      <c r="D563" t="s">
        <v>2667</v>
      </c>
      <c r="E563" t="s">
        <v>2700</v>
      </c>
      <c r="F563" t="s">
        <v>42</v>
      </c>
      <c r="G563" t="s">
        <v>21</v>
      </c>
      <c r="H563" t="s">
        <v>16</v>
      </c>
      <c r="I563" t="s">
        <v>17</v>
      </c>
    </row>
    <row r="564" spans="1:9" x14ac:dyDescent="0.25">
      <c r="A564">
        <v>3619</v>
      </c>
      <c r="B564" t="s">
        <v>2707</v>
      </c>
      <c r="C564" t="s">
        <v>2402</v>
      </c>
      <c r="D564" t="s">
        <v>2667</v>
      </c>
      <c r="E564" t="s">
        <v>2700</v>
      </c>
      <c r="F564" t="s">
        <v>42</v>
      </c>
      <c r="G564" t="s">
        <v>21</v>
      </c>
      <c r="H564" t="s">
        <v>16</v>
      </c>
      <c r="I564" t="s">
        <v>17</v>
      </c>
    </row>
    <row r="565" spans="1:9" x14ac:dyDescent="0.25">
      <c r="A565">
        <v>3623</v>
      </c>
      <c r="B565" t="s">
        <v>2702</v>
      </c>
      <c r="C565" t="s">
        <v>2402</v>
      </c>
      <c r="D565" t="s">
        <v>2667</v>
      </c>
      <c r="E565" t="s">
        <v>2700</v>
      </c>
      <c r="F565" t="s">
        <v>42</v>
      </c>
      <c r="G565" t="s">
        <v>21</v>
      </c>
      <c r="H565" t="s">
        <v>16</v>
      </c>
      <c r="I565" t="s">
        <v>17</v>
      </c>
    </row>
    <row r="566" spans="1:9" x14ac:dyDescent="0.25">
      <c r="A566">
        <v>3622</v>
      </c>
      <c r="B566" t="s">
        <v>2701</v>
      </c>
      <c r="C566" t="s">
        <v>2402</v>
      </c>
      <c r="D566" t="s">
        <v>2667</v>
      </c>
      <c r="E566" t="s">
        <v>2700</v>
      </c>
      <c r="F566" t="s">
        <v>42</v>
      </c>
      <c r="G566" t="s">
        <v>21</v>
      </c>
      <c r="H566" t="s">
        <v>16</v>
      </c>
      <c r="I566" t="s">
        <v>17</v>
      </c>
    </row>
    <row r="567" spans="1:9" x14ac:dyDescent="0.25">
      <c r="A567">
        <v>3618</v>
      </c>
      <c r="B567" t="s">
        <v>2699</v>
      </c>
      <c r="C567" t="s">
        <v>2402</v>
      </c>
      <c r="D567" t="s">
        <v>2667</v>
      </c>
      <c r="E567" t="s">
        <v>2700</v>
      </c>
      <c r="F567" t="s">
        <v>42</v>
      </c>
      <c r="G567" t="s">
        <v>21</v>
      </c>
      <c r="H567" t="s">
        <v>16</v>
      </c>
      <c r="I567" t="s">
        <v>17</v>
      </c>
    </row>
    <row r="568" spans="1:9" x14ac:dyDescent="0.25">
      <c r="A568">
        <v>3544</v>
      </c>
      <c r="B568" t="s">
        <v>2697</v>
      </c>
      <c r="C568" t="s">
        <v>2402</v>
      </c>
      <c r="D568" t="s">
        <v>2667</v>
      </c>
      <c r="E568" t="s">
        <v>2668</v>
      </c>
      <c r="F568" t="s">
        <v>42</v>
      </c>
      <c r="G568" t="s">
        <v>21</v>
      </c>
      <c r="H568" t="s">
        <v>16</v>
      </c>
      <c r="I568" t="s">
        <v>17</v>
      </c>
    </row>
    <row r="569" spans="1:9" x14ac:dyDescent="0.25">
      <c r="A569">
        <v>3538</v>
      </c>
      <c r="B569" t="s">
        <v>2693</v>
      </c>
      <c r="C569" t="s">
        <v>2402</v>
      </c>
      <c r="D569" t="s">
        <v>2667</v>
      </c>
      <c r="E569" t="s">
        <v>2668</v>
      </c>
      <c r="F569" t="s">
        <v>42</v>
      </c>
      <c r="G569" t="s">
        <v>21</v>
      </c>
      <c r="H569" t="s">
        <v>16</v>
      </c>
      <c r="I569" t="s">
        <v>17</v>
      </c>
    </row>
    <row r="570" spans="1:9" x14ac:dyDescent="0.25">
      <c r="A570">
        <v>3602</v>
      </c>
      <c r="B570" t="s">
        <v>2692</v>
      </c>
      <c r="C570" t="s">
        <v>2402</v>
      </c>
      <c r="D570" t="s">
        <v>2667</v>
      </c>
      <c r="E570" t="s">
        <v>2668</v>
      </c>
      <c r="F570" t="s">
        <v>42</v>
      </c>
      <c r="G570" t="s">
        <v>21</v>
      </c>
      <c r="H570" t="s">
        <v>16</v>
      </c>
      <c r="I570" t="s">
        <v>17</v>
      </c>
    </row>
    <row r="571" spans="1:9" x14ac:dyDescent="0.25">
      <c r="A571">
        <v>3551</v>
      </c>
      <c r="B571" t="s">
        <v>2691</v>
      </c>
      <c r="C571" t="s">
        <v>2402</v>
      </c>
      <c r="D571" t="s">
        <v>2667</v>
      </c>
      <c r="E571" t="s">
        <v>2668</v>
      </c>
      <c r="F571" t="s">
        <v>42</v>
      </c>
      <c r="G571" t="s">
        <v>21</v>
      </c>
      <c r="H571" t="s">
        <v>16</v>
      </c>
      <c r="I571" t="s">
        <v>17</v>
      </c>
    </row>
    <row r="572" spans="1:9" x14ac:dyDescent="0.25">
      <c r="A572">
        <v>3541</v>
      </c>
      <c r="B572" t="s">
        <v>2690</v>
      </c>
      <c r="C572" t="s">
        <v>2402</v>
      </c>
      <c r="D572" t="s">
        <v>2667</v>
      </c>
      <c r="E572" t="s">
        <v>2668</v>
      </c>
      <c r="F572" t="s">
        <v>42</v>
      </c>
      <c r="G572" t="s">
        <v>21</v>
      </c>
      <c r="H572" t="s">
        <v>16</v>
      </c>
      <c r="I572" t="s">
        <v>17</v>
      </c>
    </row>
    <row r="573" spans="1:9" x14ac:dyDescent="0.25">
      <c r="A573">
        <v>16751</v>
      </c>
      <c r="B573" t="s">
        <v>2689</v>
      </c>
      <c r="C573" t="s">
        <v>2402</v>
      </c>
      <c r="D573" t="s">
        <v>2667</v>
      </c>
      <c r="E573" t="s">
        <v>2668</v>
      </c>
      <c r="F573" t="s">
        <v>42</v>
      </c>
      <c r="G573" t="s">
        <v>21</v>
      </c>
      <c r="H573" t="s">
        <v>16</v>
      </c>
      <c r="I573" t="s">
        <v>17</v>
      </c>
    </row>
    <row r="574" spans="1:9" x14ac:dyDescent="0.25">
      <c r="A574">
        <v>3548</v>
      </c>
      <c r="B574" t="s">
        <v>2687</v>
      </c>
      <c r="C574" t="s">
        <v>2402</v>
      </c>
      <c r="D574" t="s">
        <v>2667</v>
      </c>
      <c r="E574" t="s">
        <v>2668</v>
      </c>
      <c r="F574" t="s">
        <v>42</v>
      </c>
      <c r="G574" t="s">
        <v>21</v>
      </c>
      <c r="H574" t="s">
        <v>16</v>
      </c>
      <c r="I574" t="s">
        <v>17</v>
      </c>
    </row>
    <row r="575" spans="1:9" x14ac:dyDescent="0.25">
      <c r="A575">
        <v>3552</v>
      </c>
      <c r="B575" t="s">
        <v>2683</v>
      </c>
      <c r="C575" t="s">
        <v>2402</v>
      </c>
      <c r="D575" t="s">
        <v>2667</v>
      </c>
      <c r="E575" t="s">
        <v>2668</v>
      </c>
      <c r="F575" t="s">
        <v>42</v>
      </c>
      <c r="G575" t="s">
        <v>21</v>
      </c>
      <c r="H575" t="s">
        <v>16</v>
      </c>
      <c r="I575" t="s">
        <v>17</v>
      </c>
    </row>
    <row r="576" spans="1:9" x14ac:dyDescent="0.25">
      <c r="A576">
        <v>3314</v>
      </c>
      <c r="B576" t="s">
        <v>1126</v>
      </c>
      <c r="C576" t="s">
        <v>2402</v>
      </c>
      <c r="D576" t="s">
        <v>2403</v>
      </c>
      <c r="E576" t="s">
        <v>2495</v>
      </c>
      <c r="F576" t="s">
        <v>42</v>
      </c>
      <c r="G576" t="s">
        <v>21</v>
      </c>
      <c r="H576" t="s">
        <v>16</v>
      </c>
      <c r="I576" t="s">
        <v>17</v>
      </c>
    </row>
    <row r="577" spans="1:9" x14ac:dyDescent="0.25">
      <c r="A577">
        <v>3545</v>
      </c>
      <c r="B577" t="s">
        <v>2680</v>
      </c>
      <c r="C577" t="s">
        <v>2402</v>
      </c>
      <c r="D577" t="s">
        <v>2667</v>
      </c>
      <c r="E577" t="s">
        <v>2668</v>
      </c>
      <c r="F577" t="s">
        <v>42</v>
      </c>
      <c r="G577" t="s">
        <v>21</v>
      </c>
      <c r="H577" t="s">
        <v>16</v>
      </c>
      <c r="I577" t="s">
        <v>17</v>
      </c>
    </row>
    <row r="578" spans="1:9" x14ac:dyDescent="0.25">
      <c r="A578">
        <v>3586</v>
      </c>
      <c r="B578" t="s">
        <v>2677</v>
      </c>
      <c r="C578" t="s">
        <v>2402</v>
      </c>
      <c r="D578" t="s">
        <v>2667</v>
      </c>
      <c r="E578" t="s">
        <v>2668</v>
      </c>
      <c r="F578" t="s">
        <v>42</v>
      </c>
      <c r="G578" t="s">
        <v>21</v>
      </c>
      <c r="H578" t="s">
        <v>16</v>
      </c>
      <c r="I578" t="s">
        <v>17</v>
      </c>
    </row>
    <row r="579" spans="1:9" x14ac:dyDescent="0.25">
      <c r="A579">
        <v>3549</v>
      </c>
      <c r="B579" t="s">
        <v>2670</v>
      </c>
      <c r="C579" t="s">
        <v>2402</v>
      </c>
      <c r="D579" t="s">
        <v>2667</v>
      </c>
      <c r="E579" t="s">
        <v>2668</v>
      </c>
      <c r="F579" t="s">
        <v>42</v>
      </c>
      <c r="G579" t="s">
        <v>21</v>
      </c>
      <c r="H579" t="s">
        <v>16</v>
      </c>
      <c r="I579" t="s">
        <v>17</v>
      </c>
    </row>
    <row r="580" spans="1:9" x14ac:dyDescent="0.25">
      <c r="A580">
        <v>3540</v>
      </c>
      <c r="B580" t="s">
        <v>2669</v>
      </c>
      <c r="C580" t="s">
        <v>2402</v>
      </c>
      <c r="D580" t="s">
        <v>2667</v>
      </c>
      <c r="E580" t="s">
        <v>2668</v>
      </c>
      <c r="F580" t="s">
        <v>42</v>
      </c>
      <c r="G580" t="s">
        <v>21</v>
      </c>
      <c r="H580" t="s">
        <v>16</v>
      </c>
      <c r="I580" t="s">
        <v>17</v>
      </c>
    </row>
    <row r="581" spans="1:9" x14ac:dyDescent="0.25">
      <c r="A581">
        <v>3539</v>
      </c>
      <c r="B581" t="s">
        <v>2666</v>
      </c>
      <c r="C581" t="s">
        <v>2402</v>
      </c>
      <c r="D581" t="s">
        <v>2667</v>
      </c>
      <c r="E581" t="s">
        <v>2668</v>
      </c>
      <c r="F581" t="s">
        <v>42</v>
      </c>
      <c r="G581" t="s">
        <v>21</v>
      </c>
      <c r="H581" t="s">
        <v>16</v>
      </c>
      <c r="I581" t="s">
        <v>17</v>
      </c>
    </row>
    <row r="582" spans="1:9" x14ac:dyDescent="0.25">
      <c r="A582">
        <v>3024</v>
      </c>
      <c r="B582" t="s">
        <v>2662</v>
      </c>
      <c r="C582" t="s">
        <v>2402</v>
      </c>
      <c r="D582" t="s">
        <v>2422</v>
      </c>
      <c r="E582" t="s">
        <v>2661</v>
      </c>
      <c r="F582" t="s">
        <v>42</v>
      </c>
      <c r="G582" t="s">
        <v>21</v>
      </c>
      <c r="H582" t="s">
        <v>16</v>
      </c>
      <c r="I582" t="s">
        <v>17</v>
      </c>
    </row>
    <row r="583" spans="1:9" x14ac:dyDescent="0.25">
      <c r="A583">
        <v>3017</v>
      </c>
      <c r="B583" t="s">
        <v>704</v>
      </c>
      <c r="C583" t="s">
        <v>2402</v>
      </c>
      <c r="D583" t="s">
        <v>2422</v>
      </c>
      <c r="E583" t="s">
        <v>2661</v>
      </c>
      <c r="F583" t="s">
        <v>42</v>
      </c>
      <c r="G583" t="s">
        <v>21</v>
      </c>
      <c r="H583" t="s">
        <v>16</v>
      </c>
      <c r="I583" t="s">
        <v>17</v>
      </c>
    </row>
    <row r="584" spans="1:9" x14ac:dyDescent="0.25">
      <c r="A584">
        <v>3061</v>
      </c>
      <c r="B584" t="s">
        <v>2660</v>
      </c>
      <c r="C584" t="s">
        <v>2402</v>
      </c>
      <c r="D584" t="s">
        <v>2422</v>
      </c>
      <c r="E584" t="s">
        <v>2617</v>
      </c>
      <c r="F584" t="s">
        <v>42</v>
      </c>
      <c r="G584" t="s">
        <v>21</v>
      </c>
      <c r="H584" t="s">
        <v>16</v>
      </c>
      <c r="I584" t="s">
        <v>17</v>
      </c>
    </row>
    <row r="585" spans="1:9" x14ac:dyDescent="0.25">
      <c r="A585">
        <v>3502</v>
      </c>
      <c r="B585" t="s">
        <v>2653</v>
      </c>
      <c r="C585" t="s">
        <v>2402</v>
      </c>
      <c r="D585" t="s">
        <v>2403</v>
      </c>
      <c r="E585" t="s">
        <v>2408</v>
      </c>
      <c r="F585" t="s">
        <v>42</v>
      </c>
      <c r="G585" t="s">
        <v>21</v>
      </c>
      <c r="H585" t="s">
        <v>16</v>
      </c>
      <c r="I585" t="s">
        <v>17</v>
      </c>
    </row>
    <row r="586" spans="1:9" x14ac:dyDescent="0.25">
      <c r="A586">
        <v>16592</v>
      </c>
      <c r="B586" t="s">
        <v>2652</v>
      </c>
      <c r="C586" t="s">
        <v>2402</v>
      </c>
      <c r="D586" t="s">
        <v>2422</v>
      </c>
      <c r="E586" t="s">
        <v>2617</v>
      </c>
      <c r="F586" t="s">
        <v>14</v>
      </c>
      <c r="G586" t="s">
        <v>21</v>
      </c>
      <c r="H586" t="s">
        <v>16</v>
      </c>
      <c r="I586" t="s">
        <v>17</v>
      </c>
    </row>
    <row r="587" spans="1:9" x14ac:dyDescent="0.25">
      <c r="A587">
        <v>11330</v>
      </c>
      <c r="B587" t="s">
        <v>2651</v>
      </c>
      <c r="C587" t="s">
        <v>2402</v>
      </c>
      <c r="D587" t="s">
        <v>2422</v>
      </c>
      <c r="E587" t="s">
        <v>2617</v>
      </c>
      <c r="F587" t="s">
        <v>42</v>
      </c>
      <c r="G587" t="s">
        <v>21</v>
      </c>
      <c r="H587" t="s">
        <v>16</v>
      </c>
      <c r="I587" t="s">
        <v>17</v>
      </c>
    </row>
    <row r="588" spans="1:9" x14ac:dyDescent="0.25">
      <c r="A588">
        <v>3108</v>
      </c>
      <c r="B588" t="s">
        <v>2650</v>
      </c>
      <c r="C588" t="s">
        <v>2402</v>
      </c>
      <c r="D588" t="s">
        <v>2422</v>
      </c>
      <c r="E588" t="s">
        <v>2617</v>
      </c>
      <c r="F588" t="s">
        <v>14</v>
      </c>
      <c r="G588" t="s">
        <v>21</v>
      </c>
      <c r="H588" t="s">
        <v>16</v>
      </c>
      <c r="I588" t="s">
        <v>17</v>
      </c>
    </row>
    <row r="589" spans="1:9" x14ac:dyDescent="0.25">
      <c r="A589">
        <v>3093</v>
      </c>
      <c r="B589" t="s">
        <v>2649</v>
      </c>
      <c r="C589" t="s">
        <v>2402</v>
      </c>
      <c r="D589" t="s">
        <v>2422</v>
      </c>
      <c r="E589" t="s">
        <v>2617</v>
      </c>
      <c r="F589" t="s">
        <v>42</v>
      </c>
      <c r="G589" t="s">
        <v>21</v>
      </c>
      <c r="H589" t="s">
        <v>16</v>
      </c>
      <c r="I589" t="s">
        <v>17</v>
      </c>
    </row>
    <row r="590" spans="1:9" x14ac:dyDescent="0.25">
      <c r="A590">
        <v>3067</v>
      </c>
      <c r="B590" t="s">
        <v>2645</v>
      </c>
      <c r="C590" t="s">
        <v>2402</v>
      </c>
      <c r="D590" t="s">
        <v>2422</v>
      </c>
      <c r="E590" t="s">
        <v>2617</v>
      </c>
      <c r="F590" t="s">
        <v>42</v>
      </c>
      <c r="G590" t="s">
        <v>21</v>
      </c>
      <c r="H590" t="s">
        <v>16</v>
      </c>
      <c r="I590" t="s">
        <v>17</v>
      </c>
    </row>
    <row r="591" spans="1:9" x14ac:dyDescent="0.25">
      <c r="A591">
        <v>16603</v>
      </c>
      <c r="B591" t="s">
        <v>2643</v>
      </c>
      <c r="C591" t="s">
        <v>2402</v>
      </c>
      <c r="D591" t="s">
        <v>2422</v>
      </c>
      <c r="E591" t="s">
        <v>2617</v>
      </c>
      <c r="F591" t="s">
        <v>14</v>
      </c>
      <c r="G591" t="s">
        <v>21</v>
      </c>
      <c r="H591" t="s">
        <v>16</v>
      </c>
      <c r="I591" t="s">
        <v>17</v>
      </c>
    </row>
    <row r="592" spans="1:9" x14ac:dyDescent="0.25">
      <c r="A592">
        <v>3107</v>
      </c>
      <c r="B592" t="s">
        <v>2549</v>
      </c>
      <c r="C592" t="s">
        <v>2402</v>
      </c>
      <c r="D592" t="s">
        <v>2422</v>
      </c>
      <c r="E592" t="s">
        <v>2617</v>
      </c>
      <c r="F592" t="s">
        <v>42</v>
      </c>
      <c r="G592" t="s">
        <v>21</v>
      </c>
      <c r="H592" t="s">
        <v>16</v>
      </c>
      <c r="I592" t="s">
        <v>17</v>
      </c>
    </row>
    <row r="593" spans="1:9" x14ac:dyDescent="0.25">
      <c r="A593">
        <v>3106</v>
      </c>
      <c r="B593" t="s">
        <v>2640</v>
      </c>
      <c r="C593" t="s">
        <v>2402</v>
      </c>
      <c r="D593" t="s">
        <v>2422</v>
      </c>
      <c r="E593" t="s">
        <v>2617</v>
      </c>
      <c r="F593" t="s">
        <v>42</v>
      </c>
      <c r="G593" t="s">
        <v>21</v>
      </c>
      <c r="H593" t="s">
        <v>16</v>
      </c>
      <c r="I593" t="s">
        <v>17</v>
      </c>
    </row>
    <row r="594" spans="1:9" x14ac:dyDescent="0.25">
      <c r="A594">
        <v>3096</v>
      </c>
      <c r="B594" t="s">
        <v>2639</v>
      </c>
      <c r="C594" t="s">
        <v>2402</v>
      </c>
      <c r="D594" t="s">
        <v>2422</v>
      </c>
      <c r="E594" t="s">
        <v>2617</v>
      </c>
      <c r="F594" t="s">
        <v>42</v>
      </c>
      <c r="G594" t="s">
        <v>21</v>
      </c>
      <c r="H594" t="s">
        <v>16</v>
      </c>
      <c r="I594" t="s">
        <v>17</v>
      </c>
    </row>
    <row r="595" spans="1:9" x14ac:dyDescent="0.25">
      <c r="A595">
        <v>3090</v>
      </c>
      <c r="B595" t="s">
        <v>2636</v>
      </c>
      <c r="C595" t="s">
        <v>2402</v>
      </c>
      <c r="D595" t="s">
        <v>2422</v>
      </c>
      <c r="E595" t="s">
        <v>2617</v>
      </c>
      <c r="F595" t="s">
        <v>42</v>
      </c>
      <c r="G595" t="s">
        <v>21</v>
      </c>
      <c r="H595" t="s">
        <v>16</v>
      </c>
      <c r="I595" t="s">
        <v>17</v>
      </c>
    </row>
    <row r="596" spans="1:9" x14ac:dyDescent="0.25">
      <c r="A596">
        <v>3085</v>
      </c>
      <c r="B596" t="s">
        <v>2633</v>
      </c>
      <c r="C596" t="s">
        <v>2402</v>
      </c>
      <c r="D596" t="s">
        <v>2422</v>
      </c>
      <c r="E596" t="s">
        <v>2617</v>
      </c>
      <c r="F596" t="s">
        <v>42</v>
      </c>
      <c r="G596" t="s">
        <v>21</v>
      </c>
      <c r="H596" t="s">
        <v>16</v>
      </c>
      <c r="I596" t="s">
        <v>17</v>
      </c>
    </row>
    <row r="597" spans="1:9" x14ac:dyDescent="0.25">
      <c r="A597">
        <v>3079</v>
      </c>
      <c r="B597" t="s">
        <v>2630</v>
      </c>
      <c r="C597" t="s">
        <v>2402</v>
      </c>
      <c r="D597" t="s">
        <v>2422</v>
      </c>
      <c r="E597" t="s">
        <v>2617</v>
      </c>
      <c r="F597" t="s">
        <v>42</v>
      </c>
      <c r="G597" t="s">
        <v>21</v>
      </c>
      <c r="H597" t="s">
        <v>16</v>
      </c>
      <c r="I597" t="s">
        <v>17</v>
      </c>
    </row>
    <row r="598" spans="1:9" x14ac:dyDescent="0.25">
      <c r="A598">
        <v>3077</v>
      </c>
      <c r="B598" t="s">
        <v>2629</v>
      </c>
      <c r="C598" t="s">
        <v>2402</v>
      </c>
      <c r="D598" t="s">
        <v>2422</v>
      </c>
      <c r="E598" t="s">
        <v>2617</v>
      </c>
      <c r="F598" t="s">
        <v>42</v>
      </c>
      <c r="G598" t="s">
        <v>21</v>
      </c>
      <c r="H598" t="s">
        <v>16</v>
      </c>
      <c r="I598" t="s">
        <v>17</v>
      </c>
    </row>
    <row r="599" spans="1:9" x14ac:dyDescent="0.25">
      <c r="A599">
        <v>3069</v>
      </c>
      <c r="B599" t="s">
        <v>2627</v>
      </c>
      <c r="C599" t="s">
        <v>2402</v>
      </c>
      <c r="D599" t="s">
        <v>2422</v>
      </c>
      <c r="E599" t="s">
        <v>2617</v>
      </c>
      <c r="F599" t="s">
        <v>42</v>
      </c>
      <c r="G599" t="s">
        <v>21</v>
      </c>
      <c r="H599" t="s">
        <v>16</v>
      </c>
      <c r="I599" t="s">
        <v>17</v>
      </c>
    </row>
    <row r="600" spans="1:9" x14ac:dyDescent="0.25">
      <c r="A600">
        <v>3065</v>
      </c>
      <c r="B600" t="s">
        <v>2625</v>
      </c>
      <c r="C600" t="s">
        <v>2402</v>
      </c>
      <c r="D600" t="s">
        <v>2422</v>
      </c>
      <c r="E600" t="s">
        <v>2617</v>
      </c>
      <c r="F600" t="s">
        <v>42</v>
      </c>
      <c r="G600" t="s">
        <v>21</v>
      </c>
      <c r="H600" t="s">
        <v>16</v>
      </c>
      <c r="I600" t="s">
        <v>17</v>
      </c>
    </row>
    <row r="601" spans="1:9" x14ac:dyDescent="0.25">
      <c r="A601">
        <v>3063</v>
      </c>
      <c r="B601" t="s">
        <v>2624</v>
      </c>
      <c r="C601" t="s">
        <v>2402</v>
      </c>
      <c r="D601" t="s">
        <v>2422</v>
      </c>
      <c r="E601" t="s">
        <v>2617</v>
      </c>
      <c r="F601" t="s">
        <v>42</v>
      </c>
      <c r="G601" t="s">
        <v>21</v>
      </c>
      <c r="H601" t="s">
        <v>16</v>
      </c>
      <c r="I601" t="s">
        <v>17</v>
      </c>
    </row>
    <row r="602" spans="1:9" x14ac:dyDescent="0.25">
      <c r="A602">
        <v>3322</v>
      </c>
      <c r="B602" t="s">
        <v>2623</v>
      </c>
      <c r="C602" t="s">
        <v>2402</v>
      </c>
      <c r="D602" t="s">
        <v>2403</v>
      </c>
      <c r="E602" t="s">
        <v>2495</v>
      </c>
      <c r="F602" t="s">
        <v>42</v>
      </c>
      <c r="G602" t="s">
        <v>21</v>
      </c>
      <c r="H602" t="s">
        <v>16</v>
      </c>
      <c r="I602" t="s">
        <v>17</v>
      </c>
    </row>
    <row r="603" spans="1:9" x14ac:dyDescent="0.25">
      <c r="A603">
        <v>3059</v>
      </c>
      <c r="B603" t="s">
        <v>2621</v>
      </c>
      <c r="C603" t="s">
        <v>2402</v>
      </c>
      <c r="D603" t="s">
        <v>2422</v>
      </c>
      <c r="E603" t="s">
        <v>2617</v>
      </c>
      <c r="F603" t="s">
        <v>42</v>
      </c>
      <c r="G603" t="s">
        <v>21</v>
      </c>
      <c r="H603" t="s">
        <v>16</v>
      </c>
      <c r="I603" t="s">
        <v>17</v>
      </c>
    </row>
    <row r="604" spans="1:9" x14ac:dyDescent="0.25">
      <c r="A604">
        <v>3056</v>
      </c>
      <c r="B604" t="s">
        <v>2619</v>
      </c>
      <c r="C604" t="s">
        <v>2402</v>
      </c>
      <c r="D604" t="s">
        <v>2422</v>
      </c>
      <c r="E604" t="s">
        <v>2617</v>
      </c>
      <c r="F604" t="s">
        <v>42</v>
      </c>
      <c r="G604" t="s">
        <v>21</v>
      </c>
      <c r="H604" t="s">
        <v>16</v>
      </c>
      <c r="I604" t="s">
        <v>17</v>
      </c>
    </row>
    <row r="605" spans="1:9" x14ac:dyDescent="0.25">
      <c r="A605">
        <v>3055</v>
      </c>
      <c r="B605" t="s">
        <v>2616</v>
      </c>
      <c r="C605" t="s">
        <v>2402</v>
      </c>
      <c r="D605" t="s">
        <v>2422</v>
      </c>
      <c r="E605" t="s">
        <v>2617</v>
      </c>
      <c r="F605" t="s">
        <v>42</v>
      </c>
      <c r="G605" t="s">
        <v>21</v>
      </c>
      <c r="H605" t="s">
        <v>16</v>
      </c>
      <c r="I605" t="s">
        <v>17</v>
      </c>
    </row>
    <row r="606" spans="1:9" x14ac:dyDescent="0.25">
      <c r="A606">
        <v>3037</v>
      </c>
      <c r="B606" t="s">
        <v>2614</v>
      </c>
      <c r="C606" t="s">
        <v>2402</v>
      </c>
      <c r="D606" t="s">
        <v>2422</v>
      </c>
      <c r="E606" t="s">
        <v>2605</v>
      </c>
      <c r="F606" t="s">
        <v>42</v>
      </c>
      <c r="G606" t="s">
        <v>21</v>
      </c>
      <c r="H606" t="s">
        <v>16</v>
      </c>
      <c r="I606" t="s">
        <v>17</v>
      </c>
    </row>
    <row r="607" spans="1:9" x14ac:dyDescent="0.25">
      <c r="A607">
        <v>3034</v>
      </c>
      <c r="B607" t="s">
        <v>2613</v>
      </c>
      <c r="C607" t="s">
        <v>2402</v>
      </c>
      <c r="D607" t="s">
        <v>2422</v>
      </c>
      <c r="E607" t="s">
        <v>2605</v>
      </c>
      <c r="F607" t="s">
        <v>42</v>
      </c>
      <c r="G607" t="s">
        <v>21</v>
      </c>
      <c r="H607" t="s">
        <v>16</v>
      </c>
      <c r="I607" t="s">
        <v>17</v>
      </c>
    </row>
    <row r="608" spans="1:9" x14ac:dyDescent="0.25">
      <c r="A608">
        <v>3048</v>
      </c>
      <c r="B608" t="s">
        <v>2611</v>
      </c>
      <c r="C608" t="s">
        <v>2402</v>
      </c>
      <c r="D608" t="s">
        <v>2422</v>
      </c>
      <c r="E608" t="s">
        <v>2605</v>
      </c>
      <c r="F608" t="s">
        <v>42</v>
      </c>
      <c r="G608" t="s">
        <v>21</v>
      </c>
      <c r="H608" t="s">
        <v>16</v>
      </c>
      <c r="I608" t="s">
        <v>17</v>
      </c>
    </row>
    <row r="609" spans="1:9" x14ac:dyDescent="0.25">
      <c r="A609">
        <v>3039</v>
      </c>
      <c r="B609" t="s">
        <v>2610</v>
      </c>
      <c r="C609" t="s">
        <v>2402</v>
      </c>
      <c r="D609" t="s">
        <v>2422</v>
      </c>
      <c r="E609" t="s">
        <v>2605</v>
      </c>
      <c r="F609" t="s">
        <v>42</v>
      </c>
      <c r="G609" t="s">
        <v>21</v>
      </c>
      <c r="H609" t="s">
        <v>16</v>
      </c>
      <c r="I609" t="s">
        <v>17</v>
      </c>
    </row>
    <row r="610" spans="1:9" x14ac:dyDescent="0.25">
      <c r="A610">
        <v>3047</v>
      </c>
      <c r="B610" t="s">
        <v>2608</v>
      </c>
      <c r="C610" t="s">
        <v>2402</v>
      </c>
      <c r="D610" t="s">
        <v>2422</v>
      </c>
      <c r="E610" t="s">
        <v>2605</v>
      </c>
      <c r="F610" t="s">
        <v>42</v>
      </c>
      <c r="G610" t="s">
        <v>21</v>
      </c>
      <c r="H610" t="s">
        <v>16</v>
      </c>
      <c r="I610" t="s">
        <v>17</v>
      </c>
    </row>
    <row r="611" spans="1:9" x14ac:dyDescent="0.25">
      <c r="A611">
        <v>3042</v>
      </c>
      <c r="B611" t="s">
        <v>2607</v>
      </c>
      <c r="C611" t="s">
        <v>2402</v>
      </c>
      <c r="D611" t="s">
        <v>2422</v>
      </c>
      <c r="E611" t="s">
        <v>2605</v>
      </c>
      <c r="F611" t="s">
        <v>42</v>
      </c>
      <c r="G611" t="s">
        <v>21</v>
      </c>
      <c r="H611" t="s">
        <v>16</v>
      </c>
      <c r="I611" t="s">
        <v>17</v>
      </c>
    </row>
    <row r="612" spans="1:9" x14ac:dyDescent="0.25">
      <c r="A612">
        <v>3036</v>
      </c>
      <c r="B612" t="s">
        <v>2604</v>
      </c>
      <c r="C612" t="s">
        <v>2402</v>
      </c>
      <c r="D612" t="s">
        <v>2422</v>
      </c>
      <c r="E612" t="s">
        <v>2605</v>
      </c>
      <c r="F612" t="s">
        <v>42</v>
      </c>
      <c r="G612" t="s">
        <v>21</v>
      </c>
      <c r="H612" t="s">
        <v>16</v>
      </c>
      <c r="I612" t="s">
        <v>17</v>
      </c>
    </row>
    <row r="613" spans="1:9" x14ac:dyDescent="0.25">
      <c r="A613">
        <v>3146</v>
      </c>
      <c r="B613" t="s">
        <v>2603</v>
      </c>
      <c r="C613" t="s">
        <v>2402</v>
      </c>
      <c r="D613" t="s">
        <v>2422</v>
      </c>
      <c r="E613" t="s">
        <v>2595</v>
      </c>
      <c r="F613" t="s">
        <v>42</v>
      </c>
      <c r="G613" t="s">
        <v>21</v>
      </c>
      <c r="H613" t="s">
        <v>16</v>
      </c>
      <c r="I613" t="s">
        <v>17</v>
      </c>
    </row>
    <row r="614" spans="1:9" x14ac:dyDescent="0.25">
      <c r="A614">
        <v>3143</v>
      </c>
      <c r="B614" t="s">
        <v>2601</v>
      </c>
      <c r="C614" t="s">
        <v>2402</v>
      </c>
      <c r="D614" t="s">
        <v>2422</v>
      </c>
      <c r="E614" t="s">
        <v>2595</v>
      </c>
      <c r="F614" t="s">
        <v>42</v>
      </c>
      <c r="G614" t="s">
        <v>21</v>
      </c>
      <c r="H614" t="s">
        <v>16</v>
      </c>
      <c r="I614" t="s">
        <v>17</v>
      </c>
    </row>
    <row r="615" spans="1:9" x14ac:dyDescent="0.25">
      <c r="A615">
        <v>3159</v>
      </c>
      <c r="B615" t="s">
        <v>2600</v>
      </c>
      <c r="C615" t="s">
        <v>2402</v>
      </c>
      <c r="D615" t="s">
        <v>2422</v>
      </c>
      <c r="E615" t="s">
        <v>2595</v>
      </c>
      <c r="F615" t="s">
        <v>42</v>
      </c>
      <c r="G615" t="s">
        <v>21</v>
      </c>
      <c r="H615" t="s">
        <v>16</v>
      </c>
      <c r="I615" t="s">
        <v>17</v>
      </c>
    </row>
    <row r="616" spans="1:9" x14ac:dyDescent="0.25">
      <c r="A616">
        <v>3140</v>
      </c>
      <c r="B616" t="s">
        <v>2599</v>
      </c>
      <c r="C616" t="s">
        <v>2402</v>
      </c>
      <c r="D616" t="s">
        <v>2422</v>
      </c>
      <c r="E616" t="s">
        <v>2595</v>
      </c>
      <c r="F616" t="s">
        <v>42</v>
      </c>
      <c r="G616" t="s">
        <v>21</v>
      </c>
      <c r="H616" t="s">
        <v>16</v>
      </c>
      <c r="I616" t="s">
        <v>17</v>
      </c>
    </row>
    <row r="617" spans="1:9" x14ac:dyDescent="0.25">
      <c r="A617">
        <v>11333</v>
      </c>
      <c r="B617" t="s">
        <v>2597</v>
      </c>
      <c r="C617" t="s">
        <v>2402</v>
      </c>
      <c r="D617" t="s">
        <v>2422</v>
      </c>
      <c r="E617" t="s">
        <v>2595</v>
      </c>
      <c r="F617" t="s">
        <v>42</v>
      </c>
      <c r="G617" t="s">
        <v>21</v>
      </c>
      <c r="H617" t="s">
        <v>16</v>
      </c>
      <c r="I617" t="s">
        <v>17</v>
      </c>
    </row>
    <row r="618" spans="1:9" x14ac:dyDescent="0.25">
      <c r="A618">
        <v>3158</v>
      </c>
      <c r="B618" t="s">
        <v>2596</v>
      </c>
      <c r="C618" t="s">
        <v>2402</v>
      </c>
      <c r="D618" t="s">
        <v>2422</v>
      </c>
      <c r="E618" t="s">
        <v>2595</v>
      </c>
      <c r="F618" t="s">
        <v>42</v>
      </c>
      <c r="G618" t="s">
        <v>21</v>
      </c>
      <c r="H618" t="s">
        <v>16</v>
      </c>
      <c r="I618" t="s">
        <v>17</v>
      </c>
    </row>
    <row r="619" spans="1:9" x14ac:dyDescent="0.25">
      <c r="A619">
        <v>3138</v>
      </c>
      <c r="B619" t="s">
        <v>2594</v>
      </c>
      <c r="C619" t="s">
        <v>2402</v>
      </c>
      <c r="D619" t="s">
        <v>2422</v>
      </c>
      <c r="E619" t="s">
        <v>2595</v>
      </c>
      <c r="F619" t="s">
        <v>42</v>
      </c>
      <c r="G619" t="s">
        <v>21</v>
      </c>
      <c r="H619" t="s">
        <v>16</v>
      </c>
      <c r="I619" t="s">
        <v>17</v>
      </c>
    </row>
    <row r="620" spans="1:9" x14ac:dyDescent="0.25">
      <c r="A620">
        <v>3023</v>
      </c>
      <c r="B620" t="s">
        <v>2591</v>
      </c>
      <c r="C620" t="s">
        <v>2402</v>
      </c>
      <c r="D620" t="s">
        <v>2422</v>
      </c>
      <c r="E620" t="s">
        <v>2586</v>
      </c>
      <c r="F620" t="s">
        <v>42</v>
      </c>
      <c r="G620" t="s">
        <v>21</v>
      </c>
      <c r="H620" t="s">
        <v>16</v>
      </c>
      <c r="I620" t="s">
        <v>17</v>
      </c>
    </row>
    <row r="621" spans="1:9" x14ac:dyDescent="0.25">
      <c r="A621">
        <v>16624</v>
      </c>
      <c r="B621" t="s">
        <v>2590</v>
      </c>
      <c r="C621" t="s">
        <v>2402</v>
      </c>
      <c r="D621" t="s">
        <v>2422</v>
      </c>
      <c r="E621" t="s">
        <v>2586</v>
      </c>
      <c r="F621" t="s">
        <v>14</v>
      </c>
      <c r="G621" t="s">
        <v>21</v>
      </c>
      <c r="H621" t="s">
        <v>16</v>
      </c>
      <c r="I621" t="s">
        <v>17</v>
      </c>
    </row>
    <row r="622" spans="1:9" x14ac:dyDescent="0.25">
      <c r="A622">
        <v>16690</v>
      </c>
      <c r="B622" t="s">
        <v>2580</v>
      </c>
      <c r="C622" t="s">
        <v>2402</v>
      </c>
      <c r="D622" t="s">
        <v>2422</v>
      </c>
      <c r="E622" t="s">
        <v>2565</v>
      </c>
      <c r="F622" t="s">
        <v>14</v>
      </c>
      <c r="G622" t="s">
        <v>21</v>
      </c>
      <c r="H622" t="s">
        <v>16</v>
      </c>
      <c r="I622" t="s">
        <v>17</v>
      </c>
    </row>
    <row r="623" spans="1:9" x14ac:dyDescent="0.25">
      <c r="A623">
        <v>3323</v>
      </c>
      <c r="B623" t="s">
        <v>2579</v>
      </c>
      <c r="C623" t="s">
        <v>2402</v>
      </c>
      <c r="D623" t="s">
        <v>2403</v>
      </c>
      <c r="E623" t="s">
        <v>2495</v>
      </c>
      <c r="F623" t="s">
        <v>42</v>
      </c>
      <c r="G623" t="s">
        <v>21</v>
      </c>
      <c r="H623" t="s">
        <v>16</v>
      </c>
      <c r="I623" t="s">
        <v>17</v>
      </c>
    </row>
    <row r="624" spans="1:9" x14ac:dyDescent="0.25">
      <c r="A624">
        <v>16744</v>
      </c>
      <c r="B624" t="s">
        <v>2573</v>
      </c>
      <c r="C624" t="s">
        <v>2402</v>
      </c>
      <c r="D624" t="s">
        <v>2422</v>
      </c>
      <c r="E624" t="s">
        <v>2565</v>
      </c>
      <c r="F624" t="s">
        <v>14</v>
      </c>
      <c r="G624" t="s">
        <v>21</v>
      </c>
      <c r="H624" t="s">
        <v>16</v>
      </c>
      <c r="I624" t="s">
        <v>17</v>
      </c>
    </row>
    <row r="625" spans="1:9" x14ac:dyDescent="0.25">
      <c r="A625">
        <v>3172</v>
      </c>
      <c r="B625" t="s">
        <v>2572</v>
      </c>
      <c r="C625" t="s">
        <v>2402</v>
      </c>
      <c r="D625" t="s">
        <v>2422</v>
      </c>
      <c r="E625" t="s">
        <v>2507</v>
      </c>
      <c r="F625" t="s">
        <v>42</v>
      </c>
      <c r="G625" t="s">
        <v>21</v>
      </c>
      <c r="H625" t="s">
        <v>16</v>
      </c>
      <c r="I625" t="s">
        <v>17</v>
      </c>
    </row>
    <row r="626" spans="1:9" x14ac:dyDescent="0.25">
      <c r="A626">
        <v>3128</v>
      </c>
      <c r="B626" t="s">
        <v>2563</v>
      </c>
      <c r="C626" t="s">
        <v>2402</v>
      </c>
      <c r="D626" t="s">
        <v>2422</v>
      </c>
      <c r="E626" t="s">
        <v>2561</v>
      </c>
      <c r="F626" t="s">
        <v>42</v>
      </c>
      <c r="G626" t="s">
        <v>21</v>
      </c>
      <c r="H626" t="s">
        <v>16</v>
      </c>
      <c r="I626" t="s">
        <v>17</v>
      </c>
    </row>
    <row r="627" spans="1:9" x14ac:dyDescent="0.25">
      <c r="A627">
        <v>3235</v>
      </c>
      <c r="B627" t="s">
        <v>2559</v>
      </c>
      <c r="C627" t="s">
        <v>2402</v>
      </c>
      <c r="D627" t="s">
        <v>2422</v>
      </c>
      <c r="E627" t="s">
        <v>2535</v>
      </c>
      <c r="F627" t="s">
        <v>42</v>
      </c>
      <c r="G627" t="s">
        <v>21</v>
      </c>
      <c r="H627" t="s">
        <v>16</v>
      </c>
      <c r="I627" t="s">
        <v>17</v>
      </c>
    </row>
    <row r="628" spans="1:9" x14ac:dyDescent="0.25">
      <c r="A628">
        <v>3240</v>
      </c>
      <c r="B628" t="s">
        <v>2556</v>
      </c>
      <c r="C628" t="s">
        <v>2402</v>
      </c>
      <c r="D628" t="s">
        <v>2422</v>
      </c>
      <c r="E628" t="s">
        <v>2535</v>
      </c>
      <c r="F628" t="s">
        <v>42</v>
      </c>
      <c r="G628" t="s">
        <v>21</v>
      </c>
      <c r="H628" t="s">
        <v>16</v>
      </c>
      <c r="I628" t="s">
        <v>17</v>
      </c>
    </row>
    <row r="629" spans="1:9" x14ac:dyDescent="0.25">
      <c r="A629">
        <v>3216</v>
      </c>
      <c r="B629" t="s">
        <v>2552</v>
      </c>
      <c r="C629" t="s">
        <v>2402</v>
      </c>
      <c r="D629" t="s">
        <v>2422</v>
      </c>
      <c r="E629" t="s">
        <v>2535</v>
      </c>
      <c r="F629" t="s">
        <v>42</v>
      </c>
      <c r="G629" t="s">
        <v>21</v>
      </c>
      <c r="H629" t="s">
        <v>16</v>
      </c>
      <c r="I629" t="s">
        <v>17</v>
      </c>
    </row>
    <row r="630" spans="1:9" x14ac:dyDescent="0.25">
      <c r="A630">
        <v>3208</v>
      </c>
      <c r="B630" t="s">
        <v>2551</v>
      </c>
      <c r="C630" t="s">
        <v>2402</v>
      </c>
      <c r="D630" t="s">
        <v>2422</v>
      </c>
      <c r="E630" t="s">
        <v>2535</v>
      </c>
      <c r="F630" t="s">
        <v>42</v>
      </c>
      <c r="G630" t="s">
        <v>21</v>
      </c>
      <c r="H630" t="s">
        <v>16</v>
      </c>
      <c r="I630" t="s">
        <v>17</v>
      </c>
    </row>
    <row r="631" spans="1:9" x14ac:dyDescent="0.25">
      <c r="A631">
        <v>3230</v>
      </c>
      <c r="B631" t="s">
        <v>2546</v>
      </c>
      <c r="C631" t="s">
        <v>2402</v>
      </c>
      <c r="D631" t="s">
        <v>2422</v>
      </c>
      <c r="E631" t="s">
        <v>2535</v>
      </c>
      <c r="F631" t="s">
        <v>42</v>
      </c>
      <c r="G631" t="s">
        <v>21</v>
      </c>
      <c r="H631" t="s">
        <v>16</v>
      </c>
      <c r="I631" t="s">
        <v>17</v>
      </c>
    </row>
    <row r="632" spans="1:9" x14ac:dyDescent="0.25">
      <c r="A632">
        <v>3219</v>
      </c>
      <c r="B632" t="s">
        <v>2542</v>
      </c>
      <c r="C632" t="s">
        <v>2402</v>
      </c>
      <c r="D632" t="s">
        <v>2422</v>
      </c>
      <c r="E632" t="s">
        <v>2535</v>
      </c>
      <c r="F632" t="s">
        <v>42</v>
      </c>
      <c r="G632" t="s">
        <v>21</v>
      </c>
      <c r="H632" t="s">
        <v>16</v>
      </c>
      <c r="I632" t="s">
        <v>17</v>
      </c>
    </row>
    <row r="633" spans="1:9" x14ac:dyDescent="0.25">
      <c r="A633">
        <v>3217</v>
      </c>
      <c r="B633" t="s">
        <v>2541</v>
      </c>
      <c r="C633" t="s">
        <v>2402</v>
      </c>
      <c r="D633" t="s">
        <v>2422</v>
      </c>
      <c r="E633" t="s">
        <v>2535</v>
      </c>
      <c r="F633" t="s">
        <v>42</v>
      </c>
      <c r="G633" t="s">
        <v>21</v>
      </c>
      <c r="H633" t="s">
        <v>16</v>
      </c>
      <c r="I633" t="s">
        <v>17</v>
      </c>
    </row>
    <row r="634" spans="1:9" x14ac:dyDescent="0.25">
      <c r="A634">
        <v>3215</v>
      </c>
      <c r="B634" t="s">
        <v>2539</v>
      </c>
      <c r="C634" t="s">
        <v>2402</v>
      </c>
      <c r="D634" t="s">
        <v>2422</v>
      </c>
      <c r="E634" t="s">
        <v>2535</v>
      </c>
      <c r="F634" t="s">
        <v>42</v>
      </c>
      <c r="G634" t="s">
        <v>21</v>
      </c>
      <c r="H634" t="s">
        <v>16</v>
      </c>
      <c r="I634" t="s">
        <v>17</v>
      </c>
    </row>
    <row r="635" spans="1:9" x14ac:dyDescent="0.25">
      <c r="A635">
        <v>3206</v>
      </c>
      <c r="B635" t="s">
        <v>2534</v>
      </c>
      <c r="C635" t="s">
        <v>2402</v>
      </c>
      <c r="D635" t="s">
        <v>2422</v>
      </c>
      <c r="E635" t="s">
        <v>2535</v>
      </c>
      <c r="F635" t="s">
        <v>42</v>
      </c>
      <c r="G635" t="s">
        <v>21</v>
      </c>
      <c r="H635" t="s">
        <v>16</v>
      </c>
      <c r="I635" t="s">
        <v>17</v>
      </c>
    </row>
    <row r="636" spans="1:9" x14ac:dyDescent="0.25">
      <c r="A636">
        <v>3165</v>
      </c>
      <c r="B636" t="s">
        <v>2532</v>
      </c>
      <c r="C636" t="s">
        <v>2402</v>
      </c>
      <c r="D636" t="s">
        <v>2422</v>
      </c>
      <c r="E636" t="s">
        <v>2507</v>
      </c>
      <c r="F636" t="s">
        <v>42</v>
      </c>
      <c r="G636" t="s">
        <v>21</v>
      </c>
      <c r="H636" t="s">
        <v>16</v>
      </c>
      <c r="I636" t="s">
        <v>17</v>
      </c>
    </row>
    <row r="637" spans="1:9" x14ac:dyDescent="0.25">
      <c r="A637">
        <v>16615</v>
      </c>
      <c r="B637" t="s">
        <v>2530</v>
      </c>
      <c r="C637" t="s">
        <v>2402</v>
      </c>
      <c r="D637" t="s">
        <v>2422</v>
      </c>
      <c r="E637" t="s">
        <v>2507</v>
      </c>
      <c r="F637" t="s">
        <v>14</v>
      </c>
      <c r="G637" t="s">
        <v>21</v>
      </c>
      <c r="H637" t="s">
        <v>16</v>
      </c>
      <c r="I637" t="s">
        <v>17</v>
      </c>
    </row>
    <row r="638" spans="1:9" x14ac:dyDescent="0.25">
      <c r="A638">
        <v>3177</v>
      </c>
      <c r="B638" t="s">
        <v>2529</v>
      </c>
      <c r="C638" t="s">
        <v>2402</v>
      </c>
      <c r="D638" t="s">
        <v>2422</v>
      </c>
      <c r="E638" t="s">
        <v>2507</v>
      </c>
      <c r="F638" t="s">
        <v>42</v>
      </c>
      <c r="G638" t="s">
        <v>21</v>
      </c>
      <c r="H638" t="s">
        <v>16</v>
      </c>
      <c r="I638" t="s">
        <v>17</v>
      </c>
    </row>
    <row r="639" spans="1:9" x14ac:dyDescent="0.25">
      <c r="A639">
        <v>3168</v>
      </c>
      <c r="B639" t="s">
        <v>2528</v>
      </c>
      <c r="C639" t="s">
        <v>2402</v>
      </c>
      <c r="D639" t="s">
        <v>2422</v>
      </c>
      <c r="E639" t="s">
        <v>2507</v>
      </c>
      <c r="F639" t="s">
        <v>42</v>
      </c>
      <c r="G639" t="s">
        <v>21</v>
      </c>
      <c r="H639" t="s">
        <v>16</v>
      </c>
      <c r="I639" t="s">
        <v>17</v>
      </c>
    </row>
    <row r="640" spans="1:9" x14ac:dyDescent="0.25">
      <c r="A640">
        <v>3173</v>
      </c>
      <c r="B640" t="s">
        <v>2524</v>
      </c>
      <c r="C640" t="s">
        <v>2402</v>
      </c>
      <c r="D640" t="s">
        <v>2422</v>
      </c>
      <c r="E640" t="s">
        <v>2507</v>
      </c>
      <c r="F640" t="s">
        <v>42</v>
      </c>
      <c r="G640" t="s">
        <v>21</v>
      </c>
      <c r="H640" t="s">
        <v>16</v>
      </c>
      <c r="I640" t="s">
        <v>17</v>
      </c>
    </row>
    <row r="641" spans="1:9" x14ac:dyDescent="0.25">
      <c r="A641">
        <v>16506</v>
      </c>
      <c r="B641" t="s">
        <v>2522</v>
      </c>
      <c r="C641" t="s">
        <v>2402</v>
      </c>
      <c r="D641" t="s">
        <v>2422</v>
      </c>
      <c r="E641" t="s">
        <v>2507</v>
      </c>
      <c r="F641" t="s">
        <v>42</v>
      </c>
      <c r="G641" t="s">
        <v>21</v>
      </c>
      <c r="H641" t="s">
        <v>16</v>
      </c>
      <c r="I641" t="s">
        <v>17</v>
      </c>
    </row>
    <row r="642" spans="1:9" x14ac:dyDescent="0.25">
      <c r="A642">
        <v>16530</v>
      </c>
      <c r="B642" t="s">
        <v>2521</v>
      </c>
      <c r="C642" t="s">
        <v>2402</v>
      </c>
      <c r="D642" t="s">
        <v>2422</v>
      </c>
      <c r="E642" t="s">
        <v>2507</v>
      </c>
      <c r="F642" t="s">
        <v>14</v>
      </c>
      <c r="G642" t="s">
        <v>21</v>
      </c>
      <c r="H642" t="s">
        <v>16</v>
      </c>
      <c r="I642" t="s">
        <v>17</v>
      </c>
    </row>
    <row r="643" spans="1:9" x14ac:dyDescent="0.25">
      <c r="A643">
        <v>16444</v>
      </c>
      <c r="B643" t="s">
        <v>2519</v>
      </c>
      <c r="C643" t="s">
        <v>2402</v>
      </c>
      <c r="D643" t="s">
        <v>2422</v>
      </c>
      <c r="E643" t="s">
        <v>2507</v>
      </c>
      <c r="F643" t="s">
        <v>14</v>
      </c>
      <c r="G643" t="s">
        <v>21</v>
      </c>
      <c r="H643" t="s">
        <v>16</v>
      </c>
      <c r="I643" t="s">
        <v>17</v>
      </c>
    </row>
    <row r="644" spans="1:9" x14ac:dyDescent="0.25">
      <c r="A644">
        <v>3203</v>
      </c>
      <c r="B644" t="s">
        <v>2516</v>
      </c>
      <c r="C644" t="s">
        <v>2402</v>
      </c>
      <c r="D644" t="s">
        <v>2422</v>
      </c>
      <c r="E644" t="s">
        <v>2507</v>
      </c>
      <c r="F644" t="s">
        <v>14</v>
      </c>
      <c r="G644" t="s">
        <v>21</v>
      </c>
      <c r="H644" t="s">
        <v>16</v>
      </c>
      <c r="I644" t="s">
        <v>17</v>
      </c>
    </row>
    <row r="645" spans="1:9" x14ac:dyDescent="0.25">
      <c r="A645">
        <v>3198</v>
      </c>
      <c r="B645" t="s">
        <v>2514</v>
      </c>
      <c r="C645" t="s">
        <v>2402</v>
      </c>
      <c r="D645" t="s">
        <v>2422</v>
      </c>
      <c r="E645" t="s">
        <v>2507</v>
      </c>
      <c r="F645" t="s">
        <v>42</v>
      </c>
      <c r="G645" t="s">
        <v>21</v>
      </c>
      <c r="H645" t="s">
        <v>16</v>
      </c>
      <c r="I645" t="s">
        <v>17</v>
      </c>
    </row>
    <row r="646" spans="1:9" x14ac:dyDescent="0.25">
      <c r="A646">
        <v>3185</v>
      </c>
      <c r="B646" t="s">
        <v>2512</v>
      </c>
      <c r="C646" t="s">
        <v>2402</v>
      </c>
      <c r="D646" t="s">
        <v>2422</v>
      </c>
      <c r="E646" t="s">
        <v>2507</v>
      </c>
      <c r="F646" t="s">
        <v>42</v>
      </c>
      <c r="G646" t="s">
        <v>21</v>
      </c>
      <c r="H646" t="s">
        <v>16</v>
      </c>
      <c r="I646" t="s">
        <v>17</v>
      </c>
    </row>
    <row r="647" spans="1:9" x14ac:dyDescent="0.25">
      <c r="A647">
        <v>3202</v>
      </c>
      <c r="B647" t="s">
        <v>2506</v>
      </c>
      <c r="C647" t="s">
        <v>2402</v>
      </c>
      <c r="D647" t="s">
        <v>2422</v>
      </c>
      <c r="E647" t="s">
        <v>2507</v>
      </c>
      <c r="F647" t="s">
        <v>14</v>
      </c>
      <c r="G647" t="s">
        <v>21</v>
      </c>
      <c r="H647" t="s">
        <v>16</v>
      </c>
      <c r="I647" t="s">
        <v>17</v>
      </c>
    </row>
    <row r="648" spans="1:9" x14ac:dyDescent="0.25">
      <c r="A648">
        <v>16443</v>
      </c>
      <c r="B648" t="s">
        <v>2501</v>
      </c>
      <c r="C648" t="s">
        <v>2402</v>
      </c>
      <c r="D648" t="s">
        <v>2422</v>
      </c>
      <c r="E648" t="s">
        <v>2423</v>
      </c>
      <c r="F648" t="s">
        <v>14</v>
      </c>
      <c r="G648" t="s">
        <v>21</v>
      </c>
      <c r="H648" t="s">
        <v>16</v>
      </c>
      <c r="I648" t="s">
        <v>17</v>
      </c>
    </row>
    <row r="649" spans="1:9" x14ac:dyDescent="0.25">
      <c r="A649">
        <v>2993</v>
      </c>
      <c r="B649" t="s">
        <v>2500</v>
      </c>
      <c r="C649" t="s">
        <v>2402</v>
      </c>
      <c r="D649" t="s">
        <v>2422</v>
      </c>
      <c r="E649" t="s">
        <v>2423</v>
      </c>
      <c r="F649" t="s">
        <v>14</v>
      </c>
      <c r="G649" t="s">
        <v>21</v>
      </c>
      <c r="H649" t="s">
        <v>16</v>
      </c>
      <c r="I649" t="s">
        <v>17</v>
      </c>
    </row>
    <row r="650" spans="1:9" x14ac:dyDescent="0.25">
      <c r="A650">
        <v>2945</v>
      </c>
      <c r="B650" t="s">
        <v>2497</v>
      </c>
      <c r="C650" t="s">
        <v>2402</v>
      </c>
      <c r="D650" t="s">
        <v>2422</v>
      </c>
      <c r="E650" t="s">
        <v>2423</v>
      </c>
      <c r="F650" t="s">
        <v>42</v>
      </c>
      <c r="G650" t="s">
        <v>21</v>
      </c>
      <c r="H650" t="s">
        <v>16</v>
      </c>
      <c r="I650" t="s">
        <v>17</v>
      </c>
    </row>
    <row r="651" spans="1:9" x14ac:dyDescent="0.25">
      <c r="A651">
        <v>3320</v>
      </c>
      <c r="B651" t="s">
        <v>2494</v>
      </c>
      <c r="C651" t="s">
        <v>2402</v>
      </c>
      <c r="D651" t="s">
        <v>2403</v>
      </c>
      <c r="E651" t="s">
        <v>2495</v>
      </c>
      <c r="F651" t="s">
        <v>42</v>
      </c>
      <c r="G651" t="s">
        <v>21</v>
      </c>
      <c r="H651" t="s">
        <v>16</v>
      </c>
      <c r="I651" t="s">
        <v>17</v>
      </c>
    </row>
    <row r="652" spans="1:9" x14ac:dyDescent="0.25">
      <c r="A652">
        <v>16676</v>
      </c>
      <c r="B652" t="s">
        <v>2493</v>
      </c>
      <c r="C652" t="s">
        <v>2402</v>
      </c>
      <c r="D652" t="s">
        <v>2422</v>
      </c>
      <c r="E652" t="s">
        <v>2423</v>
      </c>
      <c r="F652" t="s">
        <v>42</v>
      </c>
      <c r="G652" t="s">
        <v>21</v>
      </c>
      <c r="H652" t="s">
        <v>16</v>
      </c>
      <c r="I652" t="s">
        <v>17</v>
      </c>
    </row>
    <row r="653" spans="1:9" x14ac:dyDescent="0.25">
      <c r="A653">
        <v>16673</v>
      </c>
      <c r="B653" t="s">
        <v>2490</v>
      </c>
      <c r="C653" t="s">
        <v>2402</v>
      </c>
      <c r="D653" t="s">
        <v>2422</v>
      </c>
      <c r="E653" t="s">
        <v>2423</v>
      </c>
      <c r="F653" t="s">
        <v>14</v>
      </c>
      <c r="G653" t="s">
        <v>21</v>
      </c>
      <c r="H653" t="s">
        <v>16</v>
      </c>
      <c r="I653" t="s">
        <v>17</v>
      </c>
    </row>
    <row r="654" spans="1:9" x14ac:dyDescent="0.25">
      <c r="A654">
        <v>16490</v>
      </c>
      <c r="B654" t="s">
        <v>2488</v>
      </c>
      <c r="C654" t="s">
        <v>2402</v>
      </c>
      <c r="D654" t="s">
        <v>2422</v>
      </c>
      <c r="E654" t="s">
        <v>2423</v>
      </c>
      <c r="F654" t="s">
        <v>14</v>
      </c>
      <c r="G654" t="s">
        <v>21</v>
      </c>
      <c r="H654" t="s">
        <v>16</v>
      </c>
      <c r="I654" t="s">
        <v>17</v>
      </c>
    </row>
    <row r="655" spans="1:9" x14ac:dyDescent="0.25">
      <c r="A655">
        <v>2997</v>
      </c>
      <c r="B655" t="s">
        <v>623</v>
      </c>
      <c r="C655" t="s">
        <v>2402</v>
      </c>
      <c r="D655" t="s">
        <v>2422</v>
      </c>
      <c r="E655" t="s">
        <v>2423</v>
      </c>
      <c r="F655" t="s">
        <v>14</v>
      </c>
      <c r="G655" t="s">
        <v>21</v>
      </c>
      <c r="H655" t="s">
        <v>16</v>
      </c>
      <c r="I655" t="s">
        <v>17</v>
      </c>
    </row>
    <row r="656" spans="1:9" x14ac:dyDescent="0.25">
      <c r="A656">
        <v>2946</v>
      </c>
      <c r="B656" t="s">
        <v>2484</v>
      </c>
      <c r="C656" t="s">
        <v>2402</v>
      </c>
      <c r="D656" t="s">
        <v>2422</v>
      </c>
      <c r="E656" t="s">
        <v>2423</v>
      </c>
      <c r="F656" t="s">
        <v>42</v>
      </c>
      <c r="G656" t="s">
        <v>21</v>
      </c>
      <c r="H656" t="s">
        <v>16</v>
      </c>
      <c r="I656" t="s">
        <v>17</v>
      </c>
    </row>
    <row r="657" spans="1:9" x14ac:dyDescent="0.25">
      <c r="A657">
        <v>16749</v>
      </c>
      <c r="B657" t="s">
        <v>2482</v>
      </c>
      <c r="C657" t="s">
        <v>2402</v>
      </c>
      <c r="D657" t="s">
        <v>2422</v>
      </c>
      <c r="E657" t="s">
        <v>2423</v>
      </c>
      <c r="F657" t="s">
        <v>14</v>
      </c>
      <c r="G657" t="s">
        <v>21</v>
      </c>
      <c r="H657" t="s">
        <v>16</v>
      </c>
      <c r="I657" t="s">
        <v>17</v>
      </c>
    </row>
    <row r="658" spans="1:9" x14ac:dyDescent="0.25">
      <c r="A658">
        <v>16748</v>
      </c>
      <c r="B658" t="s">
        <v>2481</v>
      </c>
      <c r="C658" t="s">
        <v>2402</v>
      </c>
      <c r="D658" t="s">
        <v>2422</v>
      </c>
      <c r="E658" t="s">
        <v>2423</v>
      </c>
      <c r="F658" t="s">
        <v>42</v>
      </c>
      <c r="G658" t="s">
        <v>21</v>
      </c>
      <c r="H658" t="s">
        <v>16</v>
      </c>
      <c r="I658" t="s">
        <v>17</v>
      </c>
    </row>
    <row r="659" spans="1:9" x14ac:dyDescent="0.25">
      <c r="A659">
        <v>16441</v>
      </c>
      <c r="B659" t="s">
        <v>2478</v>
      </c>
      <c r="C659" t="s">
        <v>2402</v>
      </c>
      <c r="D659" t="s">
        <v>2422</v>
      </c>
      <c r="E659" t="s">
        <v>2423</v>
      </c>
      <c r="F659" t="s">
        <v>14</v>
      </c>
      <c r="G659" t="s">
        <v>21</v>
      </c>
      <c r="H659" t="s">
        <v>16</v>
      </c>
      <c r="I659" t="s">
        <v>17</v>
      </c>
    </row>
    <row r="660" spans="1:9" x14ac:dyDescent="0.25">
      <c r="A660">
        <v>3111</v>
      </c>
      <c r="B660" t="s">
        <v>2476</v>
      </c>
      <c r="C660" t="s">
        <v>2402</v>
      </c>
      <c r="D660" t="s">
        <v>2422</v>
      </c>
      <c r="E660" t="s">
        <v>2423</v>
      </c>
      <c r="F660" t="s">
        <v>42</v>
      </c>
      <c r="G660" t="s">
        <v>21</v>
      </c>
      <c r="H660" t="s">
        <v>16</v>
      </c>
      <c r="I660" t="s">
        <v>17</v>
      </c>
    </row>
    <row r="661" spans="1:9" x14ac:dyDescent="0.25">
      <c r="A661">
        <v>2983</v>
      </c>
      <c r="B661" t="s">
        <v>2474</v>
      </c>
      <c r="C661" t="s">
        <v>2402</v>
      </c>
      <c r="D661" t="s">
        <v>2422</v>
      </c>
      <c r="E661" t="s">
        <v>2423</v>
      </c>
      <c r="F661" t="s">
        <v>42</v>
      </c>
      <c r="G661" t="s">
        <v>21</v>
      </c>
      <c r="H661" t="s">
        <v>16</v>
      </c>
      <c r="I661" t="s">
        <v>17</v>
      </c>
    </row>
    <row r="662" spans="1:9" x14ac:dyDescent="0.25">
      <c r="A662">
        <v>2979</v>
      </c>
      <c r="B662" t="s">
        <v>1002</v>
      </c>
      <c r="C662" t="s">
        <v>2402</v>
      </c>
      <c r="D662" t="s">
        <v>2422</v>
      </c>
      <c r="E662" t="s">
        <v>2423</v>
      </c>
      <c r="F662" t="s">
        <v>42</v>
      </c>
      <c r="G662" t="s">
        <v>21</v>
      </c>
      <c r="H662" t="s">
        <v>16</v>
      </c>
      <c r="I662" t="s">
        <v>17</v>
      </c>
    </row>
    <row r="663" spans="1:9" x14ac:dyDescent="0.25">
      <c r="A663">
        <v>2949</v>
      </c>
      <c r="B663" t="s">
        <v>1470</v>
      </c>
      <c r="C663" t="s">
        <v>2402</v>
      </c>
      <c r="D663" t="s">
        <v>2422</v>
      </c>
      <c r="E663" t="s">
        <v>2423</v>
      </c>
      <c r="F663" t="s">
        <v>42</v>
      </c>
      <c r="G663" t="s">
        <v>21</v>
      </c>
      <c r="H663" t="s">
        <v>16</v>
      </c>
      <c r="I663" t="s">
        <v>17</v>
      </c>
    </row>
    <row r="664" spans="1:9" x14ac:dyDescent="0.25">
      <c r="A664">
        <v>16665</v>
      </c>
      <c r="B664" t="s">
        <v>2463</v>
      </c>
      <c r="C664" t="s">
        <v>2402</v>
      </c>
      <c r="D664" t="s">
        <v>2422</v>
      </c>
      <c r="E664" t="s">
        <v>2423</v>
      </c>
      <c r="F664" t="s">
        <v>14</v>
      </c>
      <c r="G664" t="s">
        <v>21</v>
      </c>
      <c r="H664" t="s">
        <v>16</v>
      </c>
      <c r="I664" t="s">
        <v>17</v>
      </c>
    </row>
    <row r="665" spans="1:9" x14ac:dyDescent="0.25">
      <c r="A665">
        <v>16662</v>
      </c>
      <c r="B665" t="s">
        <v>2462</v>
      </c>
      <c r="C665" t="s">
        <v>2402</v>
      </c>
      <c r="D665" t="s">
        <v>2422</v>
      </c>
      <c r="E665" t="s">
        <v>2423</v>
      </c>
      <c r="F665" t="s">
        <v>14</v>
      </c>
      <c r="G665" t="s">
        <v>21</v>
      </c>
      <c r="H665" t="s">
        <v>16</v>
      </c>
      <c r="I665" t="s">
        <v>17</v>
      </c>
    </row>
    <row r="666" spans="1:9" x14ac:dyDescent="0.25">
      <c r="A666">
        <v>16585</v>
      </c>
      <c r="B666" t="s">
        <v>2461</v>
      </c>
      <c r="C666" t="s">
        <v>2402</v>
      </c>
      <c r="D666" t="s">
        <v>2422</v>
      </c>
      <c r="E666" t="s">
        <v>2423</v>
      </c>
      <c r="F666" t="s">
        <v>14</v>
      </c>
      <c r="G666" t="s">
        <v>21</v>
      </c>
      <c r="H666" t="s">
        <v>16</v>
      </c>
      <c r="I666" t="s">
        <v>17</v>
      </c>
    </row>
    <row r="667" spans="1:9" x14ac:dyDescent="0.25">
      <c r="A667">
        <v>16446</v>
      </c>
      <c r="B667" t="s">
        <v>2456</v>
      </c>
      <c r="C667" t="s">
        <v>2402</v>
      </c>
      <c r="D667" t="s">
        <v>2422</v>
      </c>
      <c r="E667" t="s">
        <v>2423</v>
      </c>
      <c r="F667" t="s">
        <v>14</v>
      </c>
      <c r="G667" t="s">
        <v>21</v>
      </c>
      <c r="H667" t="s">
        <v>16</v>
      </c>
      <c r="I667" t="s">
        <v>17</v>
      </c>
    </row>
    <row r="668" spans="1:9" x14ac:dyDescent="0.25">
      <c r="A668">
        <v>16427</v>
      </c>
      <c r="B668" t="s">
        <v>2455</v>
      </c>
      <c r="C668" t="s">
        <v>2402</v>
      </c>
      <c r="D668" t="s">
        <v>2422</v>
      </c>
      <c r="E668" t="s">
        <v>2423</v>
      </c>
      <c r="F668" t="s">
        <v>14</v>
      </c>
      <c r="G668" t="s">
        <v>21</v>
      </c>
      <c r="H668" t="s">
        <v>16</v>
      </c>
      <c r="I668" t="s">
        <v>17</v>
      </c>
    </row>
    <row r="669" spans="1:9" x14ac:dyDescent="0.25">
      <c r="A669">
        <v>11343</v>
      </c>
      <c r="B669" t="s">
        <v>2454</v>
      </c>
      <c r="C669" t="s">
        <v>2402</v>
      </c>
      <c r="D669" t="s">
        <v>2422</v>
      </c>
      <c r="E669" t="s">
        <v>2423</v>
      </c>
      <c r="F669" t="s">
        <v>14</v>
      </c>
      <c r="G669" t="s">
        <v>21</v>
      </c>
      <c r="H669" t="s">
        <v>16</v>
      </c>
      <c r="I669" t="s">
        <v>17</v>
      </c>
    </row>
    <row r="670" spans="1:9" x14ac:dyDescent="0.25">
      <c r="A670">
        <v>11339</v>
      </c>
      <c r="B670" t="s">
        <v>479</v>
      </c>
      <c r="C670" t="s">
        <v>2402</v>
      </c>
      <c r="D670" t="s">
        <v>2422</v>
      </c>
      <c r="E670" t="s">
        <v>2423</v>
      </c>
      <c r="F670" t="s">
        <v>14</v>
      </c>
      <c r="G670" t="s">
        <v>21</v>
      </c>
      <c r="H670" t="s">
        <v>16</v>
      </c>
      <c r="I670" t="s">
        <v>17</v>
      </c>
    </row>
    <row r="671" spans="1:9" x14ac:dyDescent="0.25">
      <c r="A671">
        <v>2990</v>
      </c>
      <c r="B671" t="s">
        <v>2452</v>
      </c>
      <c r="C671" t="s">
        <v>2402</v>
      </c>
      <c r="D671" t="s">
        <v>2422</v>
      </c>
      <c r="E671" t="s">
        <v>2423</v>
      </c>
      <c r="F671" t="s">
        <v>14</v>
      </c>
      <c r="G671" t="s">
        <v>21</v>
      </c>
      <c r="H671" t="s">
        <v>16</v>
      </c>
      <c r="I671" t="s">
        <v>17</v>
      </c>
    </row>
    <row r="672" spans="1:9" x14ac:dyDescent="0.25">
      <c r="A672">
        <v>16664</v>
      </c>
      <c r="B672" t="s">
        <v>2451</v>
      </c>
      <c r="C672" t="s">
        <v>2402</v>
      </c>
      <c r="D672" t="s">
        <v>2422</v>
      </c>
      <c r="E672" t="s">
        <v>2423</v>
      </c>
      <c r="F672" t="s">
        <v>14</v>
      </c>
      <c r="G672" t="s">
        <v>21</v>
      </c>
      <c r="H672" t="s">
        <v>16</v>
      </c>
      <c r="I672" t="s">
        <v>17</v>
      </c>
    </row>
    <row r="673" spans="1:9" x14ac:dyDescent="0.25">
      <c r="A673">
        <v>2991</v>
      </c>
      <c r="B673" t="s">
        <v>2445</v>
      </c>
      <c r="C673" t="s">
        <v>2402</v>
      </c>
      <c r="D673" t="s">
        <v>2422</v>
      </c>
      <c r="E673" t="s">
        <v>2423</v>
      </c>
      <c r="F673" t="s">
        <v>14</v>
      </c>
      <c r="G673" t="s">
        <v>21</v>
      </c>
      <c r="H673" t="s">
        <v>16</v>
      </c>
      <c r="I673" t="s">
        <v>17</v>
      </c>
    </row>
    <row r="674" spans="1:9" x14ac:dyDescent="0.25">
      <c r="A674">
        <v>2939</v>
      </c>
      <c r="B674" t="s">
        <v>2439</v>
      </c>
      <c r="C674" t="s">
        <v>2402</v>
      </c>
      <c r="D674" t="s">
        <v>2422</v>
      </c>
      <c r="E674" t="s">
        <v>2423</v>
      </c>
      <c r="F674" t="s">
        <v>42</v>
      </c>
      <c r="G674" t="s">
        <v>21</v>
      </c>
      <c r="H674" t="s">
        <v>16</v>
      </c>
      <c r="I674" t="s">
        <v>17</v>
      </c>
    </row>
    <row r="675" spans="1:9" x14ac:dyDescent="0.25">
      <c r="A675">
        <v>2959</v>
      </c>
      <c r="B675" t="s">
        <v>2435</v>
      </c>
      <c r="C675" t="s">
        <v>2402</v>
      </c>
      <c r="D675" t="s">
        <v>2422</v>
      </c>
      <c r="E675" t="s">
        <v>2423</v>
      </c>
      <c r="F675" t="s">
        <v>42</v>
      </c>
      <c r="G675" t="s">
        <v>21</v>
      </c>
      <c r="H675" t="s">
        <v>16</v>
      </c>
      <c r="I675" t="s">
        <v>17</v>
      </c>
    </row>
    <row r="676" spans="1:9" x14ac:dyDescent="0.25">
      <c r="A676">
        <v>2957</v>
      </c>
      <c r="B676" t="s">
        <v>2434</v>
      </c>
      <c r="C676" t="s">
        <v>2402</v>
      </c>
      <c r="D676" t="s">
        <v>2422</v>
      </c>
      <c r="E676" t="s">
        <v>2423</v>
      </c>
      <c r="F676" t="s">
        <v>42</v>
      </c>
      <c r="G676" t="s">
        <v>21</v>
      </c>
      <c r="H676" t="s">
        <v>16</v>
      </c>
      <c r="I676" t="s">
        <v>17</v>
      </c>
    </row>
    <row r="677" spans="1:9" x14ac:dyDescent="0.25">
      <c r="A677">
        <v>2952</v>
      </c>
      <c r="B677" t="s">
        <v>2433</v>
      </c>
      <c r="C677" t="s">
        <v>2402</v>
      </c>
      <c r="D677" t="s">
        <v>2422</v>
      </c>
      <c r="E677" t="s">
        <v>2423</v>
      </c>
      <c r="F677" t="s">
        <v>42</v>
      </c>
      <c r="G677" t="s">
        <v>21</v>
      </c>
      <c r="H677" t="s">
        <v>16</v>
      </c>
      <c r="I677" t="s">
        <v>17</v>
      </c>
    </row>
    <row r="678" spans="1:9" x14ac:dyDescent="0.25">
      <c r="A678">
        <v>2951</v>
      </c>
      <c r="B678" t="s">
        <v>2432</v>
      </c>
      <c r="C678" t="s">
        <v>2402</v>
      </c>
      <c r="D678" t="s">
        <v>2422</v>
      </c>
      <c r="E678" t="s">
        <v>2423</v>
      </c>
      <c r="F678" t="s">
        <v>42</v>
      </c>
      <c r="G678" t="s">
        <v>21</v>
      </c>
      <c r="H678" t="s">
        <v>16</v>
      </c>
      <c r="I678" t="s">
        <v>17</v>
      </c>
    </row>
    <row r="679" spans="1:9" x14ac:dyDescent="0.25">
      <c r="A679">
        <v>2947</v>
      </c>
      <c r="B679" t="s">
        <v>2430</v>
      </c>
      <c r="C679" t="s">
        <v>2402</v>
      </c>
      <c r="D679" t="s">
        <v>2422</v>
      </c>
      <c r="E679" t="s">
        <v>2423</v>
      </c>
      <c r="F679" t="s">
        <v>42</v>
      </c>
      <c r="G679" t="s">
        <v>21</v>
      </c>
      <c r="H679" t="s">
        <v>16</v>
      </c>
      <c r="I679" t="s">
        <v>17</v>
      </c>
    </row>
    <row r="680" spans="1:9" x14ac:dyDescent="0.25">
      <c r="A680">
        <v>2931</v>
      </c>
      <c r="B680" t="s">
        <v>2424</v>
      </c>
      <c r="C680" t="s">
        <v>2402</v>
      </c>
      <c r="D680" t="s">
        <v>2422</v>
      </c>
      <c r="E680" t="s">
        <v>2423</v>
      </c>
      <c r="F680" t="s">
        <v>42</v>
      </c>
      <c r="G680" t="s">
        <v>21</v>
      </c>
      <c r="H680" t="s">
        <v>16</v>
      </c>
      <c r="I680" t="s">
        <v>17</v>
      </c>
    </row>
    <row r="681" spans="1:9" x14ac:dyDescent="0.25">
      <c r="A681">
        <v>3429</v>
      </c>
      <c r="B681" t="s">
        <v>2418</v>
      </c>
      <c r="C681" t="s">
        <v>2402</v>
      </c>
      <c r="D681" t="s">
        <v>2403</v>
      </c>
      <c r="E681" t="s">
        <v>2407</v>
      </c>
      <c r="F681" t="s">
        <v>42</v>
      </c>
      <c r="G681" t="s">
        <v>21</v>
      </c>
      <c r="H681" t="s">
        <v>16</v>
      </c>
      <c r="I681" t="s">
        <v>17</v>
      </c>
    </row>
    <row r="682" spans="1:9" x14ac:dyDescent="0.25">
      <c r="A682">
        <v>3439</v>
      </c>
      <c r="B682" t="s">
        <v>2417</v>
      </c>
      <c r="C682" t="s">
        <v>2402</v>
      </c>
      <c r="D682" t="s">
        <v>2403</v>
      </c>
      <c r="E682" t="s">
        <v>2404</v>
      </c>
      <c r="F682" t="s">
        <v>42</v>
      </c>
      <c r="G682" t="s">
        <v>21</v>
      </c>
      <c r="H682" t="s">
        <v>16</v>
      </c>
      <c r="I682" t="s">
        <v>17</v>
      </c>
    </row>
    <row r="683" spans="1:9" x14ac:dyDescent="0.25">
      <c r="A683">
        <v>3479</v>
      </c>
      <c r="B683" t="s">
        <v>2415</v>
      </c>
      <c r="C683" t="s">
        <v>2402</v>
      </c>
      <c r="D683" t="s">
        <v>2403</v>
      </c>
      <c r="E683" t="s">
        <v>2408</v>
      </c>
      <c r="F683" t="s">
        <v>42</v>
      </c>
      <c r="G683" t="s">
        <v>21</v>
      </c>
      <c r="H683" t="s">
        <v>16</v>
      </c>
      <c r="I683" t="s">
        <v>17</v>
      </c>
    </row>
    <row r="684" spans="1:9" x14ac:dyDescent="0.25">
      <c r="A684">
        <v>3483</v>
      </c>
      <c r="B684" t="s">
        <v>2414</v>
      </c>
      <c r="C684" t="s">
        <v>2402</v>
      </c>
      <c r="D684" t="s">
        <v>2403</v>
      </c>
      <c r="E684" t="s">
        <v>2408</v>
      </c>
      <c r="F684" t="s">
        <v>42</v>
      </c>
      <c r="G684" t="s">
        <v>21</v>
      </c>
      <c r="H684" t="s">
        <v>16</v>
      </c>
      <c r="I684" t="s">
        <v>17</v>
      </c>
    </row>
    <row r="685" spans="1:9" x14ac:dyDescent="0.25">
      <c r="A685">
        <v>3488</v>
      </c>
      <c r="B685" t="s">
        <v>2413</v>
      </c>
      <c r="C685" t="s">
        <v>2402</v>
      </c>
      <c r="D685" t="s">
        <v>2403</v>
      </c>
      <c r="E685" t="s">
        <v>2408</v>
      </c>
      <c r="F685" t="s">
        <v>42</v>
      </c>
      <c r="G685" t="s">
        <v>21</v>
      </c>
      <c r="H685" t="s">
        <v>16</v>
      </c>
      <c r="I685" t="s">
        <v>17</v>
      </c>
    </row>
    <row r="686" spans="1:9" x14ac:dyDescent="0.25">
      <c r="A686">
        <v>3494</v>
      </c>
      <c r="B686" t="s">
        <v>2410</v>
      </c>
      <c r="C686" t="s">
        <v>2402</v>
      </c>
      <c r="D686" t="s">
        <v>2403</v>
      </c>
      <c r="E686" t="s">
        <v>2408</v>
      </c>
      <c r="F686" t="s">
        <v>42</v>
      </c>
      <c r="G686" t="s">
        <v>21</v>
      </c>
      <c r="H686" t="s">
        <v>16</v>
      </c>
      <c r="I686" t="s">
        <v>17</v>
      </c>
    </row>
    <row r="687" spans="1:9" x14ac:dyDescent="0.25">
      <c r="A687">
        <v>3460</v>
      </c>
      <c r="B687" t="s">
        <v>2405</v>
      </c>
      <c r="C687" t="s">
        <v>2402</v>
      </c>
      <c r="D687" t="s">
        <v>2403</v>
      </c>
      <c r="E687" t="s">
        <v>2404</v>
      </c>
      <c r="F687" t="s">
        <v>14</v>
      </c>
      <c r="G687" t="s">
        <v>21</v>
      </c>
      <c r="H687" t="s">
        <v>16</v>
      </c>
      <c r="I687" t="s">
        <v>17</v>
      </c>
    </row>
    <row r="688" spans="1:9" x14ac:dyDescent="0.25">
      <c r="A688">
        <v>3453</v>
      </c>
      <c r="B688" t="s">
        <v>2401</v>
      </c>
      <c r="C688" t="s">
        <v>2402</v>
      </c>
      <c r="D688" t="s">
        <v>2403</v>
      </c>
      <c r="E688" t="s">
        <v>2404</v>
      </c>
      <c r="F688" t="s">
        <v>42</v>
      </c>
      <c r="G688" t="s">
        <v>21</v>
      </c>
      <c r="H688" t="s">
        <v>16</v>
      </c>
      <c r="I688" t="s">
        <v>17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DB1A9-885E-4AB2-87CA-A1D412E6905A}">
  <dimension ref="A1:I373"/>
  <sheetViews>
    <sheetView workbookViewId="0">
      <selection sqref="A1:I373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3640</v>
      </c>
      <c r="B2" t="s">
        <v>8252</v>
      </c>
      <c r="C2" t="s">
        <v>7967</v>
      </c>
      <c r="D2" t="s">
        <v>7968</v>
      </c>
      <c r="E2" t="s">
        <v>7974</v>
      </c>
      <c r="F2" t="s">
        <v>1153</v>
      </c>
      <c r="G2" t="s">
        <v>15</v>
      </c>
      <c r="H2" t="s">
        <v>29</v>
      </c>
      <c r="I2" t="s">
        <v>17</v>
      </c>
    </row>
    <row r="3" spans="1:9" x14ac:dyDescent="0.25">
      <c r="A3">
        <v>16865</v>
      </c>
      <c r="B3" t="s">
        <v>2956</v>
      </c>
      <c r="C3" t="s">
        <v>7967</v>
      </c>
      <c r="D3" t="s">
        <v>7968</v>
      </c>
      <c r="E3" t="s">
        <v>7974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18077</v>
      </c>
      <c r="B4" t="s">
        <v>8236</v>
      </c>
      <c r="C4" t="s">
        <v>7967</v>
      </c>
      <c r="D4" t="s">
        <v>7968</v>
      </c>
      <c r="E4" t="s">
        <v>7974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20424</v>
      </c>
      <c r="B5" t="s">
        <v>8150</v>
      </c>
      <c r="C5" t="s">
        <v>7967</v>
      </c>
      <c r="D5" t="s">
        <v>7968</v>
      </c>
      <c r="E5" t="s">
        <v>7974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3642</v>
      </c>
      <c r="B6" t="s">
        <v>8145</v>
      </c>
      <c r="C6" t="s">
        <v>7967</v>
      </c>
      <c r="D6" t="s">
        <v>7968</v>
      </c>
      <c r="E6" t="s">
        <v>7974</v>
      </c>
      <c r="F6" t="s">
        <v>1153</v>
      </c>
      <c r="G6" t="s">
        <v>15</v>
      </c>
      <c r="H6" t="s">
        <v>29</v>
      </c>
      <c r="I6" t="s">
        <v>17</v>
      </c>
    </row>
    <row r="7" spans="1:9" x14ac:dyDescent="0.25">
      <c r="A7">
        <v>17800</v>
      </c>
      <c r="B7" t="s">
        <v>8144</v>
      </c>
      <c r="C7" t="s">
        <v>7967</v>
      </c>
      <c r="D7" t="s">
        <v>7968</v>
      </c>
      <c r="E7" t="s">
        <v>7974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18104</v>
      </c>
      <c r="B8" t="s">
        <v>8137</v>
      </c>
      <c r="C8" t="s">
        <v>7967</v>
      </c>
      <c r="D8" t="s">
        <v>7968</v>
      </c>
      <c r="E8" t="s">
        <v>7974</v>
      </c>
      <c r="F8" t="s">
        <v>14</v>
      </c>
      <c r="G8" t="s">
        <v>15</v>
      </c>
      <c r="H8" t="s">
        <v>29</v>
      </c>
      <c r="I8" t="s">
        <v>17</v>
      </c>
    </row>
    <row r="9" spans="1:9" x14ac:dyDescent="0.25">
      <c r="A9">
        <v>18216</v>
      </c>
      <c r="B9" t="s">
        <v>8126</v>
      </c>
      <c r="C9" t="s">
        <v>7967</v>
      </c>
      <c r="D9" t="s">
        <v>7968</v>
      </c>
      <c r="E9" t="s">
        <v>7990</v>
      </c>
      <c r="F9" t="s">
        <v>14</v>
      </c>
      <c r="G9" t="s">
        <v>15</v>
      </c>
      <c r="H9" t="s">
        <v>29</v>
      </c>
      <c r="I9" t="s">
        <v>17</v>
      </c>
    </row>
    <row r="10" spans="1:9" x14ac:dyDescent="0.25">
      <c r="A10">
        <v>3791</v>
      </c>
      <c r="B10" t="s">
        <v>8043</v>
      </c>
      <c r="C10" t="s">
        <v>7967</v>
      </c>
      <c r="D10" t="s">
        <v>7968</v>
      </c>
      <c r="E10" t="s">
        <v>7972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18204</v>
      </c>
      <c r="B11" t="s">
        <v>8022</v>
      </c>
      <c r="C11" t="s">
        <v>7967</v>
      </c>
      <c r="D11" t="s">
        <v>7968</v>
      </c>
      <c r="E11" t="s">
        <v>7974</v>
      </c>
      <c r="F11" t="s">
        <v>14</v>
      </c>
      <c r="G11" t="s">
        <v>15</v>
      </c>
      <c r="H11" t="s">
        <v>29</v>
      </c>
      <c r="I11" t="s">
        <v>17</v>
      </c>
    </row>
    <row r="12" spans="1:9" x14ac:dyDescent="0.25">
      <c r="A12">
        <v>3716</v>
      </c>
      <c r="B12" t="s">
        <v>8009</v>
      </c>
      <c r="C12" t="s">
        <v>7967</v>
      </c>
      <c r="D12" t="s">
        <v>7968</v>
      </c>
      <c r="E12" t="s">
        <v>7974</v>
      </c>
      <c r="F12" t="s">
        <v>14</v>
      </c>
      <c r="G12" t="s">
        <v>15</v>
      </c>
      <c r="H12" t="s">
        <v>29</v>
      </c>
      <c r="I12" t="s">
        <v>17</v>
      </c>
    </row>
    <row r="13" spans="1:9" x14ac:dyDescent="0.25">
      <c r="A13">
        <v>3723</v>
      </c>
      <c r="B13" t="s">
        <v>623</v>
      </c>
      <c r="C13" t="s">
        <v>7967</v>
      </c>
      <c r="D13" t="s">
        <v>7968</v>
      </c>
      <c r="E13" t="s">
        <v>7974</v>
      </c>
      <c r="F13" t="s">
        <v>14</v>
      </c>
      <c r="G13" t="s">
        <v>21</v>
      </c>
      <c r="H13" t="s">
        <v>29</v>
      </c>
      <c r="I13" t="s">
        <v>17</v>
      </c>
    </row>
    <row r="14" spans="1:9" x14ac:dyDescent="0.25">
      <c r="A14">
        <v>3916</v>
      </c>
      <c r="B14" t="s">
        <v>8322</v>
      </c>
      <c r="C14" t="s">
        <v>7967</v>
      </c>
      <c r="D14" t="s">
        <v>7968</v>
      </c>
      <c r="E14" t="s">
        <v>7969</v>
      </c>
      <c r="F14" t="s">
        <v>42</v>
      </c>
      <c r="G14" t="s">
        <v>21</v>
      </c>
      <c r="H14" t="s">
        <v>29</v>
      </c>
      <c r="I14" t="s">
        <v>17</v>
      </c>
    </row>
    <row r="15" spans="1:9" x14ac:dyDescent="0.25">
      <c r="A15">
        <v>3760</v>
      </c>
      <c r="B15" t="s">
        <v>8315</v>
      </c>
      <c r="C15" t="s">
        <v>7967</v>
      </c>
      <c r="D15" t="s">
        <v>7968</v>
      </c>
      <c r="E15" t="s">
        <v>7972</v>
      </c>
      <c r="F15" t="s">
        <v>42</v>
      </c>
      <c r="G15" t="s">
        <v>21</v>
      </c>
      <c r="H15" t="s">
        <v>29</v>
      </c>
      <c r="I15" t="s">
        <v>17</v>
      </c>
    </row>
    <row r="16" spans="1:9" x14ac:dyDescent="0.25">
      <c r="A16">
        <v>3768</v>
      </c>
      <c r="B16" t="s">
        <v>2893</v>
      </c>
      <c r="C16" t="s">
        <v>7967</v>
      </c>
      <c r="D16" t="s">
        <v>7968</v>
      </c>
      <c r="E16" t="s">
        <v>7972</v>
      </c>
      <c r="F16" t="s">
        <v>42</v>
      </c>
      <c r="G16" t="s">
        <v>21</v>
      </c>
      <c r="H16" t="s">
        <v>29</v>
      </c>
      <c r="I16" t="s">
        <v>17</v>
      </c>
    </row>
    <row r="17" spans="1:9" x14ac:dyDescent="0.25">
      <c r="A17">
        <v>3854</v>
      </c>
      <c r="B17" t="s">
        <v>8314</v>
      </c>
      <c r="C17" t="s">
        <v>7967</v>
      </c>
      <c r="D17" t="s">
        <v>7968</v>
      </c>
      <c r="E17" t="s">
        <v>8024</v>
      </c>
      <c r="F17" t="s">
        <v>42</v>
      </c>
      <c r="G17" t="s">
        <v>21</v>
      </c>
      <c r="H17" t="s">
        <v>29</v>
      </c>
      <c r="I17" t="s">
        <v>17</v>
      </c>
    </row>
    <row r="18" spans="1:9" x14ac:dyDescent="0.25">
      <c r="A18">
        <v>3828</v>
      </c>
      <c r="B18" t="s">
        <v>8313</v>
      </c>
      <c r="C18" t="s">
        <v>7967</v>
      </c>
      <c r="D18" t="s">
        <v>7968</v>
      </c>
      <c r="E18" t="s">
        <v>8032</v>
      </c>
      <c r="F18" t="s">
        <v>42</v>
      </c>
      <c r="G18" t="s">
        <v>21</v>
      </c>
      <c r="H18" t="s">
        <v>29</v>
      </c>
      <c r="I18" t="s">
        <v>17</v>
      </c>
    </row>
    <row r="19" spans="1:9" x14ac:dyDescent="0.25">
      <c r="A19">
        <v>3941</v>
      </c>
      <c r="B19" t="s">
        <v>8310</v>
      </c>
      <c r="C19" t="s">
        <v>7967</v>
      </c>
      <c r="D19" t="s">
        <v>7968</v>
      </c>
      <c r="E19" t="s">
        <v>7993</v>
      </c>
      <c r="F19" t="s">
        <v>42</v>
      </c>
      <c r="G19" t="s">
        <v>21</v>
      </c>
      <c r="H19" t="s">
        <v>29</v>
      </c>
      <c r="I19" t="s">
        <v>17</v>
      </c>
    </row>
    <row r="20" spans="1:9" x14ac:dyDescent="0.25">
      <c r="A20">
        <v>4125</v>
      </c>
      <c r="B20" t="s">
        <v>8303</v>
      </c>
      <c r="C20" t="s">
        <v>7967</v>
      </c>
      <c r="D20" t="s">
        <v>7968</v>
      </c>
      <c r="E20" t="s">
        <v>8038</v>
      </c>
      <c r="F20" t="s">
        <v>42</v>
      </c>
      <c r="G20" t="s">
        <v>21</v>
      </c>
      <c r="H20" t="s">
        <v>29</v>
      </c>
      <c r="I20" t="s">
        <v>17</v>
      </c>
    </row>
    <row r="21" spans="1:9" x14ac:dyDescent="0.25">
      <c r="A21">
        <v>4112</v>
      </c>
      <c r="B21" t="s">
        <v>4331</v>
      </c>
      <c r="C21" t="s">
        <v>7967</v>
      </c>
      <c r="D21" t="s">
        <v>7968</v>
      </c>
      <c r="E21" t="s">
        <v>8007</v>
      </c>
      <c r="F21" t="s">
        <v>42</v>
      </c>
      <c r="G21" t="s">
        <v>21</v>
      </c>
      <c r="H21" t="s">
        <v>29</v>
      </c>
      <c r="I21" t="s">
        <v>17</v>
      </c>
    </row>
    <row r="22" spans="1:9" x14ac:dyDescent="0.25">
      <c r="A22">
        <v>3711</v>
      </c>
      <c r="B22" t="s">
        <v>8298</v>
      </c>
      <c r="C22" t="s">
        <v>7967</v>
      </c>
      <c r="D22" t="s">
        <v>7968</v>
      </c>
      <c r="E22" t="s">
        <v>7974</v>
      </c>
      <c r="F22" t="s">
        <v>14</v>
      </c>
      <c r="G22" t="s">
        <v>21</v>
      </c>
      <c r="H22" t="s">
        <v>29</v>
      </c>
      <c r="I22" t="s">
        <v>17</v>
      </c>
    </row>
    <row r="23" spans="1:9" x14ac:dyDescent="0.25">
      <c r="A23">
        <v>3697</v>
      </c>
      <c r="B23" t="s">
        <v>8297</v>
      </c>
      <c r="C23" t="s">
        <v>7967</v>
      </c>
      <c r="D23" t="s">
        <v>7968</v>
      </c>
      <c r="E23" t="s">
        <v>7974</v>
      </c>
      <c r="F23" t="s">
        <v>42</v>
      </c>
      <c r="G23" t="s">
        <v>21</v>
      </c>
      <c r="H23" t="s">
        <v>29</v>
      </c>
      <c r="I23" t="s">
        <v>17</v>
      </c>
    </row>
    <row r="24" spans="1:9" x14ac:dyDescent="0.25">
      <c r="A24">
        <v>3685</v>
      </c>
      <c r="B24" t="s">
        <v>8296</v>
      </c>
      <c r="C24" t="s">
        <v>7967</v>
      </c>
      <c r="D24" t="s">
        <v>7968</v>
      </c>
      <c r="E24" t="s">
        <v>7974</v>
      </c>
      <c r="F24" t="s">
        <v>42</v>
      </c>
      <c r="G24" t="s">
        <v>21</v>
      </c>
      <c r="H24" t="s">
        <v>29</v>
      </c>
      <c r="I24" t="s">
        <v>17</v>
      </c>
    </row>
    <row r="25" spans="1:9" x14ac:dyDescent="0.25">
      <c r="A25">
        <v>3853</v>
      </c>
      <c r="B25" t="s">
        <v>3049</v>
      </c>
      <c r="C25" t="s">
        <v>7967</v>
      </c>
      <c r="D25" t="s">
        <v>7968</v>
      </c>
      <c r="E25" t="s">
        <v>8024</v>
      </c>
      <c r="F25" t="s">
        <v>42</v>
      </c>
      <c r="G25" t="s">
        <v>21</v>
      </c>
      <c r="H25" t="s">
        <v>29</v>
      </c>
      <c r="I25" t="s">
        <v>17</v>
      </c>
    </row>
    <row r="26" spans="1:9" x14ac:dyDescent="0.25">
      <c r="A26">
        <v>3995</v>
      </c>
      <c r="B26" t="s">
        <v>8285</v>
      </c>
      <c r="C26" t="s">
        <v>7967</v>
      </c>
      <c r="D26" t="s">
        <v>7968</v>
      </c>
      <c r="E26" t="s">
        <v>7990</v>
      </c>
      <c r="F26" t="s">
        <v>42</v>
      </c>
      <c r="G26" t="s">
        <v>21</v>
      </c>
      <c r="H26" t="s">
        <v>29</v>
      </c>
      <c r="I26" t="s">
        <v>17</v>
      </c>
    </row>
    <row r="27" spans="1:9" x14ac:dyDescent="0.25">
      <c r="A27">
        <v>3707</v>
      </c>
      <c r="B27" t="s">
        <v>8282</v>
      </c>
      <c r="C27" t="s">
        <v>7967</v>
      </c>
      <c r="D27" t="s">
        <v>7968</v>
      </c>
      <c r="E27" t="s">
        <v>7974</v>
      </c>
      <c r="F27" t="s">
        <v>42</v>
      </c>
      <c r="G27" t="s">
        <v>21</v>
      </c>
      <c r="H27" t="s">
        <v>29</v>
      </c>
      <c r="I27" t="s">
        <v>17</v>
      </c>
    </row>
    <row r="28" spans="1:9" x14ac:dyDescent="0.25">
      <c r="A28">
        <v>3669</v>
      </c>
      <c r="B28" t="s">
        <v>8281</v>
      </c>
      <c r="C28" t="s">
        <v>7967</v>
      </c>
      <c r="D28" t="s">
        <v>7968</v>
      </c>
      <c r="E28" t="s">
        <v>7974</v>
      </c>
      <c r="F28" t="s">
        <v>42</v>
      </c>
      <c r="G28" t="s">
        <v>21</v>
      </c>
      <c r="H28" t="s">
        <v>29</v>
      </c>
      <c r="I28" t="s">
        <v>17</v>
      </c>
    </row>
    <row r="29" spans="1:9" x14ac:dyDescent="0.25">
      <c r="A29">
        <v>18214</v>
      </c>
      <c r="B29" t="s">
        <v>8279</v>
      </c>
      <c r="C29" t="s">
        <v>7967</v>
      </c>
      <c r="D29" t="s">
        <v>7968</v>
      </c>
      <c r="E29" t="s">
        <v>7974</v>
      </c>
      <c r="F29" t="s">
        <v>14</v>
      </c>
      <c r="G29" t="s">
        <v>21</v>
      </c>
      <c r="H29" t="s">
        <v>29</v>
      </c>
      <c r="I29" t="s">
        <v>17</v>
      </c>
    </row>
    <row r="30" spans="1:9" x14ac:dyDescent="0.25">
      <c r="A30">
        <v>17895</v>
      </c>
      <c r="B30" t="s">
        <v>8278</v>
      </c>
      <c r="C30" t="s">
        <v>7967</v>
      </c>
      <c r="D30" t="s">
        <v>7968</v>
      </c>
      <c r="E30" t="s">
        <v>7974</v>
      </c>
      <c r="F30" t="s">
        <v>14</v>
      </c>
      <c r="G30" t="s">
        <v>21</v>
      </c>
      <c r="H30" t="s">
        <v>29</v>
      </c>
      <c r="I30" t="s">
        <v>17</v>
      </c>
    </row>
    <row r="31" spans="1:9" x14ac:dyDescent="0.25">
      <c r="A31">
        <v>3856</v>
      </c>
      <c r="B31" t="s">
        <v>8272</v>
      </c>
      <c r="C31" t="s">
        <v>7967</v>
      </c>
      <c r="D31" t="s">
        <v>7968</v>
      </c>
      <c r="E31" t="s">
        <v>8024</v>
      </c>
      <c r="F31" t="s">
        <v>42</v>
      </c>
      <c r="G31" t="s">
        <v>21</v>
      </c>
      <c r="H31" t="s">
        <v>29</v>
      </c>
      <c r="I31" t="s">
        <v>17</v>
      </c>
    </row>
    <row r="32" spans="1:9" x14ac:dyDescent="0.25">
      <c r="A32">
        <v>3649</v>
      </c>
      <c r="B32" t="s">
        <v>8269</v>
      </c>
      <c r="C32" t="s">
        <v>7967</v>
      </c>
      <c r="D32" t="s">
        <v>7968</v>
      </c>
      <c r="E32" t="s">
        <v>7974</v>
      </c>
      <c r="F32" t="s">
        <v>42</v>
      </c>
      <c r="G32" t="s">
        <v>21</v>
      </c>
      <c r="H32" t="s">
        <v>29</v>
      </c>
      <c r="I32" t="s">
        <v>17</v>
      </c>
    </row>
    <row r="33" spans="1:9" x14ac:dyDescent="0.25">
      <c r="A33">
        <v>3840</v>
      </c>
      <c r="B33" t="s">
        <v>8268</v>
      </c>
      <c r="C33" t="s">
        <v>7967</v>
      </c>
      <c r="D33" t="s">
        <v>7968</v>
      </c>
      <c r="E33" t="s">
        <v>8024</v>
      </c>
      <c r="F33" t="s">
        <v>42</v>
      </c>
      <c r="G33" t="s">
        <v>21</v>
      </c>
      <c r="H33" t="s">
        <v>29</v>
      </c>
      <c r="I33" t="s">
        <v>17</v>
      </c>
    </row>
    <row r="34" spans="1:9" x14ac:dyDescent="0.25">
      <c r="A34">
        <v>4037</v>
      </c>
      <c r="B34" t="s">
        <v>6453</v>
      </c>
      <c r="C34" t="s">
        <v>7967</v>
      </c>
      <c r="D34" t="s">
        <v>7968</v>
      </c>
      <c r="E34" t="s">
        <v>8018</v>
      </c>
      <c r="F34" t="s">
        <v>42</v>
      </c>
      <c r="G34" t="s">
        <v>21</v>
      </c>
      <c r="H34" t="s">
        <v>29</v>
      </c>
      <c r="I34" t="s">
        <v>17</v>
      </c>
    </row>
    <row r="35" spans="1:9" x14ac:dyDescent="0.25">
      <c r="A35">
        <v>16802</v>
      </c>
      <c r="B35" t="s">
        <v>3353</v>
      </c>
      <c r="C35" t="s">
        <v>7967</v>
      </c>
      <c r="D35" t="s">
        <v>7968</v>
      </c>
      <c r="E35" t="s">
        <v>8000</v>
      </c>
      <c r="F35" t="s">
        <v>42</v>
      </c>
      <c r="G35" t="s">
        <v>21</v>
      </c>
      <c r="H35" t="s">
        <v>29</v>
      </c>
      <c r="I35" t="s">
        <v>17</v>
      </c>
    </row>
    <row r="36" spans="1:9" x14ac:dyDescent="0.25">
      <c r="A36">
        <v>3673</v>
      </c>
      <c r="B36" t="s">
        <v>8260</v>
      </c>
      <c r="C36" t="s">
        <v>7967</v>
      </c>
      <c r="D36" t="s">
        <v>7968</v>
      </c>
      <c r="E36" t="s">
        <v>7974</v>
      </c>
      <c r="F36" t="s">
        <v>42</v>
      </c>
      <c r="G36" t="s">
        <v>21</v>
      </c>
      <c r="H36" t="s">
        <v>29</v>
      </c>
      <c r="I36" t="s">
        <v>17</v>
      </c>
    </row>
    <row r="37" spans="1:9" x14ac:dyDescent="0.25">
      <c r="A37">
        <v>3739</v>
      </c>
      <c r="B37" t="s">
        <v>8257</v>
      </c>
      <c r="C37" t="s">
        <v>7967</v>
      </c>
      <c r="D37" t="s">
        <v>7968</v>
      </c>
      <c r="E37" t="s">
        <v>7974</v>
      </c>
      <c r="F37" t="s">
        <v>1153</v>
      </c>
      <c r="G37" t="s">
        <v>21</v>
      </c>
      <c r="H37" t="s">
        <v>29</v>
      </c>
      <c r="I37" t="s">
        <v>17</v>
      </c>
    </row>
    <row r="38" spans="1:9" x14ac:dyDescent="0.25">
      <c r="A38">
        <v>17892</v>
      </c>
      <c r="B38" t="s">
        <v>8256</v>
      </c>
      <c r="C38" t="s">
        <v>7967</v>
      </c>
      <c r="D38" t="s">
        <v>7968</v>
      </c>
      <c r="E38" t="s">
        <v>7974</v>
      </c>
      <c r="F38" t="s">
        <v>42</v>
      </c>
      <c r="G38" t="s">
        <v>21</v>
      </c>
      <c r="H38" t="s">
        <v>29</v>
      </c>
      <c r="I38" t="s">
        <v>17</v>
      </c>
    </row>
    <row r="39" spans="1:9" x14ac:dyDescent="0.25">
      <c r="A39">
        <v>3984</v>
      </c>
      <c r="B39" t="s">
        <v>8255</v>
      </c>
      <c r="C39" t="s">
        <v>7967</v>
      </c>
      <c r="D39" t="s">
        <v>7968</v>
      </c>
      <c r="E39" t="s">
        <v>7990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3675</v>
      </c>
      <c r="B40" t="s">
        <v>8253</v>
      </c>
      <c r="C40" t="s">
        <v>7967</v>
      </c>
      <c r="D40" t="s">
        <v>7968</v>
      </c>
      <c r="E40" t="s">
        <v>7974</v>
      </c>
      <c r="F40" t="s">
        <v>42</v>
      </c>
      <c r="G40" t="s">
        <v>21</v>
      </c>
      <c r="H40" t="s">
        <v>29</v>
      </c>
      <c r="I40" t="s">
        <v>17</v>
      </c>
    </row>
    <row r="41" spans="1:9" x14ac:dyDescent="0.25">
      <c r="A41">
        <v>3639</v>
      </c>
      <c r="B41" t="s">
        <v>8250</v>
      </c>
      <c r="C41" t="s">
        <v>7967</v>
      </c>
      <c r="D41" t="s">
        <v>7968</v>
      </c>
      <c r="E41" t="s">
        <v>7974</v>
      </c>
      <c r="F41" t="s">
        <v>42</v>
      </c>
      <c r="G41" t="s">
        <v>21</v>
      </c>
      <c r="H41" t="s">
        <v>29</v>
      </c>
      <c r="I41" t="s">
        <v>17</v>
      </c>
    </row>
    <row r="42" spans="1:9" x14ac:dyDescent="0.25">
      <c r="A42">
        <v>31087</v>
      </c>
      <c r="B42" t="s">
        <v>8249</v>
      </c>
      <c r="C42" t="s">
        <v>7967</v>
      </c>
      <c r="D42" t="s">
        <v>7968</v>
      </c>
      <c r="E42" t="s">
        <v>7974</v>
      </c>
      <c r="F42" t="s">
        <v>14</v>
      </c>
      <c r="G42" t="s">
        <v>21</v>
      </c>
      <c r="H42" t="s">
        <v>29</v>
      </c>
      <c r="I42" t="s">
        <v>17</v>
      </c>
    </row>
    <row r="43" spans="1:9" x14ac:dyDescent="0.25">
      <c r="A43">
        <v>3659</v>
      </c>
      <c r="B43" t="s">
        <v>8247</v>
      </c>
      <c r="C43" t="s">
        <v>7967</v>
      </c>
      <c r="D43" t="s">
        <v>7968</v>
      </c>
      <c r="E43" t="s">
        <v>7974</v>
      </c>
      <c r="F43" t="s">
        <v>42</v>
      </c>
      <c r="G43" t="s">
        <v>21</v>
      </c>
      <c r="H43" t="s">
        <v>29</v>
      </c>
      <c r="I43" t="s">
        <v>17</v>
      </c>
    </row>
    <row r="44" spans="1:9" x14ac:dyDescent="0.25">
      <c r="A44">
        <v>4133</v>
      </c>
      <c r="B44" t="s">
        <v>8242</v>
      </c>
      <c r="C44" t="s">
        <v>7967</v>
      </c>
      <c r="D44" t="s">
        <v>7968</v>
      </c>
      <c r="E44" t="s">
        <v>8038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3918</v>
      </c>
      <c r="B45" t="s">
        <v>8238</v>
      </c>
      <c r="C45" t="s">
        <v>7967</v>
      </c>
      <c r="D45" t="s">
        <v>7968</v>
      </c>
      <c r="E45" t="s">
        <v>7969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3974</v>
      </c>
      <c r="B46" t="s">
        <v>8233</v>
      </c>
      <c r="C46" t="s">
        <v>7967</v>
      </c>
      <c r="D46" t="s">
        <v>7968</v>
      </c>
      <c r="E46" t="s">
        <v>7995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11704</v>
      </c>
      <c r="B47" t="s">
        <v>8231</v>
      </c>
      <c r="C47" t="s">
        <v>7967</v>
      </c>
      <c r="D47" t="s">
        <v>7968</v>
      </c>
      <c r="E47" t="s">
        <v>8067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4089</v>
      </c>
      <c r="B48" t="s">
        <v>8225</v>
      </c>
      <c r="C48" t="s">
        <v>7967</v>
      </c>
      <c r="D48" t="s">
        <v>7968</v>
      </c>
      <c r="E48" t="s">
        <v>8012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3749</v>
      </c>
      <c r="B49" t="s">
        <v>8222</v>
      </c>
      <c r="C49" t="s">
        <v>7967</v>
      </c>
      <c r="D49" t="s">
        <v>7968</v>
      </c>
      <c r="E49" t="s">
        <v>7972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3731</v>
      </c>
      <c r="B50" t="s">
        <v>8217</v>
      </c>
      <c r="C50" t="s">
        <v>7967</v>
      </c>
      <c r="D50" t="s">
        <v>7968</v>
      </c>
      <c r="E50" t="s">
        <v>7979</v>
      </c>
      <c r="F50" t="s">
        <v>14</v>
      </c>
      <c r="G50" t="s">
        <v>21</v>
      </c>
      <c r="H50" t="s">
        <v>29</v>
      </c>
      <c r="I50" t="s">
        <v>17</v>
      </c>
    </row>
    <row r="51" spans="1:9" x14ac:dyDescent="0.25">
      <c r="A51">
        <v>3832</v>
      </c>
      <c r="B51" t="s">
        <v>8205</v>
      </c>
      <c r="C51" t="s">
        <v>7967</v>
      </c>
      <c r="D51" t="s">
        <v>7968</v>
      </c>
      <c r="E51" t="s">
        <v>8032</v>
      </c>
      <c r="F51" t="s">
        <v>42</v>
      </c>
      <c r="G51" t="s">
        <v>21</v>
      </c>
      <c r="H51" t="s">
        <v>29</v>
      </c>
      <c r="I51" t="s">
        <v>17</v>
      </c>
    </row>
    <row r="52" spans="1:9" x14ac:dyDescent="0.25">
      <c r="A52">
        <v>4090</v>
      </c>
      <c r="B52" t="s">
        <v>8204</v>
      </c>
      <c r="C52" t="s">
        <v>7967</v>
      </c>
      <c r="D52" t="s">
        <v>7968</v>
      </c>
      <c r="E52" t="s">
        <v>8012</v>
      </c>
      <c r="F52" t="s">
        <v>42</v>
      </c>
      <c r="G52" t="s">
        <v>21</v>
      </c>
      <c r="H52" t="s">
        <v>29</v>
      </c>
      <c r="I52" t="s">
        <v>17</v>
      </c>
    </row>
    <row r="53" spans="1:9" x14ac:dyDescent="0.25">
      <c r="A53">
        <v>3968</v>
      </c>
      <c r="B53" t="s">
        <v>8203</v>
      </c>
      <c r="C53" t="s">
        <v>7967</v>
      </c>
      <c r="D53" t="s">
        <v>7968</v>
      </c>
      <c r="E53" t="s">
        <v>7995</v>
      </c>
      <c r="F53" t="s">
        <v>42</v>
      </c>
      <c r="G53" t="s">
        <v>21</v>
      </c>
      <c r="H53" t="s">
        <v>29</v>
      </c>
      <c r="I53" t="s">
        <v>17</v>
      </c>
    </row>
    <row r="54" spans="1:9" x14ac:dyDescent="0.25">
      <c r="A54">
        <v>3865</v>
      </c>
      <c r="B54" t="s">
        <v>8202</v>
      </c>
      <c r="C54" t="s">
        <v>7967</v>
      </c>
      <c r="D54" t="s">
        <v>7968</v>
      </c>
      <c r="E54" t="s">
        <v>7974</v>
      </c>
      <c r="F54" t="s">
        <v>14</v>
      </c>
      <c r="G54" t="s">
        <v>21</v>
      </c>
      <c r="H54" t="s">
        <v>29</v>
      </c>
      <c r="I54" t="s">
        <v>17</v>
      </c>
    </row>
    <row r="55" spans="1:9" x14ac:dyDescent="0.25">
      <c r="A55">
        <v>3798</v>
      </c>
      <c r="B55" t="s">
        <v>8198</v>
      </c>
      <c r="C55" t="s">
        <v>7967</v>
      </c>
      <c r="D55" t="s">
        <v>7968</v>
      </c>
      <c r="E55" t="s">
        <v>7971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17662</v>
      </c>
      <c r="B56" t="s">
        <v>8196</v>
      </c>
      <c r="C56" t="s">
        <v>7967</v>
      </c>
      <c r="D56" t="s">
        <v>7968</v>
      </c>
      <c r="E56" t="s">
        <v>8024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4128</v>
      </c>
      <c r="B57" t="s">
        <v>8193</v>
      </c>
      <c r="C57" t="s">
        <v>7967</v>
      </c>
      <c r="D57" t="s">
        <v>7968</v>
      </c>
      <c r="E57" t="s">
        <v>8038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4085</v>
      </c>
      <c r="B58" t="s">
        <v>8190</v>
      </c>
      <c r="C58" t="s">
        <v>7967</v>
      </c>
      <c r="D58" t="s">
        <v>7968</v>
      </c>
      <c r="E58" t="s">
        <v>8012</v>
      </c>
      <c r="F58" t="s">
        <v>42</v>
      </c>
      <c r="G58" t="s">
        <v>21</v>
      </c>
      <c r="H58" t="s">
        <v>29</v>
      </c>
      <c r="I58" t="s">
        <v>17</v>
      </c>
    </row>
    <row r="59" spans="1:9" x14ac:dyDescent="0.25">
      <c r="A59">
        <v>4097</v>
      </c>
      <c r="B59" t="s">
        <v>8189</v>
      </c>
      <c r="C59" t="s">
        <v>7967</v>
      </c>
      <c r="D59" t="s">
        <v>7968</v>
      </c>
      <c r="E59" t="s">
        <v>8012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3681</v>
      </c>
      <c r="B60" t="s">
        <v>8184</v>
      </c>
      <c r="C60" t="s">
        <v>7967</v>
      </c>
      <c r="D60" t="s">
        <v>7968</v>
      </c>
      <c r="E60" t="s">
        <v>7974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18078</v>
      </c>
      <c r="B61" t="s">
        <v>8183</v>
      </c>
      <c r="C61" t="s">
        <v>7967</v>
      </c>
      <c r="D61" t="s">
        <v>7968</v>
      </c>
      <c r="E61" t="s">
        <v>7985</v>
      </c>
      <c r="F61" t="s">
        <v>14</v>
      </c>
      <c r="G61" t="s">
        <v>21</v>
      </c>
      <c r="H61" t="s">
        <v>29</v>
      </c>
      <c r="I61" t="s">
        <v>17</v>
      </c>
    </row>
    <row r="62" spans="1:9" x14ac:dyDescent="0.25">
      <c r="A62">
        <v>17828</v>
      </c>
      <c r="B62" t="s">
        <v>8182</v>
      </c>
      <c r="C62" t="s">
        <v>7967</v>
      </c>
      <c r="D62" t="s">
        <v>7968</v>
      </c>
      <c r="E62" t="s">
        <v>7974</v>
      </c>
      <c r="F62" t="s">
        <v>14</v>
      </c>
      <c r="G62" t="s">
        <v>21</v>
      </c>
      <c r="H62" t="s">
        <v>29</v>
      </c>
      <c r="I62" t="s">
        <v>17</v>
      </c>
    </row>
    <row r="63" spans="1:9" x14ac:dyDescent="0.25">
      <c r="A63">
        <v>3843</v>
      </c>
      <c r="B63" t="s">
        <v>8180</v>
      </c>
      <c r="C63" t="s">
        <v>7967</v>
      </c>
      <c r="D63" t="s">
        <v>7968</v>
      </c>
      <c r="E63" t="s">
        <v>8024</v>
      </c>
      <c r="F63" t="s">
        <v>42</v>
      </c>
      <c r="G63" t="s">
        <v>21</v>
      </c>
      <c r="H63" t="s">
        <v>29</v>
      </c>
      <c r="I63" t="s">
        <v>17</v>
      </c>
    </row>
    <row r="64" spans="1:9" x14ac:dyDescent="0.25">
      <c r="A64">
        <v>3917</v>
      </c>
      <c r="B64" t="s">
        <v>8173</v>
      </c>
      <c r="C64" t="s">
        <v>7967</v>
      </c>
      <c r="D64" t="s">
        <v>7968</v>
      </c>
      <c r="E64" t="s">
        <v>7969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3724</v>
      </c>
      <c r="B65" t="s">
        <v>5155</v>
      </c>
      <c r="C65" t="s">
        <v>7967</v>
      </c>
      <c r="D65" t="s">
        <v>7968</v>
      </c>
      <c r="E65" t="s">
        <v>7974</v>
      </c>
      <c r="F65" t="s">
        <v>14</v>
      </c>
      <c r="G65" t="s">
        <v>21</v>
      </c>
      <c r="H65" t="s">
        <v>29</v>
      </c>
      <c r="I65" t="s">
        <v>17</v>
      </c>
    </row>
    <row r="66" spans="1:9" x14ac:dyDescent="0.25">
      <c r="A66">
        <v>3907</v>
      </c>
      <c r="B66" t="s">
        <v>8169</v>
      </c>
      <c r="C66" t="s">
        <v>7967</v>
      </c>
      <c r="D66" t="s">
        <v>7968</v>
      </c>
      <c r="E66" t="s">
        <v>7998</v>
      </c>
      <c r="F66" t="s">
        <v>14</v>
      </c>
      <c r="G66" t="s">
        <v>21</v>
      </c>
      <c r="H66" t="s">
        <v>29</v>
      </c>
      <c r="I66" t="s">
        <v>17</v>
      </c>
    </row>
    <row r="67" spans="1:9" x14ac:dyDescent="0.25">
      <c r="A67">
        <v>17741</v>
      </c>
      <c r="B67" t="s">
        <v>8166</v>
      </c>
      <c r="C67" t="s">
        <v>7967</v>
      </c>
      <c r="D67" t="s">
        <v>7968</v>
      </c>
      <c r="E67" t="s">
        <v>8012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4034</v>
      </c>
      <c r="B68" t="s">
        <v>8164</v>
      </c>
      <c r="C68" t="s">
        <v>7967</v>
      </c>
      <c r="D68" t="s">
        <v>7968</v>
      </c>
      <c r="E68" t="s">
        <v>8018</v>
      </c>
      <c r="F68" t="s">
        <v>42</v>
      </c>
      <c r="G68" t="s">
        <v>21</v>
      </c>
      <c r="H68" t="s">
        <v>29</v>
      </c>
      <c r="I68" t="s">
        <v>17</v>
      </c>
    </row>
    <row r="69" spans="1:9" x14ac:dyDescent="0.25">
      <c r="A69">
        <v>3691</v>
      </c>
      <c r="B69" t="s">
        <v>440</v>
      </c>
      <c r="C69" t="s">
        <v>7967</v>
      </c>
      <c r="D69" t="s">
        <v>7968</v>
      </c>
      <c r="E69" t="s">
        <v>7974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3758</v>
      </c>
      <c r="B70" t="s">
        <v>8157</v>
      </c>
      <c r="C70" t="s">
        <v>7967</v>
      </c>
      <c r="D70" t="s">
        <v>7968</v>
      </c>
      <c r="E70" t="s">
        <v>7972</v>
      </c>
      <c r="F70" t="s">
        <v>42</v>
      </c>
      <c r="G70" t="s">
        <v>21</v>
      </c>
      <c r="H70" t="s">
        <v>29</v>
      </c>
      <c r="I70" t="s">
        <v>17</v>
      </c>
    </row>
    <row r="71" spans="1:9" x14ac:dyDescent="0.25">
      <c r="A71">
        <v>3839</v>
      </c>
      <c r="B71" t="s">
        <v>8156</v>
      </c>
      <c r="C71" t="s">
        <v>7967</v>
      </c>
      <c r="D71" t="s">
        <v>7968</v>
      </c>
      <c r="E71" t="s">
        <v>8024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3759</v>
      </c>
      <c r="B72" t="s">
        <v>8155</v>
      </c>
      <c r="C72" t="s">
        <v>7967</v>
      </c>
      <c r="D72" t="s">
        <v>7968</v>
      </c>
      <c r="E72" t="s">
        <v>7972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3660</v>
      </c>
      <c r="B73" t="s">
        <v>92</v>
      </c>
      <c r="C73" t="s">
        <v>7967</v>
      </c>
      <c r="D73" t="s">
        <v>7968</v>
      </c>
      <c r="E73" t="s">
        <v>7974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3667</v>
      </c>
      <c r="B74" t="s">
        <v>8154</v>
      </c>
      <c r="C74" t="s">
        <v>7967</v>
      </c>
      <c r="D74" t="s">
        <v>7968</v>
      </c>
      <c r="E74" t="s">
        <v>7974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3710</v>
      </c>
      <c r="B75" t="s">
        <v>8153</v>
      </c>
      <c r="C75" t="s">
        <v>7967</v>
      </c>
      <c r="D75" t="s">
        <v>7968</v>
      </c>
      <c r="E75" t="s">
        <v>8036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3851</v>
      </c>
      <c r="B76" t="s">
        <v>8152</v>
      </c>
      <c r="C76" t="s">
        <v>7967</v>
      </c>
      <c r="D76" t="s">
        <v>7968</v>
      </c>
      <c r="E76" t="s">
        <v>8024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3910</v>
      </c>
      <c r="B77" t="s">
        <v>8149</v>
      </c>
      <c r="C77" t="s">
        <v>7967</v>
      </c>
      <c r="D77" t="s">
        <v>7968</v>
      </c>
      <c r="E77" t="s">
        <v>7969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3983</v>
      </c>
      <c r="B78" t="s">
        <v>8132</v>
      </c>
      <c r="C78" t="s">
        <v>7967</v>
      </c>
      <c r="D78" t="s">
        <v>7968</v>
      </c>
      <c r="E78" t="s">
        <v>7990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17735</v>
      </c>
      <c r="B79" t="s">
        <v>8131</v>
      </c>
      <c r="C79" t="s">
        <v>7967</v>
      </c>
      <c r="D79" t="s">
        <v>7968</v>
      </c>
      <c r="E79" t="s">
        <v>7979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3733</v>
      </c>
      <c r="B80" t="s">
        <v>1700</v>
      </c>
      <c r="C80" t="s">
        <v>7967</v>
      </c>
      <c r="D80" t="s">
        <v>7968</v>
      </c>
      <c r="E80" t="s">
        <v>7974</v>
      </c>
      <c r="F80" t="s">
        <v>14</v>
      </c>
      <c r="G80" t="s">
        <v>21</v>
      </c>
      <c r="H80" t="s">
        <v>29</v>
      </c>
      <c r="I80" t="s">
        <v>17</v>
      </c>
    </row>
    <row r="81" spans="1:9" x14ac:dyDescent="0.25">
      <c r="A81">
        <v>3687</v>
      </c>
      <c r="B81" t="s">
        <v>8125</v>
      </c>
      <c r="C81" t="s">
        <v>7967</v>
      </c>
      <c r="D81" t="s">
        <v>7968</v>
      </c>
      <c r="E81" t="s">
        <v>8036</v>
      </c>
      <c r="F81" t="s">
        <v>42</v>
      </c>
      <c r="G81" t="s">
        <v>21</v>
      </c>
      <c r="H81" t="s">
        <v>29</v>
      </c>
      <c r="I81" t="s">
        <v>17</v>
      </c>
    </row>
    <row r="82" spans="1:9" x14ac:dyDescent="0.25">
      <c r="A82">
        <v>3852</v>
      </c>
      <c r="B82" t="s">
        <v>2690</v>
      </c>
      <c r="C82" t="s">
        <v>7967</v>
      </c>
      <c r="D82" t="s">
        <v>7968</v>
      </c>
      <c r="E82" t="s">
        <v>8024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3846</v>
      </c>
      <c r="B83" t="s">
        <v>8123</v>
      </c>
      <c r="C83" t="s">
        <v>7967</v>
      </c>
      <c r="D83" t="s">
        <v>7968</v>
      </c>
      <c r="E83" t="s">
        <v>8024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3841</v>
      </c>
      <c r="B84" t="s">
        <v>8122</v>
      </c>
      <c r="C84" t="s">
        <v>7967</v>
      </c>
      <c r="D84" t="s">
        <v>7968</v>
      </c>
      <c r="E84" t="s">
        <v>8024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3835</v>
      </c>
      <c r="B85" t="s">
        <v>8121</v>
      </c>
      <c r="C85" t="s">
        <v>7967</v>
      </c>
      <c r="D85" t="s">
        <v>7968</v>
      </c>
      <c r="E85" t="s">
        <v>8024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4077</v>
      </c>
      <c r="B86" t="s">
        <v>8118</v>
      </c>
      <c r="C86" t="s">
        <v>7967</v>
      </c>
      <c r="D86" t="s">
        <v>7968</v>
      </c>
      <c r="E86" t="s">
        <v>8000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4084</v>
      </c>
      <c r="B87" t="s">
        <v>8113</v>
      </c>
      <c r="C87" t="s">
        <v>7967</v>
      </c>
      <c r="D87" t="s">
        <v>7968</v>
      </c>
      <c r="E87" t="s">
        <v>8012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3898</v>
      </c>
      <c r="B88" t="s">
        <v>8112</v>
      </c>
      <c r="C88" t="s">
        <v>7967</v>
      </c>
      <c r="D88" t="s">
        <v>7968</v>
      </c>
      <c r="E88" t="s">
        <v>7998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3906</v>
      </c>
      <c r="B89" t="s">
        <v>8111</v>
      </c>
      <c r="C89" t="s">
        <v>7967</v>
      </c>
      <c r="D89" t="s">
        <v>7968</v>
      </c>
      <c r="E89" t="s">
        <v>7998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3966</v>
      </c>
      <c r="B90" t="s">
        <v>8109</v>
      </c>
      <c r="C90" t="s">
        <v>7967</v>
      </c>
      <c r="D90" t="s">
        <v>7968</v>
      </c>
      <c r="E90" t="s">
        <v>7995</v>
      </c>
      <c r="F90" t="s">
        <v>42</v>
      </c>
      <c r="G90" t="s">
        <v>21</v>
      </c>
      <c r="H90" t="s">
        <v>29</v>
      </c>
      <c r="I90" t="s">
        <v>17</v>
      </c>
    </row>
    <row r="91" spans="1:9" x14ac:dyDescent="0.25">
      <c r="A91">
        <v>3972</v>
      </c>
      <c r="B91" t="s">
        <v>8108</v>
      </c>
      <c r="C91" t="s">
        <v>7967</v>
      </c>
      <c r="D91" t="s">
        <v>7968</v>
      </c>
      <c r="E91" t="s">
        <v>7995</v>
      </c>
      <c r="F91" t="s">
        <v>42</v>
      </c>
      <c r="G91" t="s">
        <v>21</v>
      </c>
      <c r="H91" t="s">
        <v>29</v>
      </c>
      <c r="I91" t="s">
        <v>17</v>
      </c>
    </row>
    <row r="92" spans="1:9" x14ac:dyDescent="0.25">
      <c r="A92">
        <v>3971</v>
      </c>
      <c r="B92" t="s">
        <v>8107</v>
      </c>
      <c r="C92" t="s">
        <v>7967</v>
      </c>
      <c r="D92" t="s">
        <v>7968</v>
      </c>
      <c r="E92" t="s">
        <v>7995</v>
      </c>
      <c r="F92" t="s">
        <v>42</v>
      </c>
      <c r="G92" t="s">
        <v>21</v>
      </c>
      <c r="H92" t="s">
        <v>29</v>
      </c>
      <c r="I92" t="s">
        <v>17</v>
      </c>
    </row>
    <row r="93" spans="1:9" x14ac:dyDescent="0.25">
      <c r="A93">
        <v>3638</v>
      </c>
      <c r="B93" t="s">
        <v>8100</v>
      </c>
      <c r="C93" t="s">
        <v>7967</v>
      </c>
      <c r="D93" t="s">
        <v>7968</v>
      </c>
      <c r="E93" t="s">
        <v>7974</v>
      </c>
      <c r="F93" t="s">
        <v>42</v>
      </c>
      <c r="G93" t="s">
        <v>21</v>
      </c>
      <c r="H93" t="s">
        <v>29</v>
      </c>
      <c r="I93" t="s">
        <v>17</v>
      </c>
    </row>
    <row r="94" spans="1:9" x14ac:dyDescent="0.25">
      <c r="A94">
        <v>3719</v>
      </c>
      <c r="B94" t="s">
        <v>8097</v>
      </c>
      <c r="C94" t="s">
        <v>7967</v>
      </c>
      <c r="D94" t="s">
        <v>7968</v>
      </c>
      <c r="E94" t="s">
        <v>7974</v>
      </c>
      <c r="F94" t="s">
        <v>14</v>
      </c>
      <c r="G94" t="s">
        <v>21</v>
      </c>
      <c r="H94" t="s">
        <v>29</v>
      </c>
      <c r="I94" t="s">
        <v>17</v>
      </c>
    </row>
    <row r="95" spans="1:9" x14ac:dyDescent="0.25">
      <c r="A95">
        <v>3714</v>
      </c>
      <c r="B95" t="s">
        <v>3554</v>
      </c>
      <c r="C95" t="s">
        <v>7967</v>
      </c>
      <c r="D95" t="s">
        <v>7968</v>
      </c>
      <c r="E95" t="s">
        <v>7974</v>
      </c>
      <c r="F95" t="s">
        <v>14</v>
      </c>
      <c r="G95" t="s">
        <v>21</v>
      </c>
      <c r="H95" t="s">
        <v>29</v>
      </c>
      <c r="I95" t="s">
        <v>17</v>
      </c>
    </row>
    <row r="96" spans="1:9" x14ac:dyDescent="0.25">
      <c r="A96">
        <v>3871</v>
      </c>
      <c r="B96" t="s">
        <v>8089</v>
      </c>
      <c r="C96" t="s">
        <v>7967</v>
      </c>
      <c r="D96" t="s">
        <v>7968</v>
      </c>
      <c r="E96" t="s">
        <v>8067</v>
      </c>
      <c r="F96" t="s">
        <v>42</v>
      </c>
      <c r="G96" t="s">
        <v>21</v>
      </c>
      <c r="H96" t="s">
        <v>29</v>
      </c>
      <c r="I96" t="s">
        <v>17</v>
      </c>
    </row>
    <row r="97" spans="1:9" x14ac:dyDescent="0.25">
      <c r="A97">
        <v>3897</v>
      </c>
      <c r="B97" t="s">
        <v>8086</v>
      </c>
      <c r="C97" t="s">
        <v>7967</v>
      </c>
      <c r="D97" t="s">
        <v>7968</v>
      </c>
      <c r="E97" t="s">
        <v>7998</v>
      </c>
      <c r="F97" t="s">
        <v>42</v>
      </c>
      <c r="G97" t="s">
        <v>21</v>
      </c>
      <c r="H97" t="s">
        <v>29</v>
      </c>
      <c r="I97" t="s">
        <v>17</v>
      </c>
    </row>
    <row r="98" spans="1:9" x14ac:dyDescent="0.25">
      <c r="A98">
        <v>3957</v>
      </c>
      <c r="B98" t="s">
        <v>8080</v>
      </c>
      <c r="C98" t="s">
        <v>7967</v>
      </c>
      <c r="D98" t="s">
        <v>7968</v>
      </c>
      <c r="E98" t="s">
        <v>7993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12001</v>
      </c>
      <c r="B99" t="s">
        <v>8079</v>
      </c>
      <c r="C99" t="s">
        <v>7967</v>
      </c>
      <c r="D99" t="s">
        <v>7968</v>
      </c>
      <c r="E99" t="s">
        <v>7974</v>
      </c>
      <c r="F99" t="s">
        <v>14</v>
      </c>
      <c r="G99" t="s">
        <v>21</v>
      </c>
      <c r="H99" t="s">
        <v>29</v>
      </c>
      <c r="I99" t="s">
        <v>17</v>
      </c>
    </row>
    <row r="100" spans="1:9" x14ac:dyDescent="0.25">
      <c r="A100">
        <v>3882</v>
      </c>
      <c r="B100" t="s">
        <v>8076</v>
      </c>
      <c r="C100" t="s">
        <v>7967</v>
      </c>
      <c r="D100" t="s">
        <v>7968</v>
      </c>
      <c r="E100" t="s">
        <v>8067</v>
      </c>
      <c r="F100" t="s">
        <v>42</v>
      </c>
      <c r="G100" t="s">
        <v>21</v>
      </c>
      <c r="H100" t="s">
        <v>29</v>
      </c>
      <c r="I100" t="s">
        <v>17</v>
      </c>
    </row>
    <row r="101" spans="1:9" x14ac:dyDescent="0.25">
      <c r="A101">
        <v>3975</v>
      </c>
      <c r="B101" t="s">
        <v>8068</v>
      </c>
      <c r="C101" t="s">
        <v>7967</v>
      </c>
      <c r="D101" t="s">
        <v>7968</v>
      </c>
      <c r="E101" t="s">
        <v>7995</v>
      </c>
      <c r="F101" t="s">
        <v>42</v>
      </c>
      <c r="G101" t="s">
        <v>21</v>
      </c>
      <c r="H101" t="s">
        <v>29</v>
      </c>
      <c r="I101" t="s">
        <v>17</v>
      </c>
    </row>
    <row r="102" spans="1:9" x14ac:dyDescent="0.25">
      <c r="A102">
        <v>3903</v>
      </c>
      <c r="B102" t="s">
        <v>8063</v>
      </c>
      <c r="C102" t="s">
        <v>7967</v>
      </c>
      <c r="D102" t="s">
        <v>7968</v>
      </c>
      <c r="E102" t="s">
        <v>7998</v>
      </c>
      <c r="F102" t="s">
        <v>42</v>
      </c>
      <c r="G102" t="s">
        <v>21</v>
      </c>
      <c r="H102" t="s">
        <v>29</v>
      </c>
      <c r="I102" t="s">
        <v>17</v>
      </c>
    </row>
    <row r="103" spans="1:9" x14ac:dyDescent="0.25">
      <c r="A103">
        <v>11405</v>
      </c>
      <c r="B103" t="s">
        <v>8062</v>
      </c>
      <c r="C103" t="s">
        <v>7967</v>
      </c>
      <c r="D103" t="s">
        <v>7968</v>
      </c>
      <c r="E103" t="s">
        <v>7993</v>
      </c>
      <c r="F103" t="s">
        <v>42</v>
      </c>
      <c r="G103" t="s">
        <v>21</v>
      </c>
      <c r="H103" t="s">
        <v>29</v>
      </c>
      <c r="I103" t="s">
        <v>17</v>
      </c>
    </row>
    <row r="104" spans="1:9" x14ac:dyDescent="0.25">
      <c r="A104">
        <v>4093</v>
      </c>
      <c r="B104" t="s">
        <v>8060</v>
      </c>
      <c r="C104" t="s">
        <v>7967</v>
      </c>
      <c r="D104" t="s">
        <v>7968</v>
      </c>
      <c r="E104" t="s">
        <v>8012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3838</v>
      </c>
      <c r="B105" t="s">
        <v>8052</v>
      </c>
      <c r="C105" t="s">
        <v>7967</v>
      </c>
      <c r="D105" t="s">
        <v>7968</v>
      </c>
      <c r="E105" t="s">
        <v>8024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3837</v>
      </c>
      <c r="B106" t="s">
        <v>8051</v>
      </c>
      <c r="C106" t="s">
        <v>7967</v>
      </c>
      <c r="D106" t="s">
        <v>7968</v>
      </c>
      <c r="E106" t="s">
        <v>8024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3704</v>
      </c>
      <c r="B107" t="s">
        <v>542</v>
      </c>
      <c r="C107" t="s">
        <v>7967</v>
      </c>
      <c r="D107" t="s">
        <v>7968</v>
      </c>
      <c r="E107" t="s">
        <v>7974</v>
      </c>
      <c r="F107" t="s">
        <v>42</v>
      </c>
      <c r="G107" t="s">
        <v>21</v>
      </c>
      <c r="H107" t="s">
        <v>29</v>
      </c>
      <c r="I107" t="s">
        <v>17</v>
      </c>
    </row>
    <row r="108" spans="1:9" x14ac:dyDescent="0.25">
      <c r="A108">
        <v>3741</v>
      </c>
      <c r="B108" t="s">
        <v>8047</v>
      </c>
      <c r="C108" t="s">
        <v>7967</v>
      </c>
      <c r="D108" t="s">
        <v>7968</v>
      </c>
      <c r="E108" t="s">
        <v>7972</v>
      </c>
      <c r="F108" t="s">
        <v>42</v>
      </c>
      <c r="G108" t="s">
        <v>21</v>
      </c>
      <c r="H108" t="s">
        <v>29</v>
      </c>
      <c r="I108" t="s">
        <v>17</v>
      </c>
    </row>
    <row r="109" spans="1:9" x14ac:dyDescent="0.25">
      <c r="A109">
        <v>3766</v>
      </c>
      <c r="B109" t="s">
        <v>8044</v>
      </c>
      <c r="C109" t="s">
        <v>7967</v>
      </c>
      <c r="D109" t="s">
        <v>7968</v>
      </c>
      <c r="E109" t="s">
        <v>7972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3836</v>
      </c>
      <c r="B110" t="s">
        <v>8041</v>
      </c>
      <c r="C110" t="s">
        <v>7967</v>
      </c>
      <c r="D110" t="s">
        <v>7968</v>
      </c>
      <c r="E110" t="s">
        <v>8024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4131</v>
      </c>
      <c r="B111" t="s">
        <v>8037</v>
      </c>
      <c r="C111" t="s">
        <v>7967</v>
      </c>
      <c r="D111" t="s">
        <v>7968</v>
      </c>
      <c r="E111" t="s">
        <v>8038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3829</v>
      </c>
      <c r="B112" t="s">
        <v>8031</v>
      </c>
      <c r="C112" t="s">
        <v>7967</v>
      </c>
      <c r="D112" t="s">
        <v>7968</v>
      </c>
      <c r="E112" t="s">
        <v>8032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3842</v>
      </c>
      <c r="B113" t="s">
        <v>1609</v>
      </c>
      <c r="C113" t="s">
        <v>7967</v>
      </c>
      <c r="D113" t="s">
        <v>7968</v>
      </c>
      <c r="E113" t="s">
        <v>8024</v>
      </c>
      <c r="F113" t="s">
        <v>42</v>
      </c>
      <c r="G113" t="s">
        <v>21</v>
      </c>
      <c r="H113" t="s">
        <v>29</v>
      </c>
      <c r="I113" t="s">
        <v>17</v>
      </c>
    </row>
    <row r="114" spans="1:9" x14ac:dyDescent="0.25">
      <c r="A114">
        <v>3855</v>
      </c>
      <c r="B114" t="s">
        <v>8027</v>
      </c>
      <c r="C114" t="s">
        <v>7967</v>
      </c>
      <c r="D114" t="s">
        <v>7968</v>
      </c>
      <c r="E114" t="s">
        <v>8024</v>
      </c>
      <c r="F114" t="s">
        <v>42</v>
      </c>
      <c r="G114" t="s">
        <v>21</v>
      </c>
      <c r="H114" t="s">
        <v>29</v>
      </c>
      <c r="I114" t="s">
        <v>17</v>
      </c>
    </row>
    <row r="115" spans="1:9" x14ac:dyDescent="0.25">
      <c r="A115">
        <v>4026</v>
      </c>
      <c r="B115" t="s">
        <v>8015</v>
      </c>
      <c r="C115" t="s">
        <v>7967</v>
      </c>
      <c r="D115" t="s">
        <v>7968</v>
      </c>
      <c r="E115" t="s">
        <v>8016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3762</v>
      </c>
      <c r="B116" t="s">
        <v>8014</v>
      </c>
      <c r="C116" t="s">
        <v>7967</v>
      </c>
      <c r="D116" t="s">
        <v>7968</v>
      </c>
      <c r="E116" t="s">
        <v>7972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4100</v>
      </c>
      <c r="B117" t="s">
        <v>8011</v>
      </c>
      <c r="C117" t="s">
        <v>7967</v>
      </c>
      <c r="D117" t="s">
        <v>7968</v>
      </c>
      <c r="E117" t="s">
        <v>8012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4107</v>
      </c>
      <c r="B118" t="s">
        <v>8008</v>
      </c>
      <c r="C118" t="s">
        <v>7967</v>
      </c>
      <c r="D118" t="s">
        <v>7968</v>
      </c>
      <c r="E118" t="s">
        <v>8007</v>
      </c>
      <c r="F118" t="s">
        <v>42</v>
      </c>
      <c r="G118" t="s">
        <v>21</v>
      </c>
      <c r="H118" t="s">
        <v>29</v>
      </c>
      <c r="I118" t="s">
        <v>17</v>
      </c>
    </row>
    <row r="119" spans="1:9" x14ac:dyDescent="0.25">
      <c r="A119">
        <v>17640</v>
      </c>
      <c r="B119" t="s">
        <v>8006</v>
      </c>
      <c r="C119" t="s">
        <v>7967</v>
      </c>
      <c r="D119" t="s">
        <v>7968</v>
      </c>
      <c r="E119" t="s">
        <v>8007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3967</v>
      </c>
      <c r="B120" t="s">
        <v>7997</v>
      </c>
      <c r="C120" t="s">
        <v>7967</v>
      </c>
      <c r="D120" t="s">
        <v>7968</v>
      </c>
      <c r="E120" t="s">
        <v>7995</v>
      </c>
      <c r="F120" t="s">
        <v>42</v>
      </c>
      <c r="G120" t="s">
        <v>21</v>
      </c>
      <c r="H120" t="s">
        <v>29</v>
      </c>
      <c r="I120" t="s">
        <v>17</v>
      </c>
    </row>
    <row r="121" spans="1:9" x14ac:dyDescent="0.25">
      <c r="A121">
        <v>17863</v>
      </c>
      <c r="B121" t="s">
        <v>7987</v>
      </c>
      <c r="C121" t="s">
        <v>7967</v>
      </c>
      <c r="D121" t="s">
        <v>7968</v>
      </c>
      <c r="E121" t="s">
        <v>7974</v>
      </c>
      <c r="F121" t="s">
        <v>14</v>
      </c>
      <c r="G121" t="s">
        <v>21</v>
      </c>
      <c r="H121" t="s">
        <v>29</v>
      </c>
      <c r="I121" t="s">
        <v>17</v>
      </c>
    </row>
    <row r="122" spans="1:9" x14ac:dyDescent="0.25">
      <c r="A122">
        <v>3656</v>
      </c>
      <c r="B122" t="s">
        <v>7986</v>
      </c>
      <c r="C122" t="s">
        <v>7967</v>
      </c>
      <c r="D122" t="s">
        <v>7968</v>
      </c>
      <c r="E122" t="s">
        <v>7979</v>
      </c>
      <c r="F122" t="s">
        <v>42</v>
      </c>
      <c r="G122" t="s">
        <v>21</v>
      </c>
      <c r="H122" t="s">
        <v>29</v>
      </c>
      <c r="I122" t="s">
        <v>17</v>
      </c>
    </row>
    <row r="123" spans="1:9" x14ac:dyDescent="0.25">
      <c r="A123">
        <v>3671</v>
      </c>
      <c r="B123" t="s">
        <v>7983</v>
      </c>
      <c r="C123" t="s">
        <v>7967</v>
      </c>
      <c r="D123" t="s">
        <v>7968</v>
      </c>
      <c r="E123" t="s">
        <v>7974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3914</v>
      </c>
      <c r="B124" t="s">
        <v>7966</v>
      </c>
      <c r="C124" t="s">
        <v>7967</v>
      </c>
      <c r="D124" t="s">
        <v>7968</v>
      </c>
      <c r="E124" t="s">
        <v>7969</v>
      </c>
      <c r="F124" t="s">
        <v>42</v>
      </c>
      <c r="G124" t="s">
        <v>21</v>
      </c>
      <c r="H124" t="s">
        <v>29</v>
      </c>
      <c r="I124" t="s">
        <v>17</v>
      </c>
    </row>
    <row r="125" spans="1:9" x14ac:dyDescent="0.25">
      <c r="A125">
        <v>18199</v>
      </c>
      <c r="B125" t="s">
        <v>8309</v>
      </c>
      <c r="C125" t="s">
        <v>7967</v>
      </c>
      <c r="D125" t="s">
        <v>7968</v>
      </c>
      <c r="E125" t="s">
        <v>7985</v>
      </c>
      <c r="F125" t="s">
        <v>14</v>
      </c>
      <c r="G125" t="s">
        <v>15</v>
      </c>
      <c r="H125" t="s">
        <v>19</v>
      </c>
      <c r="I125" t="s">
        <v>17</v>
      </c>
    </row>
    <row r="126" spans="1:9" x14ac:dyDescent="0.25">
      <c r="A126">
        <v>4017</v>
      </c>
      <c r="B126" t="s">
        <v>8209</v>
      </c>
      <c r="C126" t="s">
        <v>7967</v>
      </c>
      <c r="D126" t="s">
        <v>7968</v>
      </c>
      <c r="E126" t="s">
        <v>8016</v>
      </c>
      <c r="F126" t="s">
        <v>42</v>
      </c>
      <c r="G126" t="s">
        <v>15</v>
      </c>
      <c r="H126" t="s">
        <v>19</v>
      </c>
      <c r="I126" t="s">
        <v>17</v>
      </c>
    </row>
    <row r="127" spans="1:9" x14ac:dyDescent="0.25">
      <c r="A127">
        <v>3725</v>
      </c>
      <c r="B127" t="s">
        <v>8148</v>
      </c>
      <c r="C127" t="s">
        <v>7967</v>
      </c>
      <c r="D127" t="s">
        <v>7968</v>
      </c>
      <c r="E127" t="s">
        <v>7974</v>
      </c>
      <c r="F127" t="s">
        <v>14</v>
      </c>
      <c r="G127" t="s">
        <v>15</v>
      </c>
      <c r="H127" t="s">
        <v>19</v>
      </c>
      <c r="I127" t="s">
        <v>17</v>
      </c>
    </row>
    <row r="128" spans="1:9" x14ac:dyDescent="0.25">
      <c r="A128">
        <v>31105</v>
      </c>
      <c r="B128" t="s">
        <v>8099</v>
      </c>
      <c r="C128" t="s">
        <v>7967</v>
      </c>
      <c r="D128" t="s">
        <v>7968</v>
      </c>
      <c r="E128" t="s">
        <v>7974</v>
      </c>
      <c r="F128" t="s">
        <v>14</v>
      </c>
      <c r="G128" t="s">
        <v>15</v>
      </c>
      <c r="H128" t="s">
        <v>19</v>
      </c>
      <c r="I128" t="s">
        <v>17</v>
      </c>
    </row>
    <row r="129" spans="1:9" x14ac:dyDescent="0.25">
      <c r="A129">
        <v>3965</v>
      </c>
      <c r="B129" t="s">
        <v>1226</v>
      </c>
      <c r="C129" t="s">
        <v>7967</v>
      </c>
      <c r="D129" t="s">
        <v>7968</v>
      </c>
      <c r="E129" t="s">
        <v>7995</v>
      </c>
      <c r="F129" t="s">
        <v>42</v>
      </c>
      <c r="G129" t="s">
        <v>15</v>
      </c>
      <c r="H129" t="s">
        <v>19</v>
      </c>
      <c r="I129" t="s">
        <v>17</v>
      </c>
    </row>
    <row r="130" spans="1:9" x14ac:dyDescent="0.25">
      <c r="A130">
        <v>3797</v>
      </c>
      <c r="B130" t="s">
        <v>129</v>
      </c>
      <c r="C130" t="s">
        <v>7967</v>
      </c>
      <c r="D130" t="s">
        <v>7968</v>
      </c>
      <c r="E130" t="s">
        <v>7972</v>
      </c>
      <c r="F130" t="s">
        <v>14</v>
      </c>
      <c r="G130" t="s">
        <v>27</v>
      </c>
      <c r="H130" t="s">
        <v>19</v>
      </c>
      <c r="I130" t="s">
        <v>17</v>
      </c>
    </row>
    <row r="131" spans="1:9" x14ac:dyDescent="0.25">
      <c r="A131">
        <v>3961</v>
      </c>
      <c r="B131" t="s">
        <v>8299</v>
      </c>
      <c r="C131" t="s">
        <v>7967</v>
      </c>
      <c r="D131" t="s">
        <v>7968</v>
      </c>
      <c r="E131" t="s">
        <v>7995</v>
      </c>
      <c r="F131" t="s">
        <v>42</v>
      </c>
      <c r="G131" t="s">
        <v>27</v>
      </c>
      <c r="H131" t="s">
        <v>19</v>
      </c>
      <c r="I131" t="s">
        <v>17</v>
      </c>
    </row>
    <row r="132" spans="1:9" x14ac:dyDescent="0.25">
      <c r="A132">
        <v>18035</v>
      </c>
      <c r="B132" t="s">
        <v>1177</v>
      </c>
      <c r="C132" t="s">
        <v>7967</v>
      </c>
      <c r="D132" t="s">
        <v>7968</v>
      </c>
      <c r="E132" t="s">
        <v>8007</v>
      </c>
      <c r="F132" t="s">
        <v>14</v>
      </c>
      <c r="G132" t="s">
        <v>27</v>
      </c>
      <c r="H132" t="s">
        <v>19</v>
      </c>
      <c r="I132" t="s">
        <v>17</v>
      </c>
    </row>
    <row r="133" spans="1:9" x14ac:dyDescent="0.25">
      <c r="A133">
        <v>17908</v>
      </c>
      <c r="B133" t="s">
        <v>8280</v>
      </c>
      <c r="C133" t="s">
        <v>7967</v>
      </c>
      <c r="D133" t="s">
        <v>7968</v>
      </c>
      <c r="E133" t="s">
        <v>7974</v>
      </c>
      <c r="F133" t="s">
        <v>14</v>
      </c>
      <c r="G133" t="s">
        <v>27</v>
      </c>
      <c r="H133" t="s">
        <v>19</v>
      </c>
      <c r="I133" t="s">
        <v>17</v>
      </c>
    </row>
    <row r="134" spans="1:9" x14ac:dyDescent="0.25">
      <c r="A134">
        <v>3964</v>
      </c>
      <c r="B134" t="s">
        <v>8264</v>
      </c>
      <c r="C134" t="s">
        <v>7967</v>
      </c>
      <c r="D134" t="s">
        <v>7968</v>
      </c>
      <c r="E134" t="s">
        <v>7995</v>
      </c>
      <c r="F134" t="s">
        <v>42</v>
      </c>
      <c r="G134" t="s">
        <v>27</v>
      </c>
      <c r="H134" t="s">
        <v>19</v>
      </c>
      <c r="I134" t="s">
        <v>17</v>
      </c>
    </row>
    <row r="135" spans="1:9" x14ac:dyDescent="0.25">
      <c r="A135">
        <v>18010</v>
      </c>
      <c r="B135" t="s">
        <v>8254</v>
      </c>
      <c r="C135" t="s">
        <v>7967</v>
      </c>
      <c r="D135" t="s">
        <v>7968</v>
      </c>
      <c r="E135" t="s">
        <v>7979</v>
      </c>
      <c r="F135" t="s">
        <v>14</v>
      </c>
      <c r="G135" t="s">
        <v>27</v>
      </c>
      <c r="H135" t="s">
        <v>19</v>
      </c>
      <c r="I135" t="s">
        <v>17</v>
      </c>
    </row>
    <row r="136" spans="1:9" x14ac:dyDescent="0.25">
      <c r="A136">
        <v>31084</v>
      </c>
      <c r="B136" t="s">
        <v>2943</v>
      </c>
      <c r="C136" t="s">
        <v>7967</v>
      </c>
      <c r="D136" t="s">
        <v>7968</v>
      </c>
      <c r="E136" t="s">
        <v>7974</v>
      </c>
      <c r="F136" t="s">
        <v>14</v>
      </c>
      <c r="G136" t="s">
        <v>27</v>
      </c>
      <c r="H136" t="s">
        <v>19</v>
      </c>
      <c r="I136" t="s">
        <v>17</v>
      </c>
    </row>
    <row r="137" spans="1:9" x14ac:dyDescent="0.25">
      <c r="A137">
        <v>17734</v>
      </c>
      <c r="B137" t="s">
        <v>8221</v>
      </c>
      <c r="C137" t="s">
        <v>7967</v>
      </c>
      <c r="D137" t="s">
        <v>7968</v>
      </c>
      <c r="E137" t="s">
        <v>7974</v>
      </c>
      <c r="F137" t="s">
        <v>14</v>
      </c>
      <c r="G137" t="s">
        <v>27</v>
      </c>
      <c r="H137" t="s">
        <v>19</v>
      </c>
      <c r="I137" t="s">
        <v>17</v>
      </c>
    </row>
    <row r="138" spans="1:9" x14ac:dyDescent="0.25">
      <c r="A138">
        <v>3869</v>
      </c>
      <c r="B138" t="s">
        <v>8200</v>
      </c>
      <c r="C138" t="s">
        <v>7967</v>
      </c>
      <c r="D138" t="s">
        <v>7968</v>
      </c>
      <c r="E138" t="s">
        <v>8024</v>
      </c>
      <c r="F138" t="s">
        <v>14</v>
      </c>
      <c r="G138" t="s">
        <v>27</v>
      </c>
      <c r="H138" t="s">
        <v>19</v>
      </c>
      <c r="I138" t="s">
        <v>17</v>
      </c>
    </row>
    <row r="139" spans="1:9" x14ac:dyDescent="0.25">
      <c r="A139">
        <v>12027</v>
      </c>
      <c r="B139" t="s">
        <v>8195</v>
      </c>
      <c r="C139" t="s">
        <v>7967</v>
      </c>
      <c r="D139" t="s">
        <v>7968</v>
      </c>
      <c r="E139" t="s">
        <v>7972</v>
      </c>
      <c r="F139" t="s">
        <v>14</v>
      </c>
      <c r="G139" t="s">
        <v>27</v>
      </c>
      <c r="H139" t="s">
        <v>19</v>
      </c>
      <c r="I139" t="s">
        <v>17</v>
      </c>
    </row>
    <row r="140" spans="1:9" x14ac:dyDescent="0.25">
      <c r="A140">
        <v>17902</v>
      </c>
      <c r="B140" t="s">
        <v>8176</v>
      </c>
      <c r="C140" t="s">
        <v>7967</v>
      </c>
      <c r="D140" t="s">
        <v>7968</v>
      </c>
      <c r="E140" t="s">
        <v>7990</v>
      </c>
      <c r="F140" t="s">
        <v>14</v>
      </c>
      <c r="G140" t="s">
        <v>27</v>
      </c>
      <c r="H140" t="s">
        <v>19</v>
      </c>
      <c r="I140" t="s">
        <v>17</v>
      </c>
    </row>
    <row r="141" spans="1:9" x14ac:dyDescent="0.25">
      <c r="A141">
        <v>3726</v>
      </c>
      <c r="B141" t="s">
        <v>8159</v>
      </c>
      <c r="C141" t="s">
        <v>7967</v>
      </c>
      <c r="D141" t="s">
        <v>7968</v>
      </c>
      <c r="E141" t="s">
        <v>7979</v>
      </c>
      <c r="F141" t="s">
        <v>14</v>
      </c>
      <c r="G141" t="s">
        <v>27</v>
      </c>
      <c r="H141" t="s">
        <v>19</v>
      </c>
      <c r="I141" t="s">
        <v>17</v>
      </c>
    </row>
    <row r="142" spans="1:9" x14ac:dyDescent="0.25">
      <c r="A142">
        <v>22736</v>
      </c>
      <c r="B142" t="s">
        <v>8104</v>
      </c>
      <c r="C142" t="s">
        <v>7967</v>
      </c>
      <c r="D142" t="s">
        <v>7968</v>
      </c>
      <c r="E142" t="s">
        <v>7990</v>
      </c>
      <c r="F142" t="s">
        <v>14</v>
      </c>
      <c r="G142" t="s">
        <v>27</v>
      </c>
      <c r="H142" t="s">
        <v>19</v>
      </c>
      <c r="I142" t="s">
        <v>17</v>
      </c>
    </row>
    <row r="143" spans="1:9" x14ac:dyDescent="0.25">
      <c r="A143">
        <v>3962</v>
      </c>
      <c r="B143" t="s">
        <v>8095</v>
      </c>
      <c r="C143" t="s">
        <v>7967</v>
      </c>
      <c r="D143" t="s">
        <v>7968</v>
      </c>
      <c r="E143" t="s">
        <v>7995</v>
      </c>
      <c r="F143" t="s">
        <v>42</v>
      </c>
      <c r="G143" t="s">
        <v>27</v>
      </c>
      <c r="H143" t="s">
        <v>19</v>
      </c>
      <c r="I143" t="s">
        <v>17</v>
      </c>
    </row>
    <row r="144" spans="1:9" x14ac:dyDescent="0.25">
      <c r="A144">
        <v>3857</v>
      </c>
      <c r="B144" t="s">
        <v>8040</v>
      </c>
      <c r="C144" t="s">
        <v>7967</v>
      </c>
      <c r="D144" t="s">
        <v>7968</v>
      </c>
      <c r="E144" t="s">
        <v>8024</v>
      </c>
      <c r="F144" t="s">
        <v>42</v>
      </c>
      <c r="G144" t="s">
        <v>27</v>
      </c>
      <c r="H144" t="s">
        <v>19</v>
      </c>
      <c r="I144" t="s">
        <v>17</v>
      </c>
    </row>
    <row r="145" spans="1:9" x14ac:dyDescent="0.25">
      <c r="A145">
        <v>3728</v>
      </c>
      <c r="B145" t="s">
        <v>7977</v>
      </c>
      <c r="C145" t="s">
        <v>7967</v>
      </c>
      <c r="D145" t="s">
        <v>7968</v>
      </c>
      <c r="E145" t="s">
        <v>7974</v>
      </c>
      <c r="F145" t="s">
        <v>14</v>
      </c>
      <c r="G145" t="s">
        <v>27</v>
      </c>
      <c r="H145" t="s">
        <v>19</v>
      </c>
      <c r="I145" t="s">
        <v>17</v>
      </c>
    </row>
    <row r="146" spans="1:9" x14ac:dyDescent="0.25">
      <c r="A146">
        <v>31133</v>
      </c>
      <c r="B146" t="s">
        <v>8302</v>
      </c>
      <c r="C146" t="s">
        <v>7967</v>
      </c>
      <c r="D146" t="s">
        <v>7968</v>
      </c>
      <c r="E146" t="s">
        <v>7974</v>
      </c>
      <c r="F146" t="s">
        <v>14</v>
      </c>
      <c r="G146" t="s">
        <v>21</v>
      </c>
      <c r="H146" t="s">
        <v>19</v>
      </c>
      <c r="I146" t="s">
        <v>17</v>
      </c>
    </row>
    <row r="147" spans="1:9" x14ac:dyDescent="0.25">
      <c r="A147">
        <v>18099</v>
      </c>
      <c r="B147" t="s">
        <v>8300</v>
      </c>
      <c r="C147" t="s">
        <v>7967</v>
      </c>
      <c r="D147" t="s">
        <v>7968</v>
      </c>
      <c r="E147" t="s">
        <v>7979</v>
      </c>
      <c r="F147" t="s">
        <v>42</v>
      </c>
      <c r="G147" t="s">
        <v>21</v>
      </c>
      <c r="H147" t="s">
        <v>19</v>
      </c>
      <c r="I147" t="s">
        <v>17</v>
      </c>
    </row>
    <row r="148" spans="1:9" x14ac:dyDescent="0.25">
      <c r="A148">
        <v>3698</v>
      </c>
      <c r="B148" t="s">
        <v>8295</v>
      </c>
      <c r="C148" t="s">
        <v>7967</v>
      </c>
      <c r="D148" t="s">
        <v>7968</v>
      </c>
      <c r="E148" t="s">
        <v>7979</v>
      </c>
      <c r="F148" t="s">
        <v>42</v>
      </c>
      <c r="G148" t="s">
        <v>21</v>
      </c>
      <c r="H148" t="s">
        <v>19</v>
      </c>
      <c r="I148" t="s">
        <v>17</v>
      </c>
    </row>
    <row r="149" spans="1:9" x14ac:dyDescent="0.25">
      <c r="A149">
        <v>4061</v>
      </c>
      <c r="B149" t="s">
        <v>1037</v>
      </c>
      <c r="C149" t="s">
        <v>7967</v>
      </c>
      <c r="D149" t="s">
        <v>7968</v>
      </c>
      <c r="E149" t="s">
        <v>8016</v>
      </c>
      <c r="F149" t="s">
        <v>42</v>
      </c>
      <c r="G149" t="s">
        <v>21</v>
      </c>
      <c r="H149" t="s">
        <v>19</v>
      </c>
      <c r="I149" t="s">
        <v>17</v>
      </c>
    </row>
    <row r="150" spans="1:9" x14ac:dyDescent="0.25">
      <c r="A150">
        <v>3785</v>
      </c>
      <c r="B150" t="s">
        <v>2854</v>
      </c>
      <c r="C150" t="s">
        <v>7967</v>
      </c>
      <c r="D150" t="s">
        <v>7968</v>
      </c>
      <c r="E150" t="s">
        <v>7972</v>
      </c>
      <c r="F150" t="s">
        <v>42</v>
      </c>
      <c r="G150" t="s">
        <v>21</v>
      </c>
      <c r="H150" t="s">
        <v>19</v>
      </c>
      <c r="I150" t="s">
        <v>17</v>
      </c>
    </row>
    <row r="151" spans="1:9" x14ac:dyDescent="0.25">
      <c r="A151">
        <v>3884</v>
      </c>
      <c r="B151" t="s">
        <v>6294</v>
      </c>
      <c r="C151" t="s">
        <v>7967</v>
      </c>
      <c r="D151" t="s">
        <v>7968</v>
      </c>
      <c r="E151" t="s">
        <v>8067</v>
      </c>
      <c r="F151" t="s">
        <v>42</v>
      </c>
      <c r="G151" t="s">
        <v>21</v>
      </c>
      <c r="H151" t="s">
        <v>19</v>
      </c>
      <c r="I151" t="s">
        <v>17</v>
      </c>
    </row>
    <row r="152" spans="1:9" x14ac:dyDescent="0.25">
      <c r="A152">
        <v>3949</v>
      </c>
      <c r="B152" t="s">
        <v>8262</v>
      </c>
      <c r="C152" t="s">
        <v>7967</v>
      </c>
      <c r="D152" t="s">
        <v>7968</v>
      </c>
      <c r="E152" t="s">
        <v>7993</v>
      </c>
      <c r="F152" t="s">
        <v>42</v>
      </c>
      <c r="G152" t="s">
        <v>21</v>
      </c>
      <c r="H152" t="s">
        <v>19</v>
      </c>
      <c r="I152" t="s">
        <v>17</v>
      </c>
    </row>
    <row r="153" spans="1:9" x14ac:dyDescent="0.25">
      <c r="A153">
        <v>3644</v>
      </c>
      <c r="B153" t="s">
        <v>8261</v>
      </c>
      <c r="C153" t="s">
        <v>7967</v>
      </c>
      <c r="D153" t="s">
        <v>7968</v>
      </c>
      <c r="E153" t="s">
        <v>7974</v>
      </c>
      <c r="F153" t="s">
        <v>42</v>
      </c>
      <c r="G153" t="s">
        <v>21</v>
      </c>
      <c r="H153" t="s">
        <v>19</v>
      </c>
      <c r="I153" t="s">
        <v>17</v>
      </c>
    </row>
    <row r="154" spans="1:9" x14ac:dyDescent="0.25">
      <c r="A154">
        <v>20437</v>
      </c>
      <c r="B154" t="s">
        <v>8251</v>
      </c>
      <c r="C154" t="s">
        <v>7967</v>
      </c>
      <c r="D154" t="s">
        <v>7968</v>
      </c>
      <c r="E154" t="s">
        <v>7974</v>
      </c>
      <c r="F154" t="s">
        <v>14</v>
      </c>
      <c r="G154" t="s">
        <v>21</v>
      </c>
      <c r="H154" t="s">
        <v>19</v>
      </c>
      <c r="I154" t="s">
        <v>17</v>
      </c>
    </row>
    <row r="155" spans="1:9" x14ac:dyDescent="0.25">
      <c r="A155">
        <v>17737</v>
      </c>
      <c r="B155" t="s">
        <v>8248</v>
      </c>
      <c r="C155" t="s">
        <v>7967</v>
      </c>
      <c r="D155" t="s">
        <v>7968</v>
      </c>
      <c r="E155" t="s">
        <v>7974</v>
      </c>
      <c r="F155" t="s">
        <v>14</v>
      </c>
      <c r="G155" t="s">
        <v>21</v>
      </c>
      <c r="H155" t="s">
        <v>19</v>
      </c>
      <c r="I155" t="s">
        <v>17</v>
      </c>
    </row>
    <row r="156" spans="1:9" x14ac:dyDescent="0.25">
      <c r="A156">
        <v>31108</v>
      </c>
      <c r="B156" t="s">
        <v>8245</v>
      </c>
      <c r="C156" t="s">
        <v>7967</v>
      </c>
      <c r="D156" t="s">
        <v>7968</v>
      </c>
      <c r="E156" t="s">
        <v>7985</v>
      </c>
      <c r="F156" t="s">
        <v>14</v>
      </c>
      <c r="G156" t="s">
        <v>21</v>
      </c>
      <c r="H156" t="s">
        <v>19</v>
      </c>
      <c r="I156" t="s">
        <v>17</v>
      </c>
    </row>
    <row r="157" spans="1:9" x14ac:dyDescent="0.25">
      <c r="A157">
        <v>31116</v>
      </c>
      <c r="B157" t="s">
        <v>8244</v>
      </c>
      <c r="C157" t="s">
        <v>7967</v>
      </c>
      <c r="D157" t="s">
        <v>7968</v>
      </c>
      <c r="E157" t="s">
        <v>7974</v>
      </c>
      <c r="F157" t="s">
        <v>14</v>
      </c>
      <c r="G157" t="s">
        <v>21</v>
      </c>
      <c r="H157" t="s">
        <v>19</v>
      </c>
      <c r="I157" t="s">
        <v>17</v>
      </c>
    </row>
    <row r="158" spans="1:9" x14ac:dyDescent="0.25">
      <c r="A158">
        <v>3948</v>
      </c>
      <c r="B158" t="s">
        <v>8243</v>
      </c>
      <c r="C158" t="s">
        <v>7967</v>
      </c>
      <c r="D158" t="s">
        <v>7968</v>
      </c>
      <c r="E158" t="s">
        <v>7993</v>
      </c>
      <c r="F158" t="s">
        <v>42</v>
      </c>
      <c r="G158" t="s">
        <v>21</v>
      </c>
      <c r="H158" t="s">
        <v>19</v>
      </c>
      <c r="I158" t="s">
        <v>17</v>
      </c>
    </row>
    <row r="159" spans="1:9" x14ac:dyDescent="0.25">
      <c r="A159">
        <v>31097</v>
      </c>
      <c r="B159" t="s">
        <v>8239</v>
      </c>
      <c r="C159" t="s">
        <v>7967</v>
      </c>
      <c r="D159" t="s">
        <v>7968</v>
      </c>
      <c r="E159" t="s">
        <v>7969</v>
      </c>
      <c r="F159" t="s">
        <v>42</v>
      </c>
      <c r="G159" t="s">
        <v>21</v>
      </c>
      <c r="H159" t="s">
        <v>19</v>
      </c>
      <c r="I159" t="s">
        <v>17</v>
      </c>
    </row>
    <row r="160" spans="1:9" x14ac:dyDescent="0.25">
      <c r="A160">
        <v>17636</v>
      </c>
      <c r="B160" t="s">
        <v>8234</v>
      </c>
      <c r="C160" t="s">
        <v>7967</v>
      </c>
      <c r="D160" t="s">
        <v>7968</v>
      </c>
      <c r="E160" t="s">
        <v>8067</v>
      </c>
      <c r="F160" t="s">
        <v>42</v>
      </c>
      <c r="G160" t="s">
        <v>21</v>
      </c>
      <c r="H160" t="s">
        <v>19</v>
      </c>
      <c r="I160" t="s">
        <v>17</v>
      </c>
    </row>
    <row r="161" spans="1:9" x14ac:dyDescent="0.25">
      <c r="A161">
        <v>17926</v>
      </c>
      <c r="B161" t="s">
        <v>8229</v>
      </c>
      <c r="C161" t="s">
        <v>7967</v>
      </c>
      <c r="D161" t="s">
        <v>7968</v>
      </c>
      <c r="E161" t="s">
        <v>7979</v>
      </c>
      <c r="F161" t="s">
        <v>14</v>
      </c>
      <c r="G161" t="s">
        <v>21</v>
      </c>
      <c r="H161" t="s">
        <v>19</v>
      </c>
      <c r="I161" t="s">
        <v>17</v>
      </c>
    </row>
    <row r="162" spans="1:9" x14ac:dyDescent="0.25">
      <c r="A162">
        <v>4073</v>
      </c>
      <c r="B162" t="s">
        <v>8223</v>
      </c>
      <c r="C162" t="s">
        <v>7967</v>
      </c>
      <c r="D162" t="s">
        <v>7968</v>
      </c>
      <c r="E162" t="s">
        <v>8000</v>
      </c>
      <c r="F162" t="s">
        <v>42</v>
      </c>
      <c r="G162" t="s">
        <v>21</v>
      </c>
      <c r="H162" t="s">
        <v>19</v>
      </c>
      <c r="I162" t="s">
        <v>17</v>
      </c>
    </row>
    <row r="163" spans="1:9" x14ac:dyDescent="0.25">
      <c r="A163">
        <v>17699</v>
      </c>
      <c r="B163" t="s">
        <v>8219</v>
      </c>
      <c r="C163" t="s">
        <v>7967</v>
      </c>
      <c r="D163" t="s">
        <v>7968</v>
      </c>
      <c r="E163" t="s">
        <v>7974</v>
      </c>
      <c r="F163" t="s">
        <v>14</v>
      </c>
      <c r="G163" t="s">
        <v>21</v>
      </c>
      <c r="H163" t="s">
        <v>19</v>
      </c>
      <c r="I163" t="s">
        <v>17</v>
      </c>
    </row>
    <row r="164" spans="1:9" x14ac:dyDescent="0.25">
      <c r="A164">
        <v>4005</v>
      </c>
      <c r="B164" t="s">
        <v>8214</v>
      </c>
      <c r="C164" t="s">
        <v>7967</v>
      </c>
      <c r="D164" t="s">
        <v>7968</v>
      </c>
      <c r="E164" t="s">
        <v>7985</v>
      </c>
      <c r="F164" t="s">
        <v>42</v>
      </c>
      <c r="G164" t="s">
        <v>21</v>
      </c>
      <c r="H164" t="s">
        <v>19</v>
      </c>
      <c r="I164" t="s">
        <v>17</v>
      </c>
    </row>
    <row r="165" spans="1:9" x14ac:dyDescent="0.25">
      <c r="A165">
        <v>3959</v>
      </c>
      <c r="B165" t="s">
        <v>8213</v>
      </c>
      <c r="C165" t="s">
        <v>7967</v>
      </c>
      <c r="D165" t="s">
        <v>7968</v>
      </c>
      <c r="E165" t="s">
        <v>7993</v>
      </c>
      <c r="F165" t="s">
        <v>42</v>
      </c>
      <c r="G165" t="s">
        <v>21</v>
      </c>
      <c r="H165" t="s">
        <v>19</v>
      </c>
      <c r="I165" t="s">
        <v>17</v>
      </c>
    </row>
    <row r="166" spans="1:9" x14ac:dyDescent="0.25">
      <c r="A166">
        <v>3958</v>
      </c>
      <c r="B166" t="s">
        <v>8212</v>
      </c>
      <c r="C166" t="s">
        <v>7967</v>
      </c>
      <c r="D166" t="s">
        <v>7968</v>
      </c>
      <c r="E166" t="s">
        <v>7993</v>
      </c>
      <c r="F166" t="s">
        <v>42</v>
      </c>
      <c r="G166" t="s">
        <v>21</v>
      </c>
      <c r="H166" t="s">
        <v>19</v>
      </c>
      <c r="I166" t="s">
        <v>17</v>
      </c>
    </row>
    <row r="167" spans="1:9" x14ac:dyDescent="0.25">
      <c r="A167">
        <v>18087</v>
      </c>
      <c r="B167" t="s">
        <v>8207</v>
      </c>
      <c r="C167" t="s">
        <v>7967</v>
      </c>
      <c r="D167" t="s">
        <v>7968</v>
      </c>
      <c r="E167" t="s">
        <v>7972</v>
      </c>
      <c r="F167" t="s">
        <v>14</v>
      </c>
      <c r="G167" t="s">
        <v>21</v>
      </c>
      <c r="H167" t="s">
        <v>19</v>
      </c>
      <c r="I167" t="s">
        <v>17</v>
      </c>
    </row>
    <row r="168" spans="1:9" x14ac:dyDescent="0.25">
      <c r="A168">
        <v>3823</v>
      </c>
      <c r="B168" t="s">
        <v>8199</v>
      </c>
      <c r="C168" t="s">
        <v>7967</v>
      </c>
      <c r="D168" t="s">
        <v>7968</v>
      </c>
      <c r="E168" t="s">
        <v>8032</v>
      </c>
      <c r="F168" t="s">
        <v>42</v>
      </c>
      <c r="G168" t="s">
        <v>21</v>
      </c>
      <c r="H168" t="s">
        <v>19</v>
      </c>
      <c r="I168" t="s">
        <v>17</v>
      </c>
    </row>
    <row r="169" spans="1:9" x14ac:dyDescent="0.25">
      <c r="A169">
        <v>20427</v>
      </c>
      <c r="B169" t="s">
        <v>8194</v>
      </c>
      <c r="C169" t="s">
        <v>7967</v>
      </c>
      <c r="D169" t="s">
        <v>7968</v>
      </c>
      <c r="E169" t="s">
        <v>8016</v>
      </c>
      <c r="F169" t="s">
        <v>42</v>
      </c>
      <c r="G169" t="s">
        <v>21</v>
      </c>
      <c r="H169" t="s">
        <v>19</v>
      </c>
      <c r="I169" t="s">
        <v>17</v>
      </c>
    </row>
    <row r="170" spans="1:9" x14ac:dyDescent="0.25">
      <c r="A170">
        <v>3955</v>
      </c>
      <c r="B170" t="s">
        <v>8186</v>
      </c>
      <c r="C170" t="s">
        <v>7967</v>
      </c>
      <c r="D170" t="s">
        <v>7968</v>
      </c>
      <c r="E170" t="s">
        <v>7993</v>
      </c>
      <c r="F170" t="s">
        <v>42</v>
      </c>
      <c r="G170" t="s">
        <v>21</v>
      </c>
      <c r="H170" t="s">
        <v>19</v>
      </c>
      <c r="I170" t="s">
        <v>17</v>
      </c>
    </row>
    <row r="171" spans="1:9" x14ac:dyDescent="0.25">
      <c r="A171">
        <v>3997</v>
      </c>
      <c r="B171" t="s">
        <v>8177</v>
      </c>
      <c r="C171" t="s">
        <v>7967</v>
      </c>
      <c r="D171" t="s">
        <v>7968</v>
      </c>
      <c r="E171" t="s">
        <v>7990</v>
      </c>
      <c r="F171" t="s">
        <v>42</v>
      </c>
      <c r="G171" t="s">
        <v>21</v>
      </c>
      <c r="H171" t="s">
        <v>19</v>
      </c>
      <c r="I171" t="s">
        <v>17</v>
      </c>
    </row>
    <row r="172" spans="1:9" x14ac:dyDescent="0.25">
      <c r="A172">
        <v>3992</v>
      </c>
      <c r="B172" t="s">
        <v>8174</v>
      </c>
      <c r="C172" t="s">
        <v>7967</v>
      </c>
      <c r="D172" t="s">
        <v>7968</v>
      </c>
      <c r="E172" t="s">
        <v>7990</v>
      </c>
      <c r="F172" t="s">
        <v>42</v>
      </c>
      <c r="G172" t="s">
        <v>21</v>
      </c>
      <c r="H172" t="s">
        <v>19</v>
      </c>
      <c r="I172" t="s">
        <v>17</v>
      </c>
    </row>
    <row r="173" spans="1:9" x14ac:dyDescent="0.25">
      <c r="A173">
        <v>18251</v>
      </c>
      <c r="B173" t="s">
        <v>8171</v>
      </c>
      <c r="C173" t="s">
        <v>7967</v>
      </c>
      <c r="D173" t="s">
        <v>7968</v>
      </c>
      <c r="E173" t="s">
        <v>7974</v>
      </c>
      <c r="F173" t="s">
        <v>14</v>
      </c>
      <c r="G173" t="s">
        <v>21</v>
      </c>
      <c r="H173" t="s">
        <v>19</v>
      </c>
      <c r="I173" t="s">
        <v>17</v>
      </c>
    </row>
    <row r="174" spans="1:9" x14ac:dyDescent="0.25">
      <c r="A174">
        <v>4030</v>
      </c>
      <c r="B174" t="s">
        <v>8165</v>
      </c>
      <c r="C174" t="s">
        <v>7967</v>
      </c>
      <c r="D174" t="s">
        <v>7968</v>
      </c>
      <c r="E174" t="s">
        <v>8016</v>
      </c>
      <c r="F174" t="s">
        <v>42</v>
      </c>
      <c r="G174" t="s">
        <v>21</v>
      </c>
      <c r="H174" t="s">
        <v>19</v>
      </c>
      <c r="I174" t="s">
        <v>17</v>
      </c>
    </row>
    <row r="175" spans="1:9" x14ac:dyDescent="0.25">
      <c r="A175">
        <v>4051</v>
      </c>
      <c r="B175" t="s">
        <v>8163</v>
      </c>
      <c r="C175" t="s">
        <v>7967</v>
      </c>
      <c r="D175" t="s">
        <v>7968</v>
      </c>
      <c r="E175" t="s">
        <v>8005</v>
      </c>
      <c r="F175" t="s">
        <v>42</v>
      </c>
      <c r="G175" t="s">
        <v>21</v>
      </c>
      <c r="H175" t="s">
        <v>19</v>
      </c>
      <c r="I175" t="s">
        <v>17</v>
      </c>
    </row>
    <row r="176" spans="1:9" x14ac:dyDescent="0.25">
      <c r="A176">
        <v>3890</v>
      </c>
      <c r="B176" t="s">
        <v>8160</v>
      </c>
      <c r="C176" t="s">
        <v>7967</v>
      </c>
      <c r="D176" t="s">
        <v>7968</v>
      </c>
      <c r="E176" t="s">
        <v>7998</v>
      </c>
      <c r="F176" t="s">
        <v>42</v>
      </c>
      <c r="G176" t="s">
        <v>21</v>
      </c>
      <c r="H176" t="s">
        <v>19</v>
      </c>
      <c r="I176" t="s">
        <v>17</v>
      </c>
    </row>
    <row r="177" spans="1:9" x14ac:dyDescent="0.25">
      <c r="A177">
        <v>11404</v>
      </c>
      <c r="B177" t="s">
        <v>8158</v>
      </c>
      <c r="C177" t="s">
        <v>7967</v>
      </c>
      <c r="D177" t="s">
        <v>7968</v>
      </c>
      <c r="E177" t="s">
        <v>7993</v>
      </c>
      <c r="F177" t="s">
        <v>42</v>
      </c>
      <c r="G177" t="s">
        <v>21</v>
      </c>
      <c r="H177" t="s">
        <v>19</v>
      </c>
      <c r="I177" t="s">
        <v>17</v>
      </c>
    </row>
    <row r="178" spans="1:9" x14ac:dyDescent="0.25">
      <c r="A178">
        <v>4079</v>
      </c>
      <c r="B178" t="s">
        <v>8147</v>
      </c>
      <c r="C178" t="s">
        <v>7967</v>
      </c>
      <c r="D178" t="s">
        <v>7968</v>
      </c>
      <c r="E178" t="s">
        <v>8000</v>
      </c>
      <c r="F178" t="s">
        <v>42</v>
      </c>
      <c r="G178" t="s">
        <v>21</v>
      </c>
      <c r="H178" t="s">
        <v>19</v>
      </c>
      <c r="I178" t="s">
        <v>17</v>
      </c>
    </row>
    <row r="179" spans="1:9" x14ac:dyDescent="0.25">
      <c r="A179">
        <v>3877</v>
      </c>
      <c r="B179" t="s">
        <v>8140</v>
      </c>
      <c r="C179" t="s">
        <v>7967</v>
      </c>
      <c r="D179" t="s">
        <v>7968</v>
      </c>
      <c r="E179" t="s">
        <v>8067</v>
      </c>
      <c r="F179" t="s">
        <v>42</v>
      </c>
      <c r="G179" t="s">
        <v>21</v>
      </c>
      <c r="H179" t="s">
        <v>19</v>
      </c>
      <c r="I179" t="s">
        <v>17</v>
      </c>
    </row>
    <row r="180" spans="1:9" x14ac:dyDescent="0.25">
      <c r="A180">
        <v>3859</v>
      </c>
      <c r="B180" t="s">
        <v>8135</v>
      </c>
      <c r="C180" t="s">
        <v>7967</v>
      </c>
      <c r="D180" t="s">
        <v>7968</v>
      </c>
      <c r="E180" t="s">
        <v>8024</v>
      </c>
      <c r="F180" t="s">
        <v>42</v>
      </c>
      <c r="G180" t="s">
        <v>21</v>
      </c>
      <c r="H180" t="s">
        <v>19</v>
      </c>
      <c r="I180" t="s">
        <v>17</v>
      </c>
    </row>
    <row r="181" spans="1:9" x14ac:dyDescent="0.25">
      <c r="A181">
        <v>4025</v>
      </c>
      <c r="B181" t="s">
        <v>8133</v>
      </c>
      <c r="C181" t="s">
        <v>7967</v>
      </c>
      <c r="D181" t="s">
        <v>7968</v>
      </c>
      <c r="E181" t="s">
        <v>8016</v>
      </c>
      <c r="F181" t="s">
        <v>42</v>
      </c>
      <c r="G181" t="s">
        <v>21</v>
      </c>
      <c r="H181" t="s">
        <v>19</v>
      </c>
      <c r="I181" t="s">
        <v>17</v>
      </c>
    </row>
    <row r="182" spans="1:9" x14ac:dyDescent="0.25">
      <c r="A182">
        <v>3784</v>
      </c>
      <c r="B182" t="s">
        <v>8120</v>
      </c>
      <c r="C182" t="s">
        <v>7967</v>
      </c>
      <c r="D182" t="s">
        <v>7968</v>
      </c>
      <c r="E182" t="s">
        <v>7972</v>
      </c>
      <c r="F182" t="s">
        <v>42</v>
      </c>
      <c r="G182" t="s">
        <v>21</v>
      </c>
      <c r="H182" t="s">
        <v>19</v>
      </c>
      <c r="I182" t="s">
        <v>17</v>
      </c>
    </row>
    <row r="183" spans="1:9" x14ac:dyDescent="0.25">
      <c r="A183">
        <v>4040</v>
      </c>
      <c r="B183" t="s">
        <v>8117</v>
      </c>
      <c r="C183" t="s">
        <v>7967</v>
      </c>
      <c r="D183" t="s">
        <v>7968</v>
      </c>
      <c r="E183" t="s">
        <v>8018</v>
      </c>
      <c r="F183" t="s">
        <v>42</v>
      </c>
      <c r="G183" t="s">
        <v>21</v>
      </c>
      <c r="H183" t="s">
        <v>19</v>
      </c>
      <c r="I183" t="s">
        <v>17</v>
      </c>
    </row>
    <row r="184" spans="1:9" x14ac:dyDescent="0.25">
      <c r="A184">
        <v>4000</v>
      </c>
      <c r="B184" t="s">
        <v>8110</v>
      </c>
      <c r="C184" t="s">
        <v>7967</v>
      </c>
      <c r="D184" t="s">
        <v>7968</v>
      </c>
      <c r="E184" t="s">
        <v>7985</v>
      </c>
      <c r="F184" t="s">
        <v>42</v>
      </c>
      <c r="G184" t="s">
        <v>21</v>
      </c>
      <c r="H184" t="s">
        <v>19</v>
      </c>
      <c r="I184" t="s">
        <v>17</v>
      </c>
    </row>
    <row r="185" spans="1:9" x14ac:dyDescent="0.25">
      <c r="A185">
        <v>3662</v>
      </c>
      <c r="B185" t="s">
        <v>8103</v>
      </c>
      <c r="C185" t="s">
        <v>7967</v>
      </c>
      <c r="D185" t="s">
        <v>7968</v>
      </c>
      <c r="E185" t="s">
        <v>7974</v>
      </c>
      <c r="F185" t="s">
        <v>42</v>
      </c>
      <c r="G185" t="s">
        <v>21</v>
      </c>
      <c r="H185" t="s">
        <v>19</v>
      </c>
      <c r="I185" t="s">
        <v>17</v>
      </c>
    </row>
    <row r="186" spans="1:9" x14ac:dyDescent="0.25">
      <c r="A186">
        <v>3818</v>
      </c>
      <c r="B186" t="s">
        <v>8102</v>
      </c>
      <c r="C186" t="s">
        <v>7967</v>
      </c>
      <c r="D186" t="s">
        <v>7968</v>
      </c>
      <c r="E186" t="s">
        <v>7971</v>
      </c>
      <c r="F186" t="s">
        <v>42</v>
      </c>
      <c r="G186" t="s">
        <v>21</v>
      </c>
      <c r="H186" t="s">
        <v>19</v>
      </c>
      <c r="I186" t="s">
        <v>17</v>
      </c>
    </row>
    <row r="187" spans="1:9" x14ac:dyDescent="0.25">
      <c r="A187">
        <v>4103</v>
      </c>
      <c r="B187" t="s">
        <v>8085</v>
      </c>
      <c r="C187" t="s">
        <v>7967</v>
      </c>
      <c r="D187" t="s">
        <v>7968</v>
      </c>
      <c r="E187" t="s">
        <v>8007</v>
      </c>
      <c r="F187" t="s">
        <v>42</v>
      </c>
      <c r="G187" t="s">
        <v>21</v>
      </c>
      <c r="H187" t="s">
        <v>19</v>
      </c>
      <c r="I187" t="s">
        <v>17</v>
      </c>
    </row>
    <row r="188" spans="1:9" x14ac:dyDescent="0.25">
      <c r="A188">
        <v>4106</v>
      </c>
      <c r="B188" t="s">
        <v>8084</v>
      </c>
      <c r="C188" t="s">
        <v>7967</v>
      </c>
      <c r="D188" t="s">
        <v>7968</v>
      </c>
      <c r="E188" t="s">
        <v>8007</v>
      </c>
      <c r="F188" t="s">
        <v>42</v>
      </c>
      <c r="G188" t="s">
        <v>21</v>
      </c>
      <c r="H188" t="s">
        <v>19</v>
      </c>
      <c r="I188" t="s">
        <v>17</v>
      </c>
    </row>
    <row r="189" spans="1:9" x14ac:dyDescent="0.25">
      <c r="A189">
        <v>4048</v>
      </c>
      <c r="B189" t="s">
        <v>8082</v>
      </c>
      <c r="C189" t="s">
        <v>7967</v>
      </c>
      <c r="D189" t="s">
        <v>7968</v>
      </c>
      <c r="E189" t="s">
        <v>8005</v>
      </c>
      <c r="F189" t="s">
        <v>42</v>
      </c>
      <c r="G189" t="s">
        <v>21</v>
      </c>
      <c r="H189" t="s">
        <v>19</v>
      </c>
      <c r="I189" t="s">
        <v>17</v>
      </c>
    </row>
    <row r="190" spans="1:9" x14ac:dyDescent="0.25">
      <c r="A190">
        <v>16938</v>
      </c>
      <c r="B190" t="s">
        <v>8078</v>
      </c>
      <c r="C190" t="s">
        <v>7967</v>
      </c>
      <c r="D190" t="s">
        <v>7968</v>
      </c>
      <c r="E190" t="s">
        <v>7974</v>
      </c>
      <c r="F190" t="s">
        <v>14</v>
      </c>
      <c r="G190" t="s">
        <v>21</v>
      </c>
      <c r="H190" t="s">
        <v>19</v>
      </c>
      <c r="I190" t="s">
        <v>17</v>
      </c>
    </row>
    <row r="191" spans="1:9" x14ac:dyDescent="0.25">
      <c r="A191">
        <v>3645</v>
      </c>
      <c r="B191" t="s">
        <v>8077</v>
      </c>
      <c r="C191" t="s">
        <v>7967</v>
      </c>
      <c r="D191" t="s">
        <v>7968</v>
      </c>
      <c r="E191" t="s">
        <v>7974</v>
      </c>
      <c r="F191" t="s">
        <v>42</v>
      </c>
      <c r="G191" t="s">
        <v>21</v>
      </c>
      <c r="H191" t="s">
        <v>19</v>
      </c>
      <c r="I191" t="s">
        <v>17</v>
      </c>
    </row>
    <row r="192" spans="1:9" x14ac:dyDescent="0.25">
      <c r="A192">
        <v>3976</v>
      </c>
      <c r="B192" t="s">
        <v>8073</v>
      </c>
      <c r="C192" t="s">
        <v>7967</v>
      </c>
      <c r="D192" t="s">
        <v>7968</v>
      </c>
      <c r="E192" t="s">
        <v>7990</v>
      </c>
      <c r="F192" t="s">
        <v>42</v>
      </c>
      <c r="G192" t="s">
        <v>21</v>
      </c>
      <c r="H192" t="s">
        <v>19</v>
      </c>
      <c r="I192" t="s">
        <v>17</v>
      </c>
    </row>
    <row r="193" spans="1:9" x14ac:dyDescent="0.25">
      <c r="A193">
        <v>16792</v>
      </c>
      <c r="B193" t="s">
        <v>8069</v>
      </c>
      <c r="C193" t="s">
        <v>7967</v>
      </c>
      <c r="D193" t="s">
        <v>7968</v>
      </c>
      <c r="E193" t="s">
        <v>7969</v>
      </c>
      <c r="F193" t="s">
        <v>14</v>
      </c>
      <c r="G193" t="s">
        <v>21</v>
      </c>
      <c r="H193" t="s">
        <v>19</v>
      </c>
      <c r="I193" t="s">
        <v>17</v>
      </c>
    </row>
    <row r="194" spans="1:9" x14ac:dyDescent="0.25">
      <c r="A194">
        <v>3883</v>
      </c>
      <c r="B194" t="s">
        <v>8066</v>
      </c>
      <c r="C194" t="s">
        <v>7967</v>
      </c>
      <c r="D194" t="s">
        <v>7968</v>
      </c>
      <c r="E194" t="s">
        <v>8067</v>
      </c>
      <c r="F194" t="s">
        <v>42</v>
      </c>
      <c r="G194" t="s">
        <v>21</v>
      </c>
      <c r="H194" t="s">
        <v>19</v>
      </c>
      <c r="I194" t="s">
        <v>17</v>
      </c>
    </row>
    <row r="195" spans="1:9" x14ac:dyDescent="0.25">
      <c r="A195">
        <v>4059</v>
      </c>
      <c r="B195" t="s">
        <v>8059</v>
      </c>
      <c r="C195" t="s">
        <v>7967</v>
      </c>
      <c r="D195" t="s">
        <v>7968</v>
      </c>
      <c r="E195" t="s">
        <v>8005</v>
      </c>
      <c r="F195" t="s">
        <v>42</v>
      </c>
      <c r="G195" t="s">
        <v>21</v>
      </c>
      <c r="H195" t="s">
        <v>19</v>
      </c>
      <c r="I195" t="s">
        <v>17</v>
      </c>
    </row>
    <row r="196" spans="1:9" x14ac:dyDescent="0.25">
      <c r="A196">
        <v>4050</v>
      </c>
      <c r="B196" t="s">
        <v>8058</v>
      </c>
      <c r="C196" t="s">
        <v>7967</v>
      </c>
      <c r="D196" t="s">
        <v>7968</v>
      </c>
      <c r="E196" t="s">
        <v>8005</v>
      </c>
      <c r="F196" t="s">
        <v>42</v>
      </c>
      <c r="G196" t="s">
        <v>21</v>
      </c>
      <c r="H196" t="s">
        <v>19</v>
      </c>
      <c r="I196" t="s">
        <v>17</v>
      </c>
    </row>
    <row r="197" spans="1:9" x14ac:dyDescent="0.25">
      <c r="A197">
        <v>11407</v>
      </c>
      <c r="B197" t="s">
        <v>956</v>
      </c>
      <c r="C197" t="s">
        <v>7967</v>
      </c>
      <c r="D197" t="s">
        <v>7968</v>
      </c>
      <c r="E197" t="s">
        <v>8016</v>
      </c>
      <c r="F197" t="s">
        <v>42</v>
      </c>
      <c r="G197" t="s">
        <v>21</v>
      </c>
      <c r="H197" t="s">
        <v>19</v>
      </c>
      <c r="I197" t="s">
        <v>17</v>
      </c>
    </row>
    <row r="198" spans="1:9" x14ac:dyDescent="0.25">
      <c r="A198">
        <v>3747</v>
      </c>
      <c r="B198" t="s">
        <v>8056</v>
      </c>
      <c r="C198" t="s">
        <v>7967</v>
      </c>
      <c r="D198" t="s">
        <v>7968</v>
      </c>
      <c r="E198" t="s">
        <v>7972</v>
      </c>
      <c r="F198" t="s">
        <v>42</v>
      </c>
      <c r="G198" t="s">
        <v>21</v>
      </c>
      <c r="H198" t="s">
        <v>19</v>
      </c>
      <c r="I198" t="s">
        <v>17</v>
      </c>
    </row>
    <row r="199" spans="1:9" x14ac:dyDescent="0.25">
      <c r="A199">
        <v>17848</v>
      </c>
      <c r="B199" t="s">
        <v>8053</v>
      </c>
      <c r="C199" t="s">
        <v>7967</v>
      </c>
      <c r="D199" t="s">
        <v>7968</v>
      </c>
      <c r="E199" t="s">
        <v>8024</v>
      </c>
      <c r="F199" t="s">
        <v>14</v>
      </c>
      <c r="G199" t="s">
        <v>21</v>
      </c>
      <c r="H199" t="s">
        <v>19</v>
      </c>
      <c r="I199" t="s">
        <v>17</v>
      </c>
    </row>
    <row r="200" spans="1:9" x14ac:dyDescent="0.25">
      <c r="A200">
        <v>4032</v>
      </c>
      <c r="B200" t="s">
        <v>8046</v>
      </c>
      <c r="C200" t="s">
        <v>7967</v>
      </c>
      <c r="D200" t="s">
        <v>7968</v>
      </c>
      <c r="E200" t="s">
        <v>8018</v>
      </c>
      <c r="F200" t="s">
        <v>42</v>
      </c>
      <c r="G200" t="s">
        <v>21</v>
      </c>
      <c r="H200" t="s">
        <v>19</v>
      </c>
      <c r="I200" t="s">
        <v>17</v>
      </c>
    </row>
    <row r="201" spans="1:9" x14ac:dyDescent="0.25">
      <c r="A201">
        <v>18017</v>
      </c>
      <c r="B201" t="s">
        <v>8039</v>
      </c>
      <c r="C201" t="s">
        <v>7967</v>
      </c>
      <c r="D201" t="s">
        <v>7968</v>
      </c>
      <c r="E201" t="s">
        <v>7972</v>
      </c>
      <c r="F201" t="s">
        <v>42</v>
      </c>
      <c r="G201" t="s">
        <v>21</v>
      </c>
      <c r="H201" t="s">
        <v>19</v>
      </c>
      <c r="I201" t="s">
        <v>17</v>
      </c>
    </row>
    <row r="202" spans="1:9" x14ac:dyDescent="0.25">
      <c r="A202">
        <v>3804</v>
      </c>
      <c r="B202" t="s">
        <v>8034</v>
      </c>
      <c r="C202" t="s">
        <v>7967</v>
      </c>
      <c r="D202" t="s">
        <v>7968</v>
      </c>
      <c r="E202" t="s">
        <v>7971</v>
      </c>
      <c r="F202" t="s">
        <v>42</v>
      </c>
      <c r="G202" t="s">
        <v>21</v>
      </c>
      <c r="H202" t="s">
        <v>19</v>
      </c>
      <c r="I202" t="s">
        <v>17</v>
      </c>
    </row>
    <row r="203" spans="1:9" x14ac:dyDescent="0.25">
      <c r="A203">
        <v>16919</v>
      </c>
      <c r="B203" t="s">
        <v>8030</v>
      </c>
      <c r="C203" t="s">
        <v>7967</v>
      </c>
      <c r="D203" t="s">
        <v>7968</v>
      </c>
      <c r="E203" t="s">
        <v>8024</v>
      </c>
      <c r="F203" t="s">
        <v>14</v>
      </c>
      <c r="G203" t="s">
        <v>21</v>
      </c>
      <c r="H203" t="s">
        <v>19</v>
      </c>
      <c r="I203" t="s">
        <v>17</v>
      </c>
    </row>
    <row r="204" spans="1:9" x14ac:dyDescent="0.25">
      <c r="A204">
        <v>3782</v>
      </c>
      <c r="B204" t="s">
        <v>8026</v>
      </c>
      <c r="C204" t="s">
        <v>7967</v>
      </c>
      <c r="D204" t="s">
        <v>7968</v>
      </c>
      <c r="E204" t="s">
        <v>7972</v>
      </c>
      <c r="F204" t="s">
        <v>42</v>
      </c>
      <c r="G204" t="s">
        <v>21</v>
      </c>
      <c r="H204" t="s">
        <v>19</v>
      </c>
      <c r="I204" t="s">
        <v>17</v>
      </c>
    </row>
    <row r="205" spans="1:9" x14ac:dyDescent="0.25">
      <c r="A205">
        <v>31409</v>
      </c>
      <c r="B205" t="s">
        <v>8017</v>
      </c>
      <c r="C205" t="s">
        <v>7967</v>
      </c>
      <c r="D205" t="s">
        <v>7968</v>
      </c>
      <c r="E205" t="s">
        <v>8018</v>
      </c>
      <c r="F205" t="s">
        <v>42</v>
      </c>
      <c r="G205" t="s">
        <v>21</v>
      </c>
      <c r="H205" t="s">
        <v>19</v>
      </c>
      <c r="I205" t="s">
        <v>17</v>
      </c>
    </row>
    <row r="206" spans="1:9" x14ac:dyDescent="0.25">
      <c r="A206">
        <v>3776</v>
      </c>
      <c r="B206" t="s">
        <v>8003</v>
      </c>
      <c r="C206" t="s">
        <v>7967</v>
      </c>
      <c r="D206" t="s">
        <v>7968</v>
      </c>
      <c r="E206" t="s">
        <v>7972</v>
      </c>
      <c r="F206" t="s">
        <v>42</v>
      </c>
      <c r="G206" t="s">
        <v>21</v>
      </c>
      <c r="H206" t="s">
        <v>19</v>
      </c>
      <c r="I206" t="s">
        <v>17</v>
      </c>
    </row>
    <row r="207" spans="1:9" x14ac:dyDescent="0.25">
      <c r="A207">
        <v>3904</v>
      </c>
      <c r="B207" t="s">
        <v>8002</v>
      </c>
      <c r="C207" t="s">
        <v>7967</v>
      </c>
      <c r="D207" t="s">
        <v>7968</v>
      </c>
      <c r="E207" t="s">
        <v>7998</v>
      </c>
      <c r="F207" t="s">
        <v>42</v>
      </c>
      <c r="G207" t="s">
        <v>21</v>
      </c>
      <c r="H207" t="s">
        <v>19</v>
      </c>
      <c r="I207" t="s">
        <v>17</v>
      </c>
    </row>
    <row r="208" spans="1:9" x14ac:dyDescent="0.25">
      <c r="A208">
        <v>3894</v>
      </c>
      <c r="B208" t="s">
        <v>2901</v>
      </c>
      <c r="C208" t="s">
        <v>7967</v>
      </c>
      <c r="D208" t="s">
        <v>7968</v>
      </c>
      <c r="E208" t="s">
        <v>7998</v>
      </c>
      <c r="F208" t="s">
        <v>42</v>
      </c>
      <c r="G208" t="s">
        <v>21</v>
      </c>
      <c r="H208" t="s">
        <v>19</v>
      </c>
      <c r="I208" t="s">
        <v>17</v>
      </c>
    </row>
    <row r="209" spans="1:9" x14ac:dyDescent="0.25">
      <c r="A209">
        <v>31135</v>
      </c>
      <c r="B209" t="s">
        <v>7989</v>
      </c>
      <c r="C209" t="s">
        <v>7967</v>
      </c>
      <c r="D209" t="s">
        <v>7968</v>
      </c>
      <c r="E209" t="s">
        <v>7990</v>
      </c>
      <c r="F209" t="s">
        <v>14</v>
      </c>
      <c r="G209" t="s">
        <v>21</v>
      </c>
      <c r="H209" t="s">
        <v>19</v>
      </c>
      <c r="I209" t="s">
        <v>17</v>
      </c>
    </row>
    <row r="210" spans="1:9" x14ac:dyDescent="0.25">
      <c r="A210">
        <v>17794</v>
      </c>
      <c r="B210" t="s">
        <v>7982</v>
      </c>
      <c r="C210" t="s">
        <v>7967</v>
      </c>
      <c r="D210" t="s">
        <v>7968</v>
      </c>
      <c r="E210" t="s">
        <v>7974</v>
      </c>
      <c r="F210" t="s">
        <v>14</v>
      </c>
      <c r="G210" t="s">
        <v>21</v>
      </c>
      <c r="H210" t="s">
        <v>19</v>
      </c>
      <c r="I210" t="s">
        <v>17</v>
      </c>
    </row>
    <row r="211" spans="1:9" x14ac:dyDescent="0.25">
      <c r="A211">
        <v>3801</v>
      </c>
      <c r="B211" t="s">
        <v>7970</v>
      </c>
      <c r="C211" t="s">
        <v>7967</v>
      </c>
      <c r="D211" t="s">
        <v>7968</v>
      </c>
      <c r="E211" t="s">
        <v>7971</v>
      </c>
      <c r="F211" t="s">
        <v>42</v>
      </c>
      <c r="G211" t="s">
        <v>21</v>
      </c>
      <c r="H211" t="s">
        <v>19</v>
      </c>
      <c r="I211" t="s">
        <v>17</v>
      </c>
    </row>
    <row r="212" spans="1:9" x14ac:dyDescent="0.25">
      <c r="A212">
        <v>17928</v>
      </c>
      <c r="B212" t="s">
        <v>8277</v>
      </c>
      <c r="C212" t="s">
        <v>7967</v>
      </c>
      <c r="D212" t="s">
        <v>7968</v>
      </c>
      <c r="E212" t="s">
        <v>7974</v>
      </c>
      <c r="F212" t="s">
        <v>14</v>
      </c>
      <c r="G212" t="s">
        <v>15</v>
      </c>
      <c r="H212" t="s">
        <v>16</v>
      </c>
      <c r="I212" t="s">
        <v>17</v>
      </c>
    </row>
    <row r="213" spans="1:9" x14ac:dyDescent="0.25">
      <c r="A213">
        <v>4049</v>
      </c>
      <c r="B213" t="s">
        <v>8267</v>
      </c>
      <c r="C213" t="s">
        <v>7967</v>
      </c>
      <c r="D213" t="s">
        <v>7968</v>
      </c>
      <c r="E213" t="s">
        <v>8005</v>
      </c>
      <c r="F213" t="s">
        <v>42</v>
      </c>
      <c r="G213" t="s">
        <v>15</v>
      </c>
      <c r="H213" t="s">
        <v>16</v>
      </c>
      <c r="I213" t="s">
        <v>17</v>
      </c>
    </row>
    <row r="214" spans="1:9" x14ac:dyDescent="0.25">
      <c r="A214">
        <v>31090</v>
      </c>
      <c r="B214" t="s">
        <v>8266</v>
      </c>
      <c r="C214" t="s">
        <v>7967</v>
      </c>
      <c r="D214" t="s">
        <v>7968</v>
      </c>
      <c r="E214" t="s">
        <v>8016</v>
      </c>
      <c r="F214" t="s">
        <v>14</v>
      </c>
      <c r="G214" t="s">
        <v>15</v>
      </c>
      <c r="H214" t="s">
        <v>16</v>
      </c>
      <c r="I214" t="s">
        <v>17</v>
      </c>
    </row>
    <row r="215" spans="1:9" x14ac:dyDescent="0.25">
      <c r="A215">
        <v>4102</v>
      </c>
      <c r="B215" t="s">
        <v>8134</v>
      </c>
      <c r="C215" t="s">
        <v>7967</v>
      </c>
      <c r="D215" t="s">
        <v>7968</v>
      </c>
      <c r="E215" t="s">
        <v>8007</v>
      </c>
      <c r="F215" t="s">
        <v>42</v>
      </c>
      <c r="G215" t="s">
        <v>15</v>
      </c>
      <c r="H215" t="s">
        <v>16</v>
      </c>
      <c r="I215" t="s">
        <v>17</v>
      </c>
    </row>
    <row r="216" spans="1:9" x14ac:dyDescent="0.25">
      <c r="A216">
        <v>18045</v>
      </c>
      <c r="B216" t="s">
        <v>8071</v>
      </c>
      <c r="C216" t="s">
        <v>7967</v>
      </c>
      <c r="D216" t="s">
        <v>7968</v>
      </c>
      <c r="E216" t="s">
        <v>7979</v>
      </c>
      <c r="F216" t="s">
        <v>14</v>
      </c>
      <c r="G216" t="s">
        <v>15</v>
      </c>
      <c r="H216" t="s">
        <v>16</v>
      </c>
      <c r="I216" t="s">
        <v>17</v>
      </c>
    </row>
    <row r="217" spans="1:9" x14ac:dyDescent="0.25">
      <c r="A217">
        <v>4142</v>
      </c>
      <c r="B217" t="s">
        <v>8054</v>
      </c>
      <c r="C217" t="s">
        <v>7967</v>
      </c>
      <c r="D217" t="s">
        <v>7968</v>
      </c>
      <c r="E217" t="s">
        <v>7972</v>
      </c>
      <c r="F217" t="s">
        <v>42</v>
      </c>
      <c r="G217" t="s">
        <v>15</v>
      </c>
      <c r="H217" t="s">
        <v>16</v>
      </c>
      <c r="I217" t="s">
        <v>17</v>
      </c>
    </row>
    <row r="218" spans="1:9" x14ac:dyDescent="0.25">
      <c r="A218">
        <v>17754</v>
      </c>
      <c r="B218" t="s">
        <v>7973</v>
      </c>
      <c r="C218" t="s">
        <v>7967</v>
      </c>
      <c r="D218" t="s">
        <v>7968</v>
      </c>
      <c r="E218" t="s">
        <v>7974</v>
      </c>
      <c r="F218" t="s">
        <v>14</v>
      </c>
      <c r="G218" t="s">
        <v>15</v>
      </c>
      <c r="H218" t="s">
        <v>16</v>
      </c>
      <c r="I218" t="s">
        <v>17</v>
      </c>
    </row>
    <row r="219" spans="1:9" x14ac:dyDescent="0.25">
      <c r="A219">
        <v>3978</v>
      </c>
      <c r="B219" t="s">
        <v>8323</v>
      </c>
      <c r="C219" t="s">
        <v>7967</v>
      </c>
      <c r="D219" t="s">
        <v>7968</v>
      </c>
      <c r="E219" t="s">
        <v>7990</v>
      </c>
      <c r="F219" t="s">
        <v>42</v>
      </c>
      <c r="G219" t="s">
        <v>21</v>
      </c>
      <c r="H219" t="s">
        <v>16</v>
      </c>
      <c r="I219" t="s">
        <v>17</v>
      </c>
    </row>
    <row r="220" spans="1:9" x14ac:dyDescent="0.25">
      <c r="A220">
        <v>11401</v>
      </c>
      <c r="B220" t="s">
        <v>8321</v>
      </c>
      <c r="C220" t="s">
        <v>7967</v>
      </c>
      <c r="D220" t="s">
        <v>7968</v>
      </c>
      <c r="E220" t="s">
        <v>7974</v>
      </c>
      <c r="F220" t="s">
        <v>14</v>
      </c>
      <c r="G220" t="s">
        <v>21</v>
      </c>
      <c r="H220" t="s">
        <v>16</v>
      </c>
      <c r="I220" t="s">
        <v>17</v>
      </c>
    </row>
    <row r="221" spans="1:9" x14ac:dyDescent="0.25">
      <c r="A221">
        <v>3891</v>
      </c>
      <c r="B221" t="s">
        <v>8320</v>
      </c>
      <c r="C221" t="s">
        <v>7967</v>
      </c>
      <c r="D221" t="s">
        <v>7968</v>
      </c>
      <c r="E221" t="s">
        <v>7998</v>
      </c>
      <c r="F221" t="s">
        <v>42</v>
      </c>
      <c r="G221" t="s">
        <v>21</v>
      </c>
      <c r="H221" t="s">
        <v>16</v>
      </c>
      <c r="I221" t="s">
        <v>17</v>
      </c>
    </row>
    <row r="222" spans="1:9" x14ac:dyDescent="0.25">
      <c r="A222">
        <v>3947</v>
      </c>
      <c r="B222" t="s">
        <v>8319</v>
      </c>
      <c r="C222" t="s">
        <v>7967</v>
      </c>
      <c r="D222" t="s">
        <v>7968</v>
      </c>
      <c r="E222" t="s">
        <v>7993</v>
      </c>
      <c r="F222" t="s">
        <v>42</v>
      </c>
      <c r="G222" t="s">
        <v>21</v>
      </c>
      <c r="H222" t="s">
        <v>16</v>
      </c>
      <c r="I222" t="s">
        <v>17</v>
      </c>
    </row>
    <row r="223" spans="1:9" x14ac:dyDescent="0.25">
      <c r="A223">
        <v>4139</v>
      </c>
      <c r="B223" t="s">
        <v>8318</v>
      </c>
      <c r="C223" t="s">
        <v>7967</v>
      </c>
      <c r="D223" t="s">
        <v>7968</v>
      </c>
      <c r="E223" t="s">
        <v>8038</v>
      </c>
      <c r="F223" t="s">
        <v>14</v>
      </c>
      <c r="G223" t="s">
        <v>21</v>
      </c>
      <c r="H223" t="s">
        <v>16</v>
      </c>
      <c r="I223" t="s">
        <v>17</v>
      </c>
    </row>
    <row r="224" spans="1:9" x14ac:dyDescent="0.25">
      <c r="A224">
        <v>4070</v>
      </c>
      <c r="B224" t="s">
        <v>8317</v>
      </c>
      <c r="C224" t="s">
        <v>7967</v>
      </c>
      <c r="D224" t="s">
        <v>7968</v>
      </c>
      <c r="E224" t="s">
        <v>8000</v>
      </c>
      <c r="F224" t="s">
        <v>42</v>
      </c>
      <c r="G224" t="s">
        <v>21</v>
      </c>
      <c r="H224" t="s">
        <v>16</v>
      </c>
      <c r="I224" t="s">
        <v>17</v>
      </c>
    </row>
    <row r="225" spans="1:9" x14ac:dyDescent="0.25">
      <c r="A225">
        <v>3833</v>
      </c>
      <c r="B225" t="s">
        <v>8316</v>
      </c>
      <c r="C225" t="s">
        <v>7967</v>
      </c>
      <c r="D225" t="s">
        <v>7968</v>
      </c>
      <c r="E225" t="s">
        <v>8032</v>
      </c>
      <c r="F225" t="s">
        <v>42</v>
      </c>
      <c r="G225" t="s">
        <v>21</v>
      </c>
      <c r="H225" t="s">
        <v>16</v>
      </c>
      <c r="I225" t="s">
        <v>17</v>
      </c>
    </row>
    <row r="226" spans="1:9" x14ac:dyDescent="0.25">
      <c r="A226">
        <v>3748</v>
      </c>
      <c r="B226" t="s">
        <v>6024</v>
      </c>
      <c r="C226" t="s">
        <v>7967</v>
      </c>
      <c r="D226" t="s">
        <v>7968</v>
      </c>
      <c r="E226" t="s">
        <v>7972</v>
      </c>
      <c r="F226" t="s">
        <v>42</v>
      </c>
      <c r="G226" t="s">
        <v>21</v>
      </c>
      <c r="H226" t="s">
        <v>16</v>
      </c>
      <c r="I226" t="s">
        <v>17</v>
      </c>
    </row>
    <row r="227" spans="1:9" x14ac:dyDescent="0.25">
      <c r="A227">
        <v>17793</v>
      </c>
      <c r="B227" t="s">
        <v>8312</v>
      </c>
      <c r="C227" t="s">
        <v>7967</v>
      </c>
      <c r="D227" t="s">
        <v>7968</v>
      </c>
      <c r="E227" t="s">
        <v>7972</v>
      </c>
      <c r="F227" t="s">
        <v>14</v>
      </c>
      <c r="G227" t="s">
        <v>21</v>
      </c>
      <c r="H227" t="s">
        <v>16</v>
      </c>
      <c r="I227" t="s">
        <v>17</v>
      </c>
    </row>
    <row r="228" spans="1:9" x14ac:dyDescent="0.25">
      <c r="A228">
        <v>3874</v>
      </c>
      <c r="B228" t="s">
        <v>8311</v>
      </c>
      <c r="C228" t="s">
        <v>7967</v>
      </c>
      <c r="D228" t="s">
        <v>7968</v>
      </c>
      <c r="E228" t="s">
        <v>8067</v>
      </c>
      <c r="F228" t="s">
        <v>42</v>
      </c>
      <c r="G228" t="s">
        <v>21</v>
      </c>
      <c r="H228" t="s">
        <v>16</v>
      </c>
      <c r="I228" t="s">
        <v>17</v>
      </c>
    </row>
    <row r="229" spans="1:9" x14ac:dyDescent="0.25">
      <c r="A229">
        <v>4134</v>
      </c>
      <c r="B229" t="s">
        <v>8308</v>
      </c>
      <c r="C229" t="s">
        <v>7967</v>
      </c>
      <c r="D229" t="s">
        <v>7968</v>
      </c>
      <c r="E229" t="s">
        <v>8038</v>
      </c>
      <c r="F229" t="s">
        <v>42</v>
      </c>
      <c r="G229" t="s">
        <v>21</v>
      </c>
      <c r="H229" t="s">
        <v>16</v>
      </c>
      <c r="I229" t="s">
        <v>17</v>
      </c>
    </row>
    <row r="230" spans="1:9" x14ac:dyDescent="0.25">
      <c r="A230">
        <v>17838</v>
      </c>
      <c r="B230" t="s">
        <v>8307</v>
      </c>
      <c r="C230" t="s">
        <v>7967</v>
      </c>
      <c r="D230" t="s">
        <v>7968</v>
      </c>
      <c r="E230" t="s">
        <v>7979</v>
      </c>
      <c r="F230" t="s">
        <v>14</v>
      </c>
      <c r="G230" t="s">
        <v>21</v>
      </c>
      <c r="H230" t="s">
        <v>16</v>
      </c>
      <c r="I230" t="s">
        <v>17</v>
      </c>
    </row>
    <row r="231" spans="1:9" x14ac:dyDescent="0.25">
      <c r="A231">
        <v>3913</v>
      </c>
      <c r="B231" t="s">
        <v>8306</v>
      </c>
      <c r="C231" t="s">
        <v>7967</v>
      </c>
      <c r="D231" t="s">
        <v>7968</v>
      </c>
      <c r="E231" t="s">
        <v>7969</v>
      </c>
      <c r="F231" t="s">
        <v>42</v>
      </c>
      <c r="G231" t="s">
        <v>21</v>
      </c>
      <c r="H231" t="s">
        <v>16</v>
      </c>
      <c r="I231" t="s">
        <v>17</v>
      </c>
    </row>
    <row r="232" spans="1:9" x14ac:dyDescent="0.25">
      <c r="A232">
        <v>3745</v>
      </c>
      <c r="B232" t="s">
        <v>8305</v>
      </c>
      <c r="C232" t="s">
        <v>7967</v>
      </c>
      <c r="D232" t="s">
        <v>7968</v>
      </c>
      <c r="E232" t="s">
        <v>7972</v>
      </c>
      <c r="F232" t="s">
        <v>42</v>
      </c>
      <c r="G232" t="s">
        <v>21</v>
      </c>
      <c r="H232" t="s">
        <v>16</v>
      </c>
      <c r="I232" t="s">
        <v>17</v>
      </c>
    </row>
    <row r="233" spans="1:9" x14ac:dyDescent="0.25">
      <c r="A233">
        <v>3926</v>
      </c>
      <c r="B233" t="s">
        <v>8304</v>
      </c>
      <c r="C233" t="s">
        <v>7967</v>
      </c>
      <c r="D233" t="s">
        <v>7968</v>
      </c>
      <c r="E233" t="s">
        <v>7969</v>
      </c>
      <c r="F233" t="s">
        <v>42</v>
      </c>
      <c r="G233" t="s">
        <v>21</v>
      </c>
      <c r="H233" t="s">
        <v>16</v>
      </c>
      <c r="I233" t="s">
        <v>17</v>
      </c>
    </row>
    <row r="234" spans="1:9" x14ac:dyDescent="0.25">
      <c r="A234">
        <v>3802</v>
      </c>
      <c r="B234" t="s">
        <v>8301</v>
      </c>
      <c r="C234" t="s">
        <v>7967</v>
      </c>
      <c r="D234" t="s">
        <v>7968</v>
      </c>
      <c r="E234" t="s">
        <v>7971</v>
      </c>
      <c r="F234" t="s">
        <v>42</v>
      </c>
      <c r="G234" t="s">
        <v>21</v>
      </c>
      <c r="H234" t="s">
        <v>16</v>
      </c>
      <c r="I234" t="s">
        <v>17</v>
      </c>
    </row>
    <row r="235" spans="1:9" x14ac:dyDescent="0.25">
      <c r="A235">
        <v>20316</v>
      </c>
      <c r="B235" t="s">
        <v>725</v>
      </c>
      <c r="C235" t="s">
        <v>7967</v>
      </c>
      <c r="D235" t="s">
        <v>7968</v>
      </c>
      <c r="E235" t="s">
        <v>7974</v>
      </c>
      <c r="F235" t="s">
        <v>14</v>
      </c>
      <c r="G235" t="s">
        <v>21</v>
      </c>
      <c r="H235" t="s">
        <v>16</v>
      </c>
      <c r="I235" t="s">
        <v>17</v>
      </c>
    </row>
    <row r="236" spans="1:9" x14ac:dyDescent="0.25">
      <c r="A236">
        <v>3800</v>
      </c>
      <c r="B236" t="s">
        <v>8294</v>
      </c>
      <c r="C236" t="s">
        <v>7967</v>
      </c>
      <c r="D236" t="s">
        <v>7968</v>
      </c>
      <c r="E236" t="s">
        <v>7971</v>
      </c>
      <c r="F236" t="s">
        <v>42</v>
      </c>
      <c r="G236" t="s">
        <v>21</v>
      </c>
      <c r="H236" t="s">
        <v>16</v>
      </c>
      <c r="I236" t="s">
        <v>17</v>
      </c>
    </row>
    <row r="237" spans="1:9" x14ac:dyDescent="0.25">
      <c r="A237">
        <v>4140</v>
      </c>
      <c r="B237" t="s">
        <v>8293</v>
      </c>
      <c r="C237" t="s">
        <v>7967</v>
      </c>
      <c r="D237" t="s">
        <v>7968</v>
      </c>
      <c r="E237" t="s">
        <v>8036</v>
      </c>
      <c r="F237" t="s">
        <v>42</v>
      </c>
      <c r="G237" t="s">
        <v>21</v>
      </c>
      <c r="H237" t="s">
        <v>16</v>
      </c>
      <c r="I237" t="s">
        <v>17</v>
      </c>
    </row>
    <row r="238" spans="1:9" x14ac:dyDescent="0.25">
      <c r="A238">
        <v>3831</v>
      </c>
      <c r="B238" t="s">
        <v>8292</v>
      </c>
      <c r="C238" t="s">
        <v>7967</v>
      </c>
      <c r="D238" t="s">
        <v>7968</v>
      </c>
      <c r="E238" t="s">
        <v>8032</v>
      </c>
      <c r="F238" t="s">
        <v>42</v>
      </c>
      <c r="G238" t="s">
        <v>21</v>
      </c>
      <c r="H238" t="s">
        <v>16</v>
      </c>
      <c r="I238" t="s">
        <v>17</v>
      </c>
    </row>
    <row r="239" spans="1:9" x14ac:dyDescent="0.25">
      <c r="A239">
        <v>3795</v>
      </c>
      <c r="B239" t="s">
        <v>8291</v>
      </c>
      <c r="C239" t="s">
        <v>7967</v>
      </c>
      <c r="D239" t="s">
        <v>7968</v>
      </c>
      <c r="E239" t="s">
        <v>7972</v>
      </c>
      <c r="F239" t="s">
        <v>14</v>
      </c>
      <c r="G239" t="s">
        <v>21</v>
      </c>
      <c r="H239" t="s">
        <v>16</v>
      </c>
      <c r="I239" t="s">
        <v>17</v>
      </c>
    </row>
    <row r="240" spans="1:9" x14ac:dyDescent="0.25">
      <c r="A240">
        <v>4068</v>
      </c>
      <c r="B240" t="s">
        <v>8290</v>
      </c>
      <c r="C240" t="s">
        <v>7967</v>
      </c>
      <c r="D240" t="s">
        <v>7968</v>
      </c>
      <c r="E240" t="s">
        <v>8005</v>
      </c>
      <c r="F240" t="s">
        <v>42</v>
      </c>
      <c r="G240" t="s">
        <v>21</v>
      </c>
      <c r="H240" t="s">
        <v>16</v>
      </c>
      <c r="I240" t="s">
        <v>17</v>
      </c>
    </row>
    <row r="241" spans="1:9" x14ac:dyDescent="0.25">
      <c r="A241">
        <v>18220</v>
      </c>
      <c r="B241" t="s">
        <v>8289</v>
      </c>
      <c r="C241" t="s">
        <v>7967</v>
      </c>
      <c r="D241" t="s">
        <v>7968</v>
      </c>
      <c r="E241" t="s">
        <v>7993</v>
      </c>
      <c r="F241" t="s">
        <v>14</v>
      </c>
      <c r="G241" t="s">
        <v>21</v>
      </c>
      <c r="H241" t="s">
        <v>16</v>
      </c>
      <c r="I241" t="s">
        <v>17</v>
      </c>
    </row>
    <row r="242" spans="1:9" x14ac:dyDescent="0.25">
      <c r="A242">
        <v>3999</v>
      </c>
      <c r="B242" t="s">
        <v>8288</v>
      </c>
      <c r="C242" t="s">
        <v>7967</v>
      </c>
      <c r="D242" t="s">
        <v>7968</v>
      </c>
      <c r="E242" t="s">
        <v>7985</v>
      </c>
      <c r="F242" t="s">
        <v>42</v>
      </c>
      <c r="G242" t="s">
        <v>21</v>
      </c>
      <c r="H242" t="s">
        <v>16</v>
      </c>
      <c r="I242" t="s">
        <v>17</v>
      </c>
    </row>
    <row r="243" spans="1:9" x14ac:dyDescent="0.25">
      <c r="A243">
        <v>4104</v>
      </c>
      <c r="B243" t="s">
        <v>8287</v>
      </c>
      <c r="C243" t="s">
        <v>7967</v>
      </c>
      <c r="D243" t="s">
        <v>7968</v>
      </c>
      <c r="E243" t="s">
        <v>8007</v>
      </c>
      <c r="F243" t="s">
        <v>42</v>
      </c>
      <c r="G243" t="s">
        <v>21</v>
      </c>
      <c r="H243" t="s">
        <v>16</v>
      </c>
      <c r="I243" t="s">
        <v>17</v>
      </c>
    </row>
    <row r="244" spans="1:9" x14ac:dyDescent="0.25">
      <c r="A244">
        <v>3921</v>
      </c>
      <c r="B244" t="s">
        <v>8286</v>
      </c>
      <c r="C244" t="s">
        <v>7967</v>
      </c>
      <c r="D244" t="s">
        <v>7968</v>
      </c>
      <c r="E244" t="s">
        <v>7969</v>
      </c>
      <c r="F244" t="s">
        <v>42</v>
      </c>
      <c r="G244" t="s">
        <v>21</v>
      </c>
      <c r="H244" t="s">
        <v>16</v>
      </c>
      <c r="I244" t="s">
        <v>17</v>
      </c>
    </row>
    <row r="245" spans="1:9" x14ac:dyDescent="0.25">
      <c r="A245">
        <v>3920</v>
      </c>
      <c r="B245" t="s">
        <v>8284</v>
      </c>
      <c r="C245" t="s">
        <v>7967</v>
      </c>
      <c r="D245" t="s">
        <v>7968</v>
      </c>
      <c r="E245" t="s">
        <v>7969</v>
      </c>
      <c r="F245" t="s">
        <v>42</v>
      </c>
      <c r="G245" t="s">
        <v>21</v>
      </c>
      <c r="H245" t="s">
        <v>16</v>
      </c>
      <c r="I245" t="s">
        <v>17</v>
      </c>
    </row>
    <row r="246" spans="1:9" x14ac:dyDescent="0.25">
      <c r="A246">
        <v>4087</v>
      </c>
      <c r="B246" t="s">
        <v>8283</v>
      </c>
      <c r="C246" t="s">
        <v>7967</v>
      </c>
      <c r="D246" t="s">
        <v>7968</v>
      </c>
      <c r="E246" t="s">
        <v>8012</v>
      </c>
      <c r="F246" t="s">
        <v>42</v>
      </c>
      <c r="G246" t="s">
        <v>21</v>
      </c>
      <c r="H246" t="s">
        <v>16</v>
      </c>
      <c r="I246" t="s">
        <v>17</v>
      </c>
    </row>
    <row r="247" spans="1:9" x14ac:dyDescent="0.25">
      <c r="A247">
        <v>3717</v>
      </c>
      <c r="B247" t="s">
        <v>5858</v>
      </c>
      <c r="C247" t="s">
        <v>7967</v>
      </c>
      <c r="D247" t="s">
        <v>7968</v>
      </c>
      <c r="E247" t="s">
        <v>7974</v>
      </c>
      <c r="F247" t="s">
        <v>14</v>
      </c>
      <c r="G247" t="s">
        <v>21</v>
      </c>
      <c r="H247" t="s">
        <v>16</v>
      </c>
      <c r="I247" t="s">
        <v>17</v>
      </c>
    </row>
    <row r="248" spans="1:9" x14ac:dyDescent="0.25">
      <c r="A248">
        <v>3982</v>
      </c>
      <c r="B248" t="s">
        <v>8276</v>
      </c>
      <c r="C248" t="s">
        <v>7967</v>
      </c>
      <c r="D248" t="s">
        <v>7968</v>
      </c>
      <c r="E248" t="s">
        <v>7990</v>
      </c>
      <c r="F248" t="s">
        <v>42</v>
      </c>
      <c r="G248" t="s">
        <v>21</v>
      </c>
      <c r="H248" t="s">
        <v>16</v>
      </c>
      <c r="I248" t="s">
        <v>17</v>
      </c>
    </row>
    <row r="249" spans="1:9" x14ac:dyDescent="0.25">
      <c r="A249">
        <v>12014</v>
      </c>
      <c r="B249" t="s">
        <v>8275</v>
      </c>
      <c r="C249" t="s">
        <v>7967</v>
      </c>
      <c r="D249" t="s">
        <v>7968</v>
      </c>
      <c r="E249" t="s">
        <v>7974</v>
      </c>
      <c r="F249" t="s">
        <v>14</v>
      </c>
      <c r="G249" t="s">
        <v>21</v>
      </c>
      <c r="H249" t="s">
        <v>16</v>
      </c>
      <c r="I249" t="s">
        <v>17</v>
      </c>
    </row>
    <row r="250" spans="1:9" x14ac:dyDescent="0.25">
      <c r="A250">
        <v>18124</v>
      </c>
      <c r="B250" t="s">
        <v>8274</v>
      </c>
      <c r="C250" t="s">
        <v>7967</v>
      </c>
      <c r="D250" t="s">
        <v>7968</v>
      </c>
      <c r="E250" t="s">
        <v>8005</v>
      </c>
      <c r="F250" t="s">
        <v>14</v>
      </c>
      <c r="G250" t="s">
        <v>21</v>
      </c>
      <c r="H250" t="s">
        <v>16</v>
      </c>
      <c r="I250" t="s">
        <v>17</v>
      </c>
    </row>
    <row r="251" spans="1:9" x14ac:dyDescent="0.25">
      <c r="A251">
        <v>3718</v>
      </c>
      <c r="B251" t="s">
        <v>8273</v>
      </c>
      <c r="C251" t="s">
        <v>7967</v>
      </c>
      <c r="D251" t="s">
        <v>7968</v>
      </c>
      <c r="E251" t="s">
        <v>7974</v>
      </c>
      <c r="F251" t="s">
        <v>14</v>
      </c>
      <c r="G251" t="s">
        <v>21</v>
      </c>
      <c r="H251" t="s">
        <v>16</v>
      </c>
      <c r="I251" t="s">
        <v>17</v>
      </c>
    </row>
    <row r="252" spans="1:9" x14ac:dyDescent="0.25">
      <c r="A252">
        <v>4141</v>
      </c>
      <c r="B252" t="s">
        <v>8271</v>
      </c>
      <c r="C252" t="s">
        <v>7967</v>
      </c>
      <c r="D252" t="s">
        <v>7968</v>
      </c>
      <c r="E252" t="s">
        <v>8036</v>
      </c>
      <c r="F252" t="s">
        <v>42</v>
      </c>
      <c r="G252" t="s">
        <v>21</v>
      </c>
      <c r="H252" t="s">
        <v>16</v>
      </c>
      <c r="I252" t="s">
        <v>17</v>
      </c>
    </row>
    <row r="253" spans="1:9" x14ac:dyDescent="0.25">
      <c r="A253">
        <v>3820</v>
      </c>
      <c r="B253" t="s">
        <v>8270</v>
      </c>
      <c r="C253" t="s">
        <v>7967</v>
      </c>
      <c r="D253" t="s">
        <v>7968</v>
      </c>
      <c r="E253" t="s">
        <v>7971</v>
      </c>
      <c r="F253" t="s">
        <v>42</v>
      </c>
      <c r="G253" t="s">
        <v>21</v>
      </c>
      <c r="H253" t="s">
        <v>16</v>
      </c>
      <c r="I253" t="s">
        <v>17</v>
      </c>
    </row>
    <row r="254" spans="1:9" x14ac:dyDescent="0.25">
      <c r="A254">
        <v>12032</v>
      </c>
      <c r="B254" t="s">
        <v>8265</v>
      </c>
      <c r="C254" t="s">
        <v>7967</v>
      </c>
      <c r="D254" t="s">
        <v>7968</v>
      </c>
      <c r="E254" t="s">
        <v>7993</v>
      </c>
      <c r="F254" t="s">
        <v>14</v>
      </c>
      <c r="G254" t="s">
        <v>21</v>
      </c>
      <c r="H254" t="s">
        <v>16</v>
      </c>
      <c r="I254" t="s">
        <v>17</v>
      </c>
    </row>
    <row r="255" spans="1:9" x14ac:dyDescent="0.25">
      <c r="A255">
        <v>17916</v>
      </c>
      <c r="B255" t="s">
        <v>8263</v>
      </c>
      <c r="C255" t="s">
        <v>7967</v>
      </c>
      <c r="D255" t="s">
        <v>7968</v>
      </c>
      <c r="E255" t="s">
        <v>7995</v>
      </c>
      <c r="F255" t="s">
        <v>42</v>
      </c>
      <c r="G255" t="s">
        <v>21</v>
      </c>
      <c r="H255" t="s">
        <v>16</v>
      </c>
      <c r="I255" t="s">
        <v>17</v>
      </c>
    </row>
    <row r="256" spans="1:9" x14ac:dyDescent="0.25">
      <c r="A256">
        <v>12006</v>
      </c>
      <c r="B256" t="s">
        <v>8259</v>
      </c>
      <c r="C256" t="s">
        <v>7967</v>
      </c>
      <c r="D256" t="s">
        <v>7968</v>
      </c>
      <c r="E256" t="s">
        <v>7972</v>
      </c>
      <c r="F256" t="s">
        <v>42</v>
      </c>
      <c r="G256" t="s">
        <v>21</v>
      </c>
      <c r="H256" t="s">
        <v>16</v>
      </c>
      <c r="I256" t="s">
        <v>17</v>
      </c>
    </row>
    <row r="257" spans="1:9" x14ac:dyDescent="0.25">
      <c r="A257">
        <v>3672</v>
      </c>
      <c r="B257" t="s">
        <v>8258</v>
      </c>
      <c r="C257" t="s">
        <v>7967</v>
      </c>
      <c r="D257" t="s">
        <v>7968</v>
      </c>
      <c r="E257" t="s">
        <v>7974</v>
      </c>
      <c r="F257" t="s">
        <v>42</v>
      </c>
      <c r="G257" t="s">
        <v>21</v>
      </c>
      <c r="H257" t="s">
        <v>16</v>
      </c>
      <c r="I257" t="s">
        <v>17</v>
      </c>
    </row>
    <row r="258" spans="1:9" x14ac:dyDescent="0.25">
      <c r="A258">
        <v>4003</v>
      </c>
      <c r="B258" t="s">
        <v>8246</v>
      </c>
      <c r="C258" t="s">
        <v>7967</v>
      </c>
      <c r="D258" t="s">
        <v>7968</v>
      </c>
      <c r="E258" t="s">
        <v>7985</v>
      </c>
      <c r="F258" t="s">
        <v>42</v>
      </c>
      <c r="G258" t="s">
        <v>21</v>
      </c>
      <c r="H258" t="s">
        <v>16</v>
      </c>
      <c r="I258" t="s">
        <v>17</v>
      </c>
    </row>
    <row r="259" spans="1:9" x14ac:dyDescent="0.25">
      <c r="A259">
        <v>4064</v>
      </c>
      <c r="B259" t="s">
        <v>8241</v>
      </c>
      <c r="C259" t="s">
        <v>7967</v>
      </c>
      <c r="D259" t="s">
        <v>7968</v>
      </c>
      <c r="E259" t="s">
        <v>8005</v>
      </c>
      <c r="F259" t="s">
        <v>42</v>
      </c>
      <c r="G259" t="s">
        <v>21</v>
      </c>
      <c r="H259" t="s">
        <v>16</v>
      </c>
      <c r="I259" t="s">
        <v>17</v>
      </c>
    </row>
    <row r="260" spans="1:9" x14ac:dyDescent="0.25">
      <c r="A260">
        <v>3643</v>
      </c>
      <c r="B260" t="s">
        <v>8240</v>
      </c>
      <c r="C260" t="s">
        <v>7967</v>
      </c>
      <c r="D260" t="s">
        <v>7968</v>
      </c>
      <c r="E260" t="s">
        <v>7974</v>
      </c>
      <c r="F260" t="s">
        <v>42</v>
      </c>
      <c r="G260" t="s">
        <v>21</v>
      </c>
      <c r="H260" t="s">
        <v>16</v>
      </c>
      <c r="I260" t="s">
        <v>17</v>
      </c>
    </row>
    <row r="261" spans="1:9" x14ac:dyDescent="0.25">
      <c r="A261">
        <v>17725</v>
      </c>
      <c r="B261" t="s">
        <v>8237</v>
      </c>
      <c r="C261" t="s">
        <v>7967</v>
      </c>
      <c r="D261" t="s">
        <v>7968</v>
      </c>
      <c r="E261" t="s">
        <v>7990</v>
      </c>
      <c r="F261" t="s">
        <v>14</v>
      </c>
      <c r="G261" t="s">
        <v>21</v>
      </c>
      <c r="H261" t="s">
        <v>16</v>
      </c>
      <c r="I261" t="s">
        <v>17</v>
      </c>
    </row>
    <row r="262" spans="1:9" x14ac:dyDescent="0.25">
      <c r="A262">
        <v>3885</v>
      </c>
      <c r="B262" t="s">
        <v>8235</v>
      </c>
      <c r="C262" t="s">
        <v>7967</v>
      </c>
      <c r="D262" t="s">
        <v>7968</v>
      </c>
      <c r="E262" t="s">
        <v>8067</v>
      </c>
      <c r="F262" t="s">
        <v>14</v>
      </c>
      <c r="G262" t="s">
        <v>21</v>
      </c>
      <c r="H262" t="s">
        <v>16</v>
      </c>
      <c r="I262" t="s">
        <v>17</v>
      </c>
    </row>
    <row r="263" spans="1:9" x14ac:dyDescent="0.25">
      <c r="A263">
        <v>17766</v>
      </c>
      <c r="B263" t="s">
        <v>1929</v>
      </c>
      <c r="C263" t="s">
        <v>7967</v>
      </c>
      <c r="D263" t="s">
        <v>7968</v>
      </c>
      <c r="E263" t="s">
        <v>7972</v>
      </c>
      <c r="F263" t="s">
        <v>14</v>
      </c>
      <c r="G263" t="s">
        <v>21</v>
      </c>
      <c r="H263" t="s">
        <v>16</v>
      </c>
      <c r="I263" t="s">
        <v>17</v>
      </c>
    </row>
    <row r="264" spans="1:9" x14ac:dyDescent="0.25">
      <c r="A264">
        <v>3887</v>
      </c>
      <c r="B264" t="s">
        <v>8232</v>
      </c>
      <c r="C264" t="s">
        <v>7967</v>
      </c>
      <c r="D264" t="s">
        <v>7968</v>
      </c>
      <c r="E264" t="s">
        <v>7998</v>
      </c>
      <c r="F264" t="s">
        <v>42</v>
      </c>
      <c r="G264" t="s">
        <v>21</v>
      </c>
      <c r="H264" t="s">
        <v>16</v>
      </c>
      <c r="I264" t="s">
        <v>17</v>
      </c>
    </row>
    <row r="265" spans="1:9" x14ac:dyDescent="0.25">
      <c r="A265">
        <v>4095</v>
      </c>
      <c r="B265" t="s">
        <v>8230</v>
      </c>
      <c r="C265" t="s">
        <v>7967</v>
      </c>
      <c r="D265" t="s">
        <v>7968</v>
      </c>
      <c r="E265" t="s">
        <v>8012</v>
      </c>
      <c r="F265" t="s">
        <v>42</v>
      </c>
      <c r="G265" t="s">
        <v>21</v>
      </c>
      <c r="H265" t="s">
        <v>16</v>
      </c>
      <c r="I265" t="s">
        <v>17</v>
      </c>
    </row>
    <row r="266" spans="1:9" x14ac:dyDescent="0.25">
      <c r="A266">
        <v>16926</v>
      </c>
      <c r="B266" t="s">
        <v>8228</v>
      </c>
      <c r="C266" t="s">
        <v>7967</v>
      </c>
      <c r="D266" t="s">
        <v>7968</v>
      </c>
      <c r="E266" t="s">
        <v>7993</v>
      </c>
      <c r="F266" t="s">
        <v>14</v>
      </c>
      <c r="G266" t="s">
        <v>21</v>
      </c>
      <c r="H266" t="s">
        <v>16</v>
      </c>
      <c r="I266" t="s">
        <v>17</v>
      </c>
    </row>
    <row r="267" spans="1:9" x14ac:dyDescent="0.25">
      <c r="A267">
        <v>17907</v>
      </c>
      <c r="B267" t="s">
        <v>8227</v>
      </c>
      <c r="C267" t="s">
        <v>7967</v>
      </c>
      <c r="D267" t="s">
        <v>7968</v>
      </c>
      <c r="E267" t="s">
        <v>7974</v>
      </c>
      <c r="F267" t="s">
        <v>14</v>
      </c>
      <c r="G267" t="s">
        <v>21</v>
      </c>
      <c r="H267" t="s">
        <v>16</v>
      </c>
      <c r="I267" t="s">
        <v>17</v>
      </c>
    </row>
    <row r="268" spans="1:9" x14ac:dyDescent="0.25">
      <c r="A268">
        <v>3899</v>
      </c>
      <c r="B268" t="s">
        <v>8226</v>
      </c>
      <c r="C268" t="s">
        <v>7967</v>
      </c>
      <c r="D268" t="s">
        <v>7968</v>
      </c>
      <c r="E268" t="s">
        <v>7998</v>
      </c>
      <c r="F268" t="s">
        <v>42</v>
      </c>
      <c r="G268" t="s">
        <v>21</v>
      </c>
      <c r="H268" t="s">
        <v>16</v>
      </c>
      <c r="I268" t="s">
        <v>17</v>
      </c>
    </row>
    <row r="269" spans="1:9" x14ac:dyDescent="0.25">
      <c r="A269">
        <v>4130</v>
      </c>
      <c r="B269" t="s">
        <v>1125</v>
      </c>
      <c r="C269" t="s">
        <v>7967</v>
      </c>
      <c r="D269" t="s">
        <v>7968</v>
      </c>
      <c r="E269" t="s">
        <v>8038</v>
      </c>
      <c r="F269" t="s">
        <v>42</v>
      </c>
      <c r="G269" t="s">
        <v>21</v>
      </c>
      <c r="H269" t="s">
        <v>16</v>
      </c>
      <c r="I269" t="s">
        <v>17</v>
      </c>
    </row>
    <row r="270" spans="1:9" x14ac:dyDescent="0.25">
      <c r="A270">
        <v>4094</v>
      </c>
      <c r="B270" t="s">
        <v>8224</v>
      </c>
      <c r="C270" t="s">
        <v>7967</v>
      </c>
      <c r="D270" t="s">
        <v>7968</v>
      </c>
      <c r="E270" t="s">
        <v>8012</v>
      </c>
      <c r="F270" t="s">
        <v>42</v>
      </c>
      <c r="G270" t="s">
        <v>21</v>
      </c>
      <c r="H270" t="s">
        <v>16</v>
      </c>
      <c r="I270" t="s">
        <v>17</v>
      </c>
    </row>
    <row r="271" spans="1:9" x14ac:dyDescent="0.25">
      <c r="A271">
        <v>3666</v>
      </c>
      <c r="B271" t="s">
        <v>8220</v>
      </c>
      <c r="C271" t="s">
        <v>7967</v>
      </c>
      <c r="D271" t="s">
        <v>7968</v>
      </c>
      <c r="E271" t="s">
        <v>7974</v>
      </c>
      <c r="F271" t="s">
        <v>42</v>
      </c>
      <c r="G271" t="s">
        <v>21</v>
      </c>
      <c r="H271" t="s">
        <v>16</v>
      </c>
      <c r="I271" t="s">
        <v>17</v>
      </c>
    </row>
    <row r="272" spans="1:9" x14ac:dyDescent="0.25">
      <c r="A272">
        <v>3981</v>
      </c>
      <c r="B272" t="s">
        <v>8218</v>
      </c>
      <c r="C272" t="s">
        <v>7967</v>
      </c>
      <c r="D272" t="s">
        <v>7968</v>
      </c>
      <c r="E272" t="s">
        <v>7990</v>
      </c>
      <c r="F272" t="s">
        <v>42</v>
      </c>
      <c r="G272" t="s">
        <v>21</v>
      </c>
      <c r="H272" t="s">
        <v>16</v>
      </c>
      <c r="I272" t="s">
        <v>17</v>
      </c>
    </row>
    <row r="273" spans="1:9" x14ac:dyDescent="0.25">
      <c r="A273">
        <v>20416</v>
      </c>
      <c r="B273" t="s">
        <v>8216</v>
      </c>
      <c r="C273" t="s">
        <v>7967</v>
      </c>
      <c r="D273" t="s">
        <v>7968</v>
      </c>
      <c r="E273" t="s">
        <v>7971</v>
      </c>
      <c r="F273" t="s">
        <v>14</v>
      </c>
      <c r="G273" t="s">
        <v>21</v>
      </c>
      <c r="H273" t="s">
        <v>16</v>
      </c>
      <c r="I273" t="s">
        <v>17</v>
      </c>
    </row>
    <row r="274" spans="1:9" x14ac:dyDescent="0.25">
      <c r="A274">
        <v>3876</v>
      </c>
      <c r="B274" t="s">
        <v>8215</v>
      </c>
      <c r="C274" t="s">
        <v>7967</v>
      </c>
      <c r="D274" t="s">
        <v>7968</v>
      </c>
      <c r="E274" t="s">
        <v>8067</v>
      </c>
      <c r="F274" t="s">
        <v>42</v>
      </c>
      <c r="G274" t="s">
        <v>21</v>
      </c>
      <c r="H274" t="s">
        <v>16</v>
      </c>
      <c r="I274" t="s">
        <v>17</v>
      </c>
    </row>
    <row r="275" spans="1:9" x14ac:dyDescent="0.25">
      <c r="A275">
        <v>4124</v>
      </c>
      <c r="B275" t="s">
        <v>8211</v>
      </c>
      <c r="C275" t="s">
        <v>7967</v>
      </c>
      <c r="D275" t="s">
        <v>7968</v>
      </c>
      <c r="E275" t="s">
        <v>8038</v>
      </c>
      <c r="F275" t="s">
        <v>42</v>
      </c>
      <c r="G275" t="s">
        <v>21</v>
      </c>
      <c r="H275" t="s">
        <v>16</v>
      </c>
      <c r="I275" t="s">
        <v>17</v>
      </c>
    </row>
    <row r="276" spans="1:9" x14ac:dyDescent="0.25">
      <c r="A276">
        <v>4029</v>
      </c>
      <c r="B276" t="s">
        <v>8210</v>
      </c>
      <c r="C276" t="s">
        <v>7967</v>
      </c>
      <c r="D276" t="s">
        <v>7968</v>
      </c>
      <c r="E276" t="s">
        <v>8016</v>
      </c>
      <c r="F276" t="s">
        <v>42</v>
      </c>
      <c r="G276" t="s">
        <v>21</v>
      </c>
      <c r="H276" t="s">
        <v>16</v>
      </c>
      <c r="I276" t="s">
        <v>17</v>
      </c>
    </row>
    <row r="277" spans="1:9" x14ac:dyDescent="0.25">
      <c r="A277">
        <v>3755</v>
      </c>
      <c r="B277" t="s">
        <v>8208</v>
      </c>
      <c r="C277" t="s">
        <v>7967</v>
      </c>
      <c r="D277" t="s">
        <v>7968</v>
      </c>
      <c r="E277" t="s">
        <v>7972</v>
      </c>
      <c r="F277" t="s">
        <v>42</v>
      </c>
      <c r="G277" t="s">
        <v>21</v>
      </c>
      <c r="H277" t="s">
        <v>16</v>
      </c>
      <c r="I277" t="s">
        <v>17</v>
      </c>
    </row>
    <row r="278" spans="1:9" x14ac:dyDescent="0.25">
      <c r="A278">
        <v>3799</v>
      </c>
      <c r="B278" t="s">
        <v>8206</v>
      </c>
      <c r="C278" t="s">
        <v>7967</v>
      </c>
      <c r="D278" t="s">
        <v>7968</v>
      </c>
      <c r="E278" t="s">
        <v>7971</v>
      </c>
      <c r="F278" t="s">
        <v>42</v>
      </c>
      <c r="G278" t="s">
        <v>21</v>
      </c>
      <c r="H278" t="s">
        <v>16</v>
      </c>
      <c r="I278" t="s">
        <v>17</v>
      </c>
    </row>
    <row r="279" spans="1:9" x14ac:dyDescent="0.25">
      <c r="A279">
        <v>3686</v>
      </c>
      <c r="B279" t="s">
        <v>8201</v>
      </c>
      <c r="C279" t="s">
        <v>7967</v>
      </c>
      <c r="D279" t="s">
        <v>7968</v>
      </c>
      <c r="E279" t="s">
        <v>7979</v>
      </c>
      <c r="F279" t="s">
        <v>42</v>
      </c>
      <c r="G279" t="s">
        <v>21</v>
      </c>
      <c r="H279" t="s">
        <v>16</v>
      </c>
      <c r="I279" t="s">
        <v>17</v>
      </c>
    </row>
    <row r="280" spans="1:9" x14ac:dyDescent="0.25">
      <c r="A280">
        <v>4146</v>
      </c>
      <c r="B280" t="s">
        <v>8197</v>
      </c>
      <c r="C280" t="s">
        <v>7967</v>
      </c>
      <c r="D280" t="s">
        <v>7968</v>
      </c>
      <c r="E280" t="s">
        <v>8036</v>
      </c>
      <c r="F280" t="s">
        <v>42</v>
      </c>
      <c r="G280" t="s">
        <v>21</v>
      </c>
      <c r="H280" t="s">
        <v>16</v>
      </c>
      <c r="I280" t="s">
        <v>17</v>
      </c>
    </row>
    <row r="281" spans="1:9" x14ac:dyDescent="0.25">
      <c r="A281">
        <v>4027</v>
      </c>
      <c r="B281" t="s">
        <v>8192</v>
      </c>
      <c r="C281" t="s">
        <v>7967</v>
      </c>
      <c r="D281" t="s">
        <v>7968</v>
      </c>
      <c r="E281" t="s">
        <v>8016</v>
      </c>
      <c r="F281" t="s">
        <v>42</v>
      </c>
      <c r="G281" t="s">
        <v>21</v>
      </c>
      <c r="H281" t="s">
        <v>16</v>
      </c>
      <c r="I281" t="s">
        <v>17</v>
      </c>
    </row>
    <row r="282" spans="1:9" x14ac:dyDescent="0.25">
      <c r="A282">
        <v>18195</v>
      </c>
      <c r="B282" t="s">
        <v>8191</v>
      </c>
      <c r="C282" t="s">
        <v>7967</v>
      </c>
      <c r="D282" t="s">
        <v>7968</v>
      </c>
      <c r="E282" t="s">
        <v>8024</v>
      </c>
      <c r="F282" t="s">
        <v>14</v>
      </c>
      <c r="G282" t="s">
        <v>21</v>
      </c>
      <c r="H282" t="s">
        <v>16</v>
      </c>
      <c r="I282" t="s">
        <v>17</v>
      </c>
    </row>
    <row r="283" spans="1:9" x14ac:dyDescent="0.25">
      <c r="A283">
        <v>4096</v>
      </c>
      <c r="B283" t="s">
        <v>8188</v>
      </c>
      <c r="C283" t="s">
        <v>7967</v>
      </c>
      <c r="D283" t="s">
        <v>7968</v>
      </c>
      <c r="E283" t="s">
        <v>8012</v>
      </c>
      <c r="F283" t="s">
        <v>42</v>
      </c>
      <c r="G283" t="s">
        <v>21</v>
      </c>
      <c r="H283" t="s">
        <v>16</v>
      </c>
      <c r="I283" t="s">
        <v>17</v>
      </c>
    </row>
    <row r="284" spans="1:9" x14ac:dyDescent="0.25">
      <c r="A284">
        <v>3888</v>
      </c>
      <c r="B284" t="s">
        <v>8187</v>
      </c>
      <c r="C284" t="s">
        <v>7967</v>
      </c>
      <c r="D284" t="s">
        <v>7968</v>
      </c>
      <c r="E284" t="s">
        <v>7998</v>
      </c>
      <c r="F284" t="s">
        <v>42</v>
      </c>
      <c r="G284" t="s">
        <v>21</v>
      </c>
      <c r="H284" t="s">
        <v>16</v>
      </c>
      <c r="I284" t="s">
        <v>17</v>
      </c>
    </row>
    <row r="285" spans="1:9" x14ac:dyDescent="0.25">
      <c r="A285">
        <v>12018</v>
      </c>
      <c r="B285" t="s">
        <v>8185</v>
      </c>
      <c r="C285" t="s">
        <v>7967</v>
      </c>
      <c r="D285" t="s">
        <v>7968</v>
      </c>
      <c r="E285" t="s">
        <v>8067</v>
      </c>
      <c r="F285" t="s">
        <v>42</v>
      </c>
      <c r="G285" t="s">
        <v>21</v>
      </c>
      <c r="H285" t="s">
        <v>16</v>
      </c>
      <c r="I285" t="s">
        <v>17</v>
      </c>
    </row>
    <row r="286" spans="1:9" x14ac:dyDescent="0.25">
      <c r="A286">
        <v>17920</v>
      </c>
      <c r="B286" t="s">
        <v>8181</v>
      </c>
      <c r="C286" t="s">
        <v>7967</v>
      </c>
      <c r="D286" t="s">
        <v>7968</v>
      </c>
      <c r="E286" t="s">
        <v>7974</v>
      </c>
      <c r="F286" t="s">
        <v>14</v>
      </c>
      <c r="G286" t="s">
        <v>21</v>
      </c>
      <c r="H286" t="s">
        <v>16</v>
      </c>
      <c r="I286" t="s">
        <v>17</v>
      </c>
    </row>
    <row r="287" spans="1:9" x14ac:dyDescent="0.25">
      <c r="A287">
        <v>3935</v>
      </c>
      <c r="B287" t="s">
        <v>8179</v>
      </c>
      <c r="C287" t="s">
        <v>7967</v>
      </c>
      <c r="D287" t="s">
        <v>7968</v>
      </c>
      <c r="E287" t="s">
        <v>7969</v>
      </c>
      <c r="F287" t="s">
        <v>42</v>
      </c>
      <c r="G287" t="s">
        <v>21</v>
      </c>
      <c r="H287" t="s">
        <v>16</v>
      </c>
      <c r="I287" t="s">
        <v>17</v>
      </c>
    </row>
    <row r="288" spans="1:9" x14ac:dyDescent="0.25">
      <c r="A288">
        <v>4054</v>
      </c>
      <c r="B288" t="s">
        <v>8178</v>
      </c>
      <c r="C288" t="s">
        <v>7967</v>
      </c>
      <c r="D288" t="s">
        <v>7968</v>
      </c>
      <c r="E288" t="s">
        <v>8005</v>
      </c>
      <c r="F288" t="s">
        <v>42</v>
      </c>
      <c r="G288" t="s">
        <v>21</v>
      </c>
      <c r="H288" t="s">
        <v>16</v>
      </c>
      <c r="I288" t="s">
        <v>17</v>
      </c>
    </row>
    <row r="289" spans="1:9" x14ac:dyDescent="0.25">
      <c r="A289">
        <v>3683</v>
      </c>
      <c r="B289" t="s">
        <v>8175</v>
      </c>
      <c r="C289" t="s">
        <v>7967</v>
      </c>
      <c r="D289" t="s">
        <v>7968</v>
      </c>
      <c r="E289" t="s">
        <v>7979</v>
      </c>
      <c r="F289" t="s">
        <v>42</v>
      </c>
      <c r="G289" t="s">
        <v>21</v>
      </c>
      <c r="H289" t="s">
        <v>16</v>
      </c>
      <c r="I289" t="s">
        <v>17</v>
      </c>
    </row>
    <row r="290" spans="1:9" x14ac:dyDescent="0.25">
      <c r="A290">
        <v>3932</v>
      </c>
      <c r="B290" t="s">
        <v>8172</v>
      </c>
      <c r="C290" t="s">
        <v>7967</v>
      </c>
      <c r="D290" t="s">
        <v>7968</v>
      </c>
      <c r="E290" t="s">
        <v>7969</v>
      </c>
      <c r="F290" t="s">
        <v>42</v>
      </c>
      <c r="G290" t="s">
        <v>21</v>
      </c>
      <c r="H290" t="s">
        <v>16</v>
      </c>
      <c r="I290" t="s">
        <v>17</v>
      </c>
    </row>
    <row r="291" spans="1:9" x14ac:dyDescent="0.25">
      <c r="A291">
        <v>4016</v>
      </c>
      <c r="B291" t="s">
        <v>8170</v>
      </c>
      <c r="C291" t="s">
        <v>7967</v>
      </c>
      <c r="D291" t="s">
        <v>7968</v>
      </c>
      <c r="E291" t="s">
        <v>7985</v>
      </c>
      <c r="F291" t="s">
        <v>42</v>
      </c>
      <c r="G291" t="s">
        <v>21</v>
      </c>
      <c r="H291" t="s">
        <v>16</v>
      </c>
      <c r="I291" t="s">
        <v>17</v>
      </c>
    </row>
    <row r="292" spans="1:9" x14ac:dyDescent="0.25">
      <c r="A292">
        <v>3991</v>
      </c>
      <c r="B292" t="s">
        <v>8168</v>
      </c>
      <c r="C292" t="s">
        <v>7967</v>
      </c>
      <c r="D292" t="s">
        <v>7968</v>
      </c>
      <c r="E292" t="s">
        <v>7990</v>
      </c>
      <c r="F292" t="s">
        <v>42</v>
      </c>
      <c r="G292" t="s">
        <v>21</v>
      </c>
      <c r="H292" t="s">
        <v>16</v>
      </c>
      <c r="I292" t="s">
        <v>17</v>
      </c>
    </row>
    <row r="293" spans="1:9" x14ac:dyDescent="0.25">
      <c r="A293">
        <v>11744</v>
      </c>
      <c r="B293" t="s">
        <v>8167</v>
      </c>
      <c r="C293" t="s">
        <v>7967</v>
      </c>
      <c r="D293" t="s">
        <v>7968</v>
      </c>
      <c r="E293" t="s">
        <v>7979</v>
      </c>
      <c r="F293" t="s">
        <v>14</v>
      </c>
      <c r="G293" t="s">
        <v>21</v>
      </c>
      <c r="H293" t="s">
        <v>16</v>
      </c>
      <c r="I293" t="s">
        <v>17</v>
      </c>
    </row>
    <row r="294" spans="1:9" x14ac:dyDescent="0.25">
      <c r="A294">
        <v>3781</v>
      </c>
      <c r="B294" t="s">
        <v>8162</v>
      </c>
      <c r="C294" t="s">
        <v>7967</v>
      </c>
      <c r="D294" t="s">
        <v>7968</v>
      </c>
      <c r="E294" t="s">
        <v>7972</v>
      </c>
      <c r="F294" t="s">
        <v>42</v>
      </c>
      <c r="G294" t="s">
        <v>21</v>
      </c>
      <c r="H294" t="s">
        <v>16</v>
      </c>
      <c r="I294" t="s">
        <v>17</v>
      </c>
    </row>
    <row r="295" spans="1:9" x14ac:dyDescent="0.25">
      <c r="A295">
        <v>3657</v>
      </c>
      <c r="B295" t="s">
        <v>8161</v>
      </c>
      <c r="C295" t="s">
        <v>7967</v>
      </c>
      <c r="D295" t="s">
        <v>7968</v>
      </c>
      <c r="E295" t="s">
        <v>7974</v>
      </c>
      <c r="F295" t="s">
        <v>42</v>
      </c>
      <c r="G295" t="s">
        <v>21</v>
      </c>
      <c r="H295" t="s">
        <v>16</v>
      </c>
      <c r="I295" t="s">
        <v>17</v>
      </c>
    </row>
    <row r="296" spans="1:9" x14ac:dyDescent="0.25">
      <c r="A296">
        <v>12046</v>
      </c>
      <c r="B296" t="s">
        <v>8151</v>
      </c>
      <c r="C296" t="s">
        <v>7967</v>
      </c>
      <c r="D296" t="s">
        <v>7968</v>
      </c>
      <c r="E296" t="s">
        <v>8024</v>
      </c>
      <c r="F296" t="s">
        <v>14</v>
      </c>
      <c r="G296" t="s">
        <v>21</v>
      </c>
      <c r="H296" t="s">
        <v>16</v>
      </c>
      <c r="I296" t="s">
        <v>17</v>
      </c>
    </row>
    <row r="297" spans="1:9" x14ac:dyDescent="0.25">
      <c r="A297">
        <v>4155</v>
      </c>
      <c r="B297" t="s">
        <v>8146</v>
      </c>
      <c r="C297" t="s">
        <v>7967</v>
      </c>
      <c r="D297" t="s">
        <v>7968</v>
      </c>
      <c r="E297" t="s">
        <v>8036</v>
      </c>
      <c r="F297" t="s">
        <v>42</v>
      </c>
      <c r="G297" t="s">
        <v>21</v>
      </c>
      <c r="H297" t="s">
        <v>16</v>
      </c>
      <c r="I297" t="s">
        <v>17</v>
      </c>
    </row>
    <row r="298" spans="1:9" x14ac:dyDescent="0.25">
      <c r="A298">
        <v>17930</v>
      </c>
      <c r="B298" t="s">
        <v>8143</v>
      </c>
      <c r="C298" t="s">
        <v>7967</v>
      </c>
      <c r="D298" t="s">
        <v>7968</v>
      </c>
      <c r="E298" t="s">
        <v>8007</v>
      </c>
      <c r="F298" t="s">
        <v>42</v>
      </c>
      <c r="G298" t="s">
        <v>21</v>
      </c>
      <c r="H298" t="s">
        <v>16</v>
      </c>
      <c r="I298" t="s">
        <v>17</v>
      </c>
    </row>
    <row r="299" spans="1:9" x14ac:dyDescent="0.25">
      <c r="A299">
        <v>12050</v>
      </c>
      <c r="B299" t="s">
        <v>8142</v>
      </c>
      <c r="C299" t="s">
        <v>7967</v>
      </c>
      <c r="D299" t="s">
        <v>7968</v>
      </c>
      <c r="E299" t="s">
        <v>7974</v>
      </c>
      <c r="F299" t="s">
        <v>14</v>
      </c>
      <c r="G299" t="s">
        <v>21</v>
      </c>
      <c r="H299" t="s">
        <v>16</v>
      </c>
      <c r="I299" t="s">
        <v>17</v>
      </c>
    </row>
    <row r="300" spans="1:9" x14ac:dyDescent="0.25">
      <c r="A300">
        <v>17698</v>
      </c>
      <c r="B300" t="s">
        <v>8141</v>
      </c>
      <c r="C300" t="s">
        <v>7967</v>
      </c>
      <c r="D300" t="s">
        <v>7968</v>
      </c>
      <c r="E300" t="s">
        <v>7974</v>
      </c>
      <c r="F300" t="s">
        <v>42</v>
      </c>
      <c r="G300" t="s">
        <v>21</v>
      </c>
      <c r="H300" t="s">
        <v>16</v>
      </c>
      <c r="I300" t="s">
        <v>17</v>
      </c>
    </row>
    <row r="301" spans="1:9" x14ac:dyDescent="0.25">
      <c r="A301">
        <v>3924</v>
      </c>
      <c r="B301" t="s">
        <v>8139</v>
      </c>
      <c r="C301" t="s">
        <v>7967</v>
      </c>
      <c r="D301" t="s">
        <v>7968</v>
      </c>
      <c r="E301" t="s">
        <v>7969</v>
      </c>
      <c r="F301" t="s">
        <v>42</v>
      </c>
      <c r="G301" t="s">
        <v>21</v>
      </c>
      <c r="H301" t="s">
        <v>16</v>
      </c>
      <c r="I301" t="s">
        <v>17</v>
      </c>
    </row>
    <row r="302" spans="1:9" x14ac:dyDescent="0.25">
      <c r="A302">
        <v>3866</v>
      </c>
      <c r="B302" t="s">
        <v>8138</v>
      </c>
      <c r="C302" t="s">
        <v>7967</v>
      </c>
      <c r="D302" t="s">
        <v>7968</v>
      </c>
      <c r="E302" t="s">
        <v>7974</v>
      </c>
      <c r="F302" t="s">
        <v>14</v>
      </c>
      <c r="G302" t="s">
        <v>21</v>
      </c>
      <c r="H302" t="s">
        <v>16</v>
      </c>
      <c r="I302" t="s">
        <v>17</v>
      </c>
    </row>
    <row r="303" spans="1:9" x14ac:dyDescent="0.25">
      <c r="A303">
        <v>3743</v>
      </c>
      <c r="B303" t="s">
        <v>8136</v>
      </c>
      <c r="C303" t="s">
        <v>7967</v>
      </c>
      <c r="D303" t="s">
        <v>7968</v>
      </c>
      <c r="E303" t="s">
        <v>7972</v>
      </c>
      <c r="F303" t="s">
        <v>42</v>
      </c>
      <c r="G303" t="s">
        <v>21</v>
      </c>
      <c r="H303" t="s">
        <v>16</v>
      </c>
      <c r="I303" t="s">
        <v>17</v>
      </c>
    </row>
    <row r="304" spans="1:9" x14ac:dyDescent="0.25">
      <c r="A304">
        <v>3886</v>
      </c>
      <c r="B304" t="s">
        <v>8130</v>
      </c>
      <c r="C304" t="s">
        <v>7967</v>
      </c>
      <c r="D304" t="s">
        <v>7968</v>
      </c>
      <c r="E304" t="s">
        <v>7998</v>
      </c>
      <c r="F304" t="s">
        <v>42</v>
      </c>
      <c r="G304" t="s">
        <v>21</v>
      </c>
      <c r="H304" t="s">
        <v>16</v>
      </c>
      <c r="I304" t="s">
        <v>17</v>
      </c>
    </row>
    <row r="305" spans="1:9" x14ac:dyDescent="0.25">
      <c r="A305">
        <v>20461</v>
      </c>
      <c r="B305" t="s">
        <v>8129</v>
      </c>
      <c r="C305" t="s">
        <v>7967</v>
      </c>
      <c r="D305" t="s">
        <v>7968</v>
      </c>
      <c r="E305" t="s">
        <v>7990</v>
      </c>
      <c r="F305" t="s">
        <v>14</v>
      </c>
      <c r="G305" t="s">
        <v>21</v>
      </c>
      <c r="H305" t="s">
        <v>16</v>
      </c>
      <c r="I305" t="s">
        <v>17</v>
      </c>
    </row>
    <row r="306" spans="1:9" x14ac:dyDescent="0.25">
      <c r="A306">
        <v>31128</v>
      </c>
      <c r="B306" t="s">
        <v>8128</v>
      </c>
      <c r="C306" t="s">
        <v>7967</v>
      </c>
      <c r="D306" t="s">
        <v>7968</v>
      </c>
      <c r="E306" t="s">
        <v>8000</v>
      </c>
      <c r="F306" t="s">
        <v>42</v>
      </c>
      <c r="G306" t="s">
        <v>21</v>
      </c>
      <c r="H306" t="s">
        <v>16</v>
      </c>
      <c r="I306" t="s">
        <v>17</v>
      </c>
    </row>
    <row r="307" spans="1:9" x14ac:dyDescent="0.25">
      <c r="A307">
        <v>3980</v>
      </c>
      <c r="B307" t="s">
        <v>8127</v>
      </c>
      <c r="C307" t="s">
        <v>7967</v>
      </c>
      <c r="D307" t="s">
        <v>7968</v>
      </c>
      <c r="E307" t="s">
        <v>7990</v>
      </c>
      <c r="F307" t="s">
        <v>42</v>
      </c>
      <c r="G307" t="s">
        <v>21</v>
      </c>
      <c r="H307" t="s">
        <v>16</v>
      </c>
      <c r="I307" t="s">
        <v>17</v>
      </c>
    </row>
    <row r="308" spans="1:9" x14ac:dyDescent="0.25">
      <c r="A308">
        <v>3663</v>
      </c>
      <c r="B308" t="s">
        <v>1843</v>
      </c>
      <c r="C308" t="s">
        <v>7967</v>
      </c>
      <c r="D308" t="s">
        <v>7968</v>
      </c>
      <c r="E308" t="s">
        <v>7974</v>
      </c>
      <c r="F308" t="s">
        <v>42</v>
      </c>
      <c r="G308" t="s">
        <v>21</v>
      </c>
      <c r="H308" t="s">
        <v>16</v>
      </c>
      <c r="I308" t="s">
        <v>17</v>
      </c>
    </row>
    <row r="309" spans="1:9" x14ac:dyDescent="0.25">
      <c r="A309">
        <v>4154</v>
      </c>
      <c r="B309" t="s">
        <v>8124</v>
      </c>
      <c r="C309" t="s">
        <v>7967</v>
      </c>
      <c r="D309" t="s">
        <v>7968</v>
      </c>
      <c r="E309" t="s">
        <v>8036</v>
      </c>
      <c r="F309" t="s">
        <v>42</v>
      </c>
      <c r="G309" t="s">
        <v>21</v>
      </c>
      <c r="H309" t="s">
        <v>16</v>
      </c>
      <c r="I309" t="s">
        <v>17</v>
      </c>
    </row>
    <row r="310" spans="1:9" x14ac:dyDescent="0.25">
      <c r="A310">
        <v>17641</v>
      </c>
      <c r="B310" t="s">
        <v>8119</v>
      </c>
      <c r="C310" t="s">
        <v>7967</v>
      </c>
      <c r="D310" t="s">
        <v>7968</v>
      </c>
      <c r="E310" t="s">
        <v>8000</v>
      </c>
      <c r="F310" t="s">
        <v>42</v>
      </c>
      <c r="G310" t="s">
        <v>21</v>
      </c>
      <c r="H310" t="s">
        <v>16</v>
      </c>
      <c r="I310" t="s">
        <v>17</v>
      </c>
    </row>
    <row r="311" spans="1:9" x14ac:dyDescent="0.25">
      <c r="A311">
        <v>4067</v>
      </c>
      <c r="B311" t="s">
        <v>1652</v>
      </c>
      <c r="C311" t="s">
        <v>7967</v>
      </c>
      <c r="D311" t="s">
        <v>7968</v>
      </c>
      <c r="E311" t="s">
        <v>8005</v>
      </c>
      <c r="F311" t="s">
        <v>42</v>
      </c>
      <c r="G311" t="s">
        <v>21</v>
      </c>
      <c r="H311" t="s">
        <v>16</v>
      </c>
      <c r="I311" t="s">
        <v>17</v>
      </c>
    </row>
    <row r="312" spans="1:9" x14ac:dyDescent="0.25">
      <c r="A312">
        <v>4058</v>
      </c>
      <c r="B312" t="s">
        <v>8116</v>
      </c>
      <c r="C312" t="s">
        <v>7967</v>
      </c>
      <c r="D312" t="s">
        <v>7968</v>
      </c>
      <c r="E312" t="s">
        <v>8005</v>
      </c>
      <c r="F312" t="s">
        <v>42</v>
      </c>
      <c r="G312" t="s">
        <v>21</v>
      </c>
      <c r="H312" t="s">
        <v>16</v>
      </c>
      <c r="I312" t="s">
        <v>17</v>
      </c>
    </row>
    <row r="313" spans="1:9" x14ac:dyDescent="0.25">
      <c r="A313">
        <v>3912</v>
      </c>
      <c r="B313" t="s">
        <v>8115</v>
      </c>
      <c r="C313" t="s">
        <v>7967</v>
      </c>
      <c r="D313" t="s">
        <v>7968</v>
      </c>
      <c r="E313" t="s">
        <v>7969</v>
      </c>
      <c r="F313" t="s">
        <v>42</v>
      </c>
      <c r="G313" t="s">
        <v>21</v>
      </c>
      <c r="H313" t="s">
        <v>16</v>
      </c>
      <c r="I313" t="s">
        <v>17</v>
      </c>
    </row>
    <row r="314" spans="1:9" x14ac:dyDescent="0.25">
      <c r="A314">
        <v>18156</v>
      </c>
      <c r="B314" t="s">
        <v>8114</v>
      </c>
      <c r="C314" t="s">
        <v>7967</v>
      </c>
      <c r="D314" t="s">
        <v>7968</v>
      </c>
      <c r="E314" t="s">
        <v>7995</v>
      </c>
      <c r="F314" t="s">
        <v>14</v>
      </c>
      <c r="G314" t="s">
        <v>21</v>
      </c>
      <c r="H314" t="s">
        <v>16</v>
      </c>
      <c r="I314" t="s">
        <v>17</v>
      </c>
    </row>
    <row r="315" spans="1:9" x14ac:dyDescent="0.25">
      <c r="A315">
        <v>3922</v>
      </c>
      <c r="B315" t="s">
        <v>8106</v>
      </c>
      <c r="C315" t="s">
        <v>7967</v>
      </c>
      <c r="D315" t="s">
        <v>7968</v>
      </c>
      <c r="E315" t="s">
        <v>7969</v>
      </c>
      <c r="F315" t="s">
        <v>42</v>
      </c>
      <c r="G315" t="s">
        <v>21</v>
      </c>
      <c r="H315" t="s">
        <v>16</v>
      </c>
      <c r="I315" t="s">
        <v>17</v>
      </c>
    </row>
    <row r="316" spans="1:9" x14ac:dyDescent="0.25">
      <c r="A316">
        <v>17742</v>
      </c>
      <c r="B316" t="s">
        <v>8105</v>
      </c>
      <c r="C316" t="s">
        <v>7967</v>
      </c>
      <c r="D316" t="s">
        <v>7968</v>
      </c>
      <c r="E316" t="s">
        <v>7990</v>
      </c>
      <c r="F316" t="s">
        <v>42</v>
      </c>
      <c r="G316" t="s">
        <v>21</v>
      </c>
      <c r="H316" t="s">
        <v>16</v>
      </c>
      <c r="I316" t="s">
        <v>17</v>
      </c>
    </row>
    <row r="317" spans="1:9" x14ac:dyDescent="0.25">
      <c r="A317">
        <v>3678</v>
      </c>
      <c r="B317" t="s">
        <v>8101</v>
      </c>
      <c r="C317" t="s">
        <v>7967</v>
      </c>
      <c r="D317" t="s">
        <v>7968</v>
      </c>
      <c r="E317" t="s">
        <v>7974</v>
      </c>
      <c r="F317" t="s">
        <v>42</v>
      </c>
      <c r="G317" t="s">
        <v>21</v>
      </c>
      <c r="H317" t="s">
        <v>16</v>
      </c>
      <c r="I317" t="s">
        <v>17</v>
      </c>
    </row>
    <row r="318" spans="1:9" x14ac:dyDescent="0.25">
      <c r="A318">
        <v>18140</v>
      </c>
      <c r="B318" t="s">
        <v>8098</v>
      </c>
      <c r="C318" t="s">
        <v>7967</v>
      </c>
      <c r="D318" t="s">
        <v>7968</v>
      </c>
      <c r="E318" t="s">
        <v>7974</v>
      </c>
      <c r="F318" t="s">
        <v>14</v>
      </c>
      <c r="G318" t="s">
        <v>21</v>
      </c>
      <c r="H318" t="s">
        <v>16</v>
      </c>
      <c r="I318" t="s">
        <v>17</v>
      </c>
    </row>
    <row r="319" spans="1:9" x14ac:dyDescent="0.25">
      <c r="A319">
        <v>17917</v>
      </c>
      <c r="B319" t="s">
        <v>8096</v>
      </c>
      <c r="C319" t="s">
        <v>7967</v>
      </c>
      <c r="D319" t="s">
        <v>7968</v>
      </c>
      <c r="E319" t="s">
        <v>7974</v>
      </c>
      <c r="F319" t="s">
        <v>14</v>
      </c>
      <c r="G319" t="s">
        <v>21</v>
      </c>
      <c r="H319" t="s">
        <v>16</v>
      </c>
      <c r="I319" t="s">
        <v>17</v>
      </c>
    </row>
    <row r="320" spans="1:9" x14ac:dyDescent="0.25">
      <c r="A320">
        <v>3664</v>
      </c>
      <c r="B320" t="s">
        <v>8094</v>
      </c>
      <c r="C320" t="s">
        <v>7967</v>
      </c>
      <c r="D320" t="s">
        <v>7968</v>
      </c>
      <c r="E320" t="s">
        <v>7974</v>
      </c>
      <c r="F320" t="s">
        <v>42</v>
      </c>
      <c r="G320" t="s">
        <v>21</v>
      </c>
      <c r="H320" t="s">
        <v>16</v>
      </c>
      <c r="I320" t="s">
        <v>17</v>
      </c>
    </row>
    <row r="321" spans="1:9" x14ac:dyDescent="0.25">
      <c r="A321">
        <v>31098</v>
      </c>
      <c r="B321" t="s">
        <v>8093</v>
      </c>
      <c r="C321" t="s">
        <v>7967</v>
      </c>
      <c r="D321" t="s">
        <v>7968</v>
      </c>
      <c r="E321" t="s">
        <v>7995</v>
      </c>
      <c r="F321" t="s">
        <v>14</v>
      </c>
      <c r="G321" t="s">
        <v>21</v>
      </c>
      <c r="H321" t="s">
        <v>16</v>
      </c>
      <c r="I321" t="s">
        <v>17</v>
      </c>
    </row>
    <row r="322" spans="1:9" x14ac:dyDescent="0.25">
      <c r="A322">
        <v>4001</v>
      </c>
      <c r="B322" t="s">
        <v>8092</v>
      </c>
      <c r="C322" t="s">
        <v>7967</v>
      </c>
      <c r="D322" t="s">
        <v>7968</v>
      </c>
      <c r="E322" t="s">
        <v>7985</v>
      </c>
      <c r="F322" t="s">
        <v>42</v>
      </c>
      <c r="G322" t="s">
        <v>21</v>
      </c>
      <c r="H322" t="s">
        <v>16</v>
      </c>
      <c r="I322" t="s">
        <v>17</v>
      </c>
    </row>
    <row r="323" spans="1:9" x14ac:dyDescent="0.25">
      <c r="A323">
        <v>18006</v>
      </c>
      <c r="B323" t="s">
        <v>8091</v>
      </c>
      <c r="C323" t="s">
        <v>7967</v>
      </c>
      <c r="D323" t="s">
        <v>7968</v>
      </c>
      <c r="E323" t="s">
        <v>7969</v>
      </c>
      <c r="F323" t="s">
        <v>42</v>
      </c>
      <c r="G323" t="s">
        <v>21</v>
      </c>
      <c r="H323" t="s">
        <v>16</v>
      </c>
      <c r="I323" t="s">
        <v>17</v>
      </c>
    </row>
    <row r="324" spans="1:9" x14ac:dyDescent="0.25">
      <c r="A324">
        <v>3998</v>
      </c>
      <c r="B324" t="s">
        <v>8090</v>
      </c>
      <c r="C324" t="s">
        <v>7967</v>
      </c>
      <c r="D324" t="s">
        <v>7968</v>
      </c>
      <c r="E324" t="s">
        <v>7985</v>
      </c>
      <c r="F324" t="s">
        <v>42</v>
      </c>
      <c r="G324" t="s">
        <v>21</v>
      </c>
      <c r="H324" t="s">
        <v>16</v>
      </c>
      <c r="I324" t="s">
        <v>17</v>
      </c>
    </row>
    <row r="325" spans="1:9" x14ac:dyDescent="0.25">
      <c r="A325">
        <v>3872</v>
      </c>
      <c r="B325" t="s">
        <v>8088</v>
      </c>
      <c r="C325" t="s">
        <v>7967</v>
      </c>
      <c r="D325" t="s">
        <v>7968</v>
      </c>
      <c r="E325" t="s">
        <v>8067</v>
      </c>
      <c r="F325" t="s">
        <v>42</v>
      </c>
      <c r="G325" t="s">
        <v>21</v>
      </c>
      <c r="H325" t="s">
        <v>16</v>
      </c>
      <c r="I325" t="s">
        <v>17</v>
      </c>
    </row>
    <row r="326" spans="1:9" x14ac:dyDescent="0.25">
      <c r="A326">
        <v>18016</v>
      </c>
      <c r="B326" t="s">
        <v>8087</v>
      </c>
      <c r="C326" t="s">
        <v>7967</v>
      </c>
      <c r="D326" t="s">
        <v>7968</v>
      </c>
      <c r="E326" t="s">
        <v>7998</v>
      </c>
      <c r="F326" t="s">
        <v>42</v>
      </c>
      <c r="G326" t="s">
        <v>21</v>
      </c>
      <c r="H326" t="s">
        <v>16</v>
      </c>
      <c r="I326" t="s">
        <v>17</v>
      </c>
    </row>
    <row r="327" spans="1:9" x14ac:dyDescent="0.25">
      <c r="A327">
        <v>3960</v>
      </c>
      <c r="B327" t="s">
        <v>211</v>
      </c>
      <c r="C327" t="s">
        <v>7967</v>
      </c>
      <c r="D327" t="s">
        <v>7968</v>
      </c>
      <c r="E327" t="s">
        <v>7993</v>
      </c>
      <c r="F327" t="s">
        <v>14</v>
      </c>
      <c r="G327" t="s">
        <v>21</v>
      </c>
      <c r="H327" t="s">
        <v>16</v>
      </c>
      <c r="I327" t="s">
        <v>17</v>
      </c>
    </row>
    <row r="328" spans="1:9" x14ac:dyDescent="0.25">
      <c r="A328">
        <v>4101</v>
      </c>
      <c r="B328" t="s">
        <v>8083</v>
      </c>
      <c r="C328" t="s">
        <v>7967</v>
      </c>
      <c r="D328" t="s">
        <v>7968</v>
      </c>
      <c r="E328" t="s">
        <v>8012</v>
      </c>
      <c r="F328" t="s">
        <v>42</v>
      </c>
      <c r="G328" t="s">
        <v>21</v>
      </c>
      <c r="H328" t="s">
        <v>16</v>
      </c>
      <c r="I328" t="s">
        <v>17</v>
      </c>
    </row>
    <row r="329" spans="1:9" x14ac:dyDescent="0.25">
      <c r="A329">
        <v>4091</v>
      </c>
      <c r="B329" t="s">
        <v>8081</v>
      </c>
      <c r="C329" t="s">
        <v>7967</v>
      </c>
      <c r="D329" t="s">
        <v>7968</v>
      </c>
      <c r="E329" t="s">
        <v>8012</v>
      </c>
      <c r="F329" t="s">
        <v>42</v>
      </c>
      <c r="G329" t="s">
        <v>21</v>
      </c>
      <c r="H329" t="s">
        <v>16</v>
      </c>
      <c r="I329" t="s">
        <v>17</v>
      </c>
    </row>
    <row r="330" spans="1:9" x14ac:dyDescent="0.25">
      <c r="A330">
        <v>4071</v>
      </c>
      <c r="B330" t="s">
        <v>8075</v>
      </c>
      <c r="C330" t="s">
        <v>7967</v>
      </c>
      <c r="D330" t="s">
        <v>7968</v>
      </c>
      <c r="E330" t="s">
        <v>8000</v>
      </c>
      <c r="F330" t="s">
        <v>42</v>
      </c>
      <c r="G330" t="s">
        <v>21</v>
      </c>
      <c r="H330" t="s">
        <v>16</v>
      </c>
      <c r="I330" t="s">
        <v>17</v>
      </c>
    </row>
    <row r="331" spans="1:9" x14ac:dyDescent="0.25">
      <c r="A331">
        <v>3703</v>
      </c>
      <c r="B331" t="s">
        <v>8074</v>
      </c>
      <c r="C331" t="s">
        <v>7967</v>
      </c>
      <c r="D331" t="s">
        <v>7968</v>
      </c>
      <c r="E331" t="s">
        <v>7974</v>
      </c>
      <c r="F331" t="s">
        <v>42</v>
      </c>
      <c r="G331" t="s">
        <v>21</v>
      </c>
      <c r="H331" t="s">
        <v>16</v>
      </c>
      <c r="I331" t="s">
        <v>17</v>
      </c>
    </row>
    <row r="332" spans="1:9" x14ac:dyDescent="0.25">
      <c r="A332">
        <v>3709</v>
      </c>
      <c r="B332" t="s">
        <v>8072</v>
      </c>
      <c r="C332" t="s">
        <v>7967</v>
      </c>
      <c r="D332" t="s">
        <v>7968</v>
      </c>
      <c r="E332" t="s">
        <v>7979</v>
      </c>
      <c r="F332" t="s">
        <v>42</v>
      </c>
      <c r="G332" t="s">
        <v>21</v>
      </c>
      <c r="H332" t="s">
        <v>16</v>
      </c>
      <c r="I332" t="s">
        <v>17</v>
      </c>
    </row>
    <row r="333" spans="1:9" x14ac:dyDescent="0.25">
      <c r="A333">
        <v>3937</v>
      </c>
      <c r="B333" t="s">
        <v>8070</v>
      </c>
      <c r="C333" t="s">
        <v>7967</v>
      </c>
      <c r="D333" t="s">
        <v>7968</v>
      </c>
      <c r="E333" t="s">
        <v>7969</v>
      </c>
      <c r="F333" t="s">
        <v>42</v>
      </c>
      <c r="G333" t="s">
        <v>21</v>
      </c>
      <c r="H333" t="s">
        <v>16</v>
      </c>
      <c r="I333" t="s">
        <v>17</v>
      </c>
    </row>
    <row r="334" spans="1:9" x14ac:dyDescent="0.25">
      <c r="A334">
        <v>4002</v>
      </c>
      <c r="B334" t="s">
        <v>8065</v>
      </c>
      <c r="C334" t="s">
        <v>7967</v>
      </c>
      <c r="D334" t="s">
        <v>7968</v>
      </c>
      <c r="E334" t="s">
        <v>7985</v>
      </c>
      <c r="F334" t="s">
        <v>42</v>
      </c>
      <c r="G334" t="s">
        <v>21</v>
      </c>
      <c r="H334" t="s">
        <v>16</v>
      </c>
      <c r="I334" t="s">
        <v>17</v>
      </c>
    </row>
    <row r="335" spans="1:9" x14ac:dyDescent="0.25">
      <c r="A335">
        <v>4006</v>
      </c>
      <c r="B335" t="s">
        <v>8064</v>
      </c>
      <c r="C335" t="s">
        <v>7967</v>
      </c>
      <c r="D335" t="s">
        <v>7968</v>
      </c>
      <c r="E335" t="s">
        <v>7985</v>
      </c>
      <c r="F335" t="s">
        <v>42</v>
      </c>
      <c r="G335" t="s">
        <v>21</v>
      </c>
      <c r="H335" t="s">
        <v>16</v>
      </c>
      <c r="I335" t="s">
        <v>17</v>
      </c>
    </row>
    <row r="336" spans="1:9" x14ac:dyDescent="0.25">
      <c r="A336">
        <v>4088</v>
      </c>
      <c r="B336" t="s">
        <v>8061</v>
      </c>
      <c r="C336" t="s">
        <v>7967</v>
      </c>
      <c r="D336" t="s">
        <v>7968</v>
      </c>
      <c r="E336" t="s">
        <v>8012</v>
      </c>
      <c r="F336" t="s">
        <v>42</v>
      </c>
      <c r="G336" t="s">
        <v>21</v>
      </c>
      <c r="H336" t="s">
        <v>16</v>
      </c>
      <c r="I336" t="s">
        <v>17</v>
      </c>
    </row>
    <row r="337" spans="1:9" x14ac:dyDescent="0.25">
      <c r="A337">
        <v>4039</v>
      </c>
      <c r="B337" t="s">
        <v>2548</v>
      </c>
      <c r="C337" t="s">
        <v>7967</v>
      </c>
      <c r="D337" t="s">
        <v>7968</v>
      </c>
      <c r="E337" t="s">
        <v>8018</v>
      </c>
      <c r="F337" t="s">
        <v>42</v>
      </c>
      <c r="G337" t="s">
        <v>21</v>
      </c>
      <c r="H337" t="s">
        <v>16</v>
      </c>
      <c r="I337" t="s">
        <v>17</v>
      </c>
    </row>
    <row r="338" spans="1:9" x14ac:dyDescent="0.25">
      <c r="A338">
        <v>3740</v>
      </c>
      <c r="B338" t="s">
        <v>8057</v>
      </c>
      <c r="C338" t="s">
        <v>7967</v>
      </c>
      <c r="D338" t="s">
        <v>7968</v>
      </c>
      <c r="E338" t="s">
        <v>7972</v>
      </c>
      <c r="F338" t="s">
        <v>42</v>
      </c>
      <c r="G338" t="s">
        <v>21</v>
      </c>
      <c r="H338" t="s">
        <v>16</v>
      </c>
      <c r="I338" t="s">
        <v>17</v>
      </c>
    </row>
    <row r="339" spans="1:9" x14ac:dyDescent="0.25">
      <c r="A339">
        <v>17894</v>
      </c>
      <c r="B339" t="s">
        <v>8055</v>
      </c>
      <c r="C339" t="s">
        <v>7967</v>
      </c>
      <c r="D339" t="s">
        <v>7968</v>
      </c>
      <c r="E339" t="s">
        <v>7972</v>
      </c>
      <c r="F339" t="s">
        <v>14</v>
      </c>
      <c r="G339" t="s">
        <v>21</v>
      </c>
      <c r="H339" t="s">
        <v>16</v>
      </c>
      <c r="I339" t="s">
        <v>17</v>
      </c>
    </row>
    <row r="340" spans="1:9" x14ac:dyDescent="0.25">
      <c r="A340">
        <v>3815</v>
      </c>
      <c r="B340" t="s">
        <v>8050</v>
      </c>
      <c r="C340" t="s">
        <v>7967</v>
      </c>
      <c r="D340" t="s">
        <v>7968</v>
      </c>
      <c r="E340" t="s">
        <v>7971</v>
      </c>
      <c r="F340" t="s">
        <v>42</v>
      </c>
      <c r="G340" t="s">
        <v>21</v>
      </c>
      <c r="H340" t="s">
        <v>16</v>
      </c>
      <c r="I340" t="s">
        <v>17</v>
      </c>
    </row>
    <row r="341" spans="1:9" x14ac:dyDescent="0.25">
      <c r="A341">
        <v>4043</v>
      </c>
      <c r="B341" t="s">
        <v>8049</v>
      </c>
      <c r="C341" t="s">
        <v>7967</v>
      </c>
      <c r="D341" t="s">
        <v>7968</v>
      </c>
      <c r="E341" t="s">
        <v>8018</v>
      </c>
      <c r="F341" t="s">
        <v>14</v>
      </c>
      <c r="G341" t="s">
        <v>21</v>
      </c>
      <c r="H341" t="s">
        <v>16</v>
      </c>
      <c r="I341" t="s">
        <v>17</v>
      </c>
    </row>
    <row r="342" spans="1:9" x14ac:dyDescent="0.25">
      <c r="A342">
        <v>3742</v>
      </c>
      <c r="B342" t="s">
        <v>8048</v>
      </c>
      <c r="C342" t="s">
        <v>7967</v>
      </c>
      <c r="D342" t="s">
        <v>7968</v>
      </c>
      <c r="E342" t="s">
        <v>7972</v>
      </c>
      <c r="F342" t="s">
        <v>42</v>
      </c>
      <c r="G342" t="s">
        <v>21</v>
      </c>
      <c r="H342" t="s">
        <v>16</v>
      </c>
      <c r="I342" t="s">
        <v>17</v>
      </c>
    </row>
    <row r="343" spans="1:9" x14ac:dyDescent="0.25">
      <c r="A343">
        <v>17897</v>
      </c>
      <c r="B343" t="s">
        <v>8045</v>
      </c>
      <c r="C343" t="s">
        <v>7967</v>
      </c>
      <c r="D343" t="s">
        <v>7968</v>
      </c>
      <c r="E343" t="s">
        <v>8038</v>
      </c>
      <c r="F343" t="s">
        <v>42</v>
      </c>
      <c r="G343" t="s">
        <v>21</v>
      </c>
      <c r="H343" t="s">
        <v>16</v>
      </c>
      <c r="I343" t="s">
        <v>17</v>
      </c>
    </row>
    <row r="344" spans="1:9" x14ac:dyDescent="0.25">
      <c r="A344">
        <v>3796</v>
      </c>
      <c r="B344" t="s">
        <v>8042</v>
      </c>
      <c r="C344" t="s">
        <v>7967</v>
      </c>
      <c r="D344" t="s">
        <v>7968</v>
      </c>
      <c r="E344" t="s">
        <v>7972</v>
      </c>
      <c r="F344" t="s">
        <v>14</v>
      </c>
      <c r="G344" t="s">
        <v>21</v>
      </c>
      <c r="H344" t="s">
        <v>16</v>
      </c>
      <c r="I344" t="s">
        <v>17</v>
      </c>
    </row>
    <row r="345" spans="1:9" x14ac:dyDescent="0.25">
      <c r="A345">
        <v>4158</v>
      </c>
      <c r="B345" t="s">
        <v>8035</v>
      </c>
      <c r="C345" t="s">
        <v>7967</v>
      </c>
      <c r="D345" t="s">
        <v>7968</v>
      </c>
      <c r="E345" t="s">
        <v>8036</v>
      </c>
      <c r="F345" t="s">
        <v>42</v>
      </c>
      <c r="G345" t="s">
        <v>21</v>
      </c>
      <c r="H345" t="s">
        <v>16</v>
      </c>
      <c r="I345" t="s">
        <v>17</v>
      </c>
    </row>
    <row r="346" spans="1:9" x14ac:dyDescent="0.25">
      <c r="A346">
        <v>3977</v>
      </c>
      <c r="B346" t="s">
        <v>8033</v>
      </c>
      <c r="C346" t="s">
        <v>7967</v>
      </c>
      <c r="D346" t="s">
        <v>7968</v>
      </c>
      <c r="E346" t="s">
        <v>7990</v>
      </c>
      <c r="F346" t="s">
        <v>42</v>
      </c>
      <c r="G346" t="s">
        <v>21</v>
      </c>
      <c r="H346" t="s">
        <v>16</v>
      </c>
      <c r="I346" t="s">
        <v>17</v>
      </c>
    </row>
    <row r="347" spans="1:9" x14ac:dyDescent="0.25">
      <c r="A347">
        <v>3909</v>
      </c>
      <c r="B347" t="s">
        <v>8029</v>
      </c>
      <c r="C347" t="s">
        <v>7967</v>
      </c>
      <c r="D347" t="s">
        <v>7968</v>
      </c>
      <c r="E347" t="s">
        <v>7969</v>
      </c>
      <c r="F347" t="s">
        <v>42</v>
      </c>
      <c r="G347" t="s">
        <v>21</v>
      </c>
      <c r="H347" t="s">
        <v>16</v>
      </c>
      <c r="I347" t="s">
        <v>17</v>
      </c>
    </row>
    <row r="348" spans="1:9" x14ac:dyDescent="0.25">
      <c r="A348">
        <v>3867</v>
      </c>
      <c r="B348" t="s">
        <v>8028</v>
      </c>
      <c r="C348" t="s">
        <v>7967</v>
      </c>
      <c r="D348" t="s">
        <v>7968</v>
      </c>
      <c r="E348" t="s">
        <v>8024</v>
      </c>
      <c r="F348" t="s">
        <v>14</v>
      </c>
      <c r="G348" t="s">
        <v>21</v>
      </c>
      <c r="H348" t="s">
        <v>16</v>
      </c>
      <c r="I348" t="s">
        <v>17</v>
      </c>
    </row>
    <row r="349" spans="1:9" x14ac:dyDescent="0.25">
      <c r="A349">
        <v>3754</v>
      </c>
      <c r="B349" t="s">
        <v>8025</v>
      </c>
      <c r="C349" t="s">
        <v>7967</v>
      </c>
      <c r="D349" t="s">
        <v>7968</v>
      </c>
      <c r="E349" t="s">
        <v>7972</v>
      </c>
      <c r="F349" t="s">
        <v>42</v>
      </c>
      <c r="G349" t="s">
        <v>21</v>
      </c>
      <c r="H349" t="s">
        <v>16</v>
      </c>
      <c r="I349" t="s">
        <v>17</v>
      </c>
    </row>
    <row r="350" spans="1:9" x14ac:dyDescent="0.25">
      <c r="A350">
        <v>18012</v>
      </c>
      <c r="B350" t="s">
        <v>8023</v>
      </c>
      <c r="C350" t="s">
        <v>7967</v>
      </c>
      <c r="D350" t="s">
        <v>7968</v>
      </c>
      <c r="E350" t="s">
        <v>8024</v>
      </c>
      <c r="F350" t="s">
        <v>42</v>
      </c>
      <c r="G350" t="s">
        <v>21</v>
      </c>
      <c r="H350" t="s">
        <v>16</v>
      </c>
      <c r="I350" t="s">
        <v>17</v>
      </c>
    </row>
    <row r="351" spans="1:9" x14ac:dyDescent="0.25">
      <c r="A351">
        <v>3744</v>
      </c>
      <c r="B351" t="s">
        <v>8021</v>
      </c>
      <c r="C351" t="s">
        <v>7967</v>
      </c>
      <c r="D351" t="s">
        <v>7968</v>
      </c>
      <c r="E351" t="s">
        <v>7972</v>
      </c>
      <c r="F351" t="s">
        <v>42</v>
      </c>
      <c r="G351" t="s">
        <v>21</v>
      </c>
      <c r="H351" t="s">
        <v>16</v>
      </c>
      <c r="I351" t="s">
        <v>17</v>
      </c>
    </row>
    <row r="352" spans="1:9" x14ac:dyDescent="0.25">
      <c r="A352">
        <v>4076</v>
      </c>
      <c r="B352" t="s">
        <v>8020</v>
      </c>
      <c r="C352" t="s">
        <v>7967</v>
      </c>
      <c r="D352" t="s">
        <v>7968</v>
      </c>
      <c r="E352" t="s">
        <v>8000</v>
      </c>
      <c r="F352" t="s">
        <v>42</v>
      </c>
      <c r="G352" t="s">
        <v>21</v>
      </c>
      <c r="H352" t="s">
        <v>16</v>
      </c>
      <c r="I352" t="s">
        <v>17</v>
      </c>
    </row>
    <row r="353" spans="1:9" x14ac:dyDescent="0.25">
      <c r="A353">
        <v>3757</v>
      </c>
      <c r="B353" t="s">
        <v>8019</v>
      </c>
      <c r="C353" t="s">
        <v>7967</v>
      </c>
      <c r="D353" t="s">
        <v>7968</v>
      </c>
      <c r="E353" t="s">
        <v>7972</v>
      </c>
      <c r="F353" t="s">
        <v>42</v>
      </c>
      <c r="G353" t="s">
        <v>21</v>
      </c>
      <c r="H353" t="s">
        <v>16</v>
      </c>
      <c r="I353" t="s">
        <v>17</v>
      </c>
    </row>
    <row r="354" spans="1:9" x14ac:dyDescent="0.25">
      <c r="A354">
        <v>4052</v>
      </c>
      <c r="B354" t="s">
        <v>8013</v>
      </c>
      <c r="C354" t="s">
        <v>7967</v>
      </c>
      <c r="D354" t="s">
        <v>7968</v>
      </c>
      <c r="E354" t="s">
        <v>8005</v>
      </c>
      <c r="F354" t="s">
        <v>42</v>
      </c>
      <c r="G354" t="s">
        <v>21</v>
      </c>
      <c r="H354" t="s">
        <v>16</v>
      </c>
      <c r="I354" t="s">
        <v>17</v>
      </c>
    </row>
    <row r="355" spans="1:9" x14ac:dyDescent="0.25">
      <c r="A355">
        <v>4062</v>
      </c>
      <c r="B355" t="s">
        <v>8010</v>
      </c>
      <c r="C355" t="s">
        <v>7967</v>
      </c>
      <c r="D355" t="s">
        <v>7968</v>
      </c>
      <c r="E355" t="s">
        <v>8005</v>
      </c>
      <c r="F355" t="s">
        <v>42</v>
      </c>
      <c r="G355" t="s">
        <v>21</v>
      </c>
      <c r="H355" t="s">
        <v>16</v>
      </c>
      <c r="I355" t="s">
        <v>17</v>
      </c>
    </row>
    <row r="356" spans="1:9" x14ac:dyDescent="0.25">
      <c r="A356">
        <v>18002</v>
      </c>
      <c r="B356" t="s">
        <v>8004</v>
      </c>
      <c r="C356" t="s">
        <v>7967</v>
      </c>
      <c r="D356" t="s">
        <v>7968</v>
      </c>
      <c r="E356" t="s">
        <v>8005</v>
      </c>
      <c r="F356" t="s">
        <v>42</v>
      </c>
      <c r="G356" t="s">
        <v>21</v>
      </c>
      <c r="H356" t="s">
        <v>16</v>
      </c>
      <c r="I356" t="s">
        <v>17</v>
      </c>
    </row>
    <row r="357" spans="1:9" x14ac:dyDescent="0.25">
      <c r="A357">
        <v>4019</v>
      </c>
      <c r="B357" t="s">
        <v>8001</v>
      </c>
      <c r="C357" t="s">
        <v>7967</v>
      </c>
      <c r="D357" t="s">
        <v>7968</v>
      </c>
      <c r="E357" t="s">
        <v>7985</v>
      </c>
      <c r="F357" t="s">
        <v>42</v>
      </c>
      <c r="G357" t="s">
        <v>21</v>
      </c>
      <c r="H357" t="s">
        <v>16</v>
      </c>
      <c r="I357" t="s">
        <v>17</v>
      </c>
    </row>
    <row r="358" spans="1:9" x14ac:dyDescent="0.25">
      <c r="A358">
        <v>4074</v>
      </c>
      <c r="B358" t="s">
        <v>7999</v>
      </c>
      <c r="C358" t="s">
        <v>7967</v>
      </c>
      <c r="D358" t="s">
        <v>7968</v>
      </c>
      <c r="E358" t="s">
        <v>8000</v>
      </c>
      <c r="F358" t="s">
        <v>42</v>
      </c>
      <c r="G358" t="s">
        <v>21</v>
      </c>
      <c r="H358" t="s">
        <v>16</v>
      </c>
      <c r="I358" t="s">
        <v>17</v>
      </c>
    </row>
    <row r="359" spans="1:9" x14ac:dyDescent="0.25">
      <c r="A359">
        <v>3927</v>
      </c>
      <c r="B359" t="s">
        <v>7996</v>
      </c>
      <c r="C359" t="s">
        <v>7967</v>
      </c>
      <c r="D359" t="s">
        <v>7968</v>
      </c>
      <c r="E359" t="s">
        <v>7969</v>
      </c>
      <c r="F359" t="s">
        <v>42</v>
      </c>
      <c r="G359" t="s">
        <v>21</v>
      </c>
      <c r="H359" t="s">
        <v>16</v>
      </c>
      <c r="I359" t="s">
        <v>17</v>
      </c>
    </row>
    <row r="360" spans="1:9" x14ac:dyDescent="0.25">
      <c r="A360">
        <v>18252</v>
      </c>
      <c r="B360" t="s">
        <v>7994</v>
      </c>
      <c r="C360" t="s">
        <v>7967</v>
      </c>
      <c r="D360" t="s">
        <v>7968</v>
      </c>
      <c r="E360" t="s">
        <v>7969</v>
      </c>
      <c r="F360" t="s">
        <v>14</v>
      </c>
      <c r="G360" t="s">
        <v>21</v>
      </c>
      <c r="H360" t="s">
        <v>16</v>
      </c>
      <c r="I360" t="s">
        <v>17</v>
      </c>
    </row>
    <row r="361" spans="1:9" x14ac:dyDescent="0.25">
      <c r="A361">
        <v>3940</v>
      </c>
      <c r="B361" t="s">
        <v>7992</v>
      </c>
      <c r="C361" t="s">
        <v>7967</v>
      </c>
      <c r="D361" t="s">
        <v>7968</v>
      </c>
      <c r="E361" t="s">
        <v>7993</v>
      </c>
      <c r="F361" t="s">
        <v>42</v>
      </c>
      <c r="G361" t="s">
        <v>21</v>
      </c>
      <c r="H361" t="s">
        <v>16</v>
      </c>
      <c r="I361" t="s">
        <v>17</v>
      </c>
    </row>
    <row r="362" spans="1:9" x14ac:dyDescent="0.25">
      <c r="A362">
        <v>3783</v>
      </c>
      <c r="B362" t="s">
        <v>7991</v>
      </c>
      <c r="C362" t="s">
        <v>7967</v>
      </c>
      <c r="D362" t="s">
        <v>7968</v>
      </c>
      <c r="E362" t="s">
        <v>7972</v>
      </c>
      <c r="F362" t="s">
        <v>42</v>
      </c>
      <c r="G362" t="s">
        <v>21</v>
      </c>
      <c r="H362" t="s">
        <v>16</v>
      </c>
      <c r="I362" t="s">
        <v>17</v>
      </c>
    </row>
    <row r="363" spans="1:9" x14ac:dyDescent="0.25">
      <c r="A363">
        <v>3730</v>
      </c>
      <c r="B363" t="s">
        <v>7988</v>
      </c>
      <c r="C363" t="s">
        <v>7967</v>
      </c>
      <c r="D363" t="s">
        <v>7968</v>
      </c>
      <c r="E363" t="s">
        <v>7974</v>
      </c>
      <c r="F363" t="s">
        <v>14</v>
      </c>
      <c r="G363" t="s">
        <v>21</v>
      </c>
      <c r="H363" t="s">
        <v>16</v>
      </c>
      <c r="I363" t="s">
        <v>17</v>
      </c>
    </row>
    <row r="364" spans="1:9" x14ac:dyDescent="0.25">
      <c r="A364">
        <v>18159</v>
      </c>
      <c r="B364" t="s">
        <v>7984</v>
      </c>
      <c r="C364" t="s">
        <v>7967</v>
      </c>
      <c r="D364" t="s">
        <v>7968</v>
      </c>
      <c r="E364" t="s">
        <v>7985</v>
      </c>
      <c r="F364" t="s">
        <v>14</v>
      </c>
      <c r="G364" t="s">
        <v>21</v>
      </c>
      <c r="H364" t="s">
        <v>16</v>
      </c>
      <c r="I364" t="s">
        <v>17</v>
      </c>
    </row>
    <row r="365" spans="1:9" x14ac:dyDescent="0.25">
      <c r="A365">
        <v>3670</v>
      </c>
      <c r="B365" t="s">
        <v>7981</v>
      </c>
      <c r="C365" t="s">
        <v>7967</v>
      </c>
      <c r="D365" t="s">
        <v>7968</v>
      </c>
      <c r="E365" t="s">
        <v>7974</v>
      </c>
      <c r="F365" t="s">
        <v>42</v>
      </c>
      <c r="G365" t="s">
        <v>21</v>
      </c>
      <c r="H365" t="s">
        <v>16</v>
      </c>
      <c r="I365" t="s">
        <v>17</v>
      </c>
    </row>
    <row r="366" spans="1:9" x14ac:dyDescent="0.25">
      <c r="A366">
        <v>18028</v>
      </c>
      <c r="B366" t="s">
        <v>7980</v>
      </c>
      <c r="C366" t="s">
        <v>7967</v>
      </c>
      <c r="D366" t="s">
        <v>7968</v>
      </c>
      <c r="E366" t="s">
        <v>7974</v>
      </c>
      <c r="F366" t="s">
        <v>14</v>
      </c>
      <c r="G366" t="s">
        <v>21</v>
      </c>
      <c r="H366" t="s">
        <v>16</v>
      </c>
      <c r="I366" t="s">
        <v>17</v>
      </c>
    </row>
    <row r="367" spans="1:9" x14ac:dyDescent="0.25">
      <c r="A367">
        <v>3934</v>
      </c>
      <c r="B367" t="s">
        <v>2417</v>
      </c>
      <c r="C367" t="s">
        <v>7967</v>
      </c>
      <c r="D367" t="s">
        <v>7968</v>
      </c>
      <c r="E367" t="s">
        <v>7969</v>
      </c>
      <c r="F367" t="s">
        <v>42</v>
      </c>
      <c r="G367" t="s">
        <v>21</v>
      </c>
      <c r="H367" t="s">
        <v>16</v>
      </c>
      <c r="I367" t="s">
        <v>17</v>
      </c>
    </row>
    <row r="368" spans="1:9" x14ac:dyDescent="0.25">
      <c r="A368">
        <v>3849</v>
      </c>
      <c r="B368" t="s">
        <v>2919</v>
      </c>
      <c r="C368" t="s">
        <v>7967</v>
      </c>
      <c r="D368" t="s">
        <v>7968</v>
      </c>
      <c r="E368" t="s">
        <v>7974</v>
      </c>
      <c r="F368" t="s">
        <v>42</v>
      </c>
      <c r="G368" t="s">
        <v>21</v>
      </c>
      <c r="H368" t="s">
        <v>16</v>
      </c>
      <c r="I368" t="s">
        <v>17</v>
      </c>
    </row>
    <row r="369" spans="1:9" x14ac:dyDescent="0.25">
      <c r="A369">
        <v>3694</v>
      </c>
      <c r="B369" t="s">
        <v>7978</v>
      </c>
      <c r="C369" t="s">
        <v>7967</v>
      </c>
      <c r="D369" t="s">
        <v>7968</v>
      </c>
      <c r="E369" t="s">
        <v>7979</v>
      </c>
      <c r="F369" t="s">
        <v>42</v>
      </c>
      <c r="G369" t="s">
        <v>21</v>
      </c>
      <c r="H369" t="s">
        <v>16</v>
      </c>
      <c r="I369" t="s">
        <v>17</v>
      </c>
    </row>
    <row r="370" spans="1:9" x14ac:dyDescent="0.25">
      <c r="A370">
        <v>3668</v>
      </c>
      <c r="B370" t="s">
        <v>2761</v>
      </c>
      <c r="C370" t="s">
        <v>7967</v>
      </c>
      <c r="D370" t="s">
        <v>7968</v>
      </c>
      <c r="E370" t="s">
        <v>7974</v>
      </c>
      <c r="F370" t="s">
        <v>42</v>
      </c>
      <c r="G370" t="s">
        <v>21</v>
      </c>
      <c r="H370" t="s">
        <v>16</v>
      </c>
      <c r="I370" t="s">
        <v>17</v>
      </c>
    </row>
    <row r="371" spans="1:9" x14ac:dyDescent="0.25">
      <c r="A371">
        <v>3735</v>
      </c>
      <c r="B371" t="s">
        <v>7976</v>
      </c>
      <c r="C371" t="s">
        <v>7967</v>
      </c>
      <c r="D371" t="s">
        <v>7968</v>
      </c>
      <c r="E371" t="s">
        <v>7974</v>
      </c>
      <c r="F371" t="s">
        <v>14</v>
      </c>
      <c r="G371" t="s">
        <v>21</v>
      </c>
      <c r="H371" t="s">
        <v>16</v>
      </c>
      <c r="I371" t="s">
        <v>17</v>
      </c>
    </row>
    <row r="372" spans="1:9" x14ac:dyDescent="0.25">
      <c r="A372">
        <v>3677</v>
      </c>
      <c r="B372" t="s">
        <v>7975</v>
      </c>
      <c r="C372" t="s">
        <v>7967</v>
      </c>
      <c r="D372" t="s">
        <v>7968</v>
      </c>
      <c r="E372" t="s">
        <v>7974</v>
      </c>
      <c r="F372" t="s">
        <v>42</v>
      </c>
      <c r="G372" t="s">
        <v>21</v>
      </c>
      <c r="H372" t="s">
        <v>16</v>
      </c>
      <c r="I372" t="s">
        <v>17</v>
      </c>
    </row>
    <row r="373" spans="1:9" x14ac:dyDescent="0.25">
      <c r="A373">
        <v>3786</v>
      </c>
      <c r="B373" t="s">
        <v>1002</v>
      </c>
      <c r="C373" t="s">
        <v>7967</v>
      </c>
      <c r="D373" t="s">
        <v>7968</v>
      </c>
      <c r="E373" t="s">
        <v>7972</v>
      </c>
      <c r="F373" t="s">
        <v>42</v>
      </c>
      <c r="G373" t="s">
        <v>21</v>
      </c>
      <c r="H373" t="s">
        <v>16</v>
      </c>
      <c r="I373" t="s">
        <v>17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EE0AA-80E9-42DD-ABAE-5FB31D3D27FD}">
  <dimension ref="A1:I864"/>
  <sheetViews>
    <sheetView workbookViewId="0">
      <selection sqref="A1:I864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18127</v>
      </c>
      <c r="B2" t="s">
        <v>3887</v>
      </c>
      <c r="C2" t="s">
        <v>3063</v>
      </c>
      <c r="D2" t="s">
        <v>3067</v>
      </c>
      <c r="E2" t="s">
        <v>3182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4530</v>
      </c>
      <c r="B3" t="s">
        <v>3869</v>
      </c>
      <c r="C3" t="s">
        <v>3063</v>
      </c>
      <c r="D3" t="s">
        <v>3064</v>
      </c>
      <c r="E3" t="s">
        <v>3789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4500</v>
      </c>
      <c r="B4" t="s">
        <v>3808</v>
      </c>
      <c r="C4" t="s">
        <v>3063</v>
      </c>
      <c r="D4" t="s">
        <v>3064</v>
      </c>
      <c r="E4" t="s">
        <v>3802</v>
      </c>
      <c r="F4" t="s">
        <v>42</v>
      </c>
      <c r="G4" t="s">
        <v>15</v>
      </c>
      <c r="H4" t="s">
        <v>29</v>
      </c>
      <c r="I4" t="s">
        <v>17</v>
      </c>
    </row>
    <row r="5" spans="1:9" x14ac:dyDescent="0.25">
      <c r="A5">
        <v>17807</v>
      </c>
      <c r="B5" t="s">
        <v>3753</v>
      </c>
      <c r="C5" t="s">
        <v>3063</v>
      </c>
      <c r="D5" t="s">
        <v>3064</v>
      </c>
      <c r="E5" t="s">
        <v>3724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18181</v>
      </c>
      <c r="B6" t="s">
        <v>3746</v>
      </c>
      <c r="C6" t="s">
        <v>3063</v>
      </c>
      <c r="D6" t="s">
        <v>3067</v>
      </c>
      <c r="E6" t="s">
        <v>3104</v>
      </c>
      <c r="F6" t="s">
        <v>14</v>
      </c>
      <c r="G6" t="s">
        <v>15</v>
      </c>
      <c r="H6" t="s">
        <v>29</v>
      </c>
      <c r="I6" t="s">
        <v>17</v>
      </c>
    </row>
    <row r="7" spans="1:9" x14ac:dyDescent="0.25">
      <c r="A7">
        <v>4307</v>
      </c>
      <c r="B7" t="s">
        <v>1929</v>
      </c>
      <c r="C7" t="s">
        <v>3063</v>
      </c>
      <c r="D7" t="s">
        <v>3064</v>
      </c>
      <c r="E7" t="s">
        <v>3620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5019</v>
      </c>
      <c r="B8" t="s">
        <v>3645</v>
      </c>
      <c r="C8" t="s">
        <v>3063</v>
      </c>
      <c r="D8" t="s">
        <v>3067</v>
      </c>
      <c r="E8" t="s">
        <v>3099</v>
      </c>
      <c r="F8" t="s">
        <v>14</v>
      </c>
      <c r="G8" t="s">
        <v>15</v>
      </c>
      <c r="H8" t="s">
        <v>29</v>
      </c>
      <c r="I8" t="s">
        <v>17</v>
      </c>
    </row>
    <row r="9" spans="1:9" x14ac:dyDescent="0.25">
      <c r="A9">
        <v>4289</v>
      </c>
      <c r="B9" t="s">
        <v>3640</v>
      </c>
      <c r="C9" t="s">
        <v>3063</v>
      </c>
      <c r="D9" t="s">
        <v>3064</v>
      </c>
      <c r="E9" t="s">
        <v>3620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4305</v>
      </c>
      <c r="B10" t="s">
        <v>3619</v>
      </c>
      <c r="C10" t="s">
        <v>3063</v>
      </c>
      <c r="D10" t="s">
        <v>3064</v>
      </c>
      <c r="E10" t="s">
        <v>3620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18050</v>
      </c>
      <c r="B11" t="s">
        <v>3563</v>
      </c>
      <c r="C11" t="s">
        <v>3063</v>
      </c>
      <c r="D11" t="s">
        <v>3064</v>
      </c>
      <c r="E11" t="s">
        <v>3065</v>
      </c>
      <c r="F11" t="s">
        <v>14</v>
      </c>
      <c r="G11" t="s">
        <v>15</v>
      </c>
      <c r="H11" t="s">
        <v>29</v>
      </c>
      <c r="I11" t="s">
        <v>17</v>
      </c>
    </row>
    <row r="12" spans="1:9" x14ac:dyDescent="0.25">
      <c r="A12">
        <v>18222</v>
      </c>
      <c r="B12" t="s">
        <v>3545</v>
      </c>
      <c r="C12" t="s">
        <v>3063</v>
      </c>
      <c r="D12" t="s">
        <v>3064</v>
      </c>
      <c r="E12" t="s">
        <v>3065</v>
      </c>
      <c r="F12" t="s">
        <v>14</v>
      </c>
      <c r="G12" t="s">
        <v>15</v>
      </c>
      <c r="H12" t="s">
        <v>29</v>
      </c>
      <c r="I12" t="s">
        <v>17</v>
      </c>
    </row>
    <row r="13" spans="1:9" x14ac:dyDescent="0.25">
      <c r="A13">
        <v>17657</v>
      </c>
      <c r="B13" t="s">
        <v>3540</v>
      </c>
      <c r="C13" t="s">
        <v>3063</v>
      </c>
      <c r="D13" t="s">
        <v>3067</v>
      </c>
      <c r="E13" t="s">
        <v>3099</v>
      </c>
      <c r="F13" t="s">
        <v>14</v>
      </c>
      <c r="G13" t="s">
        <v>15</v>
      </c>
      <c r="H13" t="s">
        <v>29</v>
      </c>
      <c r="I13" t="s">
        <v>17</v>
      </c>
    </row>
    <row r="14" spans="1:9" x14ac:dyDescent="0.25">
      <c r="A14">
        <v>17877</v>
      </c>
      <c r="B14" t="s">
        <v>3539</v>
      </c>
      <c r="C14" t="s">
        <v>3063</v>
      </c>
      <c r="D14" t="s">
        <v>3064</v>
      </c>
      <c r="E14" t="s">
        <v>3065</v>
      </c>
      <c r="F14" t="s">
        <v>14</v>
      </c>
      <c r="G14" t="s">
        <v>15</v>
      </c>
      <c r="H14" t="s">
        <v>29</v>
      </c>
      <c r="I14" t="s">
        <v>17</v>
      </c>
    </row>
    <row r="15" spans="1:9" x14ac:dyDescent="0.25">
      <c r="A15">
        <v>5114</v>
      </c>
      <c r="B15" t="s">
        <v>3475</v>
      </c>
      <c r="C15" t="s">
        <v>3063</v>
      </c>
      <c r="D15" t="s">
        <v>3076</v>
      </c>
      <c r="E15" t="s">
        <v>3385</v>
      </c>
      <c r="F15" t="s">
        <v>42</v>
      </c>
      <c r="G15" t="s">
        <v>15</v>
      </c>
      <c r="H15" t="s">
        <v>29</v>
      </c>
      <c r="I15" t="s">
        <v>17</v>
      </c>
    </row>
    <row r="16" spans="1:9" x14ac:dyDescent="0.25">
      <c r="A16">
        <v>5103</v>
      </c>
      <c r="B16" t="s">
        <v>3448</v>
      </c>
      <c r="C16" t="s">
        <v>3063</v>
      </c>
      <c r="D16" t="s">
        <v>3076</v>
      </c>
      <c r="E16" t="s">
        <v>3433</v>
      </c>
      <c r="F16" t="s">
        <v>42</v>
      </c>
      <c r="G16" t="s">
        <v>15</v>
      </c>
      <c r="H16" t="s">
        <v>29</v>
      </c>
      <c r="I16" t="s">
        <v>17</v>
      </c>
    </row>
    <row r="17" spans="1:9" x14ac:dyDescent="0.25">
      <c r="A17">
        <v>18234</v>
      </c>
      <c r="B17" t="s">
        <v>725</v>
      </c>
      <c r="C17" t="s">
        <v>3063</v>
      </c>
      <c r="D17" t="s">
        <v>3064</v>
      </c>
      <c r="E17" t="s">
        <v>3431</v>
      </c>
      <c r="F17" t="s">
        <v>14</v>
      </c>
      <c r="G17" t="s">
        <v>15</v>
      </c>
      <c r="H17" t="s">
        <v>29</v>
      </c>
      <c r="I17" t="s">
        <v>17</v>
      </c>
    </row>
    <row r="18" spans="1:9" x14ac:dyDescent="0.25">
      <c r="A18">
        <v>5170</v>
      </c>
      <c r="B18" t="s">
        <v>3430</v>
      </c>
      <c r="C18" t="s">
        <v>3063</v>
      </c>
      <c r="D18" t="s">
        <v>3076</v>
      </c>
      <c r="E18" t="s">
        <v>3380</v>
      </c>
      <c r="F18" t="s">
        <v>42</v>
      </c>
      <c r="G18" t="s">
        <v>15</v>
      </c>
      <c r="H18" t="s">
        <v>29</v>
      </c>
      <c r="I18" t="s">
        <v>17</v>
      </c>
    </row>
    <row r="19" spans="1:9" x14ac:dyDescent="0.25">
      <c r="A19">
        <v>12002</v>
      </c>
      <c r="B19" t="s">
        <v>3399</v>
      </c>
      <c r="C19" t="s">
        <v>3063</v>
      </c>
      <c r="D19" t="s">
        <v>3076</v>
      </c>
      <c r="E19" t="s">
        <v>3079</v>
      </c>
      <c r="F19" t="s">
        <v>14</v>
      </c>
      <c r="G19" t="s">
        <v>15</v>
      </c>
      <c r="H19" t="s">
        <v>29</v>
      </c>
      <c r="I19" t="s">
        <v>17</v>
      </c>
    </row>
    <row r="20" spans="1:9" x14ac:dyDescent="0.25">
      <c r="A20">
        <v>18032</v>
      </c>
      <c r="B20" t="s">
        <v>3341</v>
      </c>
      <c r="C20" t="s">
        <v>3063</v>
      </c>
      <c r="D20" t="s">
        <v>3067</v>
      </c>
      <c r="E20" t="s">
        <v>3090</v>
      </c>
      <c r="F20" t="s">
        <v>14</v>
      </c>
      <c r="G20" t="s">
        <v>15</v>
      </c>
      <c r="H20" t="s">
        <v>29</v>
      </c>
      <c r="I20" t="s">
        <v>17</v>
      </c>
    </row>
    <row r="21" spans="1:9" x14ac:dyDescent="0.25">
      <c r="A21">
        <v>5070</v>
      </c>
      <c r="B21" t="s">
        <v>3309</v>
      </c>
      <c r="C21" t="s">
        <v>3063</v>
      </c>
      <c r="D21" t="s">
        <v>3076</v>
      </c>
      <c r="E21" t="s">
        <v>3228</v>
      </c>
      <c r="F21" t="s">
        <v>42</v>
      </c>
      <c r="G21" t="s">
        <v>15</v>
      </c>
      <c r="H21" t="s">
        <v>29</v>
      </c>
      <c r="I21" t="s">
        <v>17</v>
      </c>
    </row>
    <row r="22" spans="1:9" x14ac:dyDescent="0.25">
      <c r="A22">
        <v>5153</v>
      </c>
      <c r="B22" t="s">
        <v>3288</v>
      </c>
      <c r="C22" t="s">
        <v>3063</v>
      </c>
      <c r="D22" t="s">
        <v>3076</v>
      </c>
      <c r="E22" t="s">
        <v>3079</v>
      </c>
      <c r="F22" t="s">
        <v>14</v>
      </c>
      <c r="G22" t="s">
        <v>15</v>
      </c>
      <c r="H22" t="s">
        <v>29</v>
      </c>
      <c r="I22" t="s">
        <v>17</v>
      </c>
    </row>
    <row r="23" spans="1:9" x14ac:dyDescent="0.25">
      <c r="A23">
        <v>31104</v>
      </c>
      <c r="B23" t="s">
        <v>3284</v>
      </c>
      <c r="C23" t="s">
        <v>3063</v>
      </c>
      <c r="D23" t="s">
        <v>3067</v>
      </c>
      <c r="E23" t="s">
        <v>3090</v>
      </c>
      <c r="F23" t="s">
        <v>14</v>
      </c>
      <c r="G23" t="s">
        <v>15</v>
      </c>
      <c r="H23" t="s">
        <v>29</v>
      </c>
      <c r="I23" t="s">
        <v>17</v>
      </c>
    </row>
    <row r="24" spans="1:9" x14ac:dyDescent="0.25">
      <c r="A24">
        <v>5055</v>
      </c>
      <c r="B24" t="s">
        <v>3262</v>
      </c>
      <c r="C24" t="s">
        <v>3063</v>
      </c>
      <c r="D24" t="s">
        <v>3076</v>
      </c>
      <c r="E24" t="s">
        <v>3228</v>
      </c>
      <c r="F24" t="s">
        <v>42</v>
      </c>
      <c r="G24" t="s">
        <v>15</v>
      </c>
      <c r="H24" t="s">
        <v>29</v>
      </c>
      <c r="I24" t="s">
        <v>17</v>
      </c>
    </row>
    <row r="25" spans="1:9" x14ac:dyDescent="0.25">
      <c r="A25">
        <v>16918</v>
      </c>
      <c r="B25" t="s">
        <v>3259</v>
      </c>
      <c r="C25" t="s">
        <v>3063</v>
      </c>
      <c r="D25" t="s">
        <v>3067</v>
      </c>
      <c r="E25" t="s">
        <v>3085</v>
      </c>
      <c r="F25" t="s">
        <v>14</v>
      </c>
      <c r="G25" t="s">
        <v>15</v>
      </c>
      <c r="H25" t="s">
        <v>29</v>
      </c>
      <c r="I25" t="s">
        <v>17</v>
      </c>
    </row>
    <row r="26" spans="1:9" x14ac:dyDescent="0.25">
      <c r="A26">
        <v>18069</v>
      </c>
      <c r="B26" t="s">
        <v>3226</v>
      </c>
      <c r="C26" t="s">
        <v>3063</v>
      </c>
      <c r="D26" t="s">
        <v>3067</v>
      </c>
      <c r="E26" t="s">
        <v>3092</v>
      </c>
      <c r="F26" t="s">
        <v>14</v>
      </c>
      <c r="G26" t="s">
        <v>15</v>
      </c>
      <c r="H26" t="s">
        <v>29</v>
      </c>
      <c r="I26" t="s">
        <v>17</v>
      </c>
    </row>
    <row r="27" spans="1:9" x14ac:dyDescent="0.25">
      <c r="A27">
        <v>4824</v>
      </c>
      <c r="B27" t="s">
        <v>3220</v>
      </c>
      <c r="C27" t="s">
        <v>3063</v>
      </c>
      <c r="D27" t="s">
        <v>3067</v>
      </c>
      <c r="E27" t="s">
        <v>3068</v>
      </c>
      <c r="F27" t="s">
        <v>1153</v>
      </c>
      <c r="G27" t="s">
        <v>15</v>
      </c>
      <c r="H27" t="s">
        <v>29</v>
      </c>
      <c r="I27" t="s">
        <v>17</v>
      </c>
    </row>
    <row r="28" spans="1:9" x14ac:dyDescent="0.25">
      <c r="A28">
        <v>18138</v>
      </c>
      <c r="B28" t="s">
        <v>3168</v>
      </c>
      <c r="C28" t="s">
        <v>3063</v>
      </c>
      <c r="D28" t="s">
        <v>3067</v>
      </c>
      <c r="E28" t="s">
        <v>3085</v>
      </c>
      <c r="F28" t="s">
        <v>14</v>
      </c>
      <c r="G28" t="s">
        <v>15</v>
      </c>
      <c r="H28" t="s">
        <v>29</v>
      </c>
      <c r="I28" t="s">
        <v>17</v>
      </c>
    </row>
    <row r="29" spans="1:9" x14ac:dyDescent="0.25">
      <c r="A29">
        <v>18254</v>
      </c>
      <c r="B29" t="s">
        <v>3108</v>
      </c>
      <c r="C29" t="s">
        <v>3063</v>
      </c>
      <c r="D29" t="s">
        <v>3067</v>
      </c>
      <c r="E29" t="s">
        <v>3070</v>
      </c>
      <c r="F29" t="s">
        <v>14</v>
      </c>
      <c r="G29" t="s">
        <v>15</v>
      </c>
      <c r="H29" t="s">
        <v>29</v>
      </c>
      <c r="I29" t="s">
        <v>17</v>
      </c>
    </row>
    <row r="30" spans="1:9" x14ac:dyDescent="0.25">
      <c r="A30">
        <v>20430</v>
      </c>
      <c r="B30" t="s">
        <v>2149</v>
      </c>
      <c r="C30" t="s">
        <v>3063</v>
      </c>
      <c r="D30" t="s">
        <v>3067</v>
      </c>
      <c r="E30" t="s">
        <v>3099</v>
      </c>
      <c r="F30" t="s">
        <v>14</v>
      </c>
      <c r="G30" t="s">
        <v>15</v>
      </c>
      <c r="H30" t="s">
        <v>29</v>
      </c>
      <c r="I30" t="s">
        <v>17</v>
      </c>
    </row>
    <row r="31" spans="1:9" x14ac:dyDescent="0.25">
      <c r="A31">
        <v>18194</v>
      </c>
      <c r="B31" t="s">
        <v>3096</v>
      </c>
      <c r="C31" t="s">
        <v>3063</v>
      </c>
      <c r="D31" t="s">
        <v>3067</v>
      </c>
      <c r="E31" t="s">
        <v>3090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4593</v>
      </c>
      <c r="B32" t="s">
        <v>3900</v>
      </c>
      <c r="C32" t="s">
        <v>3063</v>
      </c>
      <c r="D32" t="s">
        <v>3067</v>
      </c>
      <c r="E32" t="s">
        <v>3085</v>
      </c>
      <c r="F32" t="s">
        <v>42</v>
      </c>
      <c r="G32" t="s">
        <v>21</v>
      </c>
      <c r="H32" t="s">
        <v>29</v>
      </c>
      <c r="I32" t="s">
        <v>17</v>
      </c>
    </row>
    <row r="33" spans="1:9" x14ac:dyDescent="0.25">
      <c r="A33">
        <v>18178</v>
      </c>
      <c r="B33" t="s">
        <v>3896</v>
      </c>
      <c r="C33" t="s">
        <v>3063</v>
      </c>
      <c r="D33" t="s">
        <v>3067</v>
      </c>
      <c r="E33" t="s">
        <v>3182</v>
      </c>
      <c r="F33" t="s">
        <v>14</v>
      </c>
      <c r="G33" t="s">
        <v>21</v>
      </c>
      <c r="H33" t="s">
        <v>29</v>
      </c>
      <c r="I33" t="s">
        <v>17</v>
      </c>
    </row>
    <row r="34" spans="1:9" x14ac:dyDescent="0.25">
      <c r="A34">
        <v>4561</v>
      </c>
      <c r="B34" t="s">
        <v>3894</v>
      </c>
      <c r="C34" t="s">
        <v>3063</v>
      </c>
      <c r="D34" t="s">
        <v>3067</v>
      </c>
      <c r="E34" t="s">
        <v>3090</v>
      </c>
      <c r="F34" t="s">
        <v>371</v>
      </c>
      <c r="G34" t="s">
        <v>21</v>
      </c>
      <c r="H34" t="s">
        <v>29</v>
      </c>
      <c r="I34" t="s">
        <v>17</v>
      </c>
    </row>
    <row r="35" spans="1:9" x14ac:dyDescent="0.25">
      <c r="A35">
        <v>4611</v>
      </c>
      <c r="B35" t="s">
        <v>3893</v>
      </c>
      <c r="C35" t="s">
        <v>3063</v>
      </c>
      <c r="D35" t="s">
        <v>3067</v>
      </c>
      <c r="E35" t="s">
        <v>3085</v>
      </c>
      <c r="F35" t="s">
        <v>42</v>
      </c>
      <c r="G35" t="s">
        <v>21</v>
      </c>
      <c r="H35" t="s">
        <v>29</v>
      </c>
      <c r="I35" t="s">
        <v>17</v>
      </c>
    </row>
    <row r="36" spans="1:9" x14ac:dyDescent="0.25">
      <c r="A36">
        <v>4812</v>
      </c>
      <c r="B36" t="s">
        <v>1134</v>
      </c>
      <c r="C36" t="s">
        <v>3063</v>
      </c>
      <c r="D36" t="s">
        <v>3067</v>
      </c>
      <c r="E36" t="s">
        <v>3182</v>
      </c>
      <c r="F36" t="s">
        <v>42</v>
      </c>
      <c r="G36" t="s">
        <v>21</v>
      </c>
      <c r="H36" t="s">
        <v>29</v>
      </c>
      <c r="I36" t="s">
        <v>17</v>
      </c>
    </row>
    <row r="37" spans="1:9" x14ac:dyDescent="0.25">
      <c r="A37">
        <v>4975</v>
      </c>
      <c r="B37" t="s">
        <v>3883</v>
      </c>
      <c r="C37" t="s">
        <v>3063</v>
      </c>
      <c r="D37" t="s">
        <v>3067</v>
      </c>
      <c r="E37" t="s">
        <v>3099</v>
      </c>
      <c r="F37" t="s">
        <v>1153</v>
      </c>
      <c r="G37" t="s">
        <v>21</v>
      </c>
      <c r="H37" t="s">
        <v>29</v>
      </c>
      <c r="I37" t="s">
        <v>17</v>
      </c>
    </row>
    <row r="38" spans="1:9" x14ac:dyDescent="0.25">
      <c r="A38">
        <v>18037</v>
      </c>
      <c r="B38" t="s">
        <v>3878</v>
      </c>
      <c r="C38" t="s">
        <v>3063</v>
      </c>
      <c r="D38" t="s">
        <v>3064</v>
      </c>
      <c r="E38" t="s">
        <v>3825</v>
      </c>
      <c r="F38" t="s">
        <v>42</v>
      </c>
      <c r="G38" t="s">
        <v>21</v>
      </c>
      <c r="H38" t="s">
        <v>29</v>
      </c>
      <c r="I38" t="s">
        <v>17</v>
      </c>
    </row>
    <row r="39" spans="1:9" x14ac:dyDescent="0.25">
      <c r="A39">
        <v>4527</v>
      </c>
      <c r="B39" t="s">
        <v>3874</v>
      </c>
      <c r="C39" t="s">
        <v>3063</v>
      </c>
      <c r="D39" t="s">
        <v>3064</v>
      </c>
      <c r="E39" t="s">
        <v>3789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17652</v>
      </c>
      <c r="B40" t="s">
        <v>3868</v>
      </c>
      <c r="C40" t="s">
        <v>3063</v>
      </c>
      <c r="D40" t="s">
        <v>3064</v>
      </c>
      <c r="E40" t="s">
        <v>3789</v>
      </c>
      <c r="F40" t="s">
        <v>14</v>
      </c>
      <c r="G40" t="s">
        <v>21</v>
      </c>
      <c r="H40" t="s">
        <v>29</v>
      </c>
      <c r="I40" t="s">
        <v>17</v>
      </c>
    </row>
    <row r="41" spans="1:9" x14ac:dyDescent="0.25">
      <c r="A41">
        <v>4814</v>
      </c>
      <c r="B41" t="s">
        <v>3866</v>
      </c>
      <c r="C41" t="s">
        <v>3063</v>
      </c>
      <c r="D41" t="s">
        <v>3067</v>
      </c>
      <c r="E41" t="s">
        <v>3182</v>
      </c>
      <c r="F41" t="s">
        <v>42</v>
      </c>
      <c r="G41" t="s">
        <v>21</v>
      </c>
      <c r="H41" t="s">
        <v>29</v>
      </c>
      <c r="I41" t="s">
        <v>17</v>
      </c>
    </row>
    <row r="42" spans="1:9" x14ac:dyDescent="0.25">
      <c r="A42">
        <v>17846</v>
      </c>
      <c r="B42" t="s">
        <v>3864</v>
      </c>
      <c r="C42" t="s">
        <v>3063</v>
      </c>
      <c r="D42" t="s">
        <v>3064</v>
      </c>
      <c r="E42" t="s">
        <v>3789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4811</v>
      </c>
      <c r="B43" t="s">
        <v>99</v>
      </c>
      <c r="C43" t="s">
        <v>3063</v>
      </c>
      <c r="D43" t="s">
        <v>3067</v>
      </c>
      <c r="E43" t="s">
        <v>3182</v>
      </c>
      <c r="F43" t="s">
        <v>42</v>
      </c>
      <c r="G43" t="s">
        <v>21</v>
      </c>
      <c r="H43" t="s">
        <v>29</v>
      </c>
      <c r="I43" t="s">
        <v>17</v>
      </c>
    </row>
    <row r="44" spans="1:9" x14ac:dyDescent="0.25">
      <c r="A44">
        <v>4805</v>
      </c>
      <c r="B44" t="s">
        <v>3859</v>
      </c>
      <c r="C44" t="s">
        <v>3063</v>
      </c>
      <c r="D44" t="s">
        <v>3067</v>
      </c>
      <c r="E44" t="s">
        <v>3182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4321</v>
      </c>
      <c r="B45" t="s">
        <v>3858</v>
      </c>
      <c r="C45" t="s">
        <v>3063</v>
      </c>
      <c r="D45" t="s">
        <v>3064</v>
      </c>
      <c r="E45" t="s">
        <v>3830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4357</v>
      </c>
      <c r="B46" t="s">
        <v>3846</v>
      </c>
      <c r="C46" t="s">
        <v>3063</v>
      </c>
      <c r="D46" t="s">
        <v>3064</v>
      </c>
      <c r="E46" t="s">
        <v>3727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31094</v>
      </c>
      <c r="B47" t="s">
        <v>3842</v>
      </c>
      <c r="C47" t="s">
        <v>3063</v>
      </c>
      <c r="D47" t="s">
        <v>3067</v>
      </c>
      <c r="E47" t="s">
        <v>3081</v>
      </c>
      <c r="F47" t="s">
        <v>14</v>
      </c>
      <c r="G47" t="s">
        <v>21</v>
      </c>
      <c r="H47" t="s">
        <v>29</v>
      </c>
      <c r="I47" t="s">
        <v>17</v>
      </c>
    </row>
    <row r="48" spans="1:9" x14ac:dyDescent="0.25">
      <c r="A48">
        <v>4311</v>
      </c>
      <c r="B48" t="s">
        <v>3840</v>
      </c>
      <c r="C48" t="s">
        <v>3063</v>
      </c>
      <c r="D48" t="s">
        <v>3064</v>
      </c>
      <c r="E48" t="s">
        <v>3830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17813</v>
      </c>
      <c r="B49" t="s">
        <v>3839</v>
      </c>
      <c r="C49" t="s">
        <v>3063</v>
      </c>
      <c r="D49" t="s">
        <v>3064</v>
      </c>
      <c r="E49" t="s">
        <v>3727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5113</v>
      </c>
      <c r="B50" t="s">
        <v>3831</v>
      </c>
      <c r="C50" t="s">
        <v>3063</v>
      </c>
      <c r="D50" t="s">
        <v>3076</v>
      </c>
      <c r="E50" t="s">
        <v>3385</v>
      </c>
      <c r="F50" t="s">
        <v>42</v>
      </c>
      <c r="G50" t="s">
        <v>21</v>
      </c>
      <c r="H50" t="s">
        <v>29</v>
      </c>
      <c r="I50" t="s">
        <v>17</v>
      </c>
    </row>
    <row r="51" spans="1:9" x14ac:dyDescent="0.25">
      <c r="A51">
        <v>12031</v>
      </c>
      <c r="B51" t="s">
        <v>3829</v>
      </c>
      <c r="C51" t="s">
        <v>3063</v>
      </c>
      <c r="D51" t="s">
        <v>3064</v>
      </c>
      <c r="E51" t="s">
        <v>3830</v>
      </c>
      <c r="F51" t="s">
        <v>14</v>
      </c>
      <c r="G51" t="s">
        <v>21</v>
      </c>
      <c r="H51" t="s">
        <v>29</v>
      </c>
      <c r="I51" t="s">
        <v>17</v>
      </c>
    </row>
    <row r="52" spans="1:9" x14ac:dyDescent="0.25">
      <c r="A52">
        <v>4353</v>
      </c>
      <c r="B52" t="s">
        <v>3817</v>
      </c>
      <c r="C52" t="s">
        <v>3063</v>
      </c>
      <c r="D52" t="s">
        <v>3064</v>
      </c>
      <c r="E52" t="s">
        <v>3727</v>
      </c>
      <c r="F52" t="s">
        <v>42</v>
      </c>
      <c r="G52" t="s">
        <v>21</v>
      </c>
      <c r="H52" t="s">
        <v>29</v>
      </c>
      <c r="I52" t="s">
        <v>17</v>
      </c>
    </row>
    <row r="53" spans="1:9" x14ac:dyDescent="0.25">
      <c r="A53">
        <v>4582</v>
      </c>
      <c r="B53" t="s">
        <v>3815</v>
      </c>
      <c r="C53" t="s">
        <v>3063</v>
      </c>
      <c r="D53" t="s">
        <v>3067</v>
      </c>
      <c r="E53" t="s">
        <v>3090</v>
      </c>
      <c r="F53" t="s">
        <v>371</v>
      </c>
      <c r="G53" t="s">
        <v>21</v>
      </c>
      <c r="H53" t="s">
        <v>29</v>
      </c>
      <c r="I53" t="s">
        <v>17</v>
      </c>
    </row>
    <row r="54" spans="1:9" x14ac:dyDescent="0.25">
      <c r="A54">
        <v>4503</v>
      </c>
      <c r="B54" t="s">
        <v>3805</v>
      </c>
      <c r="C54" t="s">
        <v>3063</v>
      </c>
      <c r="D54" t="s">
        <v>3064</v>
      </c>
      <c r="E54" t="s">
        <v>3802</v>
      </c>
      <c r="F54" t="s">
        <v>42</v>
      </c>
      <c r="G54" t="s">
        <v>21</v>
      </c>
      <c r="H54" t="s">
        <v>29</v>
      </c>
      <c r="I54" t="s">
        <v>17</v>
      </c>
    </row>
    <row r="55" spans="1:9" x14ac:dyDescent="0.25">
      <c r="A55">
        <v>4502</v>
      </c>
      <c r="B55" t="s">
        <v>3801</v>
      </c>
      <c r="C55" t="s">
        <v>3063</v>
      </c>
      <c r="D55" t="s">
        <v>3064</v>
      </c>
      <c r="E55" t="s">
        <v>3802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4398</v>
      </c>
      <c r="B56" t="s">
        <v>3790</v>
      </c>
      <c r="C56" t="s">
        <v>3063</v>
      </c>
      <c r="D56" t="s">
        <v>3064</v>
      </c>
      <c r="E56" t="s">
        <v>3074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16874</v>
      </c>
      <c r="B57" t="s">
        <v>3788</v>
      </c>
      <c r="C57" t="s">
        <v>3063</v>
      </c>
      <c r="D57" t="s">
        <v>3064</v>
      </c>
      <c r="E57" t="s">
        <v>3789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4950</v>
      </c>
      <c r="B58" t="s">
        <v>3786</v>
      </c>
      <c r="C58" t="s">
        <v>3063</v>
      </c>
      <c r="D58" t="s">
        <v>3067</v>
      </c>
      <c r="E58" t="s">
        <v>3081</v>
      </c>
      <c r="F58" t="s">
        <v>42</v>
      </c>
      <c r="G58" t="s">
        <v>21</v>
      </c>
      <c r="H58" t="s">
        <v>29</v>
      </c>
      <c r="I58" t="s">
        <v>17</v>
      </c>
    </row>
    <row r="59" spans="1:9" x14ac:dyDescent="0.25">
      <c r="A59">
        <v>4956</v>
      </c>
      <c r="B59" t="s">
        <v>3785</v>
      </c>
      <c r="C59" t="s">
        <v>3063</v>
      </c>
      <c r="D59" t="s">
        <v>3067</v>
      </c>
      <c r="E59" t="s">
        <v>3081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4402</v>
      </c>
      <c r="B60" t="s">
        <v>3782</v>
      </c>
      <c r="C60" t="s">
        <v>3063</v>
      </c>
      <c r="D60" t="s">
        <v>3064</v>
      </c>
      <c r="E60" t="s">
        <v>3074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4395</v>
      </c>
      <c r="B61" t="s">
        <v>3779</v>
      </c>
      <c r="C61" t="s">
        <v>3063</v>
      </c>
      <c r="D61" t="s">
        <v>3064</v>
      </c>
      <c r="E61" t="s">
        <v>3074</v>
      </c>
      <c r="F61" t="s">
        <v>42</v>
      </c>
      <c r="G61" t="s">
        <v>21</v>
      </c>
      <c r="H61" t="s">
        <v>29</v>
      </c>
      <c r="I61" t="s">
        <v>17</v>
      </c>
    </row>
    <row r="62" spans="1:9" x14ac:dyDescent="0.25">
      <c r="A62">
        <v>4965</v>
      </c>
      <c r="B62" t="s">
        <v>3777</v>
      </c>
      <c r="C62" t="s">
        <v>3063</v>
      </c>
      <c r="D62" t="s">
        <v>3067</v>
      </c>
      <c r="E62" t="s">
        <v>3081</v>
      </c>
      <c r="F62" t="s">
        <v>42</v>
      </c>
      <c r="G62" t="s">
        <v>21</v>
      </c>
      <c r="H62" t="s">
        <v>29</v>
      </c>
      <c r="I62" t="s">
        <v>17</v>
      </c>
    </row>
    <row r="63" spans="1:9" x14ac:dyDescent="0.25">
      <c r="A63">
        <v>18112</v>
      </c>
      <c r="B63" t="s">
        <v>3775</v>
      </c>
      <c r="C63" t="s">
        <v>3063</v>
      </c>
      <c r="D63" t="s">
        <v>3067</v>
      </c>
      <c r="E63" t="s">
        <v>3530</v>
      </c>
      <c r="F63" t="s">
        <v>371</v>
      </c>
      <c r="G63" t="s">
        <v>21</v>
      </c>
      <c r="H63" t="s">
        <v>29</v>
      </c>
      <c r="I63" t="s">
        <v>17</v>
      </c>
    </row>
    <row r="64" spans="1:9" x14ac:dyDescent="0.25">
      <c r="A64">
        <v>4365</v>
      </c>
      <c r="B64" t="s">
        <v>3769</v>
      </c>
      <c r="C64" t="s">
        <v>3063</v>
      </c>
      <c r="D64" t="s">
        <v>3064</v>
      </c>
      <c r="E64" t="s">
        <v>3727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17778</v>
      </c>
      <c r="B65" t="s">
        <v>3752</v>
      </c>
      <c r="C65" t="s">
        <v>3063</v>
      </c>
      <c r="D65" t="s">
        <v>3064</v>
      </c>
      <c r="E65" t="s">
        <v>3724</v>
      </c>
      <c r="F65" t="s">
        <v>14</v>
      </c>
      <c r="G65" t="s">
        <v>21</v>
      </c>
      <c r="H65" t="s">
        <v>29</v>
      </c>
      <c r="I65" t="s">
        <v>17</v>
      </c>
    </row>
    <row r="66" spans="1:9" x14ac:dyDescent="0.25">
      <c r="A66">
        <v>4456</v>
      </c>
      <c r="B66" t="s">
        <v>3741</v>
      </c>
      <c r="C66" t="s">
        <v>3063</v>
      </c>
      <c r="D66" t="s">
        <v>3064</v>
      </c>
      <c r="E66" t="s">
        <v>3724</v>
      </c>
      <c r="F66" t="s">
        <v>42</v>
      </c>
      <c r="G66" t="s">
        <v>21</v>
      </c>
      <c r="H66" t="s">
        <v>29</v>
      </c>
      <c r="I66" t="s">
        <v>17</v>
      </c>
    </row>
    <row r="67" spans="1:9" x14ac:dyDescent="0.25">
      <c r="A67">
        <v>4433</v>
      </c>
      <c r="B67" t="s">
        <v>3734</v>
      </c>
      <c r="C67" t="s">
        <v>3063</v>
      </c>
      <c r="D67" t="s">
        <v>3064</v>
      </c>
      <c r="E67" t="s">
        <v>3072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4629</v>
      </c>
      <c r="B68" t="s">
        <v>3731</v>
      </c>
      <c r="C68" t="s">
        <v>3063</v>
      </c>
      <c r="D68" t="s">
        <v>3067</v>
      </c>
      <c r="E68" t="s">
        <v>3085</v>
      </c>
      <c r="F68" t="s">
        <v>14</v>
      </c>
      <c r="G68" t="s">
        <v>21</v>
      </c>
      <c r="H68" t="s">
        <v>29</v>
      </c>
      <c r="I68" t="s">
        <v>17</v>
      </c>
    </row>
    <row r="69" spans="1:9" x14ac:dyDescent="0.25">
      <c r="A69">
        <v>4967</v>
      </c>
      <c r="B69" t="s">
        <v>3722</v>
      </c>
      <c r="C69" t="s">
        <v>3063</v>
      </c>
      <c r="D69" t="s">
        <v>3067</v>
      </c>
      <c r="E69" t="s">
        <v>3081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4409</v>
      </c>
      <c r="B70" t="s">
        <v>3715</v>
      </c>
      <c r="C70" t="s">
        <v>3063</v>
      </c>
      <c r="D70" t="s">
        <v>3064</v>
      </c>
      <c r="E70" t="s">
        <v>3072</v>
      </c>
      <c r="F70" t="s">
        <v>42</v>
      </c>
      <c r="G70" t="s">
        <v>21</v>
      </c>
      <c r="H70" t="s">
        <v>29</v>
      </c>
      <c r="I70" t="s">
        <v>17</v>
      </c>
    </row>
    <row r="71" spans="1:9" x14ac:dyDescent="0.25">
      <c r="A71">
        <v>4435</v>
      </c>
      <c r="B71" t="s">
        <v>3707</v>
      </c>
      <c r="C71" t="s">
        <v>3063</v>
      </c>
      <c r="D71" t="s">
        <v>3064</v>
      </c>
      <c r="E71" t="s">
        <v>3072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4441</v>
      </c>
      <c r="B72" t="s">
        <v>3700</v>
      </c>
      <c r="C72" t="s">
        <v>3063</v>
      </c>
      <c r="D72" t="s">
        <v>3064</v>
      </c>
      <c r="E72" t="s">
        <v>3072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4412</v>
      </c>
      <c r="B73" t="s">
        <v>3696</v>
      </c>
      <c r="C73" t="s">
        <v>3063</v>
      </c>
      <c r="D73" t="s">
        <v>3064</v>
      </c>
      <c r="E73" t="s">
        <v>3072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17876</v>
      </c>
      <c r="B74" t="s">
        <v>3693</v>
      </c>
      <c r="C74" t="s">
        <v>3063</v>
      </c>
      <c r="D74" t="s">
        <v>3067</v>
      </c>
      <c r="E74" t="s">
        <v>3099</v>
      </c>
      <c r="F74" t="s">
        <v>14</v>
      </c>
      <c r="G74" t="s">
        <v>21</v>
      </c>
      <c r="H74" t="s">
        <v>29</v>
      </c>
      <c r="I74" t="s">
        <v>17</v>
      </c>
    </row>
    <row r="75" spans="1:9" x14ac:dyDescent="0.25">
      <c r="A75">
        <v>4557</v>
      </c>
      <c r="B75" t="s">
        <v>3673</v>
      </c>
      <c r="C75" t="s">
        <v>3063</v>
      </c>
      <c r="D75" t="s">
        <v>3067</v>
      </c>
      <c r="E75" t="s">
        <v>3090</v>
      </c>
      <c r="F75" t="s">
        <v>371</v>
      </c>
      <c r="G75" t="s">
        <v>21</v>
      </c>
      <c r="H75" t="s">
        <v>29</v>
      </c>
      <c r="I75" t="s">
        <v>17</v>
      </c>
    </row>
    <row r="76" spans="1:9" x14ac:dyDescent="0.25">
      <c r="A76">
        <v>4407</v>
      </c>
      <c r="B76" t="s">
        <v>3672</v>
      </c>
      <c r="C76" t="s">
        <v>3063</v>
      </c>
      <c r="D76" t="s">
        <v>3064</v>
      </c>
      <c r="E76" t="s">
        <v>3072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17751</v>
      </c>
      <c r="B77" t="s">
        <v>3670</v>
      </c>
      <c r="C77" t="s">
        <v>3063</v>
      </c>
      <c r="D77" t="s">
        <v>3064</v>
      </c>
      <c r="E77" t="s">
        <v>3072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16779</v>
      </c>
      <c r="B78" t="s">
        <v>3667</v>
      </c>
      <c r="C78" t="s">
        <v>3063</v>
      </c>
      <c r="D78" t="s">
        <v>3067</v>
      </c>
      <c r="E78" t="s">
        <v>3099</v>
      </c>
      <c r="F78" t="s">
        <v>14</v>
      </c>
      <c r="G78" t="s">
        <v>21</v>
      </c>
      <c r="H78" t="s">
        <v>29</v>
      </c>
      <c r="I78" t="s">
        <v>17</v>
      </c>
    </row>
    <row r="79" spans="1:9" x14ac:dyDescent="0.25">
      <c r="A79">
        <v>4902</v>
      </c>
      <c r="B79" t="s">
        <v>3666</v>
      </c>
      <c r="C79" t="s">
        <v>3063</v>
      </c>
      <c r="D79" t="s">
        <v>3067</v>
      </c>
      <c r="E79" t="s">
        <v>3587</v>
      </c>
      <c r="F79" t="s">
        <v>371</v>
      </c>
      <c r="G79" t="s">
        <v>21</v>
      </c>
      <c r="H79" t="s">
        <v>29</v>
      </c>
      <c r="I79" t="s">
        <v>17</v>
      </c>
    </row>
    <row r="80" spans="1:9" x14ac:dyDescent="0.25">
      <c r="A80">
        <v>31103</v>
      </c>
      <c r="B80" t="s">
        <v>3656</v>
      </c>
      <c r="C80" t="s">
        <v>3063</v>
      </c>
      <c r="D80" t="s">
        <v>3067</v>
      </c>
      <c r="E80" t="s">
        <v>3099</v>
      </c>
      <c r="F80" t="s">
        <v>42</v>
      </c>
      <c r="G80" t="s">
        <v>21</v>
      </c>
      <c r="H80" t="s">
        <v>29</v>
      </c>
      <c r="I80" t="s">
        <v>17</v>
      </c>
    </row>
    <row r="81" spans="1:9" x14ac:dyDescent="0.25">
      <c r="A81">
        <v>18027</v>
      </c>
      <c r="B81" t="s">
        <v>3655</v>
      </c>
      <c r="C81" t="s">
        <v>3063</v>
      </c>
      <c r="D81" t="s">
        <v>3067</v>
      </c>
      <c r="E81" t="s">
        <v>3099</v>
      </c>
      <c r="F81" t="s">
        <v>14</v>
      </c>
      <c r="G81" t="s">
        <v>21</v>
      </c>
      <c r="H81" t="s">
        <v>29</v>
      </c>
      <c r="I81" t="s">
        <v>17</v>
      </c>
    </row>
    <row r="82" spans="1:9" x14ac:dyDescent="0.25">
      <c r="A82">
        <v>4295</v>
      </c>
      <c r="B82" t="s">
        <v>3652</v>
      </c>
      <c r="C82" t="s">
        <v>3063</v>
      </c>
      <c r="D82" t="s">
        <v>3064</v>
      </c>
      <c r="E82" t="s">
        <v>3620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4288</v>
      </c>
      <c r="B83" t="s">
        <v>3648</v>
      </c>
      <c r="C83" t="s">
        <v>3063</v>
      </c>
      <c r="D83" t="s">
        <v>3064</v>
      </c>
      <c r="E83" t="s">
        <v>3620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4304</v>
      </c>
      <c r="B84" t="s">
        <v>2950</v>
      </c>
      <c r="C84" t="s">
        <v>3063</v>
      </c>
      <c r="D84" t="s">
        <v>3064</v>
      </c>
      <c r="E84" t="s">
        <v>3620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4297</v>
      </c>
      <c r="B85" t="s">
        <v>3634</v>
      </c>
      <c r="C85" t="s">
        <v>3063</v>
      </c>
      <c r="D85" t="s">
        <v>3064</v>
      </c>
      <c r="E85" t="s">
        <v>3620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4551</v>
      </c>
      <c r="B86" t="s">
        <v>3631</v>
      </c>
      <c r="C86" t="s">
        <v>3063</v>
      </c>
      <c r="D86" t="s">
        <v>3067</v>
      </c>
      <c r="E86" t="s">
        <v>3090</v>
      </c>
      <c r="F86" t="s">
        <v>371</v>
      </c>
      <c r="G86" t="s">
        <v>21</v>
      </c>
      <c r="H86" t="s">
        <v>29</v>
      </c>
      <c r="I86" t="s">
        <v>17</v>
      </c>
    </row>
    <row r="87" spans="1:9" x14ac:dyDescent="0.25">
      <c r="A87">
        <v>5003</v>
      </c>
      <c r="B87" t="s">
        <v>3627</v>
      </c>
      <c r="C87" t="s">
        <v>3063</v>
      </c>
      <c r="D87" t="s">
        <v>3067</v>
      </c>
      <c r="E87" t="s">
        <v>3099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4022</v>
      </c>
      <c r="B88" t="s">
        <v>3624</v>
      </c>
      <c r="C88" t="s">
        <v>3063</v>
      </c>
      <c r="D88" t="s">
        <v>3064</v>
      </c>
      <c r="E88" t="s">
        <v>3620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5005</v>
      </c>
      <c r="B89" t="s">
        <v>3621</v>
      </c>
      <c r="C89" t="s">
        <v>3063</v>
      </c>
      <c r="D89" t="s">
        <v>3067</v>
      </c>
      <c r="E89" t="s">
        <v>3099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4915</v>
      </c>
      <c r="B90" t="s">
        <v>3614</v>
      </c>
      <c r="C90" t="s">
        <v>3063</v>
      </c>
      <c r="D90" t="s">
        <v>3067</v>
      </c>
      <c r="E90" t="s">
        <v>3587</v>
      </c>
      <c r="F90" t="s">
        <v>371</v>
      </c>
      <c r="G90" t="s">
        <v>21</v>
      </c>
      <c r="H90" t="s">
        <v>29</v>
      </c>
      <c r="I90" t="s">
        <v>17</v>
      </c>
    </row>
    <row r="91" spans="1:9" x14ac:dyDescent="0.25">
      <c r="A91">
        <v>31118</v>
      </c>
      <c r="B91" t="s">
        <v>3598</v>
      </c>
      <c r="C91" t="s">
        <v>3063</v>
      </c>
      <c r="D91" t="s">
        <v>3067</v>
      </c>
      <c r="E91" t="s">
        <v>3099</v>
      </c>
      <c r="F91" t="s">
        <v>14</v>
      </c>
      <c r="G91" t="s">
        <v>21</v>
      </c>
      <c r="H91" t="s">
        <v>29</v>
      </c>
      <c r="I91" t="s">
        <v>17</v>
      </c>
    </row>
    <row r="92" spans="1:9" x14ac:dyDescent="0.25">
      <c r="A92">
        <v>4904</v>
      </c>
      <c r="B92" t="s">
        <v>3596</v>
      </c>
      <c r="C92" t="s">
        <v>3063</v>
      </c>
      <c r="D92" t="s">
        <v>3067</v>
      </c>
      <c r="E92" t="s">
        <v>3587</v>
      </c>
      <c r="F92" t="s">
        <v>371</v>
      </c>
      <c r="G92" t="s">
        <v>21</v>
      </c>
      <c r="H92" t="s">
        <v>29</v>
      </c>
      <c r="I92" t="s">
        <v>17</v>
      </c>
    </row>
    <row r="93" spans="1:9" x14ac:dyDescent="0.25">
      <c r="A93">
        <v>4984</v>
      </c>
      <c r="B93" t="s">
        <v>3589</v>
      </c>
      <c r="C93" t="s">
        <v>3063</v>
      </c>
      <c r="D93" t="s">
        <v>3067</v>
      </c>
      <c r="E93" t="s">
        <v>3099</v>
      </c>
      <c r="F93" t="s">
        <v>42</v>
      </c>
      <c r="G93" t="s">
        <v>21</v>
      </c>
      <c r="H93" t="s">
        <v>29</v>
      </c>
      <c r="I93" t="s">
        <v>17</v>
      </c>
    </row>
    <row r="94" spans="1:9" x14ac:dyDescent="0.25">
      <c r="A94">
        <v>4873</v>
      </c>
      <c r="B94" t="s">
        <v>3573</v>
      </c>
      <c r="C94" t="s">
        <v>3063</v>
      </c>
      <c r="D94" t="s">
        <v>3067</v>
      </c>
      <c r="E94" t="s">
        <v>3530</v>
      </c>
      <c r="F94" t="s">
        <v>371</v>
      </c>
      <c r="G94" t="s">
        <v>21</v>
      </c>
      <c r="H94" t="s">
        <v>29</v>
      </c>
      <c r="I94" t="s">
        <v>17</v>
      </c>
    </row>
    <row r="95" spans="1:9" x14ac:dyDescent="0.25">
      <c r="A95">
        <v>4871</v>
      </c>
      <c r="B95" t="s">
        <v>3547</v>
      </c>
      <c r="C95" t="s">
        <v>3063</v>
      </c>
      <c r="D95" t="s">
        <v>3067</v>
      </c>
      <c r="E95" t="s">
        <v>3530</v>
      </c>
      <c r="F95" t="s">
        <v>371</v>
      </c>
      <c r="G95" t="s">
        <v>21</v>
      </c>
      <c r="H95" t="s">
        <v>29</v>
      </c>
      <c r="I95" t="s">
        <v>17</v>
      </c>
    </row>
    <row r="96" spans="1:9" x14ac:dyDescent="0.25">
      <c r="A96">
        <v>4870</v>
      </c>
      <c r="B96" t="s">
        <v>3543</v>
      </c>
      <c r="C96" t="s">
        <v>3063</v>
      </c>
      <c r="D96" t="s">
        <v>3067</v>
      </c>
      <c r="E96" t="s">
        <v>3530</v>
      </c>
      <c r="F96" t="s">
        <v>371</v>
      </c>
      <c r="G96" t="s">
        <v>21</v>
      </c>
      <c r="H96" t="s">
        <v>29</v>
      </c>
      <c r="I96" t="s">
        <v>17</v>
      </c>
    </row>
    <row r="97" spans="1:9" x14ac:dyDescent="0.25">
      <c r="A97">
        <v>4576</v>
      </c>
      <c r="B97" t="s">
        <v>572</v>
      </c>
      <c r="C97" t="s">
        <v>3063</v>
      </c>
      <c r="D97" t="s">
        <v>3067</v>
      </c>
      <c r="E97" t="s">
        <v>3104</v>
      </c>
      <c r="F97" t="s">
        <v>371</v>
      </c>
      <c r="G97" t="s">
        <v>21</v>
      </c>
      <c r="H97" t="s">
        <v>29</v>
      </c>
      <c r="I97" t="s">
        <v>17</v>
      </c>
    </row>
    <row r="98" spans="1:9" x14ac:dyDescent="0.25">
      <c r="A98">
        <v>4807</v>
      </c>
      <c r="B98" t="s">
        <v>3536</v>
      </c>
      <c r="C98" t="s">
        <v>3063</v>
      </c>
      <c r="D98" t="s">
        <v>3067</v>
      </c>
      <c r="E98" t="s">
        <v>3182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4419</v>
      </c>
      <c r="B99" t="s">
        <v>3534</v>
      </c>
      <c r="C99" t="s">
        <v>3063</v>
      </c>
      <c r="D99" t="s">
        <v>3064</v>
      </c>
      <c r="E99" t="s">
        <v>3072</v>
      </c>
      <c r="F99" t="s">
        <v>42</v>
      </c>
      <c r="G99" t="s">
        <v>21</v>
      </c>
      <c r="H99" t="s">
        <v>29</v>
      </c>
      <c r="I99" t="s">
        <v>17</v>
      </c>
    </row>
    <row r="100" spans="1:9" x14ac:dyDescent="0.25">
      <c r="A100">
        <v>4535</v>
      </c>
      <c r="B100" t="s">
        <v>3532</v>
      </c>
      <c r="C100" t="s">
        <v>3063</v>
      </c>
      <c r="D100" t="s">
        <v>3067</v>
      </c>
      <c r="E100" t="s">
        <v>3090</v>
      </c>
      <c r="F100" t="s">
        <v>1153</v>
      </c>
      <c r="G100" t="s">
        <v>21</v>
      </c>
      <c r="H100" t="s">
        <v>29</v>
      </c>
      <c r="I100" t="s">
        <v>17</v>
      </c>
    </row>
    <row r="101" spans="1:9" x14ac:dyDescent="0.25">
      <c r="A101">
        <v>4869</v>
      </c>
      <c r="B101" t="s">
        <v>3529</v>
      </c>
      <c r="C101" t="s">
        <v>3063</v>
      </c>
      <c r="D101" t="s">
        <v>3067</v>
      </c>
      <c r="E101" t="s">
        <v>3530</v>
      </c>
      <c r="F101" t="s">
        <v>371</v>
      </c>
      <c r="G101" t="s">
        <v>21</v>
      </c>
      <c r="H101" t="s">
        <v>29</v>
      </c>
      <c r="I101" t="s">
        <v>17</v>
      </c>
    </row>
    <row r="102" spans="1:9" x14ac:dyDescent="0.25">
      <c r="A102">
        <v>4560</v>
      </c>
      <c r="B102" t="s">
        <v>3523</v>
      </c>
      <c r="C102" t="s">
        <v>3063</v>
      </c>
      <c r="D102" t="s">
        <v>3067</v>
      </c>
      <c r="E102" t="s">
        <v>3104</v>
      </c>
      <c r="F102" t="s">
        <v>371</v>
      </c>
      <c r="G102" t="s">
        <v>21</v>
      </c>
      <c r="H102" t="s">
        <v>29</v>
      </c>
      <c r="I102" t="s">
        <v>17</v>
      </c>
    </row>
    <row r="103" spans="1:9" x14ac:dyDescent="0.25">
      <c r="A103">
        <v>4163</v>
      </c>
      <c r="B103" t="s">
        <v>3510</v>
      </c>
      <c r="C103" t="s">
        <v>3063</v>
      </c>
      <c r="D103" t="s">
        <v>3064</v>
      </c>
      <c r="E103" t="s">
        <v>3065</v>
      </c>
      <c r="F103" t="s">
        <v>42</v>
      </c>
      <c r="G103" t="s">
        <v>21</v>
      </c>
      <c r="H103" t="s">
        <v>29</v>
      </c>
      <c r="I103" t="s">
        <v>17</v>
      </c>
    </row>
    <row r="104" spans="1:9" x14ac:dyDescent="0.25">
      <c r="A104">
        <v>4260</v>
      </c>
      <c r="B104" t="s">
        <v>3509</v>
      </c>
      <c r="C104" t="s">
        <v>3063</v>
      </c>
      <c r="D104" t="s">
        <v>3064</v>
      </c>
      <c r="E104" t="s">
        <v>3065</v>
      </c>
      <c r="F104" t="s">
        <v>14</v>
      </c>
      <c r="G104" t="s">
        <v>21</v>
      </c>
      <c r="H104" t="s">
        <v>29</v>
      </c>
      <c r="I104" t="s">
        <v>17</v>
      </c>
    </row>
    <row r="105" spans="1:9" x14ac:dyDescent="0.25">
      <c r="A105">
        <v>4235</v>
      </c>
      <c r="B105" t="s">
        <v>3508</v>
      </c>
      <c r="C105" t="s">
        <v>3063</v>
      </c>
      <c r="D105" t="s">
        <v>3064</v>
      </c>
      <c r="E105" t="s">
        <v>3065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5202</v>
      </c>
      <c r="B106" t="s">
        <v>3506</v>
      </c>
      <c r="C106" t="s">
        <v>3063</v>
      </c>
      <c r="D106" t="s">
        <v>3076</v>
      </c>
      <c r="E106" t="s">
        <v>3272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4195</v>
      </c>
      <c r="B107" t="s">
        <v>3498</v>
      </c>
      <c r="C107" t="s">
        <v>3063</v>
      </c>
      <c r="D107" t="s">
        <v>3064</v>
      </c>
      <c r="E107" t="s">
        <v>3065</v>
      </c>
      <c r="F107" t="s">
        <v>42</v>
      </c>
      <c r="G107" t="s">
        <v>21</v>
      </c>
      <c r="H107" t="s">
        <v>29</v>
      </c>
      <c r="I107" t="s">
        <v>17</v>
      </c>
    </row>
    <row r="108" spans="1:9" x14ac:dyDescent="0.25">
      <c r="A108">
        <v>11714</v>
      </c>
      <c r="B108" t="s">
        <v>3486</v>
      </c>
      <c r="C108" t="s">
        <v>3063</v>
      </c>
      <c r="D108" t="s">
        <v>3076</v>
      </c>
      <c r="E108" t="s">
        <v>3272</v>
      </c>
      <c r="F108" t="s">
        <v>42</v>
      </c>
      <c r="G108" t="s">
        <v>21</v>
      </c>
      <c r="H108" t="s">
        <v>29</v>
      </c>
      <c r="I108" t="s">
        <v>17</v>
      </c>
    </row>
    <row r="109" spans="1:9" x14ac:dyDescent="0.25">
      <c r="A109">
        <v>5196</v>
      </c>
      <c r="B109" t="s">
        <v>3484</v>
      </c>
      <c r="C109" t="s">
        <v>3063</v>
      </c>
      <c r="D109" t="s">
        <v>3076</v>
      </c>
      <c r="E109" t="s">
        <v>3272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4176</v>
      </c>
      <c r="B110" t="s">
        <v>3483</v>
      </c>
      <c r="C110" t="s">
        <v>3063</v>
      </c>
      <c r="D110" t="s">
        <v>3064</v>
      </c>
      <c r="E110" t="s">
        <v>3065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5194</v>
      </c>
      <c r="B111" t="s">
        <v>3481</v>
      </c>
      <c r="C111" t="s">
        <v>3063</v>
      </c>
      <c r="D111" t="s">
        <v>3076</v>
      </c>
      <c r="E111" t="s">
        <v>3272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5195</v>
      </c>
      <c r="B112" t="s">
        <v>3480</v>
      </c>
      <c r="C112" t="s">
        <v>3063</v>
      </c>
      <c r="D112" t="s">
        <v>3076</v>
      </c>
      <c r="E112" t="s">
        <v>3272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4571</v>
      </c>
      <c r="B113" t="s">
        <v>3479</v>
      </c>
      <c r="C113" t="s">
        <v>3063</v>
      </c>
      <c r="D113" t="s">
        <v>3067</v>
      </c>
      <c r="E113" t="s">
        <v>3104</v>
      </c>
      <c r="F113" t="s">
        <v>371</v>
      </c>
      <c r="G113" t="s">
        <v>21</v>
      </c>
      <c r="H113" t="s">
        <v>29</v>
      </c>
      <c r="I113" t="s">
        <v>17</v>
      </c>
    </row>
    <row r="114" spans="1:9" x14ac:dyDescent="0.25">
      <c r="A114">
        <v>5117</v>
      </c>
      <c r="B114" t="s">
        <v>3471</v>
      </c>
      <c r="C114" t="s">
        <v>3063</v>
      </c>
      <c r="D114" t="s">
        <v>3076</v>
      </c>
      <c r="E114" t="s">
        <v>3385</v>
      </c>
      <c r="F114" t="s">
        <v>42</v>
      </c>
      <c r="G114" t="s">
        <v>21</v>
      </c>
      <c r="H114" t="s">
        <v>29</v>
      </c>
      <c r="I114" t="s">
        <v>17</v>
      </c>
    </row>
    <row r="115" spans="1:9" x14ac:dyDescent="0.25">
      <c r="A115">
        <v>5210</v>
      </c>
      <c r="B115" t="s">
        <v>3466</v>
      </c>
      <c r="C115" t="s">
        <v>3063</v>
      </c>
      <c r="D115" t="s">
        <v>3076</v>
      </c>
      <c r="E115" t="s">
        <v>3272</v>
      </c>
      <c r="F115" t="s">
        <v>14</v>
      </c>
      <c r="G115" t="s">
        <v>21</v>
      </c>
      <c r="H115" t="s">
        <v>29</v>
      </c>
      <c r="I115" t="s">
        <v>17</v>
      </c>
    </row>
    <row r="116" spans="1:9" x14ac:dyDescent="0.25">
      <c r="A116">
        <v>5094</v>
      </c>
      <c r="B116" t="s">
        <v>3461</v>
      </c>
      <c r="C116" t="s">
        <v>3063</v>
      </c>
      <c r="D116" t="s">
        <v>3076</v>
      </c>
      <c r="E116" t="s">
        <v>3433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5088</v>
      </c>
      <c r="B117" t="s">
        <v>171</v>
      </c>
      <c r="C117" t="s">
        <v>3063</v>
      </c>
      <c r="D117" t="s">
        <v>3076</v>
      </c>
      <c r="E117" t="s">
        <v>3433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31122</v>
      </c>
      <c r="B118" t="s">
        <v>3201</v>
      </c>
      <c r="C118" t="s">
        <v>3063</v>
      </c>
      <c r="D118" t="s">
        <v>3076</v>
      </c>
      <c r="E118" t="s">
        <v>3433</v>
      </c>
      <c r="F118" t="s">
        <v>14</v>
      </c>
      <c r="G118" t="s">
        <v>21</v>
      </c>
      <c r="H118" t="s">
        <v>29</v>
      </c>
      <c r="I118" t="s">
        <v>17</v>
      </c>
    </row>
    <row r="119" spans="1:9" x14ac:dyDescent="0.25">
      <c r="A119">
        <v>5112</v>
      </c>
      <c r="B119" t="s">
        <v>3452</v>
      </c>
      <c r="C119" t="s">
        <v>3063</v>
      </c>
      <c r="D119" t="s">
        <v>3076</v>
      </c>
      <c r="E119" t="s">
        <v>3385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4166</v>
      </c>
      <c r="B120" t="s">
        <v>3451</v>
      </c>
      <c r="C120" t="s">
        <v>3063</v>
      </c>
      <c r="D120" t="s">
        <v>3064</v>
      </c>
      <c r="E120" t="s">
        <v>3065</v>
      </c>
      <c r="F120" t="s">
        <v>42</v>
      </c>
      <c r="G120" t="s">
        <v>21</v>
      </c>
      <c r="H120" t="s">
        <v>29</v>
      </c>
      <c r="I120" t="s">
        <v>17</v>
      </c>
    </row>
    <row r="121" spans="1:9" x14ac:dyDescent="0.25">
      <c r="A121">
        <v>5101</v>
      </c>
      <c r="B121" t="s">
        <v>3449</v>
      </c>
      <c r="C121" t="s">
        <v>3063</v>
      </c>
      <c r="D121" t="s">
        <v>3076</v>
      </c>
      <c r="E121" t="s">
        <v>3433</v>
      </c>
      <c r="F121" t="s">
        <v>42</v>
      </c>
      <c r="G121" t="s">
        <v>21</v>
      </c>
      <c r="H121" t="s">
        <v>29</v>
      </c>
      <c r="I121" t="s">
        <v>17</v>
      </c>
    </row>
    <row r="122" spans="1:9" x14ac:dyDescent="0.25">
      <c r="A122">
        <v>41716</v>
      </c>
      <c r="B122" t="s">
        <v>3445</v>
      </c>
      <c r="C122" t="s">
        <v>3063</v>
      </c>
      <c r="D122" t="s">
        <v>3064</v>
      </c>
      <c r="E122" t="s">
        <v>3072</v>
      </c>
      <c r="F122" t="s">
        <v>14</v>
      </c>
      <c r="G122" t="s">
        <v>21</v>
      </c>
      <c r="H122" t="s">
        <v>29</v>
      </c>
      <c r="I122" t="s">
        <v>17</v>
      </c>
    </row>
    <row r="123" spans="1:9" x14ac:dyDescent="0.25">
      <c r="A123">
        <v>5084</v>
      </c>
      <c r="B123" t="s">
        <v>3444</v>
      </c>
      <c r="C123" t="s">
        <v>3063</v>
      </c>
      <c r="D123" t="s">
        <v>3076</v>
      </c>
      <c r="E123" t="s">
        <v>3433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5085</v>
      </c>
      <c r="B124" t="s">
        <v>3443</v>
      </c>
      <c r="C124" t="s">
        <v>3063</v>
      </c>
      <c r="D124" t="s">
        <v>3076</v>
      </c>
      <c r="E124" t="s">
        <v>3433</v>
      </c>
      <c r="F124" t="s">
        <v>42</v>
      </c>
      <c r="G124" t="s">
        <v>21</v>
      </c>
      <c r="H124" t="s">
        <v>29</v>
      </c>
      <c r="I124" t="s">
        <v>17</v>
      </c>
    </row>
    <row r="125" spans="1:9" x14ac:dyDescent="0.25">
      <c r="A125">
        <v>17881</v>
      </c>
      <c r="B125" t="s">
        <v>3442</v>
      </c>
      <c r="C125" t="s">
        <v>3063</v>
      </c>
      <c r="D125" t="s">
        <v>3076</v>
      </c>
      <c r="E125" t="s">
        <v>3433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5169</v>
      </c>
      <c r="B126" t="s">
        <v>3440</v>
      </c>
      <c r="C126" t="s">
        <v>3063</v>
      </c>
      <c r="D126" t="s">
        <v>3076</v>
      </c>
      <c r="E126" t="s">
        <v>3380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11399</v>
      </c>
      <c r="B127" t="s">
        <v>3437</v>
      </c>
      <c r="C127" t="s">
        <v>3063</v>
      </c>
      <c r="D127" t="s">
        <v>3076</v>
      </c>
      <c r="E127" t="s">
        <v>3380</v>
      </c>
      <c r="F127" t="s">
        <v>42</v>
      </c>
      <c r="G127" t="s">
        <v>21</v>
      </c>
      <c r="H127" t="s">
        <v>29</v>
      </c>
      <c r="I127" t="s">
        <v>17</v>
      </c>
    </row>
    <row r="128" spans="1:9" x14ac:dyDescent="0.25">
      <c r="A128">
        <v>4708</v>
      </c>
      <c r="B128" t="s">
        <v>3436</v>
      </c>
      <c r="C128" t="s">
        <v>3063</v>
      </c>
      <c r="D128" t="s">
        <v>3067</v>
      </c>
      <c r="E128" t="s">
        <v>3070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5116</v>
      </c>
      <c r="B129" t="s">
        <v>3429</v>
      </c>
      <c r="C129" t="s">
        <v>3063</v>
      </c>
      <c r="D129" t="s">
        <v>3076</v>
      </c>
      <c r="E129" t="s">
        <v>3385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5175</v>
      </c>
      <c r="B130" t="s">
        <v>3428</v>
      </c>
      <c r="C130" t="s">
        <v>3063</v>
      </c>
      <c r="D130" t="s">
        <v>3076</v>
      </c>
      <c r="E130" t="s">
        <v>3380</v>
      </c>
      <c r="F130" t="s">
        <v>42</v>
      </c>
      <c r="G130" t="s">
        <v>21</v>
      </c>
      <c r="H130" t="s">
        <v>29</v>
      </c>
      <c r="I130" t="s">
        <v>17</v>
      </c>
    </row>
    <row r="131" spans="1:9" x14ac:dyDescent="0.25">
      <c r="A131">
        <v>5165</v>
      </c>
      <c r="B131" t="s">
        <v>3424</v>
      </c>
      <c r="C131" t="s">
        <v>3063</v>
      </c>
      <c r="D131" t="s">
        <v>3076</v>
      </c>
      <c r="E131" t="s">
        <v>3380</v>
      </c>
      <c r="F131" t="s">
        <v>42</v>
      </c>
      <c r="G131" t="s">
        <v>21</v>
      </c>
      <c r="H131" t="s">
        <v>29</v>
      </c>
      <c r="I131" t="s">
        <v>17</v>
      </c>
    </row>
    <row r="132" spans="1:9" x14ac:dyDescent="0.25">
      <c r="A132">
        <v>18227</v>
      </c>
      <c r="B132" t="s">
        <v>3409</v>
      </c>
      <c r="C132" t="s">
        <v>3063</v>
      </c>
      <c r="D132" t="s">
        <v>3076</v>
      </c>
      <c r="E132" t="s">
        <v>3079</v>
      </c>
      <c r="F132" t="s">
        <v>14</v>
      </c>
      <c r="G132" t="s">
        <v>21</v>
      </c>
      <c r="H132" t="s">
        <v>29</v>
      </c>
      <c r="I132" t="s">
        <v>17</v>
      </c>
    </row>
    <row r="133" spans="1:9" x14ac:dyDescent="0.25">
      <c r="A133">
        <v>5189</v>
      </c>
      <c r="B133" t="s">
        <v>3407</v>
      </c>
      <c r="C133" t="s">
        <v>3063</v>
      </c>
      <c r="D133" t="s">
        <v>3076</v>
      </c>
      <c r="E133" t="s">
        <v>3380</v>
      </c>
      <c r="F133" t="s">
        <v>14</v>
      </c>
      <c r="G133" t="s">
        <v>21</v>
      </c>
      <c r="H133" t="s">
        <v>29</v>
      </c>
      <c r="I133" t="s">
        <v>17</v>
      </c>
    </row>
    <row r="134" spans="1:9" x14ac:dyDescent="0.25">
      <c r="A134">
        <v>12023</v>
      </c>
      <c r="B134" t="s">
        <v>3406</v>
      </c>
      <c r="C134" t="s">
        <v>3063</v>
      </c>
      <c r="D134" t="s">
        <v>3067</v>
      </c>
      <c r="E134" t="s">
        <v>3070</v>
      </c>
      <c r="F134" t="s">
        <v>42</v>
      </c>
      <c r="G134" t="s">
        <v>21</v>
      </c>
      <c r="H134" t="s">
        <v>29</v>
      </c>
      <c r="I134" t="s">
        <v>17</v>
      </c>
    </row>
    <row r="135" spans="1:9" x14ac:dyDescent="0.25">
      <c r="A135">
        <v>5143</v>
      </c>
      <c r="B135" t="s">
        <v>3403</v>
      </c>
      <c r="C135" t="s">
        <v>3063</v>
      </c>
      <c r="D135" t="s">
        <v>3076</v>
      </c>
      <c r="E135" t="s">
        <v>3079</v>
      </c>
      <c r="F135" t="s">
        <v>42</v>
      </c>
      <c r="G135" t="s">
        <v>21</v>
      </c>
      <c r="H135" t="s">
        <v>29</v>
      </c>
      <c r="I135" t="s">
        <v>17</v>
      </c>
    </row>
    <row r="136" spans="1:9" x14ac:dyDescent="0.25">
      <c r="A136">
        <v>4754</v>
      </c>
      <c r="B136" t="s">
        <v>3402</v>
      </c>
      <c r="C136" t="s">
        <v>3063</v>
      </c>
      <c r="D136" t="s">
        <v>3067</v>
      </c>
      <c r="E136" t="s">
        <v>3070</v>
      </c>
      <c r="F136" t="s">
        <v>42</v>
      </c>
      <c r="G136" t="s">
        <v>21</v>
      </c>
      <c r="H136" t="s">
        <v>29</v>
      </c>
      <c r="I136" t="s">
        <v>17</v>
      </c>
    </row>
    <row r="137" spans="1:9" x14ac:dyDescent="0.25">
      <c r="A137">
        <v>4946</v>
      </c>
      <c r="B137" t="s">
        <v>3396</v>
      </c>
      <c r="C137" t="s">
        <v>3063</v>
      </c>
      <c r="D137" t="s">
        <v>3067</v>
      </c>
      <c r="E137" t="s">
        <v>3106</v>
      </c>
      <c r="F137" t="s">
        <v>42</v>
      </c>
      <c r="G137" t="s">
        <v>21</v>
      </c>
      <c r="H137" t="s">
        <v>29</v>
      </c>
      <c r="I137" t="s">
        <v>17</v>
      </c>
    </row>
    <row r="138" spans="1:9" x14ac:dyDescent="0.25">
      <c r="A138">
        <v>4746</v>
      </c>
      <c r="B138" t="s">
        <v>3394</v>
      </c>
      <c r="C138" t="s">
        <v>3063</v>
      </c>
      <c r="D138" t="s">
        <v>3067</v>
      </c>
      <c r="E138" t="s">
        <v>3070</v>
      </c>
      <c r="F138" t="s">
        <v>42</v>
      </c>
      <c r="G138" t="s">
        <v>21</v>
      </c>
      <c r="H138" t="s">
        <v>29</v>
      </c>
      <c r="I138" t="s">
        <v>17</v>
      </c>
    </row>
    <row r="139" spans="1:9" x14ac:dyDescent="0.25">
      <c r="A139">
        <v>4563</v>
      </c>
      <c r="B139" t="s">
        <v>3392</v>
      </c>
      <c r="C139" t="s">
        <v>3063</v>
      </c>
      <c r="D139" t="s">
        <v>3067</v>
      </c>
      <c r="E139" t="s">
        <v>3090</v>
      </c>
      <c r="F139" t="s">
        <v>371</v>
      </c>
      <c r="G139" t="s">
        <v>21</v>
      </c>
      <c r="H139" t="s">
        <v>29</v>
      </c>
      <c r="I139" t="s">
        <v>17</v>
      </c>
    </row>
    <row r="140" spans="1:9" x14ac:dyDescent="0.25">
      <c r="A140">
        <v>17763</v>
      </c>
      <c r="B140" t="s">
        <v>3391</v>
      </c>
      <c r="C140" t="s">
        <v>3063</v>
      </c>
      <c r="D140" t="s">
        <v>3076</v>
      </c>
      <c r="E140" t="s">
        <v>3079</v>
      </c>
      <c r="F140" t="s">
        <v>14</v>
      </c>
      <c r="G140" t="s">
        <v>21</v>
      </c>
      <c r="H140" t="s">
        <v>29</v>
      </c>
      <c r="I140" t="s">
        <v>17</v>
      </c>
    </row>
    <row r="141" spans="1:9" x14ac:dyDescent="0.25">
      <c r="A141">
        <v>17693</v>
      </c>
      <c r="B141" t="s">
        <v>3388</v>
      </c>
      <c r="C141" t="s">
        <v>3063</v>
      </c>
      <c r="D141" t="s">
        <v>3067</v>
      </c>
      <c r="E141" t="s">
        <v>3070</v>
      </c>
      <c r="F141" t="s">
        <v>42</v>
      </c>
      <c r="G141" t="s">
        <v>21</v>
      </c>
      <c r="H141" t="s">
        <v>29</v>
      </c>
      <c r="I141" t="s">
        <v>17</v>
      </c>
    </row>
    <row r="142" spans="1:9" x14ac:dyDescent="0.25">
      <c r="A142">
        <v>4569</v>
      </c>
      <c r="B142" t="s">
        <v>1802</v>
      </c>
      <c r="C142" t="s">
        <v>3063</v>
      </c>
      <c r="D142" t="s">
        <v>3067</v>
      </c>
      <c r="E142" t="s">
        <v>3090</v>
      </c>
      <c r="F142" t="s">
        <v>371</v>
      </c>
      <c r="G142" t="s">
        <v>21</v>
      </c>
      <c r="H142" t="s">
        <v>29</v>
      </c>
      <c r="I142" t="s">
        <v>17</v>
      </c>
    </row>
    <row r="143" spans="1:9" x14ac:dyDescent="0.25">
      <c r="A143">
        <v>5120</v>
      </c>
      <c r="B143" t="s">
        <v>1629</v>
      </c>
      <c r="C143" t="s">
        <v>3063</v>
      </c>
      <c r="D143" t="s">
        <v>3076</v>
      </c>
      <c r="E143" t="s">
        <v>3385</v>
      </c>
      <c r="F143" t="s">
        <v>42</v>
      </c>
      <c r="G143" t="s">
        <v>21</v>
      </c>
      <c r="H143" t="s">
        <v>29</v>
      </c>
      <c r="I143" t="s">
        <v>17</v>
      </c>
    </row>
    <row r="144" spans="1:9" x14ac:dyDescent="0.25">
      <c r="A144">
        <v>5078</v>
      </c>
      <c r="B144" t="s">
        <v>3373</v>
      </c>
      <c r="C144" t="s">
        <v>3063</v>
      </c>
      <c r="D144" t="s">
        <v>3076</v>
      </c>
      <c r="E144" t="s">
        <v>3228</v>
      </c>
      <c r="F144" t="s">
        <v>42</v>
      </c>
      <c r="G144" t="s">
        <v>21</v>
      </c>
      <c r="H144" t="s">
        <v>29</v>
      </c>
      <c r="I144" t="s">
        <v>17</v>
      </c>
    </row>
    <row r="145" spans="1:9" x14ac:dyDescent="0.25">
      <c r="A145">
        <v>4727</v>
      </c>
      <c r="B145" t="s">
        <v>3370</v>
      </c>
      <c r="C145" t="s">
        <v>3063</v>
      </c>
      <c r="D145" t="s">
        <v>3067</v>
      </c>
      <c r="E145" t="s">
        <v>3070</v>
      </c>
      <c r="F145" t="s">
        <v>42</v>
      </c>
      <c r="G145" t="s">
        <v>21</v>
      </c>
      <c r="H145" t="s">
        <v>29</v>
      </c>
      <c r="I145" t="s">
        <v>17</v>
      </c>
    </row>
    <row r="146" spans="1:9" x14ac:dyDescent="0.25">
      <c r="A146">
        <v>18073</v>
      </c>
      <c r="B146" t="s">
        <v>3369</v>
      </c>
      <c r="C146" t="s">
        <v>3063</v>
      </c>
      <c r="D146" t="s">
        <v>3076</v>
      </c>
      <c r="E146" t="s">
        <v>3228</v>
      </c>
      <c r="F146" t="s">
        <v>14</v>
      </c>
      <c r="G146" t="s">
        <v>21</v>
      </c>
      <c r="H146" t="s">
        <v>29</v>
      </c>
      <c r="I146" t="s">
        <v>17</v>
      </c>
    </row>
    <row r="147" spans="1:9" x14ac:dyDescent="0.25">
      <c r="A147">
        <v>18155</v>
      </c>
      <c r="B147" t="s">
        <v>3368</v>
      </c>
      <c r="C147" t="s">
        <v>3063</v>
      </c>
      <c r="D147" t="s">
        <v>3076</v>
      </c>
      <c r="E147" t="s">
        <v>3228</v>
      </c>
      <c r="F147" t="s">
        <v>42</v>
      </c>
      <c r="G147" t="s">
        <v>21</v>
      </c>
      <c r="H147" t="s">
        <v>29</v>
      </c>
      <c r="I147" t="s">
        <v>17</v>
      </c>
    </row>
    <row r="148" spans="1:9" x14ac:dyDescent="0.25">
      <c r="A148">
        <v>5054</v>
      </c>
      <c r="B148" t="s">
        <v>3367</v>
      </c>
      <c r="C148" t="s">
        <v>3063</v>
      </c>
      <c r="D148" t="s">
        <v>3076</v>
      </c>
      <c r="E148" t="s">
        <v>3228</v>
      </c>
      <c r="F148" t="s">
        <v>42</v>
      </c>
      <c r="G148" t="s">
        <v>21</v>
      </c>
      <c r="H148" t="s">
        <v>29</v>
      </c>
      <c r="I148" t="s">
        <v>17</v>
      </c>
    </row>
    <row r="149" spans="1:9" x14ac:dyDescent="0.25">
      <c r="A149">
        <v>5068</v>
      </c>
      <c r="B149" t="s">
        <v>3363</v>
      </c>
      <c r="C149" t="s">
        <v>3063</v>
      </c>
      <c r="D149" t="s">
        <v>3076</v>
      </c>
      <c r="E149" t="s">
        <v>3228</v>
      </c>
      <c r="F149" t="s">
        <v>42</v>
      </c>
      <c r="G149" t="s">
        <v>21</v>
      </c>
      <c r="H149" t="s">
        <v>29</v>
      </c>
      <c r="I149" t="s">
        <v>17</v>
      </c>
    </row>
    <row r="150" spans="1:9" x14ac:dyDescent="0.25">
      <c r="A150">
        <v>5151</v>
      </c>
      <c r="B150" t="s">
        <v>3362</v>
      </c>
      <c r="C150" t="s">
        <v>3063</v>
      </c>
      <c r="D150" t="s">
        <v>3076</v>
      </c>
      <c r="E150" t="s">
        <v>3079</v>
      </c>
      <c r="F150" t="s">
        <v>14</v>
      </c>
      <c r="G150" t="s">
        <v>21</v>
      </c>
      <c r="H150" t="s">
        <v>29</v>
      </c>
      <c r="I150" t="s">
        <v>17</v>
      </c>
    </row>
    <row r="151" spans="1:9" x14ac:dyDescent="0.25">
      <c r="A151">
        <v>31099</v>
      </c>
      <c r="B151" t="s">
        <v>3360</v>
      </c>
      <c r="C151" t="s">
        <v>3063</v>
      </c>
      <c r="D151" t="s">
        <v>3076</v>
      </c>
      <c r="E151" t="s">
        <v>3228</v>
      </c>
      <c r="F151" t="s">
        <v>14</v>
      </c>
      <c r="G151" t="s">
        <v>21</v>
      </c>
      <c r="H151" t="s">
        <v>29</v>
      </c>
      <c r="I151" t="s">
        <v>17</v>
      </c>
    </row>
    <row r="152" spans="1:9" x14ac:dyDescent="0.25">
      <c r="A152">
        <v>4736</v>
      </c>
      <c r="B152" t="s">
        <v>3356</v>
      </c>
      <c r="C152" t="s">
        <v>3063</v>
      </c>
      <c r="D152" t="s">
        <v>3067</v>
      </c>
      <c r="E152" t="s">
        <v>3070</v>
      </c>
      <c r="F152" t="s">
        <v>42</v>
      </c>
      <c r="G152" t="s">
        <v>21</v>
      </c>
      <c r="H152" t="s">
        <v>29</v>
      </c>
      <c r="I152" t="s">
        <v>17</v>
      </c>
    </row>
    <row r="153" spans="1:9" x14ac:dyDescent="0.25">
      <c r="A153">
        <v>4579</v>
      </c>
      <c r="B153" t="s">
        <v>3352</v>
      </c>
      <c r="C153" t="s">
        <v>3063</v>
      </c>
      <c r="D153" t="s">
        <v>3067</v>
      </c>
      <c r="E153" t="s">
        <v>3090</v>
      </c>
      <c r="F153" t="s">
        <v>371</v>
      </c>
      <c r="G153" t="s">
        <v>21</v>
      </c>
      <c r="H153" t="s">
        <v>29</v>
      </c>
      <c r="I153" t="s">
        <v>17</v>
      </c>
    </row>
    <row r="154" spans="1:9" x14ac:dyDescent="0.25">
      <c r="A154">
        <v>5152</v>
      </c>
      <c r="B154" t="s">
        <v>3339</v>
      </c>
      <c r="C154" t="s">
        <v>3063</v>
      </c>
      <c r="D154" t="s">
        <v>3076</v>
      </c>
      <c r="E154" t="s">
        <v>3079</v>
      </c>
      <c r="F154" t="s">
        <v>14</v>
      </c>
      <c r="G154" t="s">
        <v>21</v>
      </c>
      <c r="H154" t="s">
        <v>29</v>
      </c>
      <c r="I154" t="s">
        <v>17</v>
      </c>
    </row>
    <row r="155" spans="1:9" x14ac:dyDescent="0.25">
      <c r="A155">
        <v>4533</v>
      </c>
      <c r="B155" t="s">
        <v>3336</v>
      </c>
      <c r="C155" t="s">
        <v>3063</v>
      </c>
      <c r="D155" t="s">
        <v>3067</v>
      </c>
      <c r="E155" t="s">
        <v>3090</v>
      </c>
      <c r="F155" t="s">
        <v>1153</v>
      </c>
      <c r="G155" t="s">
        <v>21</v>
      </c>
      <c r="H155" t="s">
        <v>29</v>
      </c>
      <c r="I155" t="s">
        <v>17</v>
      </c>
    </row>
    <row r="156" spans="1:9" x14ac:dyDescent="0.25">
      <c r="A156">
        <v>4663</v>
      </c>
      <c r="B156" t="s">
        <v>3329</v>
      </c>
      <c r="C156" t="s">
        <v>3063</v>
      </c>
      <c r="D156" t="s">
        <v>3067</v>
      </c>
      <c r="E156" t="s">
        <v>3090</v>
      </c>
      <c r="F156" t="s">
        <v>14</v>
      </c>
      <c r="G156" t="s">
        <v>21</v>
      </c>
      <c r="H156" t="s">
        <v>29</v>
      </c>
      <c r="I156" t="s">
        <v>17</v>
      </c>
    </row>
    <row r="157" spans="1:9" x14ac:dyDescent="0.25">
      <c r="A157">
        <v>5051</v>
      </c>
      <c r="B157" t="s">
        <v>3323</v>
      </c>
      <c r="C157" t="s">
        <v>3063</v>
      </c>
      <c r="D157" t="s">
        <v>3076</v>
      </c>
      <c r="E157" t="s">
        <v>3228</v>
      </c>
      <c r="F157" t="s">
        <v>42</v>
      </c>
      <c r="G157" t="s">
        <v>21</v>
      </c>
      <c r="H157" t="s">
        <v>29</v>
      </c>
      <c r="I157" t="s">
        <v>17</v>
      </c>
    </row>
    <row r="158" spans="1:9" x14ac:dyDescent="0.25">
      <c r="A158">
        <v>4613</v>
      </c>
      <c r="B158" t="s">
        <v>3319</v>
      </c>
      <c r="C158" t="s">
        <v>3063</v>
      </c>
      <c r="D158" t="s">
        <v>3067</v>
      </c>
      <c r="E158" t="s">
        <v>3090</v>
      </c>
      <c r="F158" t="s">
        <v>371</v>
      </c>
      <c r="G158" t="s">
        <v>21</v>
      </c>
      <c r="H158" t="s">
        <v>29</v>
      </c>
      <c r="I158" t="s">
        <v>17</v>
      </c>
    </row>
    <row r="159" spans="1:9" x14ac:dyDescent="0.25">
      <c r="A159">
        <v>11741</v>
      </c>
      <c r="B159" t="s">
        <v>3304</v>
      </c>
      <c r="C159" t="s">
        <v>3063</v>
      </c>
      <c r="D159" t="s">
        <v>3067</v>
      </c>
      <c r="E159" t="s">
        <v>3090</v>
      </c>
      <c r="F159" t="s">
        <v>14</v>
      </c>
      <c r="G159" t="s">
        <v>21</v>
      </c>
      <c r="H159" t="s">
        <v>29</v>
      </c>
      <c r="I159" t="s">
        <v>17</v>
      </c>
    </row>
    <row r="160" spans="1:9" x14ac:dyDescent="0.25">
      <c r="A160">
        <v>17836</v>
      </c>
      <c r="B160" t="s">
        <v>3296</v>
      </c>
      <c r="C160" t="s">
        <v>3063</v>
      </c>
      <c r="D160" t="s">
        <v>3067</v>
      </c>
      <c r="E160" t="s">
        <v>3070</v>
      </c>
      <c r="F160" t="s">
        <v>42</v>
      </c>
      <c r="G160" t="s">
        <v>21</v>
      </c>
      <c r="H160" t="s">
        <v>29</v>
      </c>
      <c r="I160" t="s">
        <v>17</v>
      </c>
    </row>
    <row r="161" spans="1:9" x14ac:dyDescent="0.25">
      <c r="A161">
        <v>4747</v>
      </c>
      <c r="B161" t="s">
        <v>3291</v>
      </c>
      <c r="C161" t="s">
        <v>3063</v>
      </c>
      <c r="D161" t="s">
        <v>3067</v>
      </c>
      <c r="E161" t="s">
        <v>3070</v>
      </c>
      <c r="F161" t="s">
        <v>42</v>
      </c>
      <c r="G161" t="s">
        <v>21</v>
      </c>
      <c r="H161" t="s">
        <v>29</v>
      </c>
      <c r="I161" t="s">
        <v>17</v>
      </c>
    </row>
    <row r="162" spans="1:9" x14ac:dyDescent="0.25">
      <c r="A162">
        <v>4531</v>
      </c>
      <c r="B162" t="s">
        <v>3290</v>
      </c>
      <c r="C162" t="s">
        <v>3063</v>
      </c>
      <c r="D162" t="s">
        <v>3067</v>
      </c>
      <c r="E162" t="s">
        <v>3090</v>
      </c>
      <c r="F162" t="s">
        <v>371</v>
      </c>
      <c r="G162" t="s">
        <v>21</v>
      </c>
      <c r="H162" t="s">
        <v>29</v>
      </c>
      <c r="I162" t="s">
        <v>17</v>
      </c>
    </row>
    <row r="163" spans="1:9" x14ac:dyDescent="0.25">
      <c r="A163">
        <v>5057</v>
      </c>
      <c r="B163" t="s">
        <v>3286</v>
      </c>
      <c r="C163" t="s">
        <v>3063</v>
      </c>
      <c r="D163" t="s">
        <v>3076</v>
      </c>
      <c r="E163" t="s">
        <v>3228</v>
      </c>
      <c r="F163" t="s">
        <v>42</v>
      </c>
      <c r="G163" t="s">
        <v>21</v>
      </c>
      <c r="H163" t="s">
        <v>29</v>
      </c>
      <c r="I163" t="s">
        <v>17</v>
      </c>
    </row>
    <row r="164" spans="1:9" x14ac:dyDescent="0.25">
      <c r="A164">
        <v>5080</v>
      </c>
      <c r="B164" t="s">
        <v>3285</v>
      </c>
      <c r="C164" t="s">
        <v>3063</v>
      </c>
      <c r="D164" t="s">
        <v>3076</v>
      </c>
      <c r="E164" t="s">
        <v>3228</v>
      </c>
      <c r="F164" t="s">
        <v>42</v>
      </c>
      <c r="G164" t="s">
        <v>21</v>
      </c>
      <c r="H164" t="s">
        <v>29</v>
      </c>
      <c r="I164" t="s">
        <v>17</v>
      </c>
    </row>
    <row r="165" spans="1:9" x14ac:dyDescent="0.25">
      <c r="A165">
        <v>4982</v>
      </c>
      <c r="B165" t="s">
        <v>3279</v>
      </c>
      <c r="C165" t="s">
        <v>3063</v>
      </c>
      <c r="D165" t="s">
        <v>3067</v>
      </c>
      <c r="E165" t="s">
        <v>3099</v>
      </c>
      <c r="F165" t="s">
        <v>42</v>
      </c>
      <c r="G165" t="s">
        <v>21</v>
      </c>
      <c r="H165" t="s">
        <v>29</v>
      </c>
      <c r="I165" t="s">
        <v>17</v>
      </c>
    </row>
    <row r="166" spans="1:9" x14ac:dyDescent="0.25">
      <c r="A166">
        <v>5207</v>
      </c>
      <c r="B166" t="s">
        <v>3271</v>
      </c>
      <c r="C166" t="s">
        <v>3063</v>
      </c>
      <c r="D166" t="s">
        <v>3076</v>
      </c>
      <c r="E166" t="s">
        <v>3272</v>
      </c>
      <c r="F166" t="s">
        <v>42</v>
      </c>
      <c r="G166" t="s">
        <v>21</v>
      </c>
      <c r="H166" t="s">
        <v>29</v>
      </c>
      <c r="I166" t="s">
        <v>17</v>
      </c>
    </row>
    <row r="167" spans="1:9" x14ac:dyDescent="0.25">
      <c r="A167">
        <v>5049</v>
      </c>
      <c r="B167" t="s">
        <v>3267</v>
      </c>
      <c r="C167" t="s">
        <v>3063</v>
      </c>
      <c r="D167" t="s">
        <v>3076</v>
      </c>
      <c r="E167" t="s">
        <v>3228</v>
      </c>
      <c r="F167" t="s">
        <v>42</v>
      </c>
      <c r="G167" t="s">
        <v>21</v>
      </c>
      <c r="H167" t="s">
        <v>29</v>
      </c>
      <c r="I167" t="s">
        <v>17</v>
      </c>
    </row>
    <row r="168" spans="1:9" x14ac:dyDescent="0.25">
      <c r="A168">
        <v>5052</v>
      </c>
      <c r="B168" t="s">
        <v>3266</v>
      </c>
      <c r="C168" t="s">
        <v>3063</v>
      </c>
      <c r="D168" t="s">
        <v>3076</v>
      </c>
      <c r="E168" t="s">
        <v>3228</v>
      </c>
      <c r="F168" t="s">
        <v>42</v>
      </c>
      <c r="G168" t="s">
        <v>21</v>
      </c>
      <c r="H168" t="s">
        <v>29</v>
      </c>
      <c r="I168" t="s">
        <v>17</v>
      </c>
    </row>
    <row r="169" spans="1:9" x14ac:dyDescent="0.25">
      <c r="A169">
        <v>16960</v>
      </c>
      <c r="B169" t="s">
        <v>3265</v>
      </c>
      <c r="C169" t="s">
        <v>3063</v>
      </c>
      <c r="D169" t="s">
        <v>3067</v>
      </c>
      <c r="E169" t="s">
        <v>3085</v>
      </c>
      <c r="F169" t="s">
        <v>14</v>
      </c>
      <c r="G169" t="s">
        <v>21</v>
      </c>
      <c r="H169" t="s">
        <v>29</v>
      </c>
      <c r="I169" t="s">
        <v>17</v>
      </c>
    </row>
    <row r="170" spans="1:9" x14ac:dyDescent="0.25">
      <c r="A170">
        <v>5056</v>
      </c>
      <c r="B170" t="s">
        <v>3260</v>
      </c>
      <c r="C170" t="s">
        <v>3063</v>
      </c>
      <c r="D170" t="s">
        <v>3076</v>
      </c>
      <c r="E170" t="s">
        <v>3228</v>
      </c>
      <c r="F170" t="s">
        <v>42</v>
      </c>
      <c r="G170" t="s">
        <v>21</v>
      </c>
      <c r="H170" t="s">
        <v>29</v>
      </c>
      <c r="I170" t="s">
        <v>17</v>
      </c>
    </row>
    <row r="171" spans="1:9" x14ac:dyDescent="0.25">
      <c r="A171">
        <v>4558</v>
      </c>
      <c r="B171" t="s">
        <v>3251</v>
      </c>
      <c r="C171" t="s">
        <v>3063</v>
      </c>
      <c r="D171" t="s">
        <v>3067</v>
      </c>
      <c r="E171" t="s">
        <v>3090</v>
      </c>
      <c r="F171" t="s">
        <v>371</v>
      </c>
      <c r="G171" t="s">
        <v>21</v>
      </c>
      <c r="H171" t="s">
        <v>29</v>
      </c>
      <c r="I171" t="s">
        <v>17</v>
      </c>
    </row>
    <row r="172" spans="1:9" x14ac:dyDescent="0.25">
      <c r="A172">
        <v>5040</v>
      </c>
      <c r="B172" t="s">
        <v>3246</v>
      </c>
      <c r="C172" t="s">
        <v>3063</v>
      </c>
      <c r="D172" t="s">
        <v>3076</v>
      </c>
      <c r="E172" t="s">
        <v>3077</v>
      </c>
      <c r="F172" t="s">
        <v>42</v>
      </c>
      <c r="G172" t="s">
        <v>21</v>
      </c>
      <c r="H172" t="s">
        <v>29</v>
      </c>
      <c r="I172" t="s">
        <v>17</v>
      </c>
    </row>
    <row r="173" spans="1:9" x14ac:dyDescent="0.25">
      <c r="A173">
        <v>17635</v>
      </c>
      <c r="B173" t="s">
        <v>3245</v>
      </c>
      <c r="C173" t="s">
        <v>3063</v>
      </c>
      <c r="D173" t="s">
        <v>3067</v>
      </c>
      <c r="E173" t="s">
        <v>3090</v>
      </c>
      <c r="F173" t="s">
        <v>14</v>
      </c>
      <c r="G173" t="s">
        <v>21</v>
      </c>
      <c r="H173" t="s">
        <v>29</v>
      </c>
      <c r="I173" t="s">
        <v>17</v>
      </c>
    </row>
    <row r="174" spans="1:9" x14ac:dyDescent="0.25">
      <c r="A174">
        <v>5021</v>
      </c>
      <c r="B174" t="s">
        <v>3240</v>
      </c>
      <c r="C174" t="s">
        <v>3063</v>
      </c>
      <c r="D174" t="s">
        <v>3076</v>
      </c>
      <c r="E174" t="s">
        <v>3077</v>
      </c>
      <c r="F174" t="s">
        <v>42</v>
      </c>
      <c r="G174" t="s">
        <v>21</v>
      </c>
      <c r="H174" t="s">
        <v>29</v>
      </c>
      <c r="I174" t="s">
        <v>17</v>
      </c>
    </row>
    <row r="175" spans="1:9" x14ac:dyDescent="0.25">
      <c r="A175">
        <v>4703</v>
      </c>
      <c r="B175" t="s">
        <v>3234</v>
      </c>
      <c r="C175" t="s">
        <v>3063</v>
      </c>
      <c r="D175" t="s">
        <v>3067</v>
      </c>
      <c r="E175" t="s">
        <v>3070</v>
      </c>
      <c r="F175" t="s">
        <v>42</v>
      </c>
      <c r="G175" t="s">
        <v>21</v>
      </c>
      <c r="H175" t="s">
        <v>29</v>
      </c>
      <c r="I175" t="s">
        <v>17</v>
      </c>
    </row>
    <row r="176" spans="1:9" x14ac:dyDescent="0.25">
      <c r="A176">
        <v>5048</v>
      </c>
      <c r="B176" t="s">
        <v>3227</v>
      </c>
      <c r="C176" t="s">
        <v>3063</v>
      </c>
      <c r="D176" t="s">
        <v>3076</v>
      </c>
      <c r="E176" t="s">
        <v>3228</v>
      </c>
      <c r="F176" t="s">
        <v>42</v>
      </c>
      <c r="G176" t="s">
        <v>21</v>
      </c>
      <c r="H176" t="s">
        <v>29</v>
      </c>
      <c r="I176" t="s">
        <v>17</v>
      </c>
    </row>
    <row r="177" spans="1:9" x14ac:dyDescent="0.25">
      <c r="A177">
        <v>4578</v>
      </c>
      <c r="B177" t="s">
        <v>3221</v>
      </c>
      <c r="C177" t="s">
        <v>3063</v>
      </c>
      <c r="D177" t="s">
        <v>3067</v>
      </c>
      <c r="E177" t="s">
        <v>3085</v>
      </c>
      <c r="F177" t="s">
        <v>42</v>
      </c>
      <c r="G177" t="s">
        <v>21</v>
      </c>
      <c r="H177" t="s">
        <v>29</v>
      </c>
      <c r="I177" t="s">
        <v>17</v>
      </c>
    </row>
    <row r="178" spans="1:9" x14ac:dyDescent="0.25">
      <c r="A178">
        <v>4998</v>
      </c>
      <c r="B178" t="s">
        <v>3219</v>
      </c>
      <c r="C178" t="s">
        <v>3063</v>
      </c>
      <c r="D178" t="s">
        <v>3067</v>
      </c>
      <c r="E178" t="s">
        <v>3099</v>
      </c>
      <c r="F178" t="s">
        <v>42</v>
      </c>
      <c r="G178" t="s">
        <v>21</v>
      </c>
      <c r="H178" t="s">
        <v>29</v>
      </c>
      <c r="I178" t="s">
        <v>17</v>
      </c>
    </row>
    <row r="179" spans="1:9" x14ac:dyDescent="0.25">
      <c r="A179">
        <v>5028</v>
      </c>
      <c r="B179" t="s">
        <v>3216</v>
      </c>
      <c r="C179" t="s">
        <v>3063</v>
      </c>
      <c r="D179" t="s">
        <v>3076</v>
      </c>
      <c r="E179" t="s">
        <v>3077</v>
      </c>
      <c r="F179" t="s">
        <v>42</v>
      </c>
      <c r="G179" t="s">
        <v>21</v>
      </c>
      <c r="H179" t="s">
        <v>29</v>
      </c>
      <c r="I179" t="s">
        <v>17</v>
      </c>
    </row>
    <row r="180" spans="1:9" x14ac:dyDescent="0.25">
      <c r="A180">
        <v>4734</v>
      </c>
      <c r="B180" t="s">
        <v>3214</v>
      </c>
      <c r="C180" t="s">
        <v>3063</v>
      </c>
      <c r="D180" t="s">
        <v>3067</v>
      </c>
      <c r="E180" t="s">
        <v>3070</v>
      </c>
      <c r="F180" t="s">
        <v>42</v>
      </c>
      <c r="G180" t="s">
        <v>21</v>
      </c>
      <c r="H180" t="s">
        <v>29</v>
      </c>
      <c r="I180" t="s">
        <v>17</v>
      </c>
    </row>
    <row r="181" spans="1:9" x14ac:dyDescent="0.25">
      <c r="A181">
        <v>18218</v>
      </c>
      <c r="B181" t="s">
        <v>3210</v>
      </c>
      <c r="C181" t="s">
        <v>3063</v>
      </c>
      <c r="D181" t="s">
        <v>3067</v>
      </c>
      <c r="E181" t="s">
        <v>3085</v>
      </c>
      <c r="F181" t="s">
        <v>42</v>
      </c>
      <c r="G181" t="s">
        <v>21</v>
      </c>
      <c r="H181" t="s">
        <v>29</v>
      </c>
      <c r="I181" t="s">
        <v>17</v>
      </c>
    </row>
    <row r="182" spans="1:9" x14ac:dyDescent="0.25">
      <c r="A182">
        <v>4740</v>
      </c>
      <c r="B182" t="s">
        <v>3205</v>
      </c>
      <c r="C182" t="s">
        <v>3063</v>
      </c>
      <c r="D182" t="s">
        <v>3067</v>
      </c>
      <c r="E182" t="s">
        <v>3092</v>
      </c>
      <c r="F182" t="s">
        <v>42</v>
      </c>
      <c r="G182" t="s">
        <v>21</v>
      </c>
      <c r="H182" t="s">
        <v>29</v>
      </c>
      <c r="I182" t="s">
        <v>17</v>
      </c>
    </row>
    <row r="183" spans="1:9" x14ac:dyDescent="0.25">
      <c r="A183">
        <v>4742</v>
      </c>
      <c r="B183" t="s">
        <v>3203</v>
      </c>
      <c r="C183" t="s">
        <v>3063</v>
      </c>
      <c r="D183" t="s">
        <v>3067</v>
      </c>
      <c r="E183" t="s">
        <v>3070</v>
      </c>
      <c r="F183" t="s">
        <v>42</v>
      </c>
      <c r="G183" t="s">
        <v>21</v>
      </c>
      <c r="H183" t="s">
        <v>29</v>
      </c>
      <c r="I183" t="s">
        <v>17</v>
      </c>
    </row>
    <row r="184" spans="1:9" x14ac:dyDescent="0.25">
      <c r="A184">
        <v>4772</v>
      </c>
      <c r="B184" t="s">
        <v>3196</v>
      </c>
      <c r="C184" t="s">
        <v>3063</v>
      </c>
      <c r="D184" t="s">
        <v>3067</v>
      </c>
      <c r="E184" t="s">
        <v>3092</v>
      </c>
      <c r="F184" t="s">
        <v>14</v>
      </c>
      <c r="G184" t="s">
        <v>21</v>
      </c>
      <c r="H184" t="s">
        <v>29</v>
      </c>
      <c r="I184" t="s">
        <v>17</v>
      </c>
    </row>
    <row r="185" spans="1:9" x14ac:dyDescent="0.25">
      <c r="A185">
        <v>4949</v>
      </c>
      <c r="B185" t="s">
        <v>3194</v>
      </c>
      <c r="C185" t="s">
        <v>3063</v>
      </c>
      <c r="D185" t="s">
        <v>3067</v>
      </c>
      <c r="E185" t="s">
        <v>3081</v>
      </c>
      <c r="F185" t="s">
        <v>42</v>
      </c>
      <c r="G185" t="s">
        <v>21</v>
      </c>
      <c r="H185" t="s">
        <v>29</v>
      </c>
      <c r="I185" t="s">
        <v>17</v>
      </c>
    </row>
    <row r="186" spans="1:9" x14ac:dyDescent="0.25">
      <c r="A186">
        <v>5010</v>
      </c>
      <c r="B186" t="s">
        <v>3190</v>
      </c>
      <c r="C186" t="s">
        <v>3063</v>
      </c>
      <c r="D186" t="s">
        <v>3067</v>
      </c>
      <c r="E186" t="s">
        <v>3099</v>
      </c>
      <c r="F186" t="s">
        <v>14</v>
      </c>
      <c r="G186" t="s">
        <v>21</v>
      </c>
      <c r="H186" t="s">
        <v>29</v>
      </c>
      <c r="I186" t="s">
        <v>17</v>
      </c>
    </row>
    <row r="187" spans="1:9" x14ac:dyDescent="0.25">
      <c r="A187">
        <v>17782</v>
      </c>
      <c r="B187" t="s">
        <v>3181</v>
      </c>
      <c r="C187" t="s">
        <v>3063</v>
      </c>
      <c r="D187" t="s">
        <v>3067</v>
      </c>
      <c r="E187" t="s">
        <v>3182</v>
      </c>
      <c r="F187" t="s">
        <v>42</v>
      </c>
      <c r="G187" t="s">
        <v>21</v>
      </c>
      <c r="H187" t="s">
        <v>29</v>
      </c>
      <c r="I187" t="s">
        <v>17</v>
      </c>
    </row>
    <row r="188" spans="1:9" x14ac:dyDescent="0.25">
      <c r="A188">
        <v>17703</v>
      </c>
      <c r="B188" t="s">
        <v>1502</v>
      </c>
      <c r="C188" t="s">
        <v>3063</v>
      </c>
      <c r="D188" t="s">
        <v>3067</v>
      </c>
      <c r="E188" t="s">
        <v>3070</v>
      </c>
      <c r="F188" t="s">
        <v>14</v>
      </c>
      <c r="G188" t="s">
        <v>21</v>
      </c>
      <c r="H188" t="s">
        <v>29</v>
      </c>
      <c r="I188" t="s">
        <v>17</v>
      </c>
    </row>
    <row r="189" spans="1:9" x14ac:dyDescent="0.25">
      <c r="A189">
        <v>4860</v>
      </c>
      <c r="B189" t="s">
        <v>3179</v>
      </c>
      <c r="C189" t="s">
        <v>3063</v>
      </c>
      <c r="D189" t="s">
        <v>3067</v>
      </c>
      <c r="E189" t="s">
        <v>3068</v>
      </c>
      <c r="F189" t="s">
        <v>42</v>
      </c>
      <c r="G189" t="s">
        <v>21</v>
      </c>
      <c r="H189" t="s">
        <v>29</v>
      </c>
      <c r="I189" t="s">
        <v>17</v>
      </c>
    </row>
    <row r="190" spans="1:9" x14ac:dyDescent="0.25">
      <c r="A190">
        <v>11395</v>
      </c>
      <c r="B190" t="s">
        <v>3170</v>
      </c>
      <c r="C190" t="s">
        <v>3063</v>
      </c>
      <c r="D190" t="s">
        <v>3067</v>
      </c>
      <c r="E190" t="s">
        <v>3068</v>
      </c>
      <c r="F190" t="s">
        <v>42</v>
      </c>
      <c r="G190" t="s">
        <v>21</v>
      </c>
      <c r="H190" t="s">
        <v>29</v>
      </c>
      <c r="I190" t="s">
        <v>17</v>
      </c>
    </row>
    <row r="191" spans="1:9" x14ac:dyDescent="0.25">
      <c r="A191">
        <v>11398</v>
      </c>
      <c r="B191" t="s">
        <v>3164</v>
      </c>
      <c r="C191" t="s">
        <v>3063</v>
      </c>
      <c r="D191" t="s">
        <v>3067</v>
      </c>
      <c r="E191" t="s">
        <v>3099</v>
      </c>
      <c r="F191" t="s">
        <v>42</v>
      </c>
      <c r="G191" t="s">
        <v>21</v>
      </c>
      <c r="H191" t="s">
        <v>29</v>
      </c>
      <c r="I191" t="s">
        <v>17</v>
      </c>
    </row>
    <row r="192" spans="1:9" x14ac:dyDescent="0.25">
      <c r="A192">
        <v>4838</v>
      </c>
      <c r="B192" t="s">
        <v>3157</v>
      </c>
      <c r="C192" t="s">
        <v>3063</v>
      </c>
      <c r="D192" t="s">
        <v>3067</v>
      </c>
      <c r="E192" t="s">
        <v>3068</v>
      </c>
      <c r="F192" t="s">
        <v>42</v>
      </c>
      <c r="G192" t="s">
        <v>21</v>
      </c>
      <c r="H192" t="s">
        <v>29</v>
      </c>
      <c r="I192" t="s">
        <v>17</v>
      </c>
    </row>
    <row r="193" spans="1:9" x14ac:dyDescent="0.25">
      <c r="A193">
        <v>4855</v>
      </c>
      <c r="B193" t="s">
        <v>3148</v>
      </c>
      <c r="C193" t="s">
        <v>3063</v>
      </c>
      <c r="D193" t="s">
        <v>3067</v>
      </c>
      <c r="E193" t="s">
        <v>3068</v>
      </c>
      <c r="F193" t="s">
        <v>42</v>
      </c>
      <c r="G193" t="s">
        <v>21</v>
      </c>
      <c r="H193" t="s">
        <v>29</v>
      </c>
      <c r="I193" t="s">
        <v>17</v>
      </c>
    </row>
    <row r="194" spans="1:9" x14ac:dyDescent="0.25">
      <c r="A194">
        <v>4999</v>
      </c>
      <c r="B194" t="s">
        <v>3147</v>
      </c>
      <c r="C194" t="s">
        <v>3063</v>
      </c>
      <c r="D194" t="s">
        <v>3067</v>
      </c>
      <c r="E194" t="s">
        <v>3099</v>
      </c>
      <c r="F194" t="s">
        <v>42</v>
      </c>
      <c r="G194" t="s">
        <v>21</v>
      </c>
      <c r="H194" t="s">
        <v>29</v>
      </c>
      <c r="I194" t="s">
        <v>17</v>
      </c>
    </row>
    <row r="195" spans="1:9" x14ac:dyDescent="0.25">
      <c r="A195">
        <v>4553</v>
      </c>
      <c r="B195" t="s">
        <v>3145</v>
      </c>
      <c r="C195" t="s">
        <v>3063</v>
      </c>
      <c r="D195" t="s">
        <v>3067</v>
      </c>
      <c r="E195" t="s">
        <v>3090</v>
      </c>
      <c r="F195" t="s">
        <v>371</v>
      </c>
      <c r="G195" t="s">
        <v>21</v>
      </c>
      <c r="H195" t="s">
        <v>29</v>
      </c>
      <c r="I195" t="s">
        <v>17</v>
      </c>
    </row>
    <row r="196" spans="1:9" x14ac:dyDescent="0.25">
      <c r="A196">
        <v>17654</v>
      </c>
      <c r="B196" t="s">
        <v>3140</v>
      </c>
      <c r="C196" t="s">
        <v>3063</v>
      </c>
      <c r="D196" t="s">
        <v>3067</v>
      </c>
      <c r="E196" t="s">
        <v>3099</v>
      </c>
      <c r="F196" t="s">
        <v>42</v>
      </c>
      <c r="G196" t="s">
        <v>21</v>
      </c>
      <c r="H196" t="s">
        <v>29</v>
      </c>
      <c r="I196" t="s">
        <v>17</v>
      </c>
    </row>
    <row r="197" spans="1:9" x14ac:dyDescent="0.25">
      <c r="A197">
        <v>17718</v>
      </c>
      <c r="B197" t="s">
        <v>3133</v>
      </c>
      <c r="C197" t="s">
        <v>3063</v>
      </c>
      <c r="D197" t="s">
        <v>3067</v>
      </c>
      <c r="E197" t="s">
        <v>3070</v>
      </c>
      <c r="F197" t="s">
        <v>14</v>
      </c>
      <c r="G197" t="s">
        <v>21</v>
      </c>
      <c r="H197" t="s">
        <v>29</v>
      </c>
      <c r="I197" t="s">
        <v>17</v>
      </c>
    </row>
    <row r="198" spans="1:9" x14ac:dyDescent="0.25">
      <c r="A198">
        <v>18154</v>
      </c>
      <c r="B198" t="s">
        <v>3129</v>
      </c>
      <c r="C198" t="s">
        <v>3063</v>
      </c>
      <c r="D198" t="s">
        <v>3067</v>
      </c>
      <c r="E198" t="s">
        <v>3099</v>
      </c>
      <c r="F198" t="s">
        <v>14</v>
      </c>
      <c r="G198" t="s">
        <v>21</v>
      </c>
      <c r="H198" t="s">
        <v>29</v>
      </c>
      <c r="I198" t="s">
        <v>17</v>
      </c>
    </row>
    <row r="199" spans="1:9" x14ac:dyDescent="0.25">
      <c r="A199">
        <v>20438</v>
      </c>
      <c r="B199" t="s">
        <v>3126</v>
      </c>
      <c r="C199" t="s">
        <v>3063</v>
      </c>
      <c r="D199" t="s">
        <v>3067</v>
      </c>
      <c r="E199" t="s">
        <v>3070</v>
      </c>
      <c r="F199" t="s">
        <v>14</v>
      </c>
      <c r="G199" t="s">
        <v>21</v>
      </c>
      <c r="H199" t="s">
        <v>29</v>
      </c>
      <c r="I199" t="s">
        <v>17</v>
      </c>
    </row>
    <row r="200" spans="1:9" x14ac:dyDescent="0.25">
      <c r="A200">
        <v>18025</v>
      </c>
      <c r="B200" t="s">
        <v>3120</v>
      </c>
      <c r="C200" t="s">
        <v>3063</v>
      </c>
      <c r="D200" t="s">
        <v>3067</v>
      </c>
      <c r="E200" t="s">
        <v>3070</v>
      </c>
      <c r="F200" t="s">
        <v>14</v>
      </c>
      <c r="G200" t="s">
        <v>21</v>
      </c>
      <c r="H200" t="s">
        <v>29</v>
      </c>
      <c r="I200" t="s">
        <v>17</v>
      </c>
    </row>
    <row r="201" spans="1:9" x14ac:dyDescent="0.25">
      <c r="A201">
        <v>4725</v>
      </c>
      <c r="B201" t="s">
        <v>1173</v>
      </c>
      <c r="C201" t="s">
        <v>3063</v>
      </c>
      <c r="D201" t="s">
        <v>3067</v>
      </c>
      <c r="E201" t="s">
        <v>3070</v>
      </c>
      <c r="F201" t="s">
        <v>42</v>
      </c>
      <c r="G201" t="s">
        <v>21</v>
      </c>
      <c r="H201" t="s">
        <v>29</v>
      </c>
      <c r="I201" t="s">
        <v>17</v>
      </c>
    </row>
    <row r="202" spans="1:9" x14ac:dyDescent="0.25">
      <c r="A202">
        <v>11417</v>
      </c>
      <c r="B202" t="s">
        <v>3112</v>
      </c>
      <c r="C202" t="s">
        <v>3063</v>
      </c>
      <c r="D202" t="s">
        <v>3067</v>
      </c>
      <c r="E202" t="s">
        <v>3070</v>
      </c>
      <c r="F202" t="s">
        <v>42</v>
      </c>
      <c r="G202" t="s">
        <v>21</v>
      </c>
      <c r="H202" t="s">
        <v>29</v>
      </c>
      <c r="I202" t="s">
        <v>17</v>
      </c>
    </row>
    <row r="203" spans="1:9" x14ac:dyDescent="0.25">
      <c r="A203">
        <v>17860</v>
      </c>
      <c r="B203" t="s">
        <v>757</v>
      </c>
      <c r="C203" t="s">
        <v>3063</v>
      </c>
      <c r="D203" t="s">
        <v>3067</v>
      </c>
      <c r="E203" t="s">
        <v>3070</v>
      </c>
      <c r="F203" t="s">
        <v>14</v>
      </c>
      <c r="G203" t="s">
        <v>21</v>
      </c>
      <c r="H203" t="s">
        <v>29</v>
      </c>
      <c r="I203" t="s">
        <v>17</v>
      </c>
    </row>
    <row r="204" spans="1:9" x14ac:dyDescent="0.25">
      <c r="A204">
        <v>4750</v>
      </c>
      <c r="B204" t="s">
        <v>3109</v>
      </c>
      <c r="C204" t="s">
        <v>3063</v>
      </c>
      <c r="D204" t="s">
        <v>3067</v>
      </c>
      <c r="E204" t="s">
        <v>3070</v>
      </c>
      <c r="F204" t="s">
        <v>42</v>
      </c>
      <c r="G204" t="s">
        <v>21</v>
      </c>
      <c r="H204" t="s">
        <v>29</v>
      </c>
      <c r="I204" t="s">
        <v>17</v>
      </c>
    </row>
    <row r="205" spans="1:9" x14ac:dyDescent="0.25">
      <c r="A205">
        <v>4709</v>
      </c>
      <c r="B205" t="s">
        <v>3105</v>
      </c>
      <c r="C205" t="s">
        <v>3063</v>
      </c>
      <c r="D205" t="s">
        <v>3067</v>
      </c>
      <c r="E205" t="s">
        <v>3070</v>
      </c>
      <c r="F205" t="s">
        <v>42</v>
      </c>
      <c r="G205" t="s">
        <v>21</v>
      </c>
      <c r="H205" t="s">
        <v>29</v>
      </c>
      <c r="I205" t="s">
        <v>17</v>
      </c>
    </row>
    <row r="206" spans="1:9" x14ac:dyDescent="0.25">
      <c r="A206">
        <v>4540</v>
      </c>
      <c r="B206" t="s">
        <v>3101</v>
      </c>
      <c r="C206" t="s">
        <v>3063</v>
      </c>
      <c r="D206" t="s">
        <v>3067</v>
      </c>
      <c r="E206" t="s">
        <v>3090</v>
      </c>
      <c r="F206" t="s">
        <v>371</v>
      </c>
      <c r="G206" t="s">
        <v>21</v>
      </c>
      <c r="H206" t="s">
        <v>29</v>
      </c>
      <c r="I206" t="s">
        <v>17</v>
      </c>
    </row>
    <row r="207" spans="1:9" x14ac:dyDescent="0.25">
      <c r="A207">
        <v>41911</v>
      </c>
      <c r="B207" t="s">
        <v>3091</v>
      </c>
      <c r="C207" t="s">
        <v>3063</v>
      </c>
      <c r="D207" t="s">
        <v>3067</v>
      </c>
      <c r="E207" t="s">
        <v>3092</v>
      </c>
      <c r="F207" t="s">
        <v>14</v>
      </c>
      <c r="G207" t="s">
        <v>21</v>
      </c>
      <c r="H207" t="s">
        <v>29</v>
      </c>
      <c r="I207" t="s">
        <v>17</v>
      </c>
    </row>
    <row r="208" spans="1:9" x14ac:dyDescent="0.25">
      <c r="A208">
        <v>4534</v>
      </c>
      <c r="B208" t="s">
        <v>3089</v>
      </c>
      <c r="C208" t="s">
        <v>3063</v>
      </c>
      <c r="D208" t="s">
        <v>3067</v>
      </c>
      <c r="E208" t="s">
        <v>3090</v>
      </c>
      <c r="F208" t="s">
        <v>1153</v>
      </c>
      <c r="G208" t="s">
        <v>21</v>
      </c>
      <c r="H208" t="s">
        <v>29</v>
      </c>
      <c r="I208" t="s">
        <v>17</v>
      </c>
    </row>
    <row r="209" spans="1:9" x14ac:dyDescent="0.25">
      <c r="A209">
        <v>41955</v>
      </c>
      <c r="B209" t="s">
        <v>3088</v>
      </c>
      <c r="C209" t="s">
        <v>3063</v>
      </c>
      <c r="D209" t="s">
        <v>3064</v>
      </c>
      <c r="E209" t="s">
        <v>3065</v>
      </c>
      <c r="F209" t="s">
        <v>14</v>
      </c>
      <c r="G209" t="s">
        <v>21</v>
      </c>
      <c r="H209" t="s">
        <v>29</v>
      </c>
      <c r="I209" t="s">
        <v>17</v>
      </c>
    </row>
    <row r="210" spans="1:9" x14ac:dyDescent="0.25">
      <c r="A210">
        <v>4837</v>
      </c>
      <c r="B210" t="s">
        <v>3083</v>
      </c>
      <c r="C210" t="s">
        <v>3063</v>
      </c>
      <c r="D210" t="s">
        <v>3067</v>
      </c>
      <c r="E210" t="s">
        <v>3068</v>
      </c>
      <c r="F210" t="s">
        <v>42</v>
      </c>
      <c r="G210" t="s">
        <v>21</v>
      </c>
      <c r="H210" t="s">
        <v>29</v>
      </c>
      <c r="I210" t="s">
        <v>17</v>
      </c>
    </row>
    <row r="211" spans="1:9" x14ac:dyDescent="0.25">
      <c r="A211">
        <v>4733</v>
      </c>
      <c r="B211" t="s">
        <v>3082</v>
      </c>
      <c r="C211" t="s">
        <v>3063</v>
      </c>
      <c r="D211" t="s">
        <v>3067</v>
      </c>
      <c r="E211" t="s">
        <v>3070</v>
      </c>
      <c r="F211" t="s">
        <v>42</v>
      </c>
      <c r="G211" t="s">
        <v>21</v>
      </c>
      <c r="H211" t="s">
        <v>29</v>
      </c>
      <c r="I211" t="s">
        <v>17</v>
      </c>
    </row>
    <row r="212" spans="1:9" x14ac:dyDescent="0.25">
      <c r="A212">
        <v>17885</v>
      </c>
      <c r="B212" t="s">
        <v>3066</v>
      </c>
      <c r="C212" t="s">
        <v>3063</v>
      </c>
      <c r="D212" t="s">
        <v>3067</v>
      </c>
      <c r="E212" t="s">
        <v>3068</v>
      </c>
      <c r="F212" t="s">
        <v>42</v>
      </c>
      <c r="G212" t="s">
        <v>21</v>
      </c>
      <c r="H212" t="s">
        <v>29</v>
      </c>
      <c r="I212" t="s">
        <v>17</v>
      </c>
    </row>
    <row r="213" spans="1:9" x14ac:dyDescent="0.25">
      <c r="A213">
        <v>41616</v>
      </c>
      <c r="B213" t="s">
        <v>3835</v>
      </c>
      <c r="C213" t="s">
        <v>3063</v>
      </c>
      <c r="D213" t="s">
        <v>3067</v>
      </c>
      <c r="E213" t="s">
        <v>3099</v>
      </c>
      <c r="F213" t="s">
        <v>14</v>
      </c>
      <c r="G213" t="s">
        <v>3836</v>
      </c>
      <c r="H213" t="s">
        <v>19</v>
      </c>
      <c r="I213" t="s">
        <v>17</v>
      </c>
    </row>
    <row r="214" spans="1:9" x14ac:dyDescent="0.25">
      <c r="A214">
        <v>4331</v>
      </c>
      <c r="B214" t="s">
        <v>3857</v>
      </c>
      <c r="C214" t="s">
        <v>3063</v>
      </c>
      <c r="D214" t="s">
        <v>3064</v>
      </c>
      <c r="E214" t="s">
        <v>3772</v>
      </c>
      <c r="F214" t="s">
        <v>42</v>
      </c>
      <c r="G214" t="s">
        <v>15</v>
      </c>
      <c r="H214" t="s">
        <v>19</v>
      </c>
      <c r="I214" t="s">
        <v>17</v>
      </c>
    </row>
    <row r="215" spans="1:9" x14ac:dyDescent="0.25">
      <c r="A215">
        <v>17823</v>
      </c>
      <c r="B215" t="s">
        <v>3813</v>
      </c>
      <c r="C215" t="s">
        <v>3063</v>
      </c>
      <c r="D215" t="s">
        <v>3067</v>
      </c>
      <c r="E215" t="s">
        <v>3081</v>
      </c>
      <c r="F215" t="s">
        <v>14</v>
      </c>
      <c r="G215" t="s">
        <v>15</v>
      </c>
      <c r="H215" t="s">
        <v>19</v>
      </c>
      <c r="I215" t="s">
        <v>17</v>
      </c>
    </row>
    <row r="216" spans="1:9" x14ac:dyDescent="0.25">
      <c r="A216">
        <v>4338</v>
      </c>
      <c r="B216" t="s">
        <v>3803</v>
      </c>
      <c r="C216" t="s">
        <v>3063</v>
      </c>
      <c r="D216" t="s">
        <v>3064</v>
      </c>
      <c r="E216" t="s">
        <v>3772</v>
      </c>
      <c r="F216" t="s">
        <v>42</v>
      </c>
      <c r="G216" t="s">
        <v>15</v>
      </c>
      <c r="H216" t="s">
        <v>19</v>
      </c>
      <c r="I216" t="s">
        <v>17</v>
      </c>
    </row>
    <row r="217" spans="1:9" x14ac:dyDescent="0.25">
      <c r="A217">
        <v>4335</v>
      </c>
      <c r="B217" t="s">
        <v>3793</v>
      </c>
      <c r="C217" t="s">
        <v>3063</v>
      </c>
      <c r="D217" t="s">
        <v>3064</v>
      </c>
      <c r="E217" t="s">
        <v>3772</v>
      </c>
      <c r="F217" t="s">
        <v>42</v>
      </c>
      <c r="G217" t="s">
        <v>15</v>
      </c>
      <c r="H217" t="s">
        <v>19</v>
      </c>
      <c r="I217" t="s">
        <v>17</v>
      </c>
    </row>
    <row r="218" spans="1:9" x14ac:dyDescent="0.25">
      <c r="A218">
        <v>4334</v>
      </c>
      <c r="B218" t="s">
        <v>3771</v>
      </c>
      <c r="C218" t="s">
        <v>3063</v>
      </c>
      <c r="D218" t="s">
        <v>3064</v>
      </c>
      <c r="E218" t="s">
        <v>3772</v>
      </c>
      <c r="F218" t="s">
        <v>42</v>
      </c>
      <c r="G218" t="s">
        <v>15</v>
      </c>
      <c r="H218" t="s">
        <v>19</v>
      </c>
      <c r="I218" t="s">
        <v>17</v>
      </c>
    </row>
    <row r="219" spans="1:9" x14ac:dyDescent="0.25">
      <c r="A219">
        <v>4476</v>
      </c>
      <c r="B219" t="s">
        <v>3760</v>
      </c>
      <c r="C219" t="s">
        <v>3063</v>
      </c>
      <c r="D219" t="s">
        <v>3064</v>
      </c>
      <c r="E219" t="s">
        <v>3724</v>
      </c>
      <c r="F219" t="s">
        <v>42</v>
      </c>
      <c r="G219" t="s">
        <v>15</v>
      </c>
      <c r="H219" t="s">
        <v>19</v>
      </c>
      <c r="I219" t="s">
        <v>17</v>
      </c>
    </row>
    <row r="220" spans="1:9" x14ac:dyDescent="0.25">
      <c r="A220">
        <v>17655</v>
      </c>
      <c r="B220" t="s">
        <v>3745</v>
      </c>
      <c r="C220" t="s">
        <v>3063</v>
      </c>
      <c r="D220" t="s">
        <v>3064</v>
      </c>
      <c r="E220" t="s">
        <v>3724</v>
      </c>
      <c r="F220" t="s">
        <v>42</v>
      </c>
      <c r="G220" t="s">
        <v>15</v>
      </c>
      <c r="H220" t="s">
        <v>19</v>
      </c>
      <c r="I220" t="s">
        <v>17</v>
      </c>
    </row>
    <row r="221" spans="1:9" x14ac:dyDescent="0.25">
      <c r="A221">
        <v>4544</v>
      </c>
      <c r="B221" t="s">
        <v>3594</v>
      </c>
      <c r="C221" t="s">
        <v>3063</v>
      </c>
      <c r="D221" t="s">
        <v>3067</v>
      </c>
      <c r="E221" t="s">
        <v>3090</v>
      </c>
      <c r="F221" t="s">
        <v>371</v>
      </c>
      <c r="G221" t="s">
        <v>15</v>
      </c>
      <c r="H221" t="s">
        <v>19</v>
      </c>
      <c r="I221" t="s">
        <v>17</v>
      </c>
    </row>
    <row r="222" spans="1:9" x14ac:dyDescent="0.25">
      <c r="A222">
        <v>4941</v>
      </c>
      <c r="B222" t="s">
        <v>3273</v>
      </c>
      <c r="C222" t="s">
        <v>3063</v>
      </c>
      <c r="D222" t="s">
        <v>3067</v>
      </c>
      <c r="E222" t="s">
        <v>3106</v>
      </c>
      <c r="F222" t="s">
        <v>42</v>
      </c>
      <c r="G222" t="s">
        <v>15</v>
      </c>
      <c r="H222" t="s">
        <v>19</v>
      </c>
      <c r="I222" t="s">
        <v>17</v>
      </c>
    </row>
    <row r="223" spans="1:9" x14ac:dyDescent="0.25">
      <c r="A223">
        <v>20406</v>
      </c>
      <c r="B223" t="s">
        <v>3269</v>
      </c>
      <c r="C223" t="s">
        <v>3063</v>
      </c>
      <c r="D223" t="s">
        <v>3067</v>
      </c>
      <c r="E223" t="s">
        <v>3090</v>
      </c>
      <c r="F223" t="s">
        <v>14</v>
      </c>
      <c r="G223" t="s">
        <v>15</v>
      </c>
      <c r="H223" t="s">
        <v>19</v>
      </c>
      <c r="I223" t="s">
        <v>17</v>
      </c>
    </row>
    <row r="224" spans="1:9" x14ac:dyDescent="0.25">
      <c r="A224">
        <v>18074</v>
      </c>
      <c r="B224" t="s">
        <v>3268</v>
      </c>
      <c r="C224" t="s">
        <v>3063</v>
      </c>
      <c r="D224" t="s">
        <v>3067</v>
      </c>
      <c r="E224" t="s">
        <v>3106</v>
      </c>
      <c r="F224" t="s">
        <v>14</v>
      </c>
      <c r="G224" t="s">
        <v>15</v>
      </c>
      <c r="H224" t="s">
        <v>19</v>
      </c>
      <c r="I224" t="s">
        <v>17</v>
      </c>
    </row>
    <row r="225" spans="1:9" x14ac:dyDescent="0.25">
      <c r="A225">
        <v>31106</v>
      </c>
      <c r="B225" t="s">
        <v>3248</v>
      </c>
      <c r="C225" t="s">
        <v>3063</v>
      </c>
      <c r="D225" t="s">
        <v>3067</v>
      </c>
      <c r="E225" t="s">
        <v>3106</v>
      </c>
      <c r="F225" t="s">
        <v>14</v>
      </c>
      <c r="G225" t="s">
        <v>15</v>
      </c>
      <c r="H225" t="s">
        <v>19</v>
      </c>
      <c r="I225" t="s">
        <v>17</v>
      </c>
    </row>
    <row r="226" spans="1:9" x14ac:dyDescent="0.25">
      <c r="A226">
        <v>4774</v>
      </c>
      <c r="B226" t="s">
        <v>3235</v>
      </c>
      <c r="C226" t="s">
        <v>3063</v>
      </c>
      <c r="D226" t="s">
        <v>3067</v>
      </c>
      <c r="E226" t="s">
        <v>3092</v>
      </c>
      <c r="F226" t="s">
        <v>14</v>
      </c>
      <c r="G226" t="s">
        <v>15</v>
      </c>
      <c r="H226" t="s">
        <v>19</v>
      </c>
      <c r="I226" t="s">
        <v>17</v>
      </c>
    </row>
    <row r="227" spans="1:9" x14ac:dyDescent="0.25">
      <c r="A227">
        <v>11431</v>
      </c>
      <c r="B227" t="s">
        <v>3229</v>
      </c>
      <c r="C227" t="s">
        <v>3063</v>
      </c>
      <c r="D227" t="s">
        <v>3067</v>
      </c>
      <c r="E227" t="s">
        <v>3092</v>
      </c>
      <c r="F227" t="s">
        <v>14</v>
      </c>
      <c r="G227" t="s">
        <v>15</v>
      </c>
      <c r="H227" t="s">
        <v>19</v>
      </c>
      <c r="I227" t="s">
        <v>17</v>
      </c>
    </row>
    <row r="228" spans="1:9" x14ac:dyDescent="0.25">
      <c r="A228">
        <v>18047</v>
      </c>
      <c r="B228" t="s">
        <v>3198</v>
      </c>
      <c r="C228" t="s">
        <v>3063</v>
      </c>
      <c r="D228" t="s">
        <v>3067</v>
      </c>
      <c r="E228" t="s">
        <v>3092</v>
      </c>
      <c r="F228" t="s">
        <v>14</v>
      </c>
      <c r="G228" t="s">
        <v>15</v>
      </c>
      <c r="H228" t="s">
        <v>19</v>
      </c>
      <c r="I228" t="s">
        <v>17</v>
      </c>
    </row>
    <row r="229" spans="1:9" x14ac:dyDescent="0.25">
      <c r="A229">
        <v>18011</v>
      </c>
      <c r="B229" t="s">
        <v>3183</v>
      </c>
      <c r="C229" t="s">
        <v>3063</v>
      </c>
      <c r="D229" t="s">
        <v>3067</v>
      </c>
      <c r="E229" t="s">
        <v>3085</v>
      </c>
      <c r="F229" t="s">
        <v>14</v>
      </c>
      <c r="G229" t="s">
        <v>15</v>
      </c>
      <c r="H229" t="s">
        <v>19</v>
      </c>
      <c r="I229" t="s">
        <v>17</v>
      </c>
    </row>
    <row r="230" spans="1:9" x14ac:dyDescent="0.25">
      <c r="A230">
        <v>31091</v>
      </c>
      <c r="B230" t="s">
        <v>3180</v>
      </c>
      <c r="C230" t="s">
        <v>3063</v>
      </c>
      <c r="D230" t="s">
        <v>3067</v>
      </c>
      <c r="E230" t="s">
        <v>3090</v>
      </c>
      <c r="F230" t="s">
        <v>14</v>
      </c>
      <c r="G230" t="s">
        <v>15</v>
      </c>
      <c r="H230" t="s">
        <v>19</v>
      </c>
      <c r="I230" t="s">
        <v>17</v>
      </c>
    </row>
    <row r="231" spans="1:9" x14ac:dyDescent="0.25">
      <c r="A231">
        <v>4662</v>
      </c>
      <c r="B231" t="s">
        <v>1183</v>
      </c>
      <c r="C231" t="s">
        <v>3063</v>
      </c>
      <c r="D231" t="s">
        <v>3067</v>
      </c>
      <c r="E231" t="s">
        <v>3085</v>
      </c>
      <c r="F231" t="s">
        <v>14</v>
      </c>
      <c r="G231" t="s">
        <v>15</v>
      </c>
      <c r="H231" t="s">
        <v>19</v>
      </c>
      <c r="I231" t="s">
        <v>17</v>
      </c>
    </row>
    <row r="232" spans="1:9" x14ac:dyDescent="0.25">
      <c r="A232">
        <v>17837</v>
      </c>
      <c r="B232" t="s">
        <v>3150</v>
      </c>
      <c r="C232" t="s">
        <v>3063</v>
      </c>
      <c r="D232" t="s">
        <v>3067</v>
      </c>
      <c r="E232" t="s">
        <v>3070</v>
      </c>
      <c r="F232" t="s">
        <v>42</v>
      </c>
      <c r="G232" t="s">
        <v>15</v>
      </c>
      <c r="H232" t="s">
        <v>19</v>
      </c>
      <c r="I232" t="s">
        <v>17</v>
      </c>
    </row>
    <row r="233" spans="1:9" x14ac:dyDescent="0.25">
      <c r="A233">
        <v>4785</v>
      </c>
      <c r="B233" t="s">
        <v>3123</v>
      </c>
      <c r="C233" t="s">
        <v>3063</v>
      </c>
      <c r="D233" t="s">
        <v>3067</v>
      </c>
      <c r="E233" t="s">
        <v>3070</v>
      </c>
      <c r="F233" t="s">
        <v>14</v>
      </c>
      <c r="G233" t="s">
        <v>15</v>
      </c>
      <c r="H233" t="s">
        <v>19</v>
      </c>
      <c r="I233" t="s">
        <v>17</v>
      </c>
    </row>
    <row r="234" spans="1:9" x14ac:dyDescent="0.25">
      <c r="A234">
        <v>16901</v>
      </c>
      <c r="B234" t="s">
        <v>3117</v>
      </c>
      <c r="C234" t="s">
        <v>3063</v>
      </c>
      <c r="D234" t="s">
        <v>3067</v>
      </c>
      <c r="E234" t="s">
        <v>3070</v>
      </c>
      <c r="F234" t="s">
        <v>14</v>
      </c>
      <c r="G234" t="s">
        <v>15</v>
      </c>
      <c r="H234" t="s">
        <v>19</v>
      </c>
      <c r="I234" t="s">
        <v>17</v>
      </c>
    </row>
    <row r="235" spans="1:9" x14ac:dyDescent="0.25">
      <c r="A235">
        <v>18038</v>
      </c>
      <c r="B235" t="s">
        <v>3111</v>
      </c>
      <c r="C235" t="s">
        <v>3063</v>
      </c>
      <c r="D235" t="s">
        <v>3067</v>
      </c>
      <c r="E235" t="s">
        <v>3099</v>
      </c>
      <c r="F235" t="s">
        <v>14</v>
      </c>
      <c r="G235" t="s">
        <v>15</v>
      </c>
      <c r="H235" t="s">
        <v>19</v>
      </c>
      <c r="I235" t="s">
        <v>17</v>
      </c>
    </row>
    <row r="236" spans="1:9" x14ac:dyDescent="0.25">
      <c r="A236">
        <v>18203</v>
      </c>
      <c r="B236" t="s">
        <v>3898</v>
      </c>
      <c r="C236" t="s">
        <v>3063</v>
      </c>
      <c r="D236" t="s">
        <v>3067</v>
      </c>
      <c r="E236" t="s">
        <v>3182</v>
      </c>
      <c r="F236" t="s">
        <v>14</v>
      </c>
      <c r="G236" t="s">
        <v>27</v>
      </c>
      <c r="H236" t="s">
        <v>19</v>
      </c>
      <c r="I236" t="s">
        <v>17</v>
      </c>
    </row>
    <row r="237" spans="1:9" x14ac:dyDescent="0.25">
      <c r="A237">
        <v>18114</v>
      </c>
      <c r="B237" t="s">
        <v>3877</v>
      </c>
      <c r="C237" t="s">
        <v>3063</v>
      </c>
      <c r="D237" t="s">
        <v>3067</v>
      </c>
      <c r="E237" t="s">
        <v>3182</v>
      </c>
      <c r="F237" t="s">
        <v>14</v>
      </c>
      <c r="G237" t="s">
        <v>27</v>
      </c>
      <c r="H237" t="s">
        <v>19</v>
      </c>
      <c r="I237" t="s">
        <v>17</v>
      </c>
    </row>
    <row r="238" spans="1:9" x14ac:dyDescent="0.25">
      <c r="A238">
        <v>4317</v>
      </c>
      <c r="B238" t="s">
        <v>3851</v>
      </c>
      <c r="C238" t="s">
        <v>3063</v>
      </c>
      <c r="D238" t="s">
        <v>3064</v>
      </c>
      <c r="E238" t="s">
        <v>3830</v>
      </c>
      <c r="F238" t="s">
        <v>42</v>
      </c>
      <c r="G238" t="s">
        <v>27</v>
      </c>
      <c r="H238" t="s">
        <v>19</v>
      </c>
      <c r="I238" t="s">
        <v>17</v>
      </c>
    </row>
    <row r="239" spans="1:9" x14ac:dyDescent="0.25">
      <c r="A239">
        <v>4309</v>
      </c>
      <c r="B239" t="s">
        <v>3845</v>
      </c>
      <c r="C239" t="s">
        <v>3063</v>
      </c>
      <c r="D239" t="s">
        <v>3064</v>
      </c>
      <c r="E239" t="s">
        <v>3830</v>
      </c>
      <c r="F239" t="s">
        <v>42</v>
      </c>
      <c r="G239" t="s">
        <v>27</v>
      </c>
      <c r="H239" t="s">
        <v>19</v>
      </c>
      <c r="I239" t="s">
        <v>17</v>
      </c>
    </row>
    <row r="240" spans="1:9" x14ac:dyDescent="0.25">
      <c r="A240">
        <v>17880</v>
      </c>
      <c r="B240" t="s">
        <v>3843</v>
      </c>
      <c r="C240" t="s">
        <v>3063</v>
      </c>
      <c r="D240" t="s">
        <v>3064</v>
      </c>
      <c r="E240" t="s">
        <v>3830</v>
      </c>
      <c r="F240" t="s">
        <v>42</v>
      </c>
      <c r="G240" t="s">
        <v>27</v>
      </c>
      <c r="H240" t="s">
        <v>19</v>
      </c>
      <c r="I240" t="s">
        <v>17</v>
      </c>
    </row>
    <row r="241" spans="1:9" x14ac:dyDescent="0.25">
      <c r="A241">
        <v>4969</v>
      </c>
      <c r="B241" t="s">
        <v>3841</v>
      </c>
      <c r="C241" t="s">
        <v>3063</v>
      </c>
      <c r="D241" t="s">
        <v>3067</v>
      </c>
      <c r="E241" t="s">
        <v>3081</v>
      </c>
      <c r="F241" t="s">
        <v>14</v>
      </c>
      <c r="G241" t="s">
        <v>27</v>
      </c>
      <c r="H241" t="s">
        <v>19</v>
      </c>
      <c r="I241" t="s">
        <v>17</v>
      </c>
    </row>
    <row r="242" spans="1:9" x14ac:dyDescent="0.25">
      <c r="A242">
        <v>18015</v>
      </c>
      <c r="B242" t="s">
        <v>896</v>
      </c>
      <c r="C242" t="s">
        <v>3063</v>
      </c>
      <c r="D242" t="s">
        <v>3067</v>
      </c>
      <c r="E242" t="s">
        <v>3182</v>
      </c>
      <c r="F242" t="s">
        <v>42</v>
      </c>
      <c r="G242" t="s">
        <v>27</v>
      </c>
      <c r="H242" t="s">
        <v>19</v>
      </c>
      <c r="I242" t="s">
        <v>17</v>
      </c>
    </row>
    <row r="243" spans="1:9" x14ac:dyDescent="0.25">
      <c r="A243">
        <v>4877</v>
      </c>
      <c r="B243" t="s">
        <v>3811</v>
      </c>
      <c r="C243" t="s">
        <v>3063</v>
      </c>
      <c r="D243" t="s">
        <v>3067</v>
      </c>
      <c r="E243" t="s">
        <v>3530</v>
      </c>
      <c r="F243" t="s">
        <v>371</v>
      </c>
      <c r="G243" t="s">
        <v>27</v>
      </c>
      <c r="H243" t="s">
        <v>19</v>
      </c>
      <c r="I243" t="s">
        <v>17</v>
      </c>
    </row>
    <row r="244" spans="1:9" x14ac:dyDescent="0.25">
      <c r="A244">
        <v>18091</v>
      </c>
      <c r="B244" t="s">
        <v>3800</v>
      </c>
      <c r="C244" t="s">
        <v>3063</v>
      </c>
      <c r="D244" t="s">
        <v>3064</v>
      </c>
      <c r="E244" t="s">
        <v>3727</v>
      </c>
      <c r="F244" t="s">
        <v>14</v>
      </c>
      <c r="G244" t="s">
        <v>27</v>
      </c>
      <c r="H244" t="s">
        <v>19</v>
      </c>
      <c r="I244" t="s">
        <v>17</v>
      </c>
    </row>
    <row r="245" spans="1:9" x14ac:dyDescent="0.25">
      <c r="A245">
        <v>11707</v>
      </c>
      <c r="B245" t="s">
        <v>3799</v>
      </c>
      <c r="C245" t="s">
        <v>3063</v>
      </c>
      <c r="D245" t="s">
        <v>3067</v>
      </c>
      <c r="E245" t="s">
        <v>3081</v>
      </c>
      <c r="F245" t="s">
        <v>14</v>
      </c>
      <c r="G245" t="s">
        <v>27</v>
      </c>
      <c r="H245" t="s">
        <v>19</v>
      </c>
      <c r="I245" t="s">
        <v>17</v>
      </c>
    </row>
    <row r="246" spans="1:9" x14ac:dyDescent="0.25">
      <c r="A246">
        <v>17001</v>
      </c>
      <c r="B246" t="s">
        <v>3774</v>
      </c>
      <c r="C246" t="s">
        <v>3063</v>
      </c>
      <c r="D246" t="s">
        <v>3064</v>
      </c>
      <c r="E246" t="s">
        <v>3074</v>
      </c>
      <c r="F246" t="s">
        <v>14</v>
      </c>
      <c r="G246" t="s">
        <v>27</v>
      </c>
      <c r="H246" t="s">
        <v>19</v>
      </c>
      <c r="I246" t="s">
        <v>17</v>
      </c>
    </row>
    <row r="247" spans="1:9" x14ac:dyDescent="0.25">
      <c r="A247">
        <v>18031</v>
      </c>
      <c r="B247" t="s">
        <v>3751</v>
      </c>
      <c r="C247" t="s">
        <v>3063</v>
      </c>
      <c r="D247" t="s">
        <v>3067</v>
      </c>
      <c r="E247" t="s">
        <v>3530</v>
      </c>
      <c r="F247" t="s">
        <v>14</v>
      </c>
      <c r="G247" t="s">
        <v>27</v>
      </c>
      <c r="H247" t="s">
        <v>19</v>
      </c>
      <c r="I247" t="s">
        <v>17</v>
      </c>
    </row>
    <row r="248" spans="1:9" x14ac:dyDescent="0.25">
      <c r="A248">
        <v>11430</v>
      </c>
      <c r="B248" t="s">
        <v>3750</v>
      </c>
      <c r="C248" t="s">
        <v>3063</v>
      </c>
      <c r="D248" t="s">
        <v>3064</v>
      </c>
      <c r="E248" t="s">
        <v>3724</v>
      </c>
      <c r="F248" t="s">
        <v>14</v>
      </c>
      <c r="G248" t="s">
        <v>27</v>
      </c>
      <c r="H248" t="s">
        <v>19</v>
      </c>
      <c r="I248" t="s">
        <v>17</v>
      </c>
    </row>
    <row r="249" spans="1:9" x14ac:dyDescent="0.25">
      <c r="A249">
        <v>4577</v>
      </c>
      <c r="B249" t="s">
        <v>3748</v>
      </c>
      <c r="C249" t="s">
        <v>3063</v>
      </c>
      <c r="D249" t="s">
        <v>3067</v>
      </c>
      <c r="E249" t="s">
        <v>3090</v>
      </c>
      <c r="F249" t="s">
        <v>371</v>
      </c>
      <c r="G249" t="s">
        <v>27</v>
      </c>
      <c r="H249" t="s">
        <v>19</v>
      </c>
      <c r="I249" t="s">
        <v>17</v>
      </c>
    </row>
    <row r="250" spans="1:9" x14ac:dyDescent="0.25">
      <c r="A250">
        <v>17857</v>
      </c>
      <c r="B250" t="s">
        <v>3743</v>
      </c>
      <c r="C250" t="s">
        <v>3063</v>
      </c>
      <c r="D250" t="s">
        <v>3067</v>
      </c>
      <c r="E250" t="s">
        <v>3104</v>
      </c>
      <c r="F250" t="s">
        <v>14</v>
      </c>
      <c r="G250" t="s">
        <v>27</v>
      </c>
      <c r="H250" t="s">
        <v>19</v>
      </c>
      <c r="I250" t="s">
        <v>17</v>
      </c>
    </row>
    <row r="251" spans="1:9" x14ac:dyDescent="0.25">
      <c r="A251">
        <v>4443</v>
      </c>
      <c r="B251" t="s">
        <v>3713</v>
      </c>
      <c r="C251" t="s">
        <v>3063</v>
      </c>
      <c r="D251" t="s">
        <v>3064</v>
      </c>
      <c r="E251" t="s">
        <v>3072</v>
      </c>
      <c r="F251" t="s">
        <v>14</v>
      </c>
      <c r="G251" t="s">
        <v>27</v>
      </c>
      <c r="H251" t="s">
        <v>19</v>
      </c>
      <c r="I251" t="s">
        <v>17</v>
      </c>
    </row>
    <row r="252" spans="1:9" x14ac:dyDescent="0.25">
      <c r="A252">
        <v>18239</v>
      </c>
      <c r="B252" t="s">
        <v>3710</v>
      </c>
      <c r="C252" t="s">
        <v>3063</v>
      </c>
      <c r="D252" t="s">
        <v>3067</v>
      </c>
      <c r="E252" t="s">
        <v>3104</v>
      </c>
      <c r="F252" t="s">
        <v>14</v>
      </c>
      <c r="G252" t="s">
        <v>27</v>
      </c>
      <c r="H252" t="s">
        <v>19</v>
      </c>
      <c r="I252" t="s">
        <v>17</v>
      </c>
    </row>
    <row r="253" spans="1:9" x14ac:dyDescent="0.25">
      <c r="A253">
        <v>4894</v>
      </c>
      <c r="B253" t="s">
        <v>3685</v>
      </c>
      <c r="C253" t="s">
        <v>3063</v>
      </c>
      <c r="D253" t="s">
        <v>3067</v>
      </c>
      <c r="E253" t="s">
        <v>3530</v>
      </c>
      <c r="F253" t="s">
        <v>14</v>
      </c>
      <c r="G253" t="s">
        <v>27</v>
      </c>
      <c r="H253" t="s">
        <v>19</v>
      </c>
      <c r="I253" t="s">
        <v>17</v>
      </c>
    </row>
    <row r="254" spans="1:9" x14ac:dyDescent="0.25">
      <c r="A254">
        <v>5213</v>
      </c>
      <c r="B254" t="s">
        <v>3682</v>
      </c>
      <c r="C254" t="s">
        <v>3063</v>
      </c>
      <c r="D254" t="s">
        <v>3076</v>
      </c>
      <c r="E254" t="s">
        <v>3272</v>
      </c>
      <c r="F254" t="s">
        <v>14</v>
      </c>
      <c r="G254" t="s">
        <v>27</v>
      </c>
      <c r="H254" t="s">
        <v>19</v>
      </c>
      <c r="I254" t="s">
        <v>17</v>
      </c>
    </row>
    <row r="255" spans="1:9" x14ac:dyDescent="0.25">
      <c r="A255">
        <v>18065</v>
      </c>
      <c r="B255" t="s">
        <v>3679</v>
      </c>
      <c r="C255" t="s">
        <v>3063</v>
      </c>
      <c r="D255" t="s">
        <v>3067</v>
      </c>
      <c r="E255" t="s">
        <v>3587</v>
      </c>
      <c r="F255" t="s">
        <v>371</v>
      </c>
      <c r="G255" t="s">
        <v>27</v>
      </c>
      <c r="H255" t="s">
        <v>19</v>
      </c>
      <c r="I255" t="s">
        <v>17</v>
      </c>
    </row>
    <row r="256" spans="1:9" x14ac:dyDescent="0.25">
      <c r="A256">
        <v>4496</v>
      </c>
      <c r="B256" t="s">
        <v>3678</v>
      </c>
      <c r="C256" t="s">
        <v>3063</v>
      </c>
      <c r="D256" t="s">
        <v>3064</v>
      </c>
      <c r="E256" t="s">
        <v>3087</v>
      </c>
      <c r="F256" t="s">
        <v>14</v>
      </c>
      <c r="G256" t="s">
        <v>27</v>
      </c>
      <c r="H256" t="s">
        <v>19</v>
      </c>
      <c r="I256" t="s">
        <v>17</v>
      </c>
    </row>
    <row r="257" spans="1:9" x14ac:dyDescent="0.25">
      <c r="A257">
        <v>4906</v>
      </c>
      <c r="B257" t="s">
        <v>3675</v>
      </c>
      <c r="C257" t="s">
        <v>3063</v>
      </c>
      <c r="D257" t="s">
        <v>3067</v>
      </c>
      <c r="E257" t="s">
        <v>3587</v>
      </c>
      <c r="F257" t="s">
        <v>371</v>
      </c>
      <c r="G257" t="s">
        <v>27</v>
      </c>
      <c r="H257" t="s">
        <v>19</v>
      </c>
      <c r="I257" t="s">
        <v>17</v>
      </c>
    </row>
    <row r="258" spans="1:9" x14ac:dyDescent="0.25">
      <c r="A258">
        <v>4898</v>
      </c>
      <c r="B258" t="s">
        <v>3662</v>
      </c>
      <c r="C258" t="s">
        <v>3063</v>
      </c>
      <c r="D258" t="s">
        <v>3067</v>
      </c>
      <c r="E258" t="s">
        <v>3587</v>
      </c>
      <c r="F258" t="s">
        <v>371</v>
      </c>
      <c r="G258" t="s">
        <v>27</v>
      </c>
      <c r="H258" t="s">
        <v>19</v>
      </c>
      <c r="I258" t="s">
        <v>17</v>
      </c>
    </row>
    <row r="259" spans="1:9" x14ac:dyDescent="0.25">
      <c r="A259">
        <v>31107</v>
      </c>
      <c r="B259" t="s">
        <v>1075</v>
      </c>
      <c r="C259" t="s">
        <v>3063</v>
      </c>
      <c r="D259" t="s">
        <v>3064</v>
      </c>
      <c r="E259" t="s">
        <v>3620</v>
      </c>
      <c r="F259" t="s">
        <v>14</v>
      </c>
      <c r="G259" t="s">
        <v>27</v>
      </c>
      <c r="H259" t="s">
        <v>19</v>
      </c>
      <c r="I259" t="s">
        <v>17</v>
      </c>
    </row>
    <row r="260" spans="1:9" x14ac:dyDescent="0.25">
      <c r="A260">
        <v>4920</v>
      </c>
      <c r="B260" t="s">
        <v>3654</v>
      </c>
      <c r="C260" t="s">
        <v>3063</v>
      </c>
      <c r="D260" t="s">
        <v>3067</v>
      </c>
      <c r="E260" t="s">
        <v>3587</v>
      </c>
      <c r="F260" t="s">
        <v>371</v>
      </c>
      <c r="G260" t="s">
        <v>27</v>
      </c>
      <c r="H260" t="s">
        <v>19</v>
      </c>
      <c r="I260" t="s">
        <v>17</v>
      </c>
    </row>
    <row r="261" spans="1:9" x14ac:dyDescent="0.25">
      <c r="A261">
        <v>4555</v>
      </c>
      <c r="B261" t="s">
        <v>3649</v>
      </c>
      <c r="C261" t="s">
        <v>3063</v>
      </c>
      <c r="D261" t="s">
        <v>3067</v>
      </c>
      <c r="E261" t="s">
        <v>3090</v>
      </c>
      <c r="F261" t="s">
        <v>371</v>
      </c>
      <c r="G261" t="s">
        <v>27</v>
      </c>
      <c r="H261" t="s">
        <v>19</v>
      </c>
      <c r="I261" t="s">
        <v>17</v>
      </c>
    </row>
    <row r="262" spans="1:9" x14ac:dyDescent="0.25">
      <c r="A262">
        <v>12058</v>
      </c>
      <c r="B262" t="s">
        <v>3638</v>
      </c>
      <c r="C262" t="s">
        <v>3063</v>
      </c>
      <c r="D262" t="s">
        <v>3067</v>
      </c>
      <c r="E262" t="s">
        <v>3587</v>
      </c>
      <c r="F262" t="s">
        <v>371</v>
      </c>
      <c r="G262" t="s">
        <v>27</v>
      </c>
      <c r="H262" t="s">
        <v>19</v>
      </c>
      <c r="I262" t="s">
        <v>17</v>
      </c>
    </row>
    <row r="263" spans="1:9" x14ac:dyDescent="0.25">
      <c r="A263">
        <v>4917</v>
      </c>
      <c r="B263" t="s">
        <v>3623</v>
      </c>
      <c r="C263" t="s">
        <v>3063</v>
      </c>
      <c r="D263" t="s">
        <v>3067</v>
      </c>
      <c r="E263" t="s">
        <v>3587</v>
      </c>
      <c r="F263" t="s">
        <v>371</v>
      </c>
      <c r="G263" t="s">
        <v>27</v>
      </c>
      <c r="H263" t="s">
        <v>19</v>
      </c>
      <c r="I263" t="s">
        <v>17</v>
      </c>
    </row>
    <row r="264" spans="1:9" x14ac:dyDescent="0.25">
      <c r="A264">
        <v>18063</v>
      </c>
      <c r="B264" t="s">
        <v>3017</v>
      </c>
      <c r="C264" t="s">
        <v>3063</v>
      </c>
      <c r="D264" t="s">
        <v>3067</v>
      </c>
      <c r="E264" t="s">
        <v>3104</v>
      </c>
      <c r="F264" t="s">
        <v>14</v>
      </c>
      <c r="G264" t="s">
        <v>27</v>
      </c>
      <c r="H264" t="s">
        <v>19</v>
      </c>
      <c r="I264" t="s">
        <v>17</v>
      </c>
    </row>
    <row r="265" spans="1:9" x14ac:dyDescent="0.25">
      <c r="A265">
        <v>17795</v>
      </c>
      <c r="B265" t="s">
        <v>3613</v>
      </c>
      <c r="C265" t="s">
        <v>3063</v>
      </c>
      <c r="D265" t="s">
        <v>3064</v>
      </c>
      <c r="E265" t="s">
        <v>3065</v>
      </c>
      <c r="F265" t="s">
        <v>14</v>
      </c>
      <c r="G265" t="s">
        <v>27</v>
      </c>
      <c r="H265" t="s">
        <v>19</v>
      </c>
      <c r="I265" t="s">
        <v>17</v>
      </c>
    </row>
    <row r="266" spans="1:9" x14ac:dyDescent="0.25">
      <c r="A266">
        <v>5159</v>
      </c>
      <c r="B266" t="s">
        <v>3611</v>
      </c>
      <c r="C266" t="s">
        <v>3063</v>
      </c>
      <c r="D266" t="s">
        <v>3076</v>
      </c>
      <c r="E266" t="s">
        <v>3380</v>
      </c>
      <c r="F266" t="s">
        <v>42</v>
      </c>
      <c r="G266" t="s">
        <v>27</v>
      </c>
      <c r="H266" t="s">
        <v>19</v>
      </c>
      <c r="I266" t="s">
        <v>17</v>
      </c>
    </row>
    <row r="267" spans="1:9" x14ac:dyDescent="0.25">
      <c r="A267">
        <v>4910</v>
      </c>
      <c r="B267" t="s">
        <v>3610</v>
      </c>
      <c r="C267" t="s">
        <v>3063</v>
      </c>
      <c r="D267" t="s">
        <v>3067</v>
      </c>
      <c r="E267" t="s">
        <v>3587</v>
      </c>
      <c r="F267" t="s">
        <v>371</v>
      </c>
      <c r="G267" t="s">
        <v>27</v>
      </c>
      <c r="H267" t="s">
        <v>19</v>
      </c>
      <c r="I267" t="s">
        <v>17</v>
      </c>
    </row>
    <row r="268" spans="1:9" x14ac:dyDescent="0.25">
      <c r="A268">
        <v>31121</v>
      </c>
      <c r="B268" t="s">
        <v>3604</v>
      </c>
      <c r="C268" t="s">
        <v>3063</v>
      </c>
      <c r="D268" t="s">
        <v>3064</v>
      </c>
      <c r="E268" t="s">
        <v>3065</v>
      </c>
      <c r="F268" t="s">
        <v>14</v>
      </c>
      <c r="G268" t="s">
        <v>27</v>
      </c>
      <c r="H268" t="s">
        <v>19</v>
      </c>
      <c r="I268" t="s">
        <v>17</v>
      </c>
    </row>
    <row r="269" spans="1:9" x14ac:dyDescent="0.25">
      <c r="A269">
        <v>17918</v>
      </c>
      <c r="B269" t="s">
        <v>3591</v>
      </c>
      <c r="C269" t="s">
        <v>3063</v>
      </c>
      <c r="D269" t="s">
        <v>3064</v>
      </c>
      <c r="E269" t="s">
        <v>3065</v>
      </c>
      <c r="F269" t="s">
        <v>14</v>
      </c>
      <c r="G269" t="s">
        <v>27</v>
      </c>
      <c r="H269" t="s">
        <v>19</v>
      </c>
      <c r="I269" t="s">
        <v>17</v>
      </c>
    </row>
    <row r="270" spans="1:9" x14ac:dyDescent="0.25">
      <c r="A270">
        <v>11716</v>
      </c>
      <c r="B270" t="s">
        <v>3590</v>
      </c>
      <c r="C270" t="s">
        <v>3063</v>
      </c>
      <c r="D270" t="s">
        <v>3064</v>
      </c>
      <c r="E270" t="s">
        <v>3065</v>
      </c>
      <c r="F270" t="s">
        <v>14</v>
      </c>
      <c r="G270" t="s">
        <v>27</v>
      </c>
      <c r="H270" t="s">
        <v>19</v>
      </c>
      <c r="I270" t="s">
        <v>17</v>
      </c>
    </row>
    <row r="271" spans="1:9" x14ac:dyDescent="0.25">
      <c r="A271">
        <v>4901</v>
      </c>
      <c r="B271" t="s">
        <v>3586</v>
      </c>
      <c r="C271" t="s">
        <v>3063</v>
      </c>
      <c r="D271" t="s">
        <v>3067</v>
      </c>
      <c r="E271" t="s">
        <v>3587</v>
      </c>
      <c r="F271" t="s">
        <v>371</v>
      </c>
      <c r="G271" t="s">
        <v>27</v>
      </c>
      <c r="H271" t="s">
        <v>19</v>
      </c>
      <c r="I271" t="s">
        <v>17</v>
      </c>
    </row>
    <row r="272" spans="1:9" x14ac:dyDescent="0.25">
      <c r="A272">
        <v>4890</v>
      </c>
      <c r="B272" t="s">
        <v>3564</v>
      </c>
      <c r="C272" t="s">
        <v>3063</v>
      </c>
      <c r="D272" t="s">
        <v>3067</v>
      </c>
      <c r="E272" t="s">
        <v>3530</v>
      </c>
      <c r="F272" t="s">
        <v>371</v>
      </c>
      <c r="G272" t="s">
        <v>27</v>
      </c>
      <c r="H272" t="s">
        <v>19</v>
      </c>
      <c r="I272" t="s">
        <v>17</v>
      </c>
    </row>
    <row r="273" spans="1:9" x14ac:dyDescent="0.25">
      <c r="A273">
        <v>4889</v>
      </c>
      <c r="B273" t="s">
        <v>3561</v>
      </c>
      <c r="C273" t="s">
        <v>3063</v>
      </c>
      <c r="D273" t="s">
        <v>3067</v>
      </c>
      <c r="E273" t="s">
        <v>3530</v>
      </c>
      <c r="F273" t="s">
        <v>371</v>
      </c>
      <c r="G273" t="s">
        <v>27</v>
      </c>
      <c r="H273" t="s">
        <v>19</v>
      </c>
      <c r="I273" t="s">
        <v>17</v>
      </c>
    </row>
    <row r="274" spans="1:9" x14ac:dyDescent="0.25">
      <c r="A274">
        <v>4882</v>
      </c>
      <c r="B274" t="s">
        <v>3555</v>
      </c>
      <c r="C274" t="s">
        <v>3063</v>
      </c>
      <c r="D274" t="s">
        <v>3067</v>
      </c>
      <c r="E274" t="s">
        <v>3530</v>
      </c>
      <c r="F274" t="s">
        <v>371</v>
      </c>
      <c r="G274" t="s">
        <v>27</v>
      </c>
      <c r="H274" t="s">
        <v>19</v>
      </c>
      <c r="I274" t="s">
        <v>17</v>
      </c>
    </row>
    <row r="275" spans="1:9" x14ac:dyDescent="0.25">
      <c r="A275">
        <v>18186</v>
      </c>
      <c r="B275" t="s">
        <v>3531</v>
      </c>
      <c r="C275" t="s">
        <v>3063</v>
      </c>
      <c r="D275" t="s">
        <v>3064</v>
      </c>
      <c r="E275" t="s">
        <v>3065</v>
      </c>
      <c r="F275" t="s">
        <v>14</v>
      </c>
      <c r="G275" t="s">
        <v>27</v>
      </c>
      <c r="H275" t="s">
        <v>19</v>
      </c>
      <c r="I275" t="s">
        <v>17</v>
      </c>
    </row>
    <row r="276" spans="1:9" x14ac:dyDescent="0.25">
      <c r="A276">
        <v>17879</v>
      </c>
      <c r="B276" t="s">
        <v>3526</v>
      </c>
      <c r="C276" t="s">
        <v>3063</v>
      </c>
      <c r="D276" t="s">
        <v>3067</v>
      </c>
      <c r="E276" t="s">
        <v>3090</v>
      </c>
      <c r="F276" t="s">
        <v>14</v>
      </c>
      <c r="G276" t="s">
        <v>27</v>
      </c>
      <c r="H276" t="s">
        <v>19</v>
      </c>
      <c r="I276" t="s">
        <v>17</v>
      </c>
    </row>
    <row r="277" spans="1:9" x14ac:dyDescent="0.25">
      <c r="A277">
        <v>17771</v>
      </c>
      <c r="B277" t="s">
        <v>3521</v>
      </c>
      <c r="C277" t="s">
        <v>3063</v>
      </c>
      <c r="D277" t="s">
        <v>3064</v>
      </c>
      <c r="E277" t="s">
        <v>3065</v>
      </c>
      <c r="F277" t="s">
        <v>14</v>
      </c>
      <c r="G277" t="s">
        <v>27</v>
      </c>
      <c r="H277" t="s">
        <v>19</v>
      </c>
      <c r="I277" t="s">
        <v>17</v>
      </c>
    </row>
    <row r="278" spans="1:9" x14ac:dyDescent="0.25">
      <c r="A278">
        <v>4275</v>
      </c>
      <c r="B278" t="s">
        <v>3512</v>
      </c>
      <c r="C278" t="s">
        <v>3063</v>
      </c>
      <c r="D278" t="s">
        <v>3064</v>
      </c>
      <c r="E278" t="s">
        <v>3065</v>
      </c>
      <c r="F278" t="s">
        <v>14</v>
      </c>
      <c r="G278" t="s">
        <v>27</v>
      </c>
      <c r="H278" t="s">
        <v>19</v>
      </c>
      <c r="I278" t="s">
        <v>17</v>
      </c>
    </row>
    <row r="279" spans="1:9" x14ac:dyDescent="0.25">
      <c r="A279">
        <v>17745</v>
      </c>
      <c r="B279" t="s">
        <v>3496</v>
      </c>
      <c r="C279" t="s">
        <v>3063</v>
      </c>
      <c r="D279" t="s">
        <v>3064</v>
      </c>
      <c r="E279" t="s">
        <v>3065</v>
      </c>
      <c r="F279" t="s">
        <v>14</v>
      </c>
      <c r="G279" t="s">
        <v>27</v>
      </c>
      <c r="H279" t="s">
        <v>19</v>
      </c>
      <c r="I279" t="s">
        <v>17</v>
      </c>
    </row>
    <row r="280" spans="1:9" x14ac:dyDescent="0.25">
      <c r="A280">
        <v>17776</v>
      </c>
      <c r="B280" t="s">
        <v>3468</v>
      </c>
      <c r="C280" t="s">
        <v>3063</v>
      </c>
      <c r="D280" t="s">
        <v>3064</v>
      </c>
      <c r="E280" t="s">
        <v>3065</v>
      </c>
      <c r="F280" t="s">
        <v>14</v>
      </c>
      <c r="G280" t="s">
        <v>27</v>
      </c>
      <c r="H280" t="s">
        <v>19</v>
      </c>
      <c r="I280" t="s">
        <v>17</v>
      </c>
    </row>
    <row r="281" spans="1:9" x14ac:dyDescent="0.25">
      <c r="A281">
        <v>18029</v>
      </c>
      <c r="B281" t="s">
        <v>3418</v>
      </c>
      <c r="C281" t="s">
        <v>3063</v>
      </c>
      <c r="D281" t="s">
        <v>3067</v>
      </c>
      <c r="E281" t="s">
        <v>3070</v>
      </c>
      <c r="F281" t="s">
        <v>14</v>
      </c>
      <c r="G281" t="s">
        <v>27</v>
      </c>
      <c r="H281" t="s">
        <v>19</v>
      </c>
      <c r="I281" t="s">
        <v>17</v>
      </c>
    </row>
    <row r="282" spans="1:9" x14ac:dyDescent="0.25">
      <c r="A282">
        <v>5163</v>
      </c>
      <c r="B282" t="s">
        <v>3417</v>
      </c>
      <c r="C282" t="s">
        <v>3063</v>
      </c>
      <c r="D282" t="s">
        <v>3076</v>
      </c>
      <c r="E282" t="s">
        <v>3380</v>
      </c>
      <c r="F282" t="s">
        <v>42</v>
      </c>
      <c r="G282" t="s">
        <v>27</v>
      </c>
      <c r="H282" t="s">
        <v>19</v>
      </c>
      <c r="I282" t="s">
        <v>17</v>
      </c>
    </row>
    <row r="283" spans="1:9" x14ac:dyDescent="0.25">
      <c r="A283">
        <v>18172</v>
      </c>
      <c r="B283" t="s">
        <v>3410</v>
      </c>
      <c r="C283" t="s">
        <v>3063</v>
      </c>
      <c r="D283" t="s">
        <v>3067</v>
      </c>
      <c r="E283" t="s">
        <v>3070</v>
      </c>
      <c r="F283" t="s">
        <v>14</v>
      </c>
      <c r="G283" t="s">
        <v>27</v>
      </c>
      <c r="H283" t="s">
        <v>19</v>
      </c>
      <c r="I283" t="s">
        <v>17</v>
      </c>
    </row>
    <row r="284" spans="1:9" x14ac:dyDescent="0.25">
      <c r="A284">
        <v>17810</v>
      </c>
      <c r="B284" t="s">
        <v>3387</v>
      </c>
      <c r="C284" t="s">
        <v>3063</v>
      </c>
      <c r="D284" t="s">
        <v>3076</v>
      </c>
      <c r="E284" t="s">
        <v>3079</v>
      </c>
      <c r="F284" t="s">
        <v>14</v>
      </c>
      <c r="G284" t="s">
        <v>27</v>
      </c>
      <c r="H284" t="s">
        <v>19</v>
      </c>
      <c r="I284" t="s">
        <v>17</v>
      </c>
    </row>
    <row r="285" spans="1:9" x14ac:dyDescent="0.25">
      <c r="A285">
        <v>5154</v>
      </c>
      <c r="B285" t="s">
        <v>3379</v>
      </c>
      <c r="C285" t="s">
        <v>3063</v>
      </c>
      <c r="D285" t="s">
        <v>3076</v>
      </c>
      <c r="E285" t="s">
        <v>3380</v>
      </c>
      <c r="F285" t="s">
        <v>42</v>
      </c>
      <c r="G285" t="s">
        <v>27</v>
      </c>
      <c r="H285" t="s">
        <v>19</v>
      </c>
      <c r="I285" t="s">
        <v>17</v>
      </c>
    </row>
    <row r="286" spans="1:9" x14ac:dyDescent="0.25">
      <c r="A286">
        <v>4565</v>
      </c>
      <c r="B286" t="s">
        <v>3372</v>
      </c>
      <c r="C286" t="s">
        <v>3063</v>
      </c>
      <c r="D286" t="s">
        <v>3067</v>
      </c>
      <c r="E286" t="s">
        <v>3090</v>
      </c>
      <c r="F286" t="s">
        <v>371</v>
      </c>
      <c r="G286" t="s">
        <v>27</v>
      </c>
      <c r="H286" t="s">
        <v>19</v>
      </c>
      <c r="I286" t="s">
        <v>17</v>
      </c>
    </row>
    <row r="287" spans="1:9" x14ac:dyDescent="0.25">
      <c r="A287">
        <v>18092</v>
      </c>
      <c r="B287" t="s">
        <v>3364</v>
      </c>
      <c r="C287" t="s">
        <v>3063</v>
      </c>
      <c r="D287" t="s">
        <v>3076</v>
      </c>
      <c r="E287" t="s">
        <v>3228</v>
      </c>
      <c r="F287" t="s">
        <v>14</v>
      </c>
      <c r="G287" t="s">
        <v>27</v>
      </c>
      <c r="H287" t="s">
        <v>19</v>
      </c>
      <c r="I287" t="s">
        <v>17</v>
      </c>
    </row>
    <row r="288" spans="1:9" x14ac:dyDescent="0.25">
      <c r="A288">
        <v>4585</v>
      </c>
      <c r="B288" t="s">
        <v>3361</v>
      </c>
      <c r="C288" t="s">
        <v>3063</v>
      </c>
      <c r="D288" t="s">
        <v>3067</v>
      </c>
      <c r="E288" t="s">
        <v>3090</v>
      </c>
      <c r="F288" t="s">
        <v>371</v>
      </c>
      <c r="G288" t="s">
        <v>27</v>
      </c>
      <c r="H288" t="s">
        <v>19</v>
      </c>
      <c r="I288" t="s">
        <v>17</v>
      </c>
    </row>
    <row r="289" spans="1:9" x14ac:dyDescent="0.25">
      <c r="A289">
        <v>20433</v>
      </c>
      <c r="B289" t="s">
        <v>3359</v>
      </c>
      <c r="C289" t="s">
        <v>3063</v>
      </c>
      <c r="D289" t="s">
        <v>3067</v>
      </c>
      <c r="E289" t="s">
        <v>3090</v>
      </c>
      <c r="F289" t="s">
        <v>14</v>
      </c>
      <c r="G289" t="s">
        <v>27</v>
      </c>
      <c r="H289" t="s">
        <v>19</v>
      </c>
      <c r="I289" t="s">
        <v>17</v>
      </c>
    </row>
    <row r="290" spans="1:9" x14ac:dyDescent="0.25">
      <c r="A290">
        <v>4543</v>
      </c>
      <c r="B290" t="s">
        <v>3357</v>
      </c>
      <c r="C290" t="s">
        <v>3063</v>
      </c>
      <c r="D290" t="s">
        <v>3067</v>
      </c>
      <c r="E290" t="s">
        <v>3090</v>
      </c>
      <c r="F290" t="s">
        <v>371</v>
      </c>
      <c r="G290" t="s">
        <v>27</v>
      </c>
      <c r="H290" t="s">
        <v>19</v>
      </c>
      <c r="I290" t="s">
        <v>17</v>
      </c>
    </row>
    <row r="291" spans="1:9" x14ac:dyDescent="0.25">
      <c r="A291">
        <v>31115</v>
      </c>
      <c r="B291" t="s">
        <v>3353</v>
      </c>
      <c r="C291" t="s">
        <v>3063</v>
      </c>
      <c r="D291" t="s">
        <v>3076</v>
      </c>
      <c r="E291" t="s">
        <v>3228</v>
      </c>
      <c r="F291" t="s">
        <v>14</v>
      </c>
      <c r="G291" t="s">
        <v>27</v>
      </c>
      <c r="H291" t="s">
        <v>19</v>
      </c>
      <c r="I291" t="s">
        <v>17</v>
      </c>
    </row>
    <row r="292" spans="1:9" x14ac:dyDescent="0.25">
      <c r="A292">
        <v>17889</v>
      </c>
      <c r="B292" t="s">
        <v>3344</v>
      </c>
      <c r="C292" t="s">
        <v>3063</v>
      </c>
      <c r="D292" t="s">
        <v>3067</v>
      </c>
      <c r="E292" t="s">
        <v>3090</v>
      </c>
      <c r="F292" t="s">
        <v>14</v>
      </c>
      <c r="G292" t="s">
        <v>27</v>
      </c>
      <c r="H292" t="s">
        <v>19</v>
      </c>
      <c r="I292" t="s">
        <v>17</v>
      </c>
    </row>
    <row r="293" spans="1:9" x14ac:dyDescent="0.25">
      <c r="A293">
        <v>17901</v>
      </c>
      <c r="B293" t="s">
        <v>3343</v>
      </c>
      <c r="C293" t="s">
        <v>3063</v>
      </c>
      <c r="D293" t="s">
        <v>3067</v>
      </c>
      <c r="E293" t="s">
        <v>3090</v>
      </c>
      <c r="F293" t="s">
        <v>14</v>
      </c>
      <c r="G293" t="s">
        <v>27</v>
      </c>
      <c r="H293" t="s">
        <v>19</v>
      </c>
      <c r="I293" t="s">
        <v>17</v>
      </c>
    </row>
    <row r="294" spans="1:9" x14ac:dyDescent="0.25">
      <c r="A294">
        <v>17854</v>
      </c>
      <c r="B294" t="s">
        <v>3340</v>
      </c>
      <c r="C294" t="s">
        <v>3063</v>
      </c>
      <c r="D294" t="s">
        <v>3067</v>
      </c>
      <c r="E294" t="s">
        <v>3090</v>
      </c>
      <c r="F294" t="s">
        <v>14</v>
      </c>
      <c r="G294" t="s">
        <v>27</v>
      </c>
      <c r="H294" t="s">
        <v>19</v>
      </c>
      <c r="I294" t="s">
        <v>17</v>
      </c>
    </row>
    <row r="295" spans="1:9" x14ac:dyDescent="0.25">
      <c r="A295">
        <v>4639</v>
      </c>
      <c r="B295" t="s">
        <v>3338</v>
      </c>
      <c r="C295" t="s">
        <v>3063</v>
      </c>
      <c r="D295" t="s">
        <v>3067</v>
      </c>
      <c r="E295" t="s">
        <v>3090</v>
      </c>
      <c r="F295" t="s">
        <v>14</v>
      </c>
      <c r="G295" t="s">
        <v>27</v>
      </c>
      <c r="H295" t="s">
        <v>19</v>
      </c>
      <c r="I295" t="s">
        <v>17</v>
      </c>
    </row>
    <row r="296" spans="1:9" x14ac:dyDescent="0.25">
      <c r="A296">
        <v>4659</v>
      </c>
      <c r="B296" t="s">
        <v>1021</v>
      </c>
      <c r="C296" t="s">
        <v>3063</v>
      </c>
      <c r="D296" t="s">
        <v>3067</v>
      </c>
      <c r="E296" t="s">
        <v>3090</v>
      </c>
      <c r="F296" t="s">
        <v>14</v>
      </c>
      <c r="G296" t="s">
        <v>27</v>
      </c>
      <c r="H296" t="s">
        <v>19</v>
      </c>
      <c r="I296" t="s">
        <v>17</v>
      </c>
    </row>
    <row r="297" spans="1:9" x14ac:dyDescent="0.25">
      <c r="A297">
        <v>20292</v>
      </c>
      <c r="B297" t="s">
        <v>3322</v>
      </c>
      <c r="C297" t="s">
        <v>3063</v>
      </c>
      <c r="D297" t="s">
        <v>3067</v>
      </c>
      <c r="E297" t="s">
        <v>3090</v>
      </c>
      <c r="F297" t="s">
        <v>14</v>
      </c>
      <c r="G297" t="s">
        <v>27</v>
      </c>
      <c r="H297" t="s">
        <v>19</v>
      </c>
      <c r="I297" t="s">
        <v>17</v>
      </c>
    </row>
    <row r="298" spans="1:9" x14ac:dyDescent="0.25">
      <c r="A298">
        <v>11709</v>
      </c>
      <c r="B298" t="s">
        <v>2171</v>
      </c>
      <c r="C298" t="s">
        <v>3063</v>
      </c>
      <c r="D298" t="s">
        <v>3067</v>
      </c>
      <c r="E298" t="s">
        <v>3090</v>
      </c>
      <c r="F298" t="s">
        <v>14</v>
      </c>
      <c r="G298" t="s">
        <v>27</v>
      </c>
      <c r="H298" t="s">
        <v>19</v>
      </c>
      <c r="I298" t="s">
        <v>17</v>
      </c>
    </row>
    <row r="299" spans="1:9" x14ac:dyDescent="0.25">
      <c r="A299">
        <v>4665</v>
      </c>
      <c r="B299" t="s">
        <v>3307</v>
      </c>
      <c r="C299" t="s">
        <v>3063</v>
      </c>
      <c r="D299" t="s">
        <v>3067</v>
      </c>
      <c r="E299" t="s">
        <v>3090</v>
      </c>
      <c r="F299" t="s">
        <v>14</v>
      </c>
      <c r="G299" t="s">
        <v>27</v>
      </c>
      <c r="H299" t="s">
        <v>19</v>
      </c>
      <c r="I299" t="s">
        <v>17</v>
      </c>
    </row>
    <row r="300" spans="1:9" x14ac:dyDescent="0.25">
      <c r="A300">
        <v>4588</v>
      </c>
      <c r="B300" t="s">
        <v>3297</v>
      </c>
      <c r="C300" t="s">
        <v>3063</v>
      </c>
      <c r="D300" t="s">
        <v>3067</v>
      </c>
      <c r="E300" t="s">
        <v>3090</v>
      </c>
      <c r="F300" t="s">
        <v>371</v>
      </c>
      <c r="G300" t="s">
        <v>27</v>
      </c>
      <c r="H300" t="s">
        <v>19</v>
      </c>
      <c r="I300" t="s">
        <v>17</v>
      </c>
    </row>
    <row r="301" spans="1:9" x14ac:dyDescent="0.25">
      <c r="A301">
        <v>4943</v>
      </c>
      <c r="B301" t="s">
        <v>3280</v>
      </c>
      <c r="C301" t="s">
        <v>3063</v>
      </c>
      <c r="D301" t="s">
        <v>3067</v>
      </c>
      <c r="E301" t="s">
        <v>3106</v>
      </c>
      <c r="F301" t="s">
        <v>42</v>
      </c>
      <c r="G301" t="s">
        <v>27</v>
      </c>
      <c r="H301" t="s">
        <v>19</v>
      </c>
      <c r="I301" t="s">
        <v>17</v>
      </c>
    </row>
    <row r="302" spans="1:9" x14ac:dyDescent="0.25">
      <c r="A302">
        <v>4983</v>
      </c>
      <c r="B302" t="s">
        <v>3270</v>
      </c>
      <c r="C302" t="s">
        <v>3063</v>
      </c>
      <c r="D302" t="s">
        <v>3067</v>
      </c>
      <c r="E302" t="s">
        <v>3099</v>
      </c>
      <c r="F302" t="s">
        <v>42</v>
      </c>
      <c r="G302" t="s">
        <v>27</v>
      </c>
      <c r="H302" t="s">
        <v>19</v>
      </c>
      <c r="I302" t="s">
        <v>17</v>
      </c>
    </row>
    <row r="303" spans="1:9" x14ac:dyDescent="0.25">
      <c r="A303">
        <v>4987</v>
      </c>
      <c r="B303" t="s">
        <v>218</v>
      </c>
      <c r="C303" t="s">
        <v>3063</v>
      </c>
      <c r="D303" t="s">
        <v>3067</v>
      </c>
      <c r="E303" t="s">
        <v>3099</v>
      </c>
      <c r="F303" t="s">
        <v>42</v>
      </c>
      <c r="G303" t="s">
        <v>27</v>
      </c>
      <c r="H303" t="s">
        <v>19</v>
      </c>
      <c r="I303" t="s">
        <v>17</v>
      </c>
    </row>
    <row r="304" spans="1:9" x14ac:dyDescent="0.25">
      <c r="A304">
        <v>18095</v>
      </c>
      <c r="B304" t="s">
        <v>3256</v>
      </c>
      <c r="C304" t="s">
        <v>3063</v>
      </c>
      <c r="D304" t="s">
        <v>3076</v>
      </c>
      <c r="E304" t="s">
        <v>3077</v>
      </c>
      <c r="F304" t="s">
        <v>14</v>
      </c>
      <c r="G304" t="s">
        <v>27</v>
      </c>
      <c r="H304" t="s">
        <v>19</v>
      </c>
      <c r="I304" t="s">
        <v>17</v>
      </c>
    </row>
    <row r="305" spans="1:9" x14ac:dyDescent="0.25">
      <c r="A305">
        <v>4995</v>
      </c>
      <c r="B305" t="s">
        <v>3233</v>
      </c>
      <c r="C305" t="s">
        <v>3063</v>
      </c>
      <c r="D305" t="s">
        <v>3067</v>
      </c>
      <c r="E305" t="s">
        <v>3099</v>
      </c>
      <c r="F305" t="s">
        <v>42</v>
      </c>
      <c r="G305" t="s">
        <v>27</v>
      </c>
      <c r="H305" t="s">
        <v>19</v>
      </c>
      <c r="I305" t="s">
        <v>17</v>
      </c>
    </row>
    <row r="306" spans="1:9" x14ac:dyDescent="0.25">
      <c r="A306">
        <v>18237</v>
      </c>
      <c r="B306" t="s">
        <v>3225</v>
      </c>
      <c r="C306" t="s">
        <v>3063</v>
      </c>
      <c r="D306" t="s">
        <v>3067</v>
      </c>
      <c r="E306" t="s">
        <v>3085</v>
      </c>
      <c r="F306" t="s">
        <v>14</v>
      </c>
      <c r="G306" t="s">
        <v>27</v>
      </c>
      <c r="H306" t="s">
        <v>19</v>
      </c>
      <c r="I306" t="s">
        <v>17</v>
      </c>
    </row>
    <row r="307" spans="1:9" x14ac:dyDescent="0.25">
      <c r="A307">
        <v>18211</v>
      </c>
      <c r="B307" t="s">
        <v>3211</v>
      </c>
      <c r="C307" t="s">
        <v>3063</v>
      </c>
      <c r="D307" t="s">
        <v>3067</v>
      </c>
      <c r="E307" t="s">
        <v>3085</v>
      </c>
      <c r="F307" t="s">
        <v>14</v>
      </c>
      <c r="G307" t="s">
        <v>27</v>
      </c>
      <c r="H307" t="s">
        <v>19</v>
      </c>
      <c r="I307" t="s">
        <v>17</v>
      </c>
    </row>
    <row r="308" spans="1:9" x14ac:dyDescent="0.25">
      <c r="A308">
        <v>18202</v>
      </c>
      <c r="B308" t="s">
        <v>3202</v>
      </c>
      <c r="C308" t="s">
        <v>3063</v>
      </c>
      <c r="D308" t="s">
        <v>3067</v>
      </c>
      <c r="E308" t="s">
        <v>3085</v>
      </c>
      <c r="F308" t="s">
        <v>14</v>
      </c>
      <c r="G308" t="s">
        <v>27</v>
      </c>
      <c r="H308" t="s">
        <v>19</v>
      </c>
      <c r="I308" t="s">
        <v>17</v>
      </c>
    </row>
    <row r="309" spans="1:9" x14ac:dyDescent="0.25">
      <c r="A309">
        <v>4589</v>
      </c>
      <c r="B309" t="s">
        <v>3192</v>
      </c>
      <c r="C309" t="s">
        <v>3063</v>
      </c>
      <c r="D309" t="s">
        <v>3067</v>
      </c>
      <c r="E309" t="s">
        <v>3090</v>
      </c>
      <c r="F309" t="s">
        <v>371</v>
      </c>
      <c r="G309" t="s">
        <v>27</v>
      </c>
      <c r="H309" t="s">
        <v>19</v>
      </c>
      <c r="I309" t="s">
        <v>17</v>
      </c>
    </row>
    <row r="310" spans="1:9" x14ac:dyDescent="0.25">
      <c r="A310">
        <v>17872</v>
      </c>
      <c r="B310" t="s">
        <v>3185</v>
      </c>
      <c r="C310" t="s">
        <v>3063</v>
      </c>
      <c r="D310" t="s">
        <v>3067</v>
      </c>
      <c r="E310" t="s">
        <v>3068</v>
      </c>
      <c r="F310" t="s">
        <v>14</v>
      </c>
      <c r="G310" t="s">
        <v>27</v>
      </c>
      <c r="H310" t="s">
        <v>19</v>
      </c>
      <c r="I310" t="s">
        <v>17</v>
      </c>
    </row>
    <row r="311" spans="1:9" x14ac:dyDescent="0.25">
      <c r="A311">
        <v>18102</v>
      </c>
      <c r="B311" t="s">
        <v>684</v>
      </c>
      <c r="C311" t="s">
        <v>3063</v>
      </c>
      <c r="D311" t="s">
        <v>3067</v>
      </c>
      <c r="E311" t="s">
        <v>3085</v>
      </c>
      <c r="F311" t="s">
        <v>14</v>
      </c>
      <c r="G311" t="s">
        <v>27</v>
      </c>
      <c r="H311" t="s">
        <v>19</v>
      </c>
      <c r="I311" t="s">
        <v>17</v>
      </c>
    </row>
    <row r="312" spans="1:9" x14ac:dyDescent="0.25">
      <c r="A312">
        <v>11675</v>
      </c>
      <c r="B312" t="s">
        <v>3171</v>
      </c>
      <c r="C312" t="s">
        <v>3063</v>
      </c>
      <c r="D312" t="s">
        <v>3067</v>
      </c>
      <c r="E312" t="s">
        <v>3085</v>
      </c>
      <c r="F312" t="s">
        <v>14</v>
      </c>
      <c r="G312" t="s">
        <v>27</v>
      </c>
      <c r="H312" t="s">
        <v>19</v>
      </c>
      <c r="I312" t="s">
        <v>17</v>
      </c>
    </row>
    <row r="313" spans="1:9" x14ac:dyDescent="0.25">
      <c r="A313">
        <v>4644</v>
      </c>
      <c r="B313" t="s">
        <v>3158</v>
      </c>
      <c r="C313" t="s">
        <v>3063</v>
      </c>
      <c r="D313" t="s">
        <v>3067</v>
      </c>
      <c r="E313" t="s">
        <v>3085</v>
      </c>
      <c r="F313" t="s">
        <v>14</v>
      </c>
      <c r="G313" t="s">
        <v>27</v>
      </c>
      <c r="H313" t="s">
        <v>19</v>
      </c>
      <c r="I313" t="s">
        <v>17</v>
      </c>
    </row>
    <row r="314" spans="1:9" x14ac:dyDescent="0.25">
      <c r="A314">
        <v>4865</v>
      </c>
      <c r="B314" t="s">
        <v>3154</v>
      </c>
      <c r="C314" t="s">
        <v>3063</v>
      </c>
      <c r="D314" t="s">
        <v>3067</v>
      </c>
      <c r="E314" t="s">
        <v>3068</v>
      </c>
      <c r="F314" t="s">
        <v>14</v>
      </c>
      <c r="G314" t="s">
        <v>27</v>
      </c>
      <c r="H314" t="s">
        <v>19</v>
      </c>
      <c r="I314" t="s">
        <v>17</v>
      </c>
    </row>
    <row r="315" spans="1:9" x14ac:dyDescent="0.25">
      <c r="A315">
        <v>4650</v>
      </c>
      <c r="B315" t="s">
        <v>3151</v>
      </c>
      <c r="C315" t="s">
        <v>3063</v>
      </c>
      <c r="D315" t="s">
        <v>3067</v>
      </c>
      <c r="E315" t="s">
        <v>3085</v>
      </c>
      <c r="F315" t="s">
        <v>14</v>
      </c>
      <c r="G315" t="s">
        <v>27</v>
      </c>
      <c r="H315" t="s">
        <v>19</v>
      </c>
      <c r="I315" t="s">
        <v>17</v>
      </c>
    </row>
    <row r="316" spans="1:9" x14ac:dyDescent="0.25">
      <c r="A316">
        <v>18233</v>
      </c>
      <c r="B316" t="s">
        <v>3134</v>
      </c>
      <c r="C316" t="s">
        <v>3063</v>
      </c>
      <c r="D316" t="s">
        <v>3067</v>
      </c>
      <c r="E316" t="s">
        <v>3099</v>
      </c>
      <c r="F316" t="s">
        <v>14</v>
      </c>
      <c r="G316" t="s">
        <v>27</v>
      </c>
      <c r="H316" t="s">
        <v>19</v>
      </c>
      <c r="I316" t="s">
        <v>17</v>
      </c>
    </row>
    <row r="317" spans="1:9" x14ac:dyDescent="0.25">
      <c r="A317">
        <v>4546</v>
      </c>
      <c r="B317" t="s">
        <v>3124</v>
      </c>
      <c r="C317" t="s">
        <v>3063</v>
      </c>
      <c r="D317" t="s">
        <v>3067</v>
      </c>
      <c r="E317" t="s">
        <v>3090</v>
      </c>
      <c r="F317" t="s">
        <v>371</v>
      </c>
      <c r="G317" t="s">
        <v>27</v>
      </c>
      <c r="H317" t="s">
        <v>19</v>
      </c>
      <c r="I317" t="s">
        <v>17</v>
      </c>
    </row>
    <row r="318" spans="1:9" x14ac:dyDescent="0.25">
      <c r="A318">
        <v>18130</v>
      </c>
      <c r="B318" t="s">
        <v>3116</v>
      </c>
      <c r="C318" t="s">
        <v>3063</v>
      </c>
      <c r="D318" t="s">
        <v>3067</v>
      </c>
      <c r="E318" t="s">
        <v>3070</v>
      </c>
      <c r="F318" t="s">
        <v>14</v>
      </c>
      <c r="G318" t="s">
        <v>27</v>
      </c>
      <c r="H318" t="s">
        <v>19</v>
      </c>
      <c r="I318" t="s">
        <v>17</v>
      </c>
    </row>
    <row r="319" spans="1:9" x14ac:dyDescent="0.25">
      <c r="A319">
        <v>4586</v>
      </c>
      <c r="B319" t="s">
        <v>3103</v>
      </c>
      <c r="C319" t="s">
        <v>3063</v>
      </c>
      <c r="D319" t="s">
        <v>3067</v>
      </c>
      <c r="E319" t="s">
        <v>3104</v>
      </c>
      <c r="F319" t="s">
        <v>371</v>
      </c>
      <c r="G319" t="s">
        <v>27</v>
      </c>
      <c r="H319" t="s">
        <v>19</v>
      </c>
      <c r="I319" t="s">
        <v>17</v>
      </c>
    </row>
    <row r="320" spans="1:9" x14ac:dyDescent="0.25">
      <c r="A320">
        <v>4803</v>
      </c>
      <c r="B320" t="s">
        <v>3891</v>
      </c>
      <c r="C320" t="s">
        <v>3063</v>
      </c>
      <c r="D320" t="s">
        <v>3067</v>
      </c>
      <c r="E320" t="s">
        <v>3182</v>
      </c>
      <c r="F320" t="s">
        <v>42</v>
      </c>
      <c r="G320" t="s">
        <v>21</v>
      </c>
      <c r="H320" t="s">
        <v>19</v>
      </c>
      <c r="I320" t="s">
        <v>17</v>
      </c>
    </row>
    <row r="321" spans="1:9" x14ac:dyDescent="0.25">
      <c r="A321">
        <v>4386</v>
      </c>
      <c r="B321" t="s">
        <v>3889</v>
      </c>
      <c r="C321" t="s">
        <v>3063</v>
      </c>
      <c r="D321" t="s">
        <v>3064</v>
      </c>
      <c r="E321" t="s">
        <v>3825</v>
      </c>
      <c r="F321" t="s">
        <v>14</v>
      </c>
      <c r="G321" t="s">
        <v>21</v>
      </c>
      <c r="H321" t="s">
        <v>19</v>
      </c>
      <c r="I321" t="s">
        <v>17</v>
      </c>
    </row>
    <row r="322" spans="1:9" x14ac:dyDescent="0.25">
      <c r="A322">
        <v>4389</v>
      </c>
      <c r="B322" t="s">
        <v>3886</v>
      </c>
      <c r="C322" t="s">
        <v>3063</v>
      </c>
      <c r="D322" t="s">
        <v>3064</v>
      </c>
      <c r="E322" t="s">
        <v>3825</v>
      </c>
      <c r="F322" t="s">
        <v>14</v>
      </c>
      <c r="G322" t="s">
        <v>21</v>
      </c>
      <c r="H322" t="s">
        <v>19</v>
      </c>
      <c r="I322" t="s">
        <v>17</v>
      </c>
    </row>
    <row r="323" spans="1:9" x14ac:dyDescent="0.25">
      <c r="A323">
        <v>18111</v>
      </c>
      <c r="B323" t="s">
        <v>3885</v>
      </c>
      <c r="C323" t="s">
        <v>3063</v>
      </c>
      <c r="D323" t="s">
        <v>3067</v>
      </c>
      <c r="E323" t="s">
        <v>3182</v>
      </c>
      <c r="F323" t="s">
        <v>14</v>
      </c>
      <c r="G323" t="s">
        <v>21</v>
      </c>
      <c r="H323" t="s">
        <v>19</v>
      </c>
      <c r="I323" t="s">
        <v>17</v>
      </c>
    </row>
    <row r="324" spans="1:9" x14ac:dyDescent="0.25">
      <c r="A324">
        <v>4615</v>
      </c>
      <c r="B324" t="s">
        <v>3880</v>
      </c>
      <c r="C324" t="s">
        <v>3063</v>
      </c>
      <c r="D324" t="s">
        <v>3067</v>
      </c>
      <c r="E324" t="s">
        <v>3085</v>
      </c>
      <c r="F324" t="s">
        <v>42</v>
      </c>
      <c r="G324" t="s">
        <v>21</v>
      </c>
      <c r="H324" t="s">
        <v>19</v>
      </c>
      <c r="I324" t="s">
        <v>17</v>
      </c>
    </row>
    <row r="325" spans="1:9" x14ac:dyDescent="0.25">
      <c r="A325">
        <v>4817</v>
      </c>
      <c r="B325" t="s">
        <v>3873</v>
      </c>
      <c r="C325" t="s">
        <v>3063</v>
      </c>
      <c r="D325" t="s">
        <v>3067</v>
      </c>
      <c r="E325" t="s">
        <v>3182</v>
      </c>
      <c r="F325" t="s">
        <v>42</v>
      </c>
      <c r="G325" t="s">
        <v>21</v>
      </c>
      <c r="H325" t="s">
        <v>19</v>
      </c>
      <c r="I325" t="s">
        <v>17</v>
      </c>
    </row>
    <row r="326" spans="1:9" x14ac:dyDescent="0.25">
      <c r="A326">
        <v>4820</v>
      </c>
      <c r="B326" t="s">
        <v>3872</v>
      </c>
      <c r="C326" t="s">
        <v>3063</v>
      </c>
      <c r="D326" t="s">
        <v>3067</v>
      </c>
      <c r="E326" t="s">
        <v>3182</v>
      </c>
      <c r="F326" t="s">
        <v>14</v>
      </c>
      <c r="G326" t="s">
        <v>21</v>
      </c>
      <c r="H326" t="s">
        <v>19</v>
      </c>
      <c r="I326" t="s">
        <v>17</v>
      </c>
    </row>
    <row r="327" spans="1:9" x14ac:dyDescent="0.25">
      <c r="A327">
        <v>18021</v>
      </c>
      <c r="B327" t="s">
        <v>1802</v>
      </c>
      <c r="C327" t="s">
        <v>3063</v>
      </c>
      <c r="D327" t="s">
        <v>3064</v>
      </c>
      <c r="E327" t="s">
        <v>3789</v>
      </c>
      <c r="F327" t="s">
        <v>42</v>
      </c>
      <c r="G327" t="s">
        <v>21</v>
      </c>
      <c r="H327" t="s">
        <v>19</v>
      </c>
      <c r="I327" t="s">
        <v>17</v>
      </c>
    </row>
    <row r="328" spans="1:9" x14ac:dyDescent="0.25">
      <c r="A328">
        <v>4506</v>
      </c>
      <c r="B328" t="s">
        <v>3861</v>
      </c>
      <c r="C328" t="s">
        <v>3063</v>
      </c>
      <c r="D328" t="s">
        <v>3064</v>
      </c>
      <c r="E328" t="s">
        <v>3789</v>
      </c>
      <c r="F328" t="s">
        <v>42</v>
      </c>
      <c r="G328" t="s">
        <v>21</v>
      </c>
      <c r="H328" t="s">
        <v>19</v>
      </c>
      <c r="I328" t="s">
        <v>17</v>
      </c>
    </row>
    <row r="329" spans="1:9" x14ac:dyDescent="0.25">
      <c r="A329">
        <v>4505</v>
      </c>
      <c r="B329" t="s">
        <v>3853</v>
      </c>
      <c r="C329" t="s">
        <v>3063</v>
      </c>
      <c r="D329" t="s">
        <v>3064</v>
      </c>
      <c r="E329" t="s">
        <v>3789</v>
      </c>
      <c r="F329" t="s">
        <v>42</v>
      </c>
      <c r="G329" t="s">
        <v>21</v>
      </c>
      <c r="H329" t="s">
        <v>19</v>
      </c>
      <c r="I329" t="s">
        <v>17</v>
      </c>
    </row>
    <row r="330" spans="1:9" x14ac:dyDescent="0.25">
      <c r="A330">
        <v>4961</v>
      </c>
      <c r="B330" t="s">
        <v>3849</v>
      </c>
      <c r="C330" t="s">
        <v>3063</v>
      </c>
      <c r="D330" t="s">
        <v>3067</v>
      </c>
      <c r="E330" t="s">
        <v>3081</v>
      </c>
      <c r="F330" t="s">
        <v>42</v>
      </c>
      <c r="G330" t="s">
        <v>21</v>
      </c>
      <c r="H330" t="s">
        <v>19</v>
      </c>
      <c r="I330" t="s">
        <v>17</v>
      </c>
    </row>
    <row r="331" spans="1:9" x14ac:dyDescent="0.25">
      <c r="A331">
        <v>4358</v>
      </c>
      <c r="B331" t="s">
        <v>3832</v>
      </c>
      <c r="C331" t="s">
        <v>3063</v>
      </c>
      <c r="D331" t="s">
        <v>3064</v>
      </c>
      <c r="E331" t="s">
        <v>3727</v>
      </c>
      <c r="F331" t="s">
        <v>42</v>
      </c>
      <c r="G331" t="s">
        <v>21</v>
      </c>
      <c r="H331" t="s">
        <v>19</v>
      </c>
      <c r="I331" t="s">
        <v>17</v>
      </c>
    </row>
    <row r="332" spans="1:9" x14ac:dyDescent="0.25">
      <c r="A332">
        <v>4359</v>
      </c>
      <c r="B332" t="s">
        <v>3823</v>
      </c>
      <c r="C332" t="s">
        <v>3063</v>
      </c>
      <c r="D332" t="s">
        <v>3064</v>
      </c>
      <c r="E332" t="s">
        <v>3727</v>
      </c>
      <c r="F332" t="s">
        <v>42</v>
      </c>
      <c r="G332" t="s">
        <v>21</v>
      </c>
      <c r="H332" t="s">
        <v>19</v>
      </c>
      <c r="I332" t="s">
        <v>17</v>
      </c>
    </row>
    <row r="333" spans="1:9" x14ac:dyDescent="0.25">
      <c r="A333">
        <v>4948</v>
      </c>
      <c r="B333" t="s">
        <v>3821</v>
      </c>
      <c r="C333" t="s">
        <v>3063</v>
      </c>
      <c r="D333" t="s">
        <v>3067</v>
      </c>
      <c r="E333" t="s">
        <v>3081</v>
      </c>
      <c r="F333" t="s">
        <v>42</v>
      </c>
      <c r="G333" t="s">
        <v>21</v>
      </c>
      <c r="H333" t="s">
        <v>19</v>
      </c>
      <c r="I333" t="s">
        <v>17</v>
      </c>
    </row>
    <row r="334" spans="1:9" x14ac:dyDescent="0.25">
      <c r="A334">
        <v>4391</v>
      </c>
      <c r="B334" t="s">
        <v>3814</v>
      </c>
      <c r="C334" t="s">
        <v>3063</v>
      </c>
      <c r="D334" t="s">
        <v>3064</v>
      </c>
      <c r="E334" t="s">
        <v>3727</v>
      </c>
      <c r="F334" t="s">
        <v>14</v>
      </c>
      <c r="G334" t="s">
        <v>21</v>
      </c>
      <c r="H334" t="s">
        <v>19</v>
      </c>
      <c r="I334" t="s">
        <v>17</v>
      </c>
    </row>
    <row r="335" spans="1:9" x14ac:dyDescent="0.25">
      <c r="A335">
        <v>4954</v>
      </c>
      <c r="B335" t="s">
        <v>3812</v>
      </c>
      <c r="C335" t="s">
        <v>3063</v>
      </c>
      <c r="D335" t="s">
        <v>3067</v>
      </c>
      <c r="E335" t="s">
        <v>3081</v>
      </c>
      <c r="F335" t="s">
        <v>42</v>
      </c>
      <c r="G335" t="s">
        <v>21</v>
      </c>
      <c r="H335" t="s">
        <v>19</v>
      </c>
      <c r="I335" t="s">
        <v>17</v>
      </c>
    </row>
    <row r="336" spans="1:9" x14ac:dyDescent="0.25">
      <c r="A336">
        <v>4352</v>
      </c>
      <c r="B336" t="s">
        <v>3810</v>
      </c>
      <c r="C336" t="s">
        <v>3063</v>
      </c>
      <c r="D336" t="s">
        <v>3064</v>
      </c>
      <c r="E336" t="s">
        <v>3727</v>
      </c>
      <c r="F336" t="s">
        <v>42</v>
      </c>
      <c r="G336" t="s">
        <v>21</v>
      </c>
      <c r="H336" t="s">
        <v>19</v>
      </c>
      <c r="I336" t="s">
        <v>17</v>
      </c>
    </row>
    <row r="337" spans="1:9" x14ac:dyDescent="0.25">
      <c r="A337">
        <v>4341</v>
      </c>
      <c r="B337" t="s">
        <v>3809</v>
      </c>
      <c r="C337" t="s">
        <v>3063</v>
      </c>
      <c r="D337" t="s">
        <v>3064</v>
      </c>
      <c r="E337" t="s">
        <v>3772</v>
      </c>
      <c r="F337" t="s">
        <v>42</v>
      </c>
      <c r="G337" t="s">
        <v>21</v>
      </c>
      <c r="H337" t="s">
        <v>19</v>
      </c>
      <c r="I337" t="s">
        <v>17</v>
      </c>
    </row>
    <row r="338" spans="1:9" x14ac:dyDescent="0.25">
      <c r="A338">
        <v>4958</v>
      </c>
      <c r="B338" t="s">
        <v>3807</v>
      </c>
      <c r="C338" t="s">
        <v>3063</v>
      </c>
      <c r="D338" t="s">
        <v>3067</v>
      </c>
      <c r="E338" t="s">
        <v>3081</v>
      </c>
      <c r="F338" t="s">
        <v>42</v>
      </c>
      <c r="G338" t="s">
        <v>21</v>
      </c>
      <c r="H338" t="s">
        <v>19</v>
      </c>
      <c r="I338" t="s">
        <v>17</v>
      </c>
    </row>
    <row r="339" spans="1:9" x14ac:dyDescent="0.25">
      <c r="A339">
        <v>4340</v>
      </c>
      <c r="B339" t="s">
        <v>3806</v>
      </c>
      <c r="C339" t="s">
        <v>3063</v>
      </c>
      <c r="D339" t="s">
        <v>3064</v>
      </c>
      <c r="E339" t="s">
        <v>3772</v>
      </c>
      <c r="F339" t="s">
        <v>42</v>
      </c>
      <c r="G339" t="s">
        <v>21</v>
      </c>
      <c r="H339" t="s">
        <v>19</v>
      </c>
      <c r="I339" t="s">
        <v>17</v>
      </c>
    </row>
    <row r="340" spans="1:9" x14ac:dyDescent="0.25">
      <c r="A340">
        <v>4337</v>
      </c>
      <c r="B340" t="s">
        <v>3797</v>
      </c>
      <c r="C340" t="s">
        <v>3063</v>
      </c>
      <c r="D340" t="s">
        <v>3064</v>
      </c>
      <c r="E340" t="s">
        <v>3772</v>
      </c>
      <c r="F340" t="s">
        <v>42</v>
      </c>
      <c r="G340" t="s">
        <v>21</v>
      </c>
      <c r="H340" t="s">
        <v>19</v>
      </c>
      <c r="I340" t="s">
        <v>17</v>
      </c>
    </row>
    <row r="341" spans="1:9" x14ac:dyDescent="0.25">
      <c r="A341">
        <v>4345</v>
      </c>
      <c r="B341" t="s">
        <v>3792</v>
      </c>
      <c r="C341" t="s">
        <v>3063</v>
      </c>
      <c r="D341" t="s">
        <v>3064</v>
      </c>
      <c r="E341" t="s">
        <v>3772</v>
      </c>
      <c r="F341" t="s">
        <v>42</v>
      </c>
      <c r="G341" t="s">
        <v>21</v>
      </c>
      <c r="H341" t="s">
        <v>19</v>
      </c>
      <c r="I341" t="s">
        <v>17</v>
      </c>
    </row>
    <row r="342" spans="1:9" x14ac:dyDescent="0.25">
      <c r="A342">
        <v>4347</v>
      </c>
      <c r="B342" t="s">
        <v>3787</v>
      </c>
      <c r="C342" t="s">
        <v>3063</v>
      </c>
      <c r="D342" t="s">
        <v>3064</v>
      </c>
      <c r="E342" t="s">
        <v>3772</v>
      </c>
      <c r="F342" t="s">
        <v>42</v>
      </c>
      <c r="G342" t="s">
        <v>21</v>
      </c>
      <c r="H342" t="s">
        <v>19</v>
      </c>
      <c r="I342" t="s">
        <v>17</v>
      </c>
    </row>
    <row r="343" spans="1:9" x14ac:dyDescent="0.25">
      <c r="A343">
        <v>18094</v>
      </c>
      <c r="B343" t="s">
        <v>3781</v>
      </c>
      <c r="C343" t="s">
        <v>3063</v>
      </c>
      <c r="D343" t="s">
        <v>3067</v>
      </c>
      <c r="E343" t="s">
        <v>3587</v>
      </c>
      <c r="F343" t="s">
        <v>14</v>
      </c>
      <c r="G343" t="s">
        <v>21</v>
      </c>
      <c r="H343" t="s">
        <v>19</v>
      </c>
      <c r="I343" t="s">
        <v>17</v>
      </c>
    </row>
    <row r="344" spans="1:9" x14ac:dyDescent="0.25">
      <c r="A344">
        <v>4393</v>
      </c>
      <c r="B344" t="s">
        <v>3778</v>
      </c>
      <c r="C344" t="s">
        <v>3063</v>
      </c>
      <c r="D344" t="s">
        <v>3064</v>
      </c>
      <c r="E344" t="s">
        <v>3074</v>
      </c>
      <c r="F344" t="s">
        <v>42</v>
      </c>
      <c r="G344" t="s">
        <v>21</v>
      </c>
      <c r="H344" t="s">
        <v>19</v>
      </c>
      <c r="I344" t="s">
        <v>17</v>
      </c>
    </row>
    <row r="345" spans="1:9" x14ac:dyDescent="0.25">
      <c r="A345">
        <v>4922</v>
      </c>
      <c r="B345" t="s">
        <v>676</v>
      </c>
      <c r="C345" t="s">
        <v>3063</v>
      </c>
      <c r="D345" t="s">
        <v>3067</v>
      </c>
      <c r="E345" t="s">
        <v>3587</v>
      </c>
      <c r="F345" t="s">
        <v>14</v>
      </c>
      <c r="G345" t="s">
        <v>21</v>
      </c>
      <c r="H345" t="s">
        <v>19</v>
      </c>
      <c r="I345" t="s">
        <v>17</v>
      </c>
    </row>
    <row r="346" spans="1:9" x14ac:dyDescent="0.25">
      <c r="A346">
        <v>4896</v>
      </c>
      <c r="B346" t="s">
        <v>3759</v>
      </c>
      <c r="C346" t="s">
        <v>3063</v>
      </c>
      <c r="D346" t="s">
        <v>3067</v>
      </c>
      <c r="E346" t="s">
        <v>3530</v>
      </c>
      <c r="F346" t="s">
        <v>14</v>
      </c>
      <c r="G346" t="s">
        <v>21</v>
      </c>
      <c r="H346" t="s">
        <v>19</v>
      </c>
      <c r="I346" t="s">
        <v>17</v>
      </c>
    </row>
    <row r="347" spans="1:9" x14ac:dyDescent="0.25">
      <c r="A347">
        <v>4447</v>
      </c>
      <c r="B347" t="s">
        <v>3747</v>
      </c>
      <c r="C347" t="s">
        <v>3063</v>
      </c>
      <c r="D347" t="s">
        <v>3064</v>
      </c>
      <c r="E347" t="s">
        <v>3721</v>
      </c>
      <c r="F347" t="s">
        <v>42</v>
      </c>
      <c r="G347" t="s">
        <v>21</v>
      </c>
      <c r="H347" t="s">
        <v>19</v>
      </c>
      <c r="I347" t="s">
        <v>17</v>
      </c>
    </row>
    <row r="348" spans="1:9" x14ac:dyDescent="0.25">
      <c r="A348">
        <v>4452</v>
      </c>
      <c r="B348" t="s">
        <v>3739</v>
      </c>
      <c r="C348" t="s">
        <v>3063</v>
      </c>
      <c r="D348" t="s">
        <v>3064</v>
      </c>
      <c r="E348" t="s">
        <v>3724</v>
      </c>
      <c r="F348" t="s">
        <v>42</v>
      </c>
      <c r="G348" t="s">
        <v>21</v>
      </c>
      <c r="H348" t="s">
        <v>19</v>
      </c>
      <c r="I348" t="s">
        <v>17</v>
      </c>
    </row>
    <row r="349" spans="1:9" x14ac:dyDescent="0.25">
      <c r="A349">
        <v>4453</v>
      </c>
      <c r="B349" t="s">
        <v>3738</v>
      </c>
      <c r="C349" t="s">
        <v>3063</v>
      </c>
      <c r="D349" t="s">
        <v>3064</v>
      </c>
      <c r="E349" t="s">
        <v>3724</v>
      </c>
      <c r="F349" t="s">
        <v>42</v>
      </c>
      <c r="G349" t="s">
        <v>21</v>
      </c>
      <c r="H349" t="s">
        <v>19</v>
      </c>
      <c r="I349" t="s">
        <v>17</v>
      </c>
    </row>
    <row r="350" spans="1:9" x14ac:dyDescent="0.25">
      <c r="A350">
        <v>18150</v>
      </c>
      <c r="B350" t="s">
        <v>3736</v>
      </c>
      <c r="C350" t="s">
        <v>3063</v>
      </c>
      <c r="D350" t="s">
        <v>3067</v>
      </c>
      <c r="E350" t="s">
        <v>3104</v>
      </c>
      <c r="F350" t="s">
        <v>14</v>
      </c>
      <c r="G350" t="s">
        <v>21</v>
      </c>
      <c r="H350" t="s">
        <v>19</v>
      </c>
      <c r="I350" t="s">
        <v>17</v>
      </c>
    </row>
    <row r="351" spans="1:9" x14ac:dyDescent="0.25">
      <c r="A351">
        <v>17692</v>
      </c>
      <c r="B351" t="s">
        <v>3709</v>
      </c>
      <c r="C351" t="s">
        <v>3063</v>
      </c>
      <c r="D351" t="s">
        <v>3067</v>
      </c>
      <c r="E351" t="s">
        <v>3104</v>
      </c>
      <c r="F351" t="s">
        <v>14</v>
      </c>
      <c r="G351" t="s">
        <v>21</v>
      </c>
      <c r="H351" t="s">
        <v>19</v>
      </c>
      <c r="I351" t="s">
        <v>17</v>
      </c>
    </row>
    <row r="352" spans="1:9" x14ac:dyDescent="0.25">
      <c r="A352">
        <v>4426</v>
      </c>
      <c r="B352" t="s">
        <v>3708</v>
      </c>
      <c r="C352" t="s">
        <v>3063</v>
      </c>
      <c r="D352" t="s">
        <v>3064</v>
      </c>
      <c r="E352" t="s">
        <v>3072</v>
      </c>
      <c r="F352" t="s">
        <v>42</v>
      </c>
      <c r="G352" t="s">
        <v>21</v>
      </c>
      <c r="H352" t="s">
        <v>19</v>
      </c>
      <c r="I352" t="s">
        <v>17</v>
      </c>
    </row>
    <row r="353" spans="1:9" x14ac:dyDescent="0.25">
      <c r="A353">
        <v>4633</v>
      </c>
      <c r="B353" t="s">
        <v>3705</v>
      </c>
      <c r="C353" t="s">
        <v>3063</v>
      </c>
      <c r="D353" t="s">
        <v>3067</v>
      </c>
      <c r="E353" t="s">
        <v>3104</v>
      </c>
      <c r="F353" t="s">
        <v>14</v>
      </c>
      <c r="G353" t="s">
        <v>21</v>
      </c>
      <c r="H353" t="s">
        <v>19</v>
      </c>
      <c r="I353" t="s">
        <v>17</v>
      </c>
    </row>
    <row r="354" spans="1:9" x14ac:dyDescent="0.25">
      <c r="A354">
        <v>4414</v>
      </c>
      <c r="B354" t="s">
        <v>3704</v>
      </c>
      <c r="C354" t="s">
        <v>3063</v>
      </c>
      <c r="D354" t="s">
        <v>3064</v>
      </c>
      <c r="E354" t="s">
        <v>3072</v>
      </c>
      <c r="F354" t="s">
        <v>42</v>
      </c>
      <c r="G354" t="s">
        <v>21</v>
      </c>
      <c r="H354" t="s">
        <v>19</v>
      </c>
      <c r="I354" t="s">
        <v>17</v>
      </c>
    </row>
    <row r="355" spans="1:9" x14ac:dyDescent="0.25">
      <c r="A355">
        <v>4559</v>
      </c>
      <c r="B355" t="s">
        <v>3699</v>
      </c>
      <c r="C355" t="s">
        <v>3063</v>
      </c>
      <c r="D355" t="s">
        <v>3067</v>
      </c>
      <c r="E355" t="s">
        <v>3090</v>
      </c>
      <c r="F355" t="s">
        <v>371</v>
      </c>
      <c r="G355" t="s">
        <v>21</v>
      </c>
      <c r="H355" t="s">
        <v>19</v>
      </c>
      <c r="I355" t="s">
        <v>17</v>
      </c>
    </row>
    <row r="356" spans="1:9" x14ac:dyDescent="0.25">
      <c r="A356">
        <v>11414</v>
      </c>
      <c r="B356" t="s">
        <v>3695</v>
      </c>
      <c r="C356" t="s">
        <v>3063</v>
      </c>
      <c r="D356" t="s">
        <v>3067</v>
      </c>
      <c r="E356" t="s">
        <v>3104</v>
      </c>
      <c r="F356" t="s">
        <v>14</v>
      </c>
      <c r="G356" t="s">
        <v>21</v>
      </c>
      <c r="H356" t="s">
        <v>19</v>
      </c>
      <c r="I356" t="s">
        <v>17</v>
      </c>
    </row>
    <row r="357" spans="1:9" x14ac:dyDescent="0.25">
      <c r="A357">
        <v>17847</v>
      </c>
      <c r="B357" t="s">
        <v>3692</v>
      </c>
      <c r="C357" t="s">
        <v>3063</v>
      </c>
      <c r="D357" t="s">
        <v>3064</v>
      </c>
      <c r="E357" t="s">
        <v>3087</v>
      </c>
      <c r="F357" t="s">
        <v>42</v>
      </c>
      <c r="G357" t="s">
        <v>21</v>
      </c>
      <c r="H357" t="s">
        <v>19</v>
      </c>
      <c r="I357" t="s">
        <v>17</v>
      </c>
    </row>
    <row r="358" spans="1:9" x14ac:dyDescent="0.25">
      <c r="A358">
        <v>4485</v>
      </c>
      <c r="B358" t="s">
        <v>3684</v>
      </c>
      <c r="C358" t="s">
        <v>3063</v>
      </c>
      <c r="D358" t="s">
        <v>3064</v>
      </c>
      <c r="E358" t="s">
        <v>3087</v>
      </c>
      <c r="F358" t="s">
        <v>42</v>
      </c>
      <c r="G358" t="s">
        <v>21</v>
      </c>
      <c r="H358" t="s">
        <v>19</v>
      </c>
      <c r="I358" t="s">
        <v>17</v>
      </c>
    </row>
    <row r="359" spans="1:9" x14ac:dyDescent="0.25">
      <c r="A359">
        <v>16974</v>
      </c>
      <c r="B359" t="s">
        <v>3681</v>
      </c>
      <c r="C359" t="s">
        <v>3063</v>
      </c>
      <c r="D359" t="s">
        <v>3067</v>
      </c>
      <c r="E359" t="s">
        <v>3099</v>
      </c>
      <c r="F359" t="s">
        <v>14</v>
      </c>
      <c r="G359" t="s">
        <v>21</v>
      </c>
      <c r="H359" t="s">
        <v>19</v>
      </c>
      <c r="I359" t="s">
        <v>17</v>
      </c>
    </row>
    <row r="360" spans="1:9" x14ac:dyDescent="0.25">
      <c r="A360">
        <v>31120</v>
      </c>
      <c r="B360" t="s">
        <v>3680</v>
      </c>
      <c r="C360" t="s">
        <v>3063</v>
      </c>
      <c r="D360" t="s">
        <v>3067</v>
      </c>
      <c r="E360" t="s">
        <v>3085</v>
      </c>
      <c r="F360" t="s">
        <v>14</v>
      </c>
      <c r="G360" t="s">
        <v>21</v>
      </c>
      <c r="H360" t="s">
        <v>19</v>
      </c>
      <c r="I360" t="s">
        <v>17</v>
      </c>
    </row>
    <row r="361" spans="1:9" x14ac:dyDescent="0.25">
      <c r="A361">
        <v>4298</v>
      </c>
      <c r="B361" t="s">
        <v>2591</v>
      </c>
      <c r="C361" t="s">
        <v>3063</v>
      </c>
      <c r="D361" t="s">
        <v>3064</v>
      </c>
      <c r="E361" t="s">
        <v>3620</v>
      </c>
      <c r="F361" t="s">
        <v>42</v>
      </c>
      <c r="G361" t="s">
        <v>21</v>
      </c>
      <c r="H361" t="s">
        <v>19</v>
      </c>
      <c r="I361" t="s">
        <v>17</v>
      </c>
    </row>
    <row r="362" spans="1:9" x14ac:dyDescent="0.25">
      <c r="A362">
        <v>4254</v>
      </c>
      <c r="B362" t="s">
        <v>3665</v>
      </c>
      <c r="C362" t="s">
        <v>3063</v>
      </c>
      <c r="D362" t="s">
        <v>3064</v>
      </c>
      <c r="E362" t="s">
        <v>3087</v>
      </c>
      <c r="F362" t="s">
        <v>42</v>
      </c>
      <c r="G362" t="s">
        <v>21</v>
      </c>
      <c r="H362" t="s">
        <v>19</v>
      </c>
      <c r="I362" t="s">
        <v>17</v>
      </c>
    </row>
    <row r="363" spans="1:9" x14ac:dyDescent="0.25">
      <c r="A363">
        <v>4484</v>
      </c>
      <c r="B363" t="s">
        <v>3660</v>
      </c>
      <c r="C363" t="s">
        <v>3063</v>
      </c>
      <c r="D363" t="s">
        <v>3064</v>
      </c>
      <c r="E363" t="s">
        <v>3087</v>
      </c>
      <c r="F363" t="s">
        <v>42</v>
      </c>
      <c r="G363" t="s">
        <v>21</v>
      </c>
      <c r="H363" t="s">
        <v>19</v>
      </c>
      <c r="I363" t="s">
        <v>17</v>
      </c>
    </row>
    <row r="364" spans="1:9" x14ac:dyDescent="0.25">
      <c r="A364">
        <v>16864</v>
      </c>
      <c r="B364" t="s">
        <v>3359</v>
      </c>
      <c r="C364" t="s">
        <v>3063</v>
      </c>
      <c r="D364" t="s">
        <v>3067</v>
      </c>
      <c r="E364" t="s">
        <v>3099</v>
      </c>
      <c r="F364" t="s">
        <v>14</v>
      </c>
      <c r="G364" t="s">
        <v>21</v>
      </c>
      <c r="H364" t="s">
        <v>19</v>
      </c>
      <c r="I364" t="s">
        <v>17</v>
      </c>
    </row>
    <row r="365" spans="1:9" x14ac:dyDescent="0.25">
      <c r="A365">
        <v>4908</v>
      </c>
      <c r="B365" t="s">
        <v>3651</v>
      </c>
      <c r="C365" t="s">
        <v>3063</v>
      </c>
      <c r="D365" t="s">
        <v>3067</v>
      </c>
      <c r="E365" t="s">
        <v>3587</v>
      </c>
      <c r="F365" t="s">
        <v>371</v>
      </c>
      <c r="G365" t="s">
        <v>21</v>
      </c>
      <c r="H365" t="s">
        <v>19</v>
      </c>
      <c r="I365" t="s">
        <v>17</v>
      </c>
    </row>
    <row r="366" spans="1:9" x14ac:dyDescent="0.25">
      <c r="A366">
        <v>16800</v>
      </c>
      <c r="B366" t="s">
        <v>3650</v>
      </c>
      <c r="C366" t="s">
        <v>3063</v>
      </c>
      <c r="D366" t="s">
        <v>3064</v>
      </c>
      <c r="E366" t="s">
        <v>3620</v>
      </c>
      <c r="F366" t="s">
        <v>14</v>
      </c>
      <c r="G366" t="s">
        <v>21</v>
      </c>
      <c r="H366" t="s">
        <v>19</v>
      </c>
      <c r="I366" t="s">
        <v>17</v>
      </c>
    </row>
    <row r="367" spans="1:9" x14ac:dyDescent="0.25">
      <c r="A367">
        <v>4979</v>
      </c>
      <c r="B367" t="s">
        <v>3647</v>
      </c>
      <c r="C367" t="s">
        <v>3063</v>
      </c>
      <c r="D367" t="s">
        <v>3067</v>
      </c>
      <c r="E367" t="s">
        <v>3099</v>
      </c>
      <c r="F367" t="s">
        <v>42</v>
      </c>
      <c r="G367" t="s">
        <v>21</v>
      </c>
      <c r="H367" t="s">
        <v>19</v>
      </c>
      <c r="I367" t="s">
        <v>17</v>
      </c>
    </row>
    <row r="368" spans="1:9" x14ac:dyDescent="0.25">
      <c r="A368">
        <v>12020</v>
      </c>
      <c r="B368" t="s">
        <v>3641</v>
      </c>
      <c r="C368" t="s">
        <v>3063</v>
      </c>
      <c r="D368" t="s">
        <v>3064</v>
      </c>
      <c r="E368" t="s">
        <v>3620</v>
      </c>
      <c r="F368" t="s">
        <v>42</v>
      </c>
      <c r="G368" t="s">
        <v>21</v>
      </c>
      <c r="H368" t="s">
        <v>19</v>
      </c>
      <c r="I368" t="s">
        <v>17</v>
      </c>
    </row>
    <row r="369" spans="1:9" x14ac:dyDescent="0.25">
      <c r="A369">
        <v>5167</v>
      </c>
      <c r="B369" t="s">
        <v>3618</v>
      </c>
      <c r="C369" t="s">
        <v>3063</v>
      </c>
      <c r="D369" t="s">
        <v>3076</v>
      </c>
      <c r="E369" t="s">
        <v>3380</v>
      </c>
      <c r="F369" t="s">
        <v>42</v>
      </c>
      <c r="G369" t="s">
        <v>21</v>
      </c>
      <c r="H369" t="s">
        <v>19</v>
      </c>
      <c r="I369" t="s">
        <v>17</v>
      </c>
    </row>
    <row r="370" spans="1:9" x14ac:dyDescent="0.25">
      <c r="A370">
        <v>31086</v>
      </c>
      <c r="B370" t="s">
        <v>3601</v>
      </c>
      <c r="C370" t="s">
        <v>3063</v>
      </c>
      <c r="D370" t="s">
        <v>3064</v>
      </c>
      <c r="E370" t="s">
        <v>3065</v>
      </c>
      <c r="F370" t="s">
        <v>14</v>
      </c>
      <c r="G370" t="s">
        <v>21</v>
      </c>
      <c r="H370" t="s">
        <v>19</v>
      </c>
      <c r="I370" t="s">
        <v>17</v>
      </c>
    </row>
    <row r="371" spans="1:9" x14ac:dyDescent="0.25">
      <c r="A371">
        <v>4272</v>
      </c>
      <c r="B371" t="s">
        <v>3593</v>
      </c>
      <c r="C371" t="s">
        <v>3063</v>
      </c>
      <c r="D371" t="s">
        <v>3064</v>
      </c>
      <c r="E371" t="s">
        <v>3065</v>
      </c>
      <c r="F371" t="s">
        <v>14</v>
      </c>
      <c r="G371" t="s">
        <v>21</v>
      </c>
      <c r="H371" t="s">
        <v>19</v>
      </c>
      <c r="I371" t="s">
        <v>17</v>
      </c>
    </row>
    <row r="372" spans="1:9" x14ac:dyDescent="0.25">
      <c r="A372">
        <v>4886</v>
      </c>
      <c r="B372" t="s">
        <v>3576</v>
      </c>
      <c r="C372" t="s">
        <v>3063</v>
      </c>
      <c r="D372" t="s">
        <v>3067</v>
      </c>
      <c r="E372" t="s">
        <v>3530</v>
      </c>
      <c r="F372" t="s">
        <v>371</v>
      </c>
      <c r="G372" t="s">
        <v>21</v>
      </c>
      <c r="H372" t="s">
        <v>19</v>
      </c>
      <c r="I372" t="s">
        <v>17</v>
      </c>
    </row>
    <row r="373" spans="1:9" x14ac:dyDescent="0.25">
      <c r="A373">
        <v>4194</v>
      </c>
      <c r="B373" t="s">
        <v>1127</v>
      </c>
      <c r="C373" t="s">
        <v>3063</v>
      </c>
      <c r="D373" t="s">
        <v>3064</v>
      </c>
      <c r="E373" t="s">
        <v>3065</v>
      </c>
      <c r="F373" t="s">
        <v>42</v>
      </c>
      <c r="G373" t="s">
        <v>21</v>
      </c>
      <c r="H373" t="s">
        <v>19</v>
      </c>
      <c r="I373" t="s">
        <v>17</v>
      </c>
    </row>
    <row r="374" spans="1:9" x14ac:dyDescent="0.25">
      <c r="A374">
        <v>4205</v>
      </c>
      <c r="B374" t="s">
        <v>1802</v>
      </c>
      <c r="C374" t="s">
        <v>3063</v>
      </c>
      <c r="D374" t="s">
        <v>3064</v>
      </c>
      <c r="E374" t="s">
        <v>3065</v>
      </c>
      <c r="F374" t="s">
        <v>42</v>
      </c>
      <c r="G374" t="s">
        <v>21</v>
      </c>
      <c r="H374" t="s">
        <v>19</v>
      </c>
      <c r="I374" t="s">
        <v>17</v>
      </c>
    </row>
    <row r="375" spans="1:9" x14ac:dyDescent="0.25">
      <c r="A375">
        <v>18226</v>
      </c>
      <c r="B375" t="s">
        <v>3544</v>
      </c>
      <c r="C375" t="s">
        <v>3063</v>
      </c>
      <c r="D375" t="s">
        <v>3064</v>
      </c>
      <c r="E375" t="s">
        <v>3065</v>
      </c>
      <c r="F375" t="s">
        <v>14</v>
      </c>
      <c r="G375" t="s">
        <v>21</v>
      </c>
      <c r="H375" t="s">
        <v>19</v>
      </c>
      <c r="I375" t="s">
        <v>17</v>
      </c>
    </row>
    <row r="376" spans="1:9" x14ac:dyDescent="0.25">
      <c r="A376">
        <v>18082</v>
      </c>
      <c r="B376" t="s">
        <v>3541</v>
      </c>
      <c r="C376" t="s">
        <v>3063</v>
      </c>
      <c r="D376" t="s">
        <v>3064</v>
      </c>
      <c r="E376" t="s">
        <v>3065</v>
      </c>
      <c r="F376" t="s">
        <v>14</v>
      </c>
      <c r="G376" t="s">
        <v>21</v>
      </c>
      <c r="H376" t="s">
        <v>19</v>
      </c>
      <c r="I376" t="s">
        <v>17</v>
      </c>
    </row>
    <row r="377" spans="1:9" x14ac:dyDescent="0.25">
      <c r="A377">
        <v>17883</v>
      </c>
      <c r="B377" t="s">
        <v>3538</v>
      </c>
      <c r="C377" t="s">
        <v>3063</v>
      </c>
      <c r="D377" t="s">
        <v>3064</v>
      </c>
      <c r="E377" t="s">
        <v>3065</v>
      </c>
      <c r="F377" t="s">
        <v>14</v>
      </c>
      <c r="G377" t="s">
        <v>21</v>
      </c>
      <c r="H377" t="s">
        <v>19</v>
      </c>
      <c r="I377" t="s">
        <v>17</v>
      </c>
    </row>
    <row r="378" spans="1:9" x14ac:dyDescent="0.25">
      <c r="A378">
        <v>5204</v>
      </c>
      <c r="B378" t="s">
        <v>1799</v>
      </c>
      <c r="C378" t="s">
        <v>3063</v>
      </c>
      <c r="D378" t="s">
        <v>3076</v>
      </c>
      <c r="E378" t="s">
        <v>3272</v>
      </c>
      <c r="F378" t="s">
        <v>42</v>
      </c>
      <c r="G378" t="s">
        <v>21</v>
      </c>
      <c r="H378" t="s">
        <v>19</v>
      </c>
      <c r="I378" t="s">
        <v>17</v>
      </c>
    </row>
    <row r="379" spans="1:9" x14ac:dyDescent="0.25">
      <c r="A379">
        <v>12005</v>
      </c>
      <c r="B379" t="s">
        <v>1139</v>
      </c>
      <c r="C379" t="s">
        <v>3063</v>
      </c>
      <c r="D379" t="s">
        <v>3064</v>
      </c>
      <c r="E379" t="s">
        <v>3065</v>
      </c>
      <c r="F379" t="s">
        <v>14</v>
      </c>
      <c r="G379" t="s">
        <v>21</v>
      </c>
      <c r="H379" t="s">
        <v>19</v>
      </c>
      <c r="I379" t="s">
        <v>17</v>
      </c>
    </row>
    <row r="380" spans="1:9" x14ac:dyDescent="0.25">
      <c r="A380">
        <v>4269</v>
      </c>
      <c r="B380" t="s">
        <v>3514</v>
      </c>
      <c r="C380" t="s">
        <v>3063</v>
      </c>
      <c r="D380" t="s">
        <v>3064</v>
      </c>
      <c r="E380" t="s">
        <v>3065</v>
      </c>
      <c r="F380" t="s">
        <v>14</v>
      </c>
      <c r="G380" t="s">
        <v>21</v>
      </c>
      <c r="H380" t="s">
        <v>19</v>
      </c>
      <c r="I380" t="s">
        <v>17</v>
      </c>
    </row>
    <row r="381" spans="1:9" x14ac:dyDescent="0.25">
      <c r="A381">
        <v>4259</v>
      </c>
      <c r="B381" t="s">
        <v>3335</v>
      </c>
      <c r="C381" t="s">
        <v>3063</v>
      </c>
      <c r="D381" t="s">
        <v>3064</v>
      </c>
      <c r="E381" t="s">
        <v>3065</v>
      </c>
      <c r="F381" t="s">
        <v>14</v>
      </c>
      <c r="G381" t="s">
        <v>21</v>
      </c>
      <c r="H381" t="s">
        <v>19</v>
      </c>
      <c r="I381" t="s">
        <v>17</v>
      </c>
    </row>
    <row r="382" spans="1:9" x14ac:dyDescent="0.25">
      <c r="A382">
        <v>4287</v>
      </c>
      <c r="B382" t="s">
        <v>3511</v>
      </c>
      <c r="C382" t="s">
        <v>3063</v>
      </c>
      <c r="D382" t="s">
        <v>3064</v>
      </c>
      <c r="E382" t="s">
        <v>3065</v>
      </c>
      <c r="F382" t="s">
        <v>1153</v>
      </c>
      <c r="G382" t="s">
        <v>21</v>
      </c>
      <c r="H382" t="s">
        <v>19</v>
      </c>
      <c r="I382" t="s">
        <v>17</v>
      </c>
    </row>
    <row r="383" spans="1:9" x14ac:dyDescent="0.25">
      <c r="A383">
        <v>16973</v>
      </c>
      <c r="B383" t="s">
        <v>3494</v>
      </c>
      <c r="C383" t="s">
        <v>3063</v>
      </c>
      <c r="D383" t="s">
        <v>3064</v>
      </c>
      <c r="E383" t="s">
        <v>3065</v>
      </c>
      <c r="F383" t="s">
        <v>14</v>
      </c>
      <c r="G383" t="s">
        <v>21</v>
      </c>
      <c r="H383" t="s">
        <v>19</v>
      </c>
      <c r="I383" t="s">
        <v>17</v>
      </c>
    </row>
    <row r="384" spans="1:9" x14ac:dyDescent="0.25">
      <c r="A384">
        <v>5192</v>
      </c>
      <c r="B384" t="s">
        <v>3478</v>
      </c>
      <c r="C384" t="s">
        <v>3063</v>
      </c>
      <c r="D384" t="s">
        <v>3076</v>
      </c>
      <c r="E384" t="s">
        <v>3272</v>
      </c>
      <c r="F384" t="s">
        <v>42</v>
      </c>
      <c r="G384" t="s">
        <v>21</v>
      </c>
      <c r="H384" t="s">
        <v>19</v>
      </c>
      <c r="I384" t="s">
        <v>17</v>
      </c>
    </row>
    <row r="385" spans="1:9" x14ac:dyDescent="0.25">
      <c r="A385">
        <v>5197</v>
      </c>
      <c r="B385" t="s">
        <v>3477</v>
      </c>
      <c r="C385" t="s">
        <v>3063</v>
      </c>
      <c r="D385" t="s">
        <v>3076</v>
      </c>
      <c r="E385" t="s">
        <v>3272</v>
      </c>
      <c r="F385" t="s">
        <v>42</v>
      </c>
      <c r="G385" t="s">
        <v>21</v>
      </c>
      <c r="H385" t="s">
        <v>19</v>
      </c>
      <c r="I385" t="s">
        <v>17</v>
      </c>
    </row>
    <row r="386" spans="1:9" x14ac:dyDescent="0.25">
      <c r="A386">
        <v>5122</v>
      </c>
      <c r="B386" t="s">
        <v>3470</v>
      </c>
      <c r="C386" t="s">
        <v>3063</v>
      </c>
      <c r="D386" t="s">
        <v>3076</v>
      </c>
      <c r="E386" t="s">
        <v>3385</v>
      </c>
      <c r="F386" t="s">
        <v>14</v>
      </c>
      <c r="G386" t="s">
        <v>21</v>
      </c>
      <c r="H386" t="s">
        <v>19</v>
      </c>
      <c r="I386" t="s">
        <v>17</v>
      </c>
    </row>
    <row r="387" spans="1:9" x14ac:dyDescent="0.25">
      <c r="A387">
        <v>5099</v>
      </c>
      <c r="B387" t="s">
        <v>3464</v>
      </c>
      <c r="C387" t="s">
        <v>3063</v>
      </c>
      <c r="D387" t="s">
        <v>3076</v>
      </c>
      <c r="E387" t="s">
        <v>3433</v>
      </c>
      <c r="F387" t="s">
        <v>42</v>
      </c>
      <c r="G387" t="s">
        <v>21</v>
      </c>
      <c r="H387" t="s">
        <v>19</v>
      </c>
      <c r="I387" t="s">
        <v>17</v>
      </c>
    </row>
    <row r="388" spans="1:9" x14ac:dyDescent="0.25">
      <c r="A388">
        <v>5104</v>
      </c>
      <c r="B388" t="s">
        <v>1599</v>
      </c>
      <c r="C388" t="s">
        <v>3063</v>
      </c>
      <c r="D388" t="s">
        <v>3076</v>
      </c>
      <c r="E388" t="s">
        <v>3433</v>
      </c>
      <c r="F388" t="s">
        <v>14</v>
      </c>
      <c r="G388" t="s">
        <v>21</v>
      </c>
      <c r="H388" t="s">
        <v>19</v>
      </c>
      <c r="I388" t="s">
        <v>17</v>
      </c>
    </row>
    <row r="389" spans="1:9" x14ac:dyDescent="0.25">
      <c r="A389">
        <v>5090</v>
      </c>
      <c r="B389" t="s">
        <v>3453</v>
      </c>
      <c r="C389" t="s">
        <v>3063</v>
      </c>
      <c r="D389" t="s">
        <v>3076</v>
      </c>
      <c r="E389" t="s">
        <v>3433</v>
      </c>
      <c r="F389" t="s">
        <v>42</v>
      </c>
      <c r="G389" t="s">
        <v>21</v>
      </c>
      <c r="H389" t="s">
        <v>19</v>
      </c>
      <c r="I389" t="s">
        <v>17</v>
      </c>
    </row>
    <row r="390" spans="1:9" x14ac:dyDescent="0.25">
      <c r="A390">
        <v>11746</v>
      </c>
      <c r="B390" t="s">
        <v>3446</v>
      </c>
      <c r="C390" t="s">
        <v>3063</v>
      </c>
      <c r="D390" t="s">
        <v>3076</v>
      </c>
      <c r="E390" t="s">
        <v>3433</v>
      </c>
      <c r="F390" t="s">
        <v>14</v>
      </c>
      <c r="G390" t="s">
        <v>21</v>
      </c>
      <c r="H390" t="s">
        <v>19</v>
      </c>
      <c r="I390" t="s">
        <v>17</v>
      </c>
    </row>
    <row r="391" spans="1:9" x14ac:dyDescent="0.25">
      <c r="A391">
        <v>5174</v>
      </c>
      <c r="B391" t="s">
        <v>3439</v>
      </c>
      <c r="C391" t="s">
        <v>3063</v>
      </c>
      <c r="D391" t="s">
        <v>3076</v>
      </c>
      <c r="E391" t="s">
        <v>3380</v>
      </c>
      <c r="F391" t="s">
        <v>42</v>
      </c>
      <c r="G391" t="s">
        <v>21</v>
      </c>
      <c r="H391" t="s">
        <v>19</v>
      </c>
      <c r="I391" t="s">
        <v>17</v>
      </c>
    </row>
    <row r="392" spans="1:9" x14ac:dyDescent="0.25">
      <c r="A392">
        <v>5166</v>
      </c>
      <c r="B392" t="s">
        <v>3434</v>
      </c>
      <c r="C392" t="s">
        <v>3063</v>
      </c>
      <c r="D392" t="s">
        <v>3076</v>
      </c>
      <c r="E392" t="s">
        <v>3380</v>
      </c>
      <c r="F392" t="s">
        <v>42</v>
      </c>
      <c r="G392" t="s">
        <v>21</v>
      </c>
      <c r="H392" t="s">
        <v>19</v>
      </c>
      <c r="I392" t="s">
        <v>17</v>
      </c>
    </row>
    <row r="393" spans="1:9" x14ac:dyDescent="0.25">
      <c r="A393">
        <v>5155</v>
      </c>
      <c r="B393" t="s">
        <v>3422</v>
      </c>
      <c r="C393" t="s">
        <v>3063</v>
      </c>
      <c r="D393" t="s">
        <v>3076</v>
      </c>
      <c r="E393" t="s">
        <v>3380</v>
      </c>
      <c r="F393" t="s">
        <v>42</v>
      </c>
      <c r="G393" t="s">
        <v>21</v>
      </c>
      <c r="H393" t="s">
        <v>19</v>
      </c>
      <c r="I393" t="s">
        <v>17</v>
      </c>
    </row>
    <row r="394" spans="1:9" x14ac:dyDescent="0.25">
      <c r="A394">
        <v>5162</v>
      </c>
      <c r="B394" t="s">
        <v>3421</v>
      </c>
      <c r="C394" t="s">
        <v>3063</v>
      </c>
      <c r="D394" t="s">
        <v>3076</v>
      </c>
      <c r="E394" t="s">
        <v>3380</v>
      </c>
      <c r="F394" t="s">
        <v>42</v>
      </c>
      <c r="G394" t="s">
        <v>21</v>
      </c>
      <c r="H394" t="s">
        <v>19</v>
      </c>
      <c r="I394" t="s">
        <v>17</v>
      </c>
    </row>
    <row r="395" spans="1:9" x14ac:dyDescent="0.25">
      <c r="A395">
        <v>5188</v>
      </c>
      <c r="B395" t="s">
        <v>3420</v>
      </c>
      <c r="C395" t="s">
        <v>3063</v>
      </c>
      <c r="D395" t="s">
        <v>3076</v>
      </c>
      <c r="E395" t="s">
        <v>3380</v>
      </c>
      <c r="F395" t="s">
        <v>14</v>
      </c>
      <c r="G395" t="s">
        <v>21</v>
      </c>
      <c r="H395" t="s">
        <v>19</v>
      </c>
      <c r="I395" t="s">
        <v>17</v>
      </c>
    </row>
    <row r="396" spans="1:9" x14ac:dyDescent="0.25">
      <c r="A396">
        <v>12035</v>
      </c>
      <c r="B396" t="s">
        <v>3419</v>
      </c>
      <c r="C396" t="s">
        <v>3063</v>
      </c>
      <c r="D396" t="s">
        <v>3067</v>
      </c>
      <c r="E396" t="s">
        <v>3070</v>
      </c>
      <c r="F396" t="s">
        <v>14</v>
      </c>
      <c r="G396" t="s">
        <v>21</v>
      </c>
      <c r="H396" t="s">
        <v>19</v>
      </c>
      <c r="I396" t="s">
        <v>17</v>
      </c>
    </row>
    <row r="397" spans="1:9" x14ac:dyDescent="0.25">
      <c r="A397">
        <v>17772</v>
      </c>
      <c r="B397" t="s">
        <v>3416</v>
      </c>
      <c r="C397" t="s">
        <v>3063</v>
      </c>
      <c r="D397" t="s">
        <v>3076</v>
      </c>
      <c r="E397" t="s">
        <v>3079</v>
      </c>
      <c r="F397" t="s">
        <v>14</v>
      </c>
      <c r="G397" t="s">
        <v>21</v>
      </c>
      <c r="H397" t="s">
        <v>19</v>
      </c>
      <c r="I397" t="s">
        <v>17</v>
      </c>
    </row>
    <row r="398" spans="1:9" x14ac:dyDescent="0.25">
      <c r="A398">
        <v>5140</v>
      </c>
      <c r="B398" t="s">
        <v>3412</v>
      </c>
      <c r="C398" t="s">
        <v>3063</v>
      </c>
      <c r="D398" t="s">
        <v>3076</v>
      </c>
      <c r="E398" t="s">
        <v>3079</v>
      </c>
      <c r="F398" t="s">
        <v>42</v>
      </c>
      <c r="G398" t="s">
        <v>21</v>
      </c>
      <c r="H398" t="s">
        <v>19</v>
      </c>
      <c r="I398" t="s">
        <v>17</v>
      </c>
    </row>
    <row r="399" spans="1:9" x14ac:dyDescent="0.25">
      <c r="A399">
        <v>5158</v>
      </c>
      <c r="B399" t="s">
        <v>3408</v>
      </c>
      <c r="C399" t="s">
        <v>3063</v>
      </c>
      <c r="D399" t="s">
        <v>3076</v>
      </c>
      <c r="E399" t="s">
        <v>3079</v>
      </c>
      <c r="F399" t="s">
        <v>42</v>
      </c>
      <c r="G399" t="s">
        <v>21</v>
      </c>
      <c r="H399" t="s">
        <v>19</v>
      </c>
      <c r="I399" t="s">
        <v>17</v>
      </c>
    </row>
    <row r="400" spans="1:9" x14ac:dyDescent="0.25">
      <c r="A400">
        <v>5130</v>
      </c>
      <c r="B400" t="s">
        <v>3405</v>
      </c>
      <c r="C400" t="s">
        <v>3063</v>
      </c>
      <c r="D400" t="s">
        <v>3076</v>
      </c>
      <c r="E400" t="s">
        <v>3079</v>
      </c>
      <c r="F400" t="s">
        <v>42</v>
      </c>
      <c r="G400" t="s">
        <v>21</v>
      </c>
      <c r="H400" t="s">
        <v>19</v>
      </c>
      <c r="I400" t="s">
        <v>17</v>
      </c>
    </row>
    <row r="401" spans="1:9" x14ac:dyDescent="0.25">
      <c r="A401">
        <v>4751</v>
      </c>
      <c r="B401" t="s">
        <v>3395</v>
      </c>
      <c r="C401" t="s">
        <v>3063</v>
      </c>
      <c r="D401" t="s">
        <v>3067</v>
      </c>
      <c r="E401" t="s">
        <v>3070</v>
      </c>
      <c r="F401" t="s">
        <v>42</v>
      </c>
      <c r="G401" t="s">
        <v>21</v>
      </c>
      <c r="H401" t="s">
        <v>19</v>
      </c>
      <c r="I401" t="s">
        <v>17</v>
      </c>
    </row>
    <row r="402" spans="1:9" x14ac:dyDescent="0.25">
      <c r="A402">
        <v>5157</v>
      </c>
      <c r="B402" t="s">
        <v>3390</v>
      </c>
      <c r="C402" t="s">
        <v>3063</v>
      </c>
      <c r="D402" t="s">
        <v>3076</v>
      </c>
      <c r="E402" t="s">
        <v>3079</v>
      </c>
      <c r="F402" t="s">
        <v>42</v>
      </c>
      <c r="G402" t="s">
        <v>21</v>
      </c>
      <c r="H402" t="s">
        <v>19</v>
      </c>
      <c r="I402" t="s">
        <v>17</v>
      </c>
    </row>
    <row r="403" spans="1:9" x14ac:dyDescent="0.25">
      <c r="A403">
        <v>18241</v>
      </c>
      <c r="B403" t="s">
        <v>3383</v>
      </c>
      <c r="C403" t="s">
        <v>3063</v>
      </c>
      <c r="D403" t="s">
        <v>3067</v>
      </c>
      <c r="E403" t="s">
        <v>3070</v>
      </c>
      <c r="F403" t="s">
        <v>14</v>
      </c>
      <c r="G403" t="s">
        <v>21</v>
      </c>
      <c r="H403" t="s">
        <v>19</v>
      </c>
      <c r="I403" t="s">
        <v>17</v>
      </c>
    </row>
    <row r="404" spans="1:9" x14ac:dyDescent="0.25">
      <c r="A404">
        <v>18089</v>
      </c>
      <c r="B404" t="s">
        <v>3381</v>
      </c>
      <c r="C404" t="s">
        <v>3063</v>
      </c>
      <c r="D404" t="s">
        <v>3076</v>
      </c>
      <c r="E404" t="s">
        <v>3079</v>
      </c>
      <c r="F404" t="s">
        <v>42</v>
      </c>
      <c r="G404" t="s">
        <v>21</v>
      </c>
      <c r="H404" t="s">
        <v>19</v>
      </c>
      <c r="I404" t="s">
        <v>17</v>
      </c>
    </row>
    <row r="405" spans="1:9" x14ac:dyDescent="0.25">
      <c r="A405">
        <v>4792</v>
      </c>
      <c r="B405" t="s">
        <v>699</v>
      </c>
      <c r="C405" t="s">
        <v>3063</v>
      </c>
      <c r="D405" t="s">
        <v>3067</v>
      </c>
      <c r="E405" t="s">
        <v>3070</v>
      </c>
      <c r="F405" t="s">
        <v>14</v>
      </c>
      <c r="G405" t="s">
        <v>21</v>
      </c>
      <c r="H405" t="s">
        <v>19</v>
      </c>
      <c r="I405" t="s">
        <v>17</v>
      </c>
    </row>
    <row r="406" spans="1:9" x14ac:dyDescent="0.25">
      <c r="A406">
        <v>17817</v>
      </c>
      <c r="B406" t="s">
        <v>3374</v>
      </c>
      <c r="C406" t="s">
        <v>3063</v>
      </c>
      <c r="D406" t="s">
        <v>3076</v>
      </c>
      <c r="E406" t="s">
        <v>3228</v>
      </c>
      <c r="F406" t="s">
        <v>14</v>
      </c>
      <c r="G406" t="s">
        <v>21</v>
      </c>
      <c r="H406" t="s">
        <v>19</v>
      </c>
      <c r="I406" t="s">
        <v>17</v>
      </c>
    </row>
    <row r="407" spans="1:9" x14ac:dyDescent="0.25">
      <c r="A407">
        <v>5128</v>
      </c>
      <c r="B407" t="s">
        <v>177</v>
      </c>
      <c r="C407" t="s">
        <v>3063</v>
      </c>
      <c r="D407" t="s">
        <v>3076</v>
      </c>
      <c r="E407" t="s">
        <v>3079</v>
      </c>
      <c r="F407" t="s">
        <v>42</v>
      </c>
      <c r="G407" t="s">
        <v>21</v>
      </c>
      <c r="H407" t="s">
        <v>19</v>
      </c>
      <c r="I407" t="s">
        <v>17</v>
      </c>
    </row>
    <row r="408" spans="1:9" x14ac:dyDescent="0.25">
      <c r="A408">
        <v>20293</v>
      </c>
      <c r="B408" t="s">
        <v>3366</v>
      </c>
      <c r="C408" t="s">
        <v>3063</v>
      </c>
      <c r="D408" t="s">
        <v>3076</v>
      </c>
      <c r="E408" t="s">
        <v>3228</v>
      </c>
      <c r="F408" t="s">
        <v>14</v>
      </c>
      <c r="G408" t="s">
        <v>21</v>
      </c>
      <c r="H408" t="s">
        <v>19</v>
      </c>
      <c r="I408" t="s">
        <v>17</v>
      </c>
    </row>
    <row r="409" spans="1:9" x14ac:dyDescent="0.25">
      <c r="A409">
        <v>4732</v>
      </c>
      <c r="B409" t="s">
        <v>3365</v>
      </c>
      <c r="C409" t="s">
        <v>3063</v>
      </c>
      <c r="D409" t="s">
        <v>3067</v>
      </c>
      <c r="E409" t="s">
        <v>3070</v>
      </c>
      <c r="F409" t="s">
        <v>42</v>
      </c>
      <c r="G409" t="s">
        <v>21</v>
      </c>
      <c r="H409" t="s">
        <v>19</v>
      </c>
      <c r="I409" t="s">
        <v>17</v>
      </c>
    </row>
    <row r="410" spans="1:9" x14ac:dyDescent="0.25">
      <c r="A410">
        <v>4609</v>
      </c>
      <c r="B410" t="s">
        <v>3351</v>
      </c>
      <c r="C410" t="s">
        <v>3063</v>
      </c>
      <c r="D410" t="s">
        <v>3067</v>
      </c>
      <c r="E410" t="s">
        <v>3090</v>
      </c>
      <c r="F410" t="s">
        <v>371</v>
      </c>
      <c r="G410" t="s">
        <v>21</v>
      </c>
      <c r="H410" t="s">
        <v>19</v>
      </c>
      <c r="I410" t="s">
        <v>17</v>
      </c>
    </row>
    <row r="411" spans="1:9" x14ac:dyDescent="0.25">
      <c r="A411">
        <v>4666</v>
      </c>
      <c r="B411" t="s">
        <v>3350</v>
      </c>
      <c r="C411" t="s">
        <v>3063</v>
      </c>
      <c r="D411" t="s">
        <v>3067</v>
      </c>
      <c r="E411" t="s">
        <v>3090</v>
      </c>
      <c r="F411" t="s">
        <v>14</v>
      </c>
      <c r="G411" t="s">
        <v>21</v>
      </c>
      <c r="H411" t="s">
        <v>19</v>
      </c>
      <c r="I411" t="s">
        <v>17</v>
      </c>
    </row>
    <row r="412" spans="1:9" x14ac:dyDescent="0.25">
      <c r="A412">
        <v>17768</v>
      </c>
      <c r="B412" t="s">
        <v>3348</v>
      </c>
      <c r="C412" t="s">
        <v>3063</v>
      </c>
      <c r="D412" t="s">
        <v>3067</v>
      </c>
      <c r="E412" t="s">
        <v>3090</v>
      </c>
      <c r="F412" t="s">
        <v>14</v>
      </c>
      <c r="G412" t="s">
        <v>21</v>
      </c>
      <c r="H412" t="s">
        <v>19</v>
      </c>
      <c r="I412" t="s">
        <v>17</v>
      </c>
    </row>
    <row r="413" spans="1:9" x14ac:dyDescent="0.25">
      <c r="A413">
        <v>17750</v>
      </c>
      <c r="B413" t="s">
        <v>3347</v>
      </c>
      <c r="C413" t="s">
        <v>3063</v>
      </c>
      <c r="D413" t="s">
        <v>3067</v>
      </c>
      <c r="E413" t="s">
        <v>3090</v>
      </c>
      <c r="F413" t="s">
        <v>14</v>
      </c>
      <c r="G413" t="s">
        <v>21</v>
      </c>
      <c r="H413" t="s">
        <v>19</v>
      </c>
      <c r="I413" t="s">
        <v>17</v>
      </c>
    </row>
    <row r="414" spans="1:9" x14ac:dyDescent="0.25">
      <c r="A414">
        <v>4664</v>
      </c>
      <c r="B414" t="s">
        <v>3346</v>
      </c>
      <c r="C414" t="s">
        <v>3063</v>
      </c>
      <c r="D414" t="s">
        <v>3067</v>
      </c>
      <c r="E414" t="s">
        <v>3090</v>
      </c>
      <c r="F414" t="s">
        <v>14</v>
      </c>
      <c r="G414" t="s">
        <v>21</v>
      </c>
      <c r="H414" t="s">
        <v>19</v>
      </c>
      <c r="I414" t="s">
        <v>17</v>
      </c>
    </row>
    <row r="415" spans="1:9" x14ac:dyDescent="0.25">
      <c r="A415">
        <v>18183</v>
      </c>
      <c r="B415" t="s">
        <v>3337</v>
      </c>
      <c r="C415" t="s">
        <v>3063</v>
      </c>
      <c r="D415" t="s">
        <v>3067</v>
      </c>
      <c r="E415" t="s">
        <v>3090</v>
      </c>
      <c r="F415" t="s">
        <v>14</v>
      </c>
      <c r="G415" t="s">
        <v>21</v>
      </c>
      <c r="H415" t="s">
        <v>19</v>
      </c>
      <c r="I415" t="s">
        <v>17</v>
      </c>
    </row>
    <row r="416" spans="1:9" x14ac:dyDescent="0.25">
      <c r="A416">
        <v>18193</v>
      </c>
      <c r="B416" t="s">
        <v>3334</v>
      </c>
      <c r="C416" t="s">
        <v>3063</v>
      </c>
      <c r="D416" t="s">
        <v>3067</v>
      </c>
      <c r="E416" t="s">
        <v>3090</v>
      </c>
      <c r="F416" t="s">
        <v>14</v>
      </c>
      <c r="G416" t="s">
        <v>21</v>
      </c>
      <c r="H416" t="s">
        <v>19</v>
      </c>
      <c r="I416" t="s">
        <v>17</v>
      </c>
    </row>
    <row r="417" spans="1:9" x14ac:dyDescent="0.25">
      <c r="A417">
        <v>5065</v>
      </c>
      <c r="B417" t="s">
        <v>3330</v>
      </c>
      <c r="C417" t="s">
        <v>3063</v>
      </c>
      <c r="D417" t="s">
        <v>3076</v>
      </c>
      <c r="E417" t="s">
        <v>3228</v>
      </c>
      <c r="F417" t="s">
        <v>42</v>
      </c>
      <c r="G417" t="s">
        <v>21</v>
      </c>
      <c r="H417" t="s">
        <v>19</v>
      </c>
      <c r="I417" t="s">
        <v>17</v>
      </c>
    </row>
    <row r="418" spans="1:9" x14ac:dyDescent="0.25">
      <c r="A418">
        <v>17874</v>
      </c>
      <c r="B418" t="s">
        <v>3321</v>
      </c>
      <c r="C418" t="s">
        <v>3063</v>
      </c>
      <c r="D418" t="s">
        <v>3076</v>
      </c>
      <c r="E418" t="s">
        <v>3228</v>
      </c>
      <c r="F418" t="s">
        <v>42</v>
      </c>
      <c r="G418" t="s">
        <v>21</v>
      </c>
      <c r="H418" t="s">
        <v>19</v>
      </c>
      <c r="I418" t="s">
        <v>17</v>
      </c>
    </row>
    <row r="419" spans="1:9" x14ac:dyDescent="0.25">
      <c r="A419">
        <v>5050</v>
      </c>
      <c r="B419" t="s">
        <v>3320</v>
      </c>
      <c r="C419" t="s">
        <v>3063</v>
      </c>
      <c r="D419" t="s">
        <v>3076</v>
      </c>
      <c r="E419" t="s">
        <v>3228</v>
      </c>
      <c r="F419" t="s">
        <v>42</v>
      </c>
      <c r="G419" t="s">
        <v>21</v>
      </c>
      <c r="H419" t="s">
        <v>19</v>
      </c>
      <c r="I419" t="s">
        <v>17</v>
      </c>
    </row>
    <row r="420" spans="1:9" x14ac:dyDescent="0.25">
      <c r="A420">
        <v>5081</v>
      </c>
      <c r="B420" t="s">
        <v>3317</v>
      </c>
      <c r="C420" t="s">
        <v>3063</v>
      </c>
      <c r="D420" t="s">
        <v>3076</v>
      </c>
      <c r="E420" t="s">
        <v>3228</v>
      </c>
      <c r="F420" t="s">
        <v>42</v>
      </c>
      <c r="G420" t="s">
        <v>21</v>
      </c>
      <c r="H420" t="s">
        <v>19</v>
      </c>
      <c r="I420" t="s">
        <v>17</v>
      </c>
    </row>
    <row r="421" spans="1:9" x14ac:dyDescent="0.25">
      <c r="A421">
        <v>12064</v>
      </c>
      <c r="B421" t="s">
        <v>3314</v>
      </c>
      <c r="C421" t="s">
        <v>3063</v>
      </c>
      <c r="D421" t="s">
        <v>3076</v>
      </c>
      <c r="E421" t="s">
        <v>3228</v>
      </c>
      <c r="F421" t="s">
        <v>42</v>
      </c>
      <c r="G421" t="s">
        <v>21</v>
      </c>
      <c r="H421" t="s">
        <v>19</v>
      </c>
      <c r="I421" t="s">
        <v>17</v>
      </c>
    </row>
    <row r="422" spans="1:9" x14ac:dyDescent="0.25">
      <c r="A422">
        <v>18173</v>
      </c>
      <c r="B422" t="s">
        <v>3308</v>
      </c>
      <c r="C422" t="s">
        <v>3063</v>
      </c>
      <c r="D422" t="s">
        <v>3067</v>
      </c>
      <c r="E422" t="s">
        <v>3090</v>
      </c>
      <c r="F422" t="s">
        <v>14</v>
      </c>
      <c r="G422" t="s">
        <v>21</v>
      </c>
      <c r="H422" t="s">
        <v>19</v>
      </c>
      <c r="I422" t="s">
        <v>17</v>
      </c>
    </row>
    <row r="423" spans="1:9" x14ac:dyDescent="0.25">
      <c r="A423">
        <v>5067</v>
      </c>
      <c r="B423" t="s">
        <v>3306</v>
      </c>
      <c r="C423" t="s">
        <v>3063</v>
      </c>
      <c r="D423" t="s">
        <v>3076</v>
      </c>
      <c r="E423" t="s">
        <v>3228</v>
      </c>
      <c r="F423" t="s">
        <v>42</v>
      </c>
      <c r="G423" t="s">
        <v>21</v>
      </c>
      <c r="H423" t="s">
        <v>19</v>
      </c>
      <c r="I423" t="s">
        <v>17</v>
      </c>
    </row>
    <row r="424" spans="1:9" x14ac:dyDescent="0.25">
      <c r="A424">
        <v>18075</v>
      </c>
      <c r="B424" t="s">
        <v>3292</v>
      </c>
      <c r="C424" t="s">
        <v>3063</v>
      </c>
      <c r="D424" t="s">
        <v>3067</v>
      </c>
      <c r="E424" t="s">
        <v>3106</v>
      </c>
      <c r="F424" t="s">
        <v>14</v>
      </c>
      <c r="G424" t="s">
        <v>21</v>
      </c>
      <c r="H424" t="s">
        <v>19</v>
      </c>
      <c r="I424" t="s">
        <v>17</v>
      </c>
    </row>
    <row r="425" spans="1:9" x14ac:dyDescent="0.25">
      <c r="A425">
        <v>4977</v>
      </c>
      <c r="B425" t="s">
        <v>3278</v>
      </c>
      <c r="C425" t="s">
        <v>3063</v>
      </c>
      <c r="D425" t="s">
        <v>3067</v>
      </c>
      <c r="E425" t="s">
        <v>3099</v>
      </c>
      <c r="F425" t="s">
        <v>42</v>
      </c>
      <c r="G425" t="s">
        <v>21</v>
      </c>
      <c r="H425" t="s">
        <v>19</v>
      </c>
      <c r="I425" t="s">
        <v>17</v>
      </c>
    </row>
    <row r="426" spans="1:9" x14ac:dyDescent="0.25">
      <c r="A426">
        <v>18189</v>
      </c>
      <c r="B426" t="s">
        <v>3276</v>
      </c>
      <c r="C426" t="s">
        <v>3063</v>
      </c>
      <c r="D426" t="s">
        <v>3067</v>
      </c>
      <c r="E426" t="s">
        <v>3106</v>
      </c>
      <c r="F426" t="s">
        <v>14</v>
      </c>
      <c r="G426" t="s">
        <v>21</v>
      </c>
      <c r="H426" t="s">
        <v>19</v>
      </c>
      <c r="I426" t="s">
        <v>17</v>
      </c>
    </row>
    <row r="427" spans="1:9" x14ac:dyDescent="0.25">
      <c r="A427">
        <v>5047</v>
      </c>
      <c r="B427" t="s">
        <v>3263</v>
      </c>
      <c r="C427" t="s">
        <v>3063</v>
      </c>
      <c r="D427" t="s">
        <v>3076</v>
      </c>
      <c r="E427" t="s">
        <v>3228</v>
      </c>
      <c r="F427" t="s">
        <v>42</v>
      </c>
      <c r="G427" t="s">
        <v>21</v>
      </c>
      <c r="H427" t="s">
        <v>19</v>
      </c>
      <c r="I427" t="s">
        <v>17</v>
      </c>
    </row>
    <row r="428" spans="1:9" x14ac:dyDescent="0.25">
      <c r="A428">
        <v>5031</v>
      </c>
      <c r="B428" t="s">
        <v>3261</v>
      </c>
      <c r="C428" t="s">
        <v>3063</v>
      </c>
      <c r="D428" t="s">
        <v>3076</v>
      </c>
      <c r="E428" t="s">
        <v>3077</v>
      </c>
      <c r="F428" t="s">
        <v>42</v>
      </c>
      <c r="G428" t="s">
        <v>21</v>
      </c>
      <c r="H428" t="s">
        <v>19</v>
      </c>
      <c r="I428" t="s">
        <v>17</v>
      </c>
    </row>
    <row r="429" spans="1:9" x14ac:dyDescent="0.25">
      <c r="A429">
        <v>5026</v>
      </c>
      <c r="B429" t="s">
        <v>3255</v>
      </c>
      <c r="C429" t="s">
        <v>3063</v>
      </c>
      <c r="D429" t="s">
        <v>3076</v>
      </c>
      <c r="E429" t="s">
        <v>3077</v>
      </c>
      <c r="F429" t="s">
        <v>42</v>
      </c>
      <c r="G429" t="s">
        <v>21</v>
      </c>
      <c r="H429" t="s">
        <v>19</v>
      </c>
      <c r="I429" t="s">
        <v>17</v>
      </c>
    </row>
    <row r="430" spans="1:9" x14ac:dyDescent="0.25">
      <c r="A430">
        <v>16782</v>
      </c>
      <c r="B430" t="s">
        <v>3243</v>
      </c>
      <c r="C430" t="s">
        <v>3063</v>
      </c>
      <c r="D430" t="s">
        <v>3067</v>
      </c>
      <c r="E430" t="s">
        <v>3085</v>
      </c>
      <c r="F430" t="s">
        <v>14</v>
      </c>
      <c r="G430" t="s">
        <v>21</v>
      </c>
      <c r="H430" t="s">
        <v>19</v>
      </c>
      <c r="I430" t="s">
        <v>17</v>
      </c>
    </row>
    <row r="431" spans="1:9" x14ac:dyDescent="0.25">
      <c r="A431">
        <v>5025</v>
      </c>
      <c r="B431" t="s">
        <v>3232</v>
      </c>
      <c r="C431" t="s">
        <v>3063</v>
      </c>
      <c r="D431" t="s">
        <v>3076</v>
      </c>
      <c r="E431" t="s">
        <v>3077</v>
      </c>
      <c r="F431" t="s">
        <v>42</v>
      </c>
      <c r="G431" t="s">
        <v>21</v>
      </c>
      <c r="H431" t="s">
        <v>19</v>
      </c>
      <c r="I431" t="s">
        <v>17</v>
      </c>
    </row>
    <row r="432" spans="1:9" x14ac:dyDescent="0.25">
      <c r="A432">
        <v>4595</v>
      </c>
      <c r="B432" t="s">
        <v>3231</v>
      </c>
      <c r="C432" t="s">
        <v>3063</v>
      </c>
      <c r="D432" t="s">
        <v>3067</v>
      </c>
      <c r="E432" t="s">
        <v>3085</v>
      </c>
      <c r="F432" t="s">
        <v>42</v>
      </c>
      <c r="G432" t="s">
        <v>21</v>
      </c>
      <c r="H432" t="s">
        <v>19</v>
      </c>
      <c r="I432" t="s">
        <v>17</v>
      </c>
    </row>
    <row r="433" spans="1:9" x14ac:dyDescent="0.25">
      <c r="A433">
        <v>18238</v>
      </c>
      <c r="B433" t="s">
        <v>3224</v>
      </c>
      <c r="C433" t="s">
        <v>3063</v>
      </c>
      <c r="D433" t="s">
        <v>3067</v>
      </c>
      <c r="E433" t="s">
        <v>3085</v>
      </c>
      <c r="F433" t="s">
        <v>14</v>
      </c>
      <c r="G433" t="s">
        <v>21</v>
      </c>
      <c r="H433" t="s">
        <v>19</v>
      </c>
      <c r="I433" t="s">
        <v>17</v>
      </c>
    </row>
    <row r="434" spans="1:9" x14ac:dyDescent="0.25">
      <c r="A434">
        <v>18149</v>
      </c>
      <c r="B434" t="s">
        <v>3218</v>
      </c>
      <c r="C434" t="s">
        <v>3063</v>
      </c>
      <c r="D434" t="s">
        <v>3067</v>
      </c>
      <c r="E434" t="s">
        <v>3092</v>
      </c>
      <c r="F434" t="s">
        <v>14</v>
      </c>
      <c r="G434" t="s">
        <v>21</v>
      </c>
      <c r="H434" t="s">
        <v>19</v>
      </c>
      <c r="I434" t="s">
        <v>17</v>
      </c>
    </row>
    <row r="435" spans="1:9" x14ac:dyDescent="0.25">
      <c r="A435">
        <v>4562</v>
      </c>
      <c r="B435" t="s">
        <v>3215</v>
      </c>
      <c r="C435" t="s">
        <v>3063</v>
      </c>
      <c r="D435" t="s">
        <v>3067</v>
      </c>
      <c r="E435" t="s">
        <v>3085</v>
      </c>
      <c r="F435" t="s">
        <v>42</v>
      </c>
      <c r="G435" t="s">
        <v>21</v>
      </c>
      <c r="H435" t="s">
        <v>19</v>
      </c>
      <c r="I435" t="s">
        <v>17</v>
      </c>
    </row>
    <row r="436" spans="1:9" x14ac:dyDescent="0.25">
      <c r="A436">
        <v>4767</v>
      </c>
      <c r="B436" t="s">
        <v>3213</v>
      </c>
      <c r="C436" t="s">
        <v>3063</v>
      </c>
      <c r="D436" t="s">
        <v>3067</v>
      </c>
      <c r="E436" t="s">
        <v>3092</v>
      </c>
      <c r="F436" t="s">
        <v>14</v>
      </c>
      <c r="G436" t="s">
        <v>21</v>
      </c>
      <c r="H436" t="s">
        <v>19</v>
      </c>
      <c r="I436" t="s">
        <v>17</v>
      </c>
    </row>
    <row r="437" spans="1:9" x14ac:dyDescent="0.25">
      <c r="A437">
        <v>18224</v>
      </c>
      <c r="B437" t="s">
        <v>3201</v>
      </c>
      <c r="C437" t="s">
        <v>3063</v>
      </c>
      <c r="D437" t="s">
        <v>3067</v>
      </c>
      <c r="E437" t="s">
        <v>3085</v>
      </c>
      <c r="F437" t="s">
        <v>14</v>
      </c>
      <c r="G437" t="s">
        <v>21</v>
      </c>
      <c r="H437" t="s">
        <v>19</v>
      </c>
      <c r="I437" t="s">
        <v>17</v>
      </c>
    </row>
    <row r="438" spans="1:9" x14ac:dyDescent="0.25">
      <c r="A438">
        <v>4714</v>
      </c>
      <c r="B438" t="s">
        <v>3195</v>
      </c>
      <c r="C438" t="s">
        <v>3063</v>
      </c>
      <c r="D438" t="s">
        <v>3067</v>
      </c>
      <c r="E438" t="s">
        <v>3092</v>
      </c>
      <c r="F438" t="s">
        <v>42</v>
      </c>
      <c r="G438" t="s">
        <v>21</v>
      </c>
      <c r="H438" t="s">
        <v>19</v>
      </c>
      <c r="I438" t="s">
        <v>17</v>
      </c>
    </row>
    <row r="439" spans="1:9" x14ac:dyDescent="0.25">
      <c r="A439">
        <v>4594</v>
      </c>
      <c r="B439" t="s">
        <v>3193</v>
      </c>
      <c r="C439" t="s">
        <v>3063</v>
      </c>
      <c r="D439" t="s">
        <v>3067</v>
      </c>
      <c r="E439" t="s">
        <v>3085</v>
      </c>
      <c r="F439" t="s">
        <v>42</v>
      </c>
      <c r="G439" t="s">
        <v>21</v>
      </c>
      <c r="H439" t="s">
        <v>19</v>
      </c>
      <c r="I439" t="s">
        <v>17</v>
      </c>
    </row>
    <row r="440" spans="1:9" x14ac:dyDescent="0.25">
      <c r="A440">
        <v>4836</v>
      </c>
      <c r="B440" t="s">
        <v>3184</v>
      </c>
      <c r="C440" t="s">
        <v>3063</v>
      </c>
      <c r="D440" t="s">
        <v>3067</v>
      </c>
      <c r="E440" t="s">
        <v>3068</v>
      </c>
      <c r="F440" t="s">
        <v>42</v>
      </c>
      <c r="G440" t="s">
        <v>21</v>
      </c>
      <c r="H440" t="s">
        <v>19</v>
      </c>
      <c r="I440" t="s">
        <v>17</v>
      </c>
    </row>
    <row r="441" spans="1:9" x14ac:dyDescent="0.25">
      <c r="A441">
        <v>4840</v>
      </c>
      <c r="B441" t="s">
        <v>3178</v>
      </c>
      <c r="C441" t="s">
        <v>3063</v>
      </c>
      <c r="D441" t="s">
        <v>3067</v>
      </c>
      <c r="E441" t="s">
        <v>3068</v>
      </c>
      <c r="F441" t="s">
        <v>42</v>
      </c>
      <c r="G441" t="s">
        <v>21</v>
      </c>
      <c r="H441" t="s">
        <v>19</v>
      </c>
      <c r="I441" t="s">
        <v>17</v>
      </c>
    </row>
    <row r="442" spans="1:9" x14ac:dyDescent="0.25">
      <c r="A442">
        <v>20634</v>
      </c>
      <c r="B442" t="s">
        <v>3176</v>
      </c>
      <c r="C442" t="s">
        <v>3063</v>
      </c>
      <c r="D442" t="s">
        <v>3067</v>
      </c>
      <c r="E442" t="s">
        <v>3099</v>
      </c>
      <c r="F442" t="s">
        <v>14</v>
      </c>
      <c r="G442" t="s">
        <v>21</v>
      </c>
      <c r="H442" t="s">
        <v>19</v>
      </c>
      <c r="I442" t="s">
        <v>17</v>
      </c>
    </row>
    <row r="443" spans="1:9" x14ac:dyDescent="0.25">
      <c r="A443">
        <v>4715</v>
      </c>
      <c r="B443" t="s">
        <v>3175</v>
      </c>
      <c r="C443" t="s">
        <v>3063</v>
      </c>
      <c r="D443" t="s">
        <v>3067</v>
      </c>
      <c r="E443" t="s">
        <v>3092</v>
      </c>
      <c r="F443" t="s">
        <v>42</v>
      </c>
      <c r="G443" t="s">
        <v>21</v>
      </c>
      <c r="H443" t="s">
        <v>19</v>
      </c>
      <c r="I443" t="s">
        <v>17</v>
      </c>
    </row>
    <row r="444" spans="1:9" x14ac:dyDescent="0.25">
      <c r="A444">
        <v>11394</v>
      </c>
      <c r="B444" t="s">
        <v>92</v>
      </c>
      <c r="C444" t="s">
        <v>3063</v>
      </c>
      <c r="D444" t="s">
        <v>3067</v>
      </c>
      <c r="E444" t="s">
        <v>3068</v>
      </c>
      <c r="F444" t="s">
        <v>42</v>
      </c>
      <c r="G444" t="s">
        <v>21</v>
      </c>
      <c r="H444" t="s">
        <v>19</v>
      </c>
      <c r="I444" t="s">
        <v>17</v>
      </c>
    </row>
    <row r="445" spans="1:9" x14ac:dyDescent="0.25">
      <c r="A445">
        <v>4845</v>
      </c>
      <c r="B445" t="s">
        <v>3167</v>
      </c>
      <c r="C445" t="s">
        <v>3063</v>
      </c>
      <c r="D445" t="s">
        <v>3067</v>
      </c>
      <c r="E445" t="s">
        <v>3068</v>
      </c>
      <c r="F445" t="s">
        <v>42</v>
      </c>
      <c r="G445" t="s">
        <v>21</v>
      </c>
      <c r="H445" t="s">
        <v>19</v>
      </c>
      <c r="I445" t="s">
        <v>17</v>
      </c>
    </row>
    <row r="446" spans="1:9" x14ac:dyDescent="0.25">
      <c r="A446">
        <v>4854</v>
      </c>
      <c r="B446" t="s">
        <v>301</v>
      </c>
      <c r="C446" t="s">
        <v>3063</v>
      </c>
      <c r="D446" t="s">
        <v>3067</v>
      </c>
      <c r="E446" t="s">
        <v>3068</v>
      </c>
      <c r="F446" t="s">
        <v>42</v>
      </c>
      <c r="G446" t="s">
        <v>21</v>
      </c>
      <c r="H446" t="s">
        <v>19</v>
      </c>
      <c r="I446" t="s">
        <v>17</v>
      </c>
    </row>
    <row r="447" spans="1:9" x14ac:dyDescent="0.25">
      <c r="A447">
        <v>17710</v>
      </c>
      <c r="B447" t="s">
        <v>3161</v>
      </c>
      <c r="C447" t="s">
        <v>3063</v>
      </c>
      <c r="D447" t="s">
        <v>3067</v>
      </c>
      <c r="E447" t="s">
        <v>3068</v>
      </c>
      <c r="F447" t="s">
        <v>42</v>
      </c>
      <c r="G447" t="s">
        <v>21</v>
      </c>
      <c r="H447" t="s">
        <v>19</v>
      </c>
      <c r="I447" t="s">
        <v>17</v>
      </c>
    </row>
    <row r="448" spans="1:9" x14ac:dyDescent="0.25">
      <c r="A448">
        <v>4867</v>
      </c>
      <c r="B448" t="s">
        <v>3153</v>
      </c>
      <c r="C448" t="s">
        <v>3063</v>
      </c>
      <c r="D448" t="s">
        <v>3067</v>
      </c>
      <c r="E448" t="s">
        <v>3068</v>
      </c>
      <c r="F448" t="s">
        <v>14</v>
      </c>
      <c r="G448" t="s">
        <v>21</v>
      </c>
      <c r="H448" t="s">
        <v>19</v>
      </c>
      <c r="I448" t="s">
        <v>17</v>
      </c>
    </row>
    <row r="449" spans="1:9" x14ac:dyDescent="0.25">
      <c r="A449">
        <v>4851</v>
      </c>
      <c r="B449" t="s">
        <v>3149</v>
      </c>
      <c r="C449" t="s">
        <v>3063</v>
      </c>
      <c r="D449" t="s">
        <v>3067</v>
      </c>
      <c r="E449" t="s">
        <v>3068</v>
      </c>
      <c r="F449" t="s">
        <v>42</v>
      </c>
      <c r="G449" t="s">
        <v>21</v>
      </c>
      <c r="H449" t="s">
        <v>19</v>
      </c>
      <c r="I449" t="s">
        <v>17</v>
      </c>
    </row>
    <row r="450" spans="1:9" x14ac:dyDescent="0.25">
      <c r="A450">
        <v>4848</v>
      </c>
      <c r="B450" t="s">
        <v>3146</v>
      </c>
      <c r="C450" t="s">
        <v>3063</v>
      </c>
      <c r="D450" t="s">
        <v>3067</v>
      </c>
      <c r="E450" t="s">
        <v>3068</v>
      </c>
      <c r="F450" t="s">
        <v>42</v>
      </c>
      <c r="G450" t="s">
        <v>21</v>
      </c>
      <c r="H450" t="s">
        <v>19</v>
      </c>
      <c r="I450" t="s">
        <v>17</v>
      </c>
    </row>
    <row r="451" spans="1:9" x14ac:dyDescent="0.25">
      <c r="A451">
        <v>4859</v>
      </c>
      <c r="B451" t="s">
        <v>3144</v>
      </c>
      <c r="C451" t="s">
        <v>3063</v>
      </c>
      <c r="D451" t="s">
        <v>3067</v>
      </c>
      <c r="E451" t="s">
        <v>3068</v>
      </c>
      <c r="F451" t="s">
        <v>42</v>
      </c>
      <c r="G451" t="s">
        <v>21</v>
      </c>
      <c r="H451" t="s">
        <v>19</v>
      </c>
      <c r="I451" t="s">
        <v>17</v>
      </c>
    </row>
    <row r="452" spans="1:9" x14ac:dyDescent="0.25">
      <c r="A452">
        <v>4656</v>
      </c>
      <c r="B452" t="s">
        <v>3143</v>
      </c>
      <c r="C452" t="s">
        <v>3063</v>
      </c>
      <c r="D452" t="s">
        <v>3067</v>
      </c>
      <c r="E452" t="s">
        <v>3085</v>
      </c>
      <c r="F452" t="s">
        <v>14</v>
      </c>
      <c r="G452" t="s">
        <v>21</v>
      </c>
      <c r="H452" t="s">
        <v>19</v>
      </c>
      <c r="I452" t="s">
        <v>17</v>
      </c>
    </row>
    <row r="453" spans="1:9" x14ac:dyDescent="0.25">
      <c r="A453">
        <v>4844</v>
      </c>
      <c r="B453" t="s">
        <v>3138</v>
      </c>
      <c r="C453" t="s">
        <v>3063</v>
      </c>
      <c r="D453" t="s">
        <v>3067</v>
      </c>
      <c r="E453" t="s">
        <v>3068</v>
      </c>
      <c r="F453" t="s">
        <v>42</v>
      </c>
      <c r="G453" t="s">
        <v>21</v>
      </c>
      <c r="H453" t="s">
        <v>19</v>
      </c>
      <c r="I453" t="s">
        <v>17</v>
      </c>
    </row>
    <row r="454" spans="1:9" x14ac:dyDescent="0.25">
      <c r="A454">
        <v>20393</v>
      </c>
      <c r="B454" t="s">
        <v>3131</v>
      </c>
      <c r="C454" t="s">
        <v>3063</v>
      </c>
      <c r="D454" t="s">
        <v>3067</v>
      </c>
      <c r="E454" t="s">
        <v>3068</v>
      </c>
      <c r="F454" t="s">
        <v>42</v>
      </c>
      <c r="G454" t="s">
        <v>21</v>
      </c>
      <c r="H454" t="s">
        <v>19</v>
      </c>
      <c r="I454" t="s">
        <v>17</v>
      </c>
    </row>
    <row r="455" spans="1:9" x14ac:dyDescent="0.25">
      <c r="A455">
        <v>4778</v>
      </c>
      <c r="B455" t="s">
        <v>3127</v>
      </c>
      <c r="C455" t="s">
        <v>3063</v>
      </c>
      <c r="D455" t="s">
        <v>3067</v>
      </c>
      <c r="E455" t="s">
        <v>3070</v>
      </c>
      <c r="F455" t="s">
        <v>14</v>
      </c>
      <c r="G455" t="s">
        <v>21</v>
      </c>
      <c r="H455" t="s">
        <v>19</v>
      </c>
      <c r="I455" t="s">
        <v>17</v>
      </c>
    </row>
    <row r="456" spans="1:9" x14ac:dyDescent="0.25">
      <c r="A456">
        <v>18122</v>
      </c>
      <c r="B456" t="s">
        <v>3119</v>
      </c>
      <c r="C456" t="s">
        <v>3063</v>
      </c>
      <c r="D456" t="s">
        <v>3067</v>
      </c>
      <c r="E456" t="s">
        <v>3099</v>
      </c>
      <c r="F456" t="s">
        <v>14</v>
      </c>
      <c r="G456" t="s">
        <v>21</v>
      </c>
      <c r="H456" t="s">
        <v>19</v>
      </c>
      <c r="I456" t="s">
        <v>17</v>
      </c>
    </row>
    <row r="457" spans="1:9" x14ac:dyDescent="0.25">
      <c r="A457">
        <v>4839</v>
      </c>
      <c r="B457" t="s">
        <v>3118</v>
      </c>
      <c r="C457" t="s">
        <v>3063</v>
      </c>
      <c r="D457" t="s">
        <v>3067</v>
      </c>
      <c r="E457" t="s">
        <v>3068</v>
      </c>
      <c r="F457" t="s">
        <v>42</v>
      </c>
      <c r="G457" t="s">
        <v>21</v>
      </c>
      <c r="H457" t="s">
        <v>19</v>
      </c>
      <c r="I457" t="s">
        <v>17</v>
      </c>
    </row>
    <row r="458" spans="1:9" x14ac:dyDescent="0.25">
      <c r="A458">
        <v>18049</v>
      </c>
      <c r="B458" t="s">
        <v>3114</v>
      </c>
      <c r="C458" t="s">
        <v>3063</v>
      </c>
      <c r="D458" t="s">
        <v>3067</v>
      </c>
      <c r="E458" t="s">
        <v>3070</v>
      </c>
      <c r="F458" t="s">
        <v>14</v>
      </c>
      <c r="G458" t="s">
        <v>21</v>
      </c>
      <c r="H458" t="s">
        <v>19</v>
      </c>
      <c r="I458" t="s">
        <v>17</v>
      </c>
    </row>
    <row r="459" spans="1:9" x14ac:dyDescent="0.25">
      <c r="A459">
        <v>4777</v>
      </c>
      <c r="B459" t="s">
        <v>3113</v>
      </c>
      <c r="C459" t="s">
        <v>3063</v>
      </c>
      <c r="D459" t="s">
        <v>3067</v>
      </c>
      <c r="E459" t="s">
        <v>3070</v>
      </c>
      <c r="F459" t="s">
        <v>14</v>
      </c>
      <c r="G459" t="s">
        <v>21</v>
      </c>
      <c r="H459" t="s">
        <v>19</v>
      </c>
      <c r="I459" t="s">
        <v>17</v>
      </c>
    </row>
    <row r="460" spans="1:9" x14ac:dyDescent="0.25">
      <c r="A460">
        <v>4722</v>
      </c>
      <c r="B460" t="s">
        <v>3102</v>
      </c>
      <c r="C460" t="s">
        <v>3063</v>
      </c>
      <c r="D460" t="s">
        <v>3067</v>
      </c>
      <c r="E460" t="s">
        <v>3092</v>
      </c>
      <c r="F460" t="s">
        <v>42</v>
      </c>
      <c r="G460" t="s">
        <v>21</v>
      </c>
      <c r="H460" t="s">
        <v>19</v>
      </c>
      <c r="I460" t="s">
        <v>17</v>
      </c>
    </row>
    <row r="461" spans="1:9" x14ac:dyDescent="0.25">
      <c r="A461">
        <v>18255</v>
      </c>
      <c r="B461" t="s">
        <v>3098</v>
      </c>
      <c r="C461" t="s">
        <v>3063</v>
      </c>
      <c r="D461" t="s">
        <v>3067</v>
      </c>
      <c r="E461" t="s">
        <v>3099</v>
      </c>
      <c r="F461" t="s">
        <v>14</v>
      </c>
      <c r="G461" t="s">
        <v>21</v>
      </c>
      <c r="H461" t="s">
        <v>19</v>
      </c>
      <c r="I461" t="s">
        <v>17</v>
      </c>
    </row>
    <row r="462" spans="1:9" x14ac:dyDescent="0.25">
      <c r="A462">
        <v>18166</v>
      </c>
      <c r="B462" t="s">
        <v>3095</v>
      </c>
      <c r="C462" t="s">
        <v>3063</v>
      </c>
      <c r="D462" t="s">
        <v>3067</v>
      </c>
      <c r="E462" t="s">
        <v>3085</v>
      </c>
      <c r="F462" t="s">
        <v>14</v>
      </c>
      <c r="G462" t="s">
        <v>21</v>
      </c>
      <c r="H462" t="s">
        <v>19</v>
      </c>
      <c r="I462" t="s">
        <v>17</v>
      </c>
    </row>
    <row r="463" spans="1:9" x14ac:dyDescent="0.25">
      <c r="A463">
        <v>41924</v>
      </c>
      <c r="B463" t="s">
        <v>3084</v>
      </c>
      <c r="C463" t="s">
        <v>3063</v>
      </c>
      <c r="D463" t="s">
        <v>3067</v>
      </c>
      <c r="E463" t="s">
        <v>3085</v>
      </c>
      <c r="F463" t="s">
        <v>14</v>
      </c>
      <c r="G463" t="s">
        <v>21</v>
      </c>
      <c r="H463" t="s">
        <v>19</v>
      </c>
      <c r="I463" t="s">
        <v>17</v>
      </c>
    </row>
    <row r="464" spans="1:9" x14ac:dyDescent="0.25">
      <c r="A464">
        <v>18004</v>
      </c>
      <c r="B464" t="s">
        <v>3078</v>
      </c>
      <c r="C464" t="s">
        <v>3063</v>
      </c>
      <c r="D464" t="s">
        <v>3076</v>
      </c>
      <c r="E464" t="s">
        <v>3079</v>
      </c>
      <c r="F464" t="s">
        <v>42</v>
      </c>
      <c r="G464" t="s">
        <v>21</v>
      </c>
      <c r="H464" t="s">
        <v>19</v>
      </c>
      <c r="I464" t="s">
        <v>17</v>
      </c>
    </row>
    <row r="465" spans="1:9" x14ac:dyDescent="0.25">
      <c r="A465">
        <v>5024</v>
      </c>
      <c r="B465" t="s">
        <v>3075</v>
      </c>
      <c r="C465" t="s">
        <v>3063</v>
      </c>
      <c r="D465" t="s">
        <v>3076</v>
      </c>
      <c r="E465" t="s">
        <v>3077</v>
      </c>
      <c r="F465" t="s">
        <v>42</v>
      </c>
      <c r="G465" t="s">
        <v>21</v>
      </c>
      <c r="H465" t="s">
        <v>19</v>
      </c>
      <c r="I465" t="s">
        <v>17</v>
      </c>
    </row>
    <row r="466" spans="1:9" x14ac:dyDescent="0.25">
      <c r="A466">
        <v>4392</v>
      </c>
      <c r="B466" t="s">
        <v>3073</v>
      </c>
      <c r="C466" t="s">
        <v>3063</v>
      </c>
      <c r="D466" t="s">
        <v>3064</v>
      </c>
      <c r="E466" t="s">
        <v>3074</v>
      </c>
      <c r="F466" t="s">
        <v>42</v>
      </c>
      <c r="G466" t="s">
        <v>21</v>
      </c>
      <c r="H466" t="s">
        <v>19</v>
      </c>
      <c r="I466" t="s">
        <v>17</v>
      </c>
    </row>
    <row r="467" spans="1:9" x14ac:dyDescent="0.25">
      <c r="A467">
        <v>42007</v>
      </c>
      <c r="B467" t="s">
        <v>3069</v>
      </c>
      <c r="C467" t="s">
        <v>3063</v>
      </c>
      <c r="D467" t="s">
        <v>3067</v>
      </c>
      <c r="E467" t="s">
        <v>3070</v>
      </c>
      <c r="F467" t="s">
        <v>14</v>
      </c>
      <c r="G467" t="s">
        <v>21</v>
      </c>
      <c r="H467" t="s">
        <v>19</v>
      </c>
      <c r="I467" t="s">
        <v>17</v>
      </c>
    </row>
    <row r="468" spans="1:9" x14ac:dyDescent="0.25">
      <c r="A468">
        <v>4514</v>
      </c>
      <c r="B468" t="s">
        <v>3870</v>
      </c>
      <c r="C468" t="s">
        <v>3063</v>
      </c>
      <c r="D468" t="s">
        <v>3064</v>
      </c>
      <c r="E468" t="s">
        <v>3789</v>
      </c>
      <c r="F468" t="s">
        <v>42</v>
      </c>
      <c r="G468" t="s">
        <v>15</v>
      </c>
      <c r="H468" t="s">
        <v>16</v>
      </c>
      <c r="I468" t="s">
        <v>17</v>
      </c>
    </row>
    <row r="469" spans="1:9" x14ac:dyDescent="0.25">
      <c r="A469">
        <v>12052</v>
      </c>
      <c r="B469" t="s">
        <v>3828</v>
      </c>
      <c r="C469" t="s">
        <v>3063</v>
      </c>
      <c r="D469" t="s">
        <v>3067</v>
      </c>
      <c r="E469" t="s">
        <v>3081</v>
      </c>
      <c r="F469" t="s">
        <v>14</v>
      </c>
      <c r="G469" t="s">
        <v>15</v>
      </c>
      <c r="H469" t="s">
        <v>16</v>
      </c>
      <c r="I469" t="s">
        <v>17</v>
      </c>
    </row>
    <row r="470" spans="1:9" x14ac:dyDescent="0.25">
      <c r="A470">
        <v>18213</v>
      </c>
      <c r="B470" t="s">
        <v>3791</v>
      </c>
      <c r="C470" t="s">
        <v>3063</v>
      </c>
      <c r="D470" t="s">
        <v>3064</v>
      </c>
      <c r="E470" t="s">
        <v>3072</v>
      </c>
      <c r="F470" t="s">
        <v>14</v>
      </c>
      <c r="G470" t="s">
        <v>15</v>
      </c>
      <c r="H470" t="s">
        <v>16</v>
      </c>
      <c r="I470" t="s">
        <v>17</v>
      </c>
    </row>
    <row r="471" spans="1:9" x14ac:dyDescent="0.25">
      <c r="A471">
        <v>4333</v>
      </c>
      <c r="B471" t="s">
        <v>3784</v>
      </c>
      <c r="C471" t="s">
        <v>3063</v>
      </c>
      <c r="D471" t="s">
        <v>3064</v>
      </c>
      <c r="E471" t="s">
        <v>3772</v>
      </c>
      <c r="F471" t="s">
        <v>42</v>
      </c>
      <c r="G471" t="s">
        <v>15</v>
      </c>
      <c r="H471" t="s">
        <v>16</v>
      </c>
      <c r="I471" t="s">
        <v>17</v>
      </c>
    </row>
    <row r="472" spans="1:9" x14ac:dyDescent="0.25">
      <c r="A472">
        <v>20391</v>
      </c>
      <c r="B472" t="s">
        <v>3728</v>
      </c>
      <c r="C472" t="s">
        <v>3063</v>
      </c>
      <c r="D472" t="s">
        <v>3067</v>
      </c>
      <c r="E472" t="s">
        <v>3530</v>
      </c>
      <c r="F472" t="s">
        <v>14</v>
      </c>
      <c r="G472" t="s">
        <v>15</v>
      </c>
      <c r="H472" t="s">
        <v>16</v>
      </c>
      <c r="I472" t="s">
        <v>17</v>
      </c>
    </row>
    <row r="473" spans="1:9" x14ac:dyDescent="0.25">
      <c r="A473">
        <v>4451</v>
      </c>
      <c r="B473" t="s">
        <v>3725</v>
      </c>
      <c r="C473" t="s">
        <v>3063</v>
      </c>
      <c r="D473" t="s">
        <v>3064</v>
      </c>
      <c r="E473" t="s">
        <v>3724</v>
      </c>
      <c r="F473" t="s">
        <v>42</v>
      </c>
      <c r="G473" t="s">
        <v>15</v>
      </c>
      <c r="H473" t="s">
        <v>16</v>
      </c>
      <c r="I473" t="s">
        <v>17</v>
      </c>
    </row>
    <row r="474" spans="1:9" x14ac:dyDescent="0.25">
      <c r="A474">
        <v>4658</v>
      </c>
      <c r="B474" t="s">
        <v>3697</v>
      </c>
      <c r="C474" t="s">
        <v>3063</v>
      </c>
      <c r="D474" t="s">
        <v>3067</v>
      </c>
      <c r="E474" t="s">
        <v>3104</v>
      </c>
      <c r="F474" t="s">
        <v>14</v>
      </c>
      <c r="G474" t="s">
        <v>15</v>
      </c>
      <c r="H474" t="s">
        <v>16</v>
      </c>
      <c r="I474" t="s">
        <v>17</v>
      </c>
    </row>
    <row r="475" spans="1:9" x14ac:dyDescent="0.25">
      <c r="A475">
        <v>20392</v>
      </c>
      <c r="B475" t="s">
        <v>2752</v>
      </c>
      <c r="C475" t="s">
        <v>3063</v>
      </c>
      <c r="D475" t="s">
        <v>3064</v>
      </c>
      <c r="E475" t="s">
        <v>3065</v>
      </c>
      <c r="F475" t="s">
        <v>14</v>
      </c>
      <c r="G475" t="s">
        <v>15</v>
      </c>
      <c r="H475" t="s">
        <v>16</v>
      </c>
      <c r="I475" t="s">
        <v>17</v>
      </c>
    </row>
    <row r="476" spans="1:9" x14ac:dyDescent="0.25">
      <c r="A476">
        <v>18109</v>
      </c>
      <c r="B476" t="s">
        <v>3617</v>
      </c>
      <c r="C476" t="s">
        <v>3063</v>
      </c>
      <c r="D476" t="s">
        <v>3067</v>
      </c>
      <c r="E476" t="s">
        <v>3099</v>
      </c>
      <c r="F476" t="s">
        <v>14</v>
      </c>
      <c r="G476" t="s">
        <v>15</v>
      </c>
      <c r="H476" t="s">
        <v>16</v>
      </c>
      <c r="I476" t="s">
        <v>17</v>
      </c>
    </row>
    <row r="477" spans="1:9" x14ac:dyDescent="0.25">
      <c r="A477">
        <v>16899</v>
      </c>
      <c r="B477" t="s">
        <v>3606</v>
      </c>
      <c r="C477" t="s">
        <v>3063</v>
      </c>
      <c r="D477" t="s">
        <v>3064</v>
      </c>
      <c r="E477" t="s">
        <v>3065</v>
      </c>
      <c r="F477" t="s">
        <v>14</v>
      </c>
      <c r="G477" t="s">
        <v>15</v>
      </c>
      <c r="H477" t="s">
        <v>16</v>
      </c>
      <c r="I477" t="s">
        <v>17</v>
      </c>
    </row>
    <row r="478" spans="1:9" x14ac:dyDescent="0.25">
      <c r="A478">
        <v>5097</v>
      </c>
      <c r="B478" t="s">
        <v>3595</v>
      </c>
      <c r="C478" t="s">
        <v>3063</v>
      </c>
      <c r="D478" t="s">
        <v>3076</v>
      </c>
      <c r="E478" t="s">
        <v>3433</v>
      </c>
      <c r="F478" t="s">
        <v>42</v>
      </c>
      <c r="G478" t="s">
        <v>15</v>
      </c>
      <c r="H478" t="s">
        <v>16</v>
      </c>
      <c r="I478" t="s">
        <v>17</v>
      </c>
    </row>
    <row r="479" spans="1:9" x14ac:dyDescent="0.25">
      <c r="A479">
        <v>5211</v>
      </c>
      <c r="B479" t="s">
        <v>3488</v>
      </c>
      <c r="C479" t="s">
        <v>3063</v>
      </c>
      <c r="D479" t="s">
        <v>3076</v>
      </c>
      <c r="E479" t="s">
        <v>3272</v>
      </c>
      <c r="F479" t="s">
        <v>14</v>
      </c>
      <c r="G479" t="s">
        <v>15</v>
      </c>
      <c r="H479" t="s">
        <v>16</v>
      </c>
      <c r="I479" t="s">
        <v>17</v>
      </c>
    </row>
    <row r="480" spans="1:9" x14ac:dyDescent="0.25">
      <c r="A480">
        <v>5214</v>
      </c>
      <c r="B480" t="s">
        <v>3482</v>
      </c>
      <c r="C480" t="s">
        <v>3063</v>
      </c>
      <c r="D480" t="s">
        <v>3076</v>
      </c>
      <c r="E480" t="s">
        <v>3272</v>
      </c>
      <c r="F480" t="s">
        <v>14</v>
      </c>
      <c r="G480" t="s">
        <v>15</v>
      </c>
      <c r="H480" t="s">
        <v>16</v>
      </c>
      <c r="I480" t="s">
        <v>17</v>
      </c>
    </row>
    <row r="481" spans="1:9" x14ac:dyDescent="0.25">
      <c r="A481">
        <v>5100</v>
      </c>
      <c r="B481" t="s">
        <v>3460</v>
      </c>
      <c r="C481" t="s">
        <v>3063</v>
      </c>
      <c r="D481" t="s">
        <v>3076</v>
      </c>
      <c r="E481" t="s">
        <v>3433</v>
      </c>
      <c r="F481" t="s">
        <v>42</v>
      </c>
      <c r="G481" t="s">
        <v>15</v>
      </c>
      <c r="H481" t="s">
        <v>16</v>
      </c>
      <c r="I481" t="s">
        <v>17</v>
      </c>
    </row>
    <row r="482" spans="1:9" x14ac:dyDescent="0.25">
      <c r="A482">
        <v>5095</v>
      </c>
      <c r="B482" t="s">
        <v>3450</v>
      </c>
      <c r="C482" t="s">
        <v>3063</v>
      </c>
      <c r="D482" t="s">
        <v>3076</v>
      </c>
      <c r="E482" t="s">
        <v>3433</v>
      </c>
      <c r="F482" t="s">
        <v>42</v>
      </c>
      <c r="G482" t="s">
        <v>15</v>
      </c>
      <c r="H482" t="s">
        <v>16</v>
      </c>
      <c r="I482" t="s">
        <v>17</v>
      </c>
    </row>
    <row r="483" spans="1:9" x14ac:dyDescent="0.25">
      <c r="A483">
        <v>5186</v>
      </c>
      <c r="B483" t="s">
        <v>3438</v>
      </c>
      <c r="C483" t="s">
        <v>3063</v>
      </c>
      <c r="D483" t="s">
        <v>3076</v>
      </c>
      <c r="E483" t="s">
        <v>3380</v>
      </c>
      <c r="F483" t="s">
        <v>14</v>
      </c>
      <c r="G483" t="s">
        <v>15</v>
      </c>
      <c r="H483" t="s">
        <v>16</v>
      </c>
      <c r="I483" t="s">
        <v>17</v>
      </c>
    </row>
    <row r="484" spans="1:9" x14ac:dyDescent="0.25">
      <c r="A484">
        <v>4762</v>
      </c>
      <c r="B484" t="s">
        <v>3435</v>
      </c>
      <c r="C484" t="s">
        <v>3063</v>
      </c>
      <c r="D484" t="s">
        <v>3067</v>
      </c>
      <c r="E484" t="s">
        <v>3070</v>
      </c>
      <c r="F484" t="s">
        <v>14</v>
      </c>
      <c r="G484" t="s">
        <v>15</v>
      </c>
      <c r="H484" t="s">
        <v>16</v>
      </c>
      <c r="I484" t="s">
        <v>17</v>
      </c>
    </row>
    <row r="485" spans="1:9" x14ac:dyDescent="0.25">
      <c r="A485">
        <v>5181</v>
      </c>
      <c r="B485" t="s">
        <v>3423</v>
      </c>
      <c r="C485" t="s">
        <v>3063</v>
      </c>
      <c r="D485" t="s">
        <v>3076</v>
      </c>
      <c r="E485" t="s">
        <v>3380</v>
      </c>
      <c r="F485" t="s">
        <v>14</v>
      </c>
      <c r="G485" t="s">
        <v>15</v>
      </c>
      <c r="H485" t="s">
        <v>16</v>
      </c>
      <c r="I485" t="s">
        <v>17</v>
      </c>
    </row>
    <row r="486" spans="1:9" x14ac:dyDescent="0.25">
      <c r="A486">
        <v>5180</v>
      </c>
      <c r="B486" t="s">
        <v>3411</v>
      </c>
      <c r="C486" t="s">
        <v>3063</v>
      </c>
      <c r="D486" t="s">
        <v>3076</v>
      </c>
      <c r="E486" t="s">
        <v>3079</v>
      </c>
      <c r="F486" t="s">
        <v>14</v>
      </c>
      <c r="G486" t="s">
        <v>15</v>
      </c>
      <c r="H486" t="s">
        <v>16</v>
      </c>
      <c r="I486" t="s">
        <v>17</v>
      </c>
    </row>
    <row r="487" spans="1:9" x14ac:dyDescent="0.25">
      <c r="A487">
        <v>4630</v>
      </c>
      <c r="B487" t="s">
        <v>3354</v>
      </c>
      <c r="C487" t="s">
        <v>3063</v>
      </c>
      <c r="D487" t="s">
        <v>3067</v>
      </c>
      <c r="E487" t="s">
        <v>3090</v>
      </c>
      <c r="F487" t="s">
        <v>14</v>
      </c>
      <c r="G487" t="s">
        <v>15</v>
      </c>
      <c r="H487" t="s">
        <v>16</v>
      </c>
      <c r="I487" t="s">
        <v>17</v>
      </c>
    </row>
    <row r="488" spans="1:9" x14ac:dyDescent="0.25">
      <c r="A488">
        <v>17899</v>
      </c>
      <c r="B488" t="s">
        <v>3345</v>
      </c>
      <c r="C488" t="s">
        <v>3063</v>
      </c>
      <c r="D488" t="s">
        <v>3067</v>
      </c>
      <c r="E488" t="s">
        <v>3090</v>
      </c>
      <c r="F488" t="s">
        <v>14</v>
      </c>
      <c r="G488" t="s">
        <v>15</v>
      </c>
      <c r="H488" t="s">
        <v>16</v>
      </c>
      <c r="I488" t="s">
        <v>17</v>
      </c>
    </row>
    <row r="489" spans="1:9" x14ac:dyDescent="0.25">
      <c r="A489">
        <v>4726</v>
      </c>
      <c r="B489" t="s">
        <v>3295</v>
      </c>
      <c r="C489" t="s">
        <v>3063</v>
      </c>
      <c r="D489" t="s">
        <v>3067</v>
      </c>
      <c r="E489" t="s">
        <v>3070</v>
      </c>
      <c r="F489" t="s">
        <v>42</v>
      </c>
      <c r="G489" t="s">
        <v>15</v>
      </c>
      <c r="H489" t="s">
        <v>16</v>
      </c>
      <c r="I489" t="s">
        <v>17</v>
      </c>
    </row>
    <row r="490" spans="1:9" x14ac:dyDescent="0.25">
      <c r="A490">
        <v>20412</v>
      </c>
      <c r="B490" t="s">
        <v>3294</v>
      </c>
      <c r="C490" t="s">
        <v>3063</v>
      </c>
      <c r="D490" t="s">
        <v>3067</v>
      </c>
      <c r="E490" t="s">
        <v>3090</v>
      </c>
      <c r="F490" t="s">
        <v>14</v>
      </c>
      <c r="G490" t="s">
        <v>15</v>
      </c>
      <c r="H490" t="s">
        <v>16</v>
      </c>
      <c r="I490" t="s">
        <v>17</v>
      </c>
    </row>
    <row r="491" spans="1:9" x14ac:dyDescent="0.25">
      <c r="A491">
        <v>16902</v>
      </c>
      <c r="B491" t="s">
        <v>3293</v>
      </c>
      <c r="C491" t="s">
        <v>3063</v>
      </c>
      <c r="D491" t="s">
        <v>3067</v>
      </c>
      <c r="E491" t="s">
        <v>3090</v>
      </c>
      <c r="F491" t="s">
        <v>14</v>
      </c>
      <c r="G491" t="s">
        <v>15</v>
      </c>
      <c r="H491" t="s">
        <v>16</v>
      </c>
      <c r="I491" t="s">
        <v>17</v>
      </c>
    </row>
    <row r="492" spans="1:9" x14ac:dyDescent="0.25">
      <c r="A492">
        <v>18105</v>
      </c>
      <c r="B492" t="s">
        <v>2792</v>
      </c>
      <c r="C492" t="s">
        <v>3063</v>
      </c>
      <c r="D492" t="s">
        <v>3067</v>
      </c>
      <c r="E492" t="s">
        <v>3090</v>
      </c>
      <c r="F492" t="s">
        <v>14</v>
      </c>
      <c r="G492" t="s">
        <v>15</v>
      </c>
      <c r="H492" t="s">
        <v>16</v>
      </c>
      <c r="I492" t="s">
        <v>17</v>
      </c>
    </row>
    <row r="493" spans="1:9" x14ac:dyDescent="0.25">
      <c r="A493">
        <v>12062</v>
      </c>
      <c r="B493" t="s">
        <v>3254</v>
      </c>
      <c r="C493" t="s">
        <v>3063</v>
      </c>
      <c r="D493" t="s">
        <v>3067</v>
      </c>
      <c r="E493" t="s">
        <v>3085</v>
      </c>
      <c r="F493" t="s">
        <v>14</v>
      </c>
      <c r="G493" t="s">
        <v>15</v>
      </c>
      <c r="H493" t="s">
        <v>16</v>
      </c>
      <c r="I493" t="s">
        <v>17</v>
      </c>
    </row>
    <row r="494" spans="1:9" x14ac:dyDescent="0.25">
      <c r="A494">
        <v>5046</v>
      </c>
      <c r="B494" t="s">
        <v>3252</v>
      </c>
      <c r="C494" t="s">
        <v>3063</v>
      </c>
      <c r="D494" t="s">
        <v>3076</v>
      </c>
      <c r="E494" t="s">
        <v>3077</v>
      </c>
      <c r="F494" t="s">
        <v>14</v>
      </c>
      <c r="G494" t="s">
        <v>15</v>
      </c>
      <c r="H494" t="s">
        <v>16</v>
      </c>
      <c r="I494" t="s">
        <v>17</v>
      </c>
    </row>
    <row r="495" spans="1:9" x14ac:dyDescent="0.25">
      <c r="A495">
        <v>5145</v>
      </c>
      <c r="B495" t="s">
        <v>3244</v>
      </c>
      <c r="C495" t="s">
        <v>3063</v>
      </c>
      <c r="D495" t="s">
        <v>3076</v>
      </c>
      <c r="E495" t="s">
        <v>3079</v>
      </c>
      <c r="F495" t="s">
        <v>42</v>
      </c>
      <c r="G495" t="s">
        <v>15</v>
      </c>
      <c r="H495" t="s">
        <v>16</v>
      </c>
      <c r="I495" t="s">
        <v>17</v>
      </c>
    </row>
    <row r="496" spans="1:9" x14ac:dyDescent="0.25">
      <c r="A496">
        <v>11708</v>
      </c>
      <c r="B496" t="s">
        <v>3199</v>
      </c>
      <c r="C496" t="s">
        <v>3063</v>
      </c>
      <c r="D496" t="s">
        <v>3067</v>
      </c>
      <c r="E496" t="s">
        <v>3092</v>
      </c>
      <c r="F496" t="s">
        <v>14</v>
      </c>
      <c r="G496" t="s">
        <v>15</v>
      </c>
      <c r="H496" t="s">
        <v>16</v>
      </c>
      <c r="I496" t="s">
        <v>17</v>
      </c>
    </row>
    <row r="497" spans="1:9" x14ac:dyDescent="0.25">
      <c r="A497">
        <v>18147</v>
      </c>
      <c r="B497" t="s">
        <v>3142</v>
      </c>
      <c r="C497" t="s">
        <v>3063</v>
      </c>
      <c r="D497" t="s">
        <v>3067</v>
      </c>
      <c r="E497" t="s">
        <v>3085</v>
      </c>
      <c r="F497" t="s">
        <v>14</v>
      </c>
      <c r="G497" t="s">
        <v>15</v>
      </c>
      <c r="H497" t="s">
        <v>16</v>
      </c>
      <c r="I497" t="s">
        <v>17</v>
      </c>
    </row>
    <row r="498" spans="1:9" x14ac:dyDescent="0.25">
      <c r="A498">
        <v>18132</v>
      </c>
      <c r="B498" t="s">
        <v>3097</v>
      </c>
      <c r="C498" t="s">
        <v>3063</v>
      </c>
      <c r="D498" t="s">
        <v>3067</v>
      </c>
      <c r="E498" t="s">
        <v>3070</v>
      </c>
      <c r="F498" t="s">
        <v>14</v>
      </c>
      <c r="G498" t="s">
        <v>15</v>
      </c>
      <c r="H498" t="s">
        <v>16</v>
      </c>
      <c r="I498" t="s">
        <v>17</v>
      </c>
    </row>
    <row r="499" spans="1:9" x14ac:dyDescent="0.25">
      <c r="A499">
        <v>18020</v>
      </c>
      <c r="B499" t="s">
        <v>3676</v>
      </c>
      <c r="C499" t="s">
        <v>3063</v>
      </c>
      <c r="D499" t="s">
        <v>3067</v>
      </c>
      <c r="E499" t="s">
        <v>3104</v>
      </c>
      <c r="F499" t="s">
        <v>14</v>
      </c>
      <c r="G499" t="s">
        <v>27</v>
      </c>
      <c r="H499" t="s">
        <v>16</v>
      </c>
      <c r="I499" t="s">
        <v>17</v>
      </c>
    </row>
    <row r="500" spans="1:9" x14ac:dyDescent="0.25">
      <c r="A500">
        <v>4968</v>
      </c>
      <c r="B500" t="s">
        <v>3899</v>
      </c>
      <c r="C500" t="s">
        <v>3063</v>
      </c>
      <c r="D500" t="s">
        <v>3067</v>
      </c>
      <c r="E500" t="s">
        <v>3081</v>
      </c>
      <c r="F500" t="s">
        <v>42</v>
      </c>
      <c r="G500" t="s">
        <v>21</v>
      </c>
      <c r="H500" t="s">
        <v>16</v>
      </c>
      <c r="I500" t="s">
        <v>17</v>
      </c>
    </row>
    <row r="501" spans="1:9" x14ac:dyDescent="0.25">
      <c r="A501">
        <v>4550</v>
      </c>
      <c r="B501" t="s">
        <v>3897</v>
      </c>
      <c r="C501" t="s">
        <v>3063</v>
      </c>
      <c r="D501" t="s">
        <v>3067</v>
      </c>
      <c r="E501" t="s">
        <v>3085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18014</v>
      </c>
      <c r="B502" t="s">
        <v>3895</v>
      </c>
      <c r="C502" t="s">
        <v>3063</v>
      </c>
      <c r="D502" t="s">
        <v>3067</v>
      </c>
      <c r="E502" t="s">
        <v>3182</v>
      </c>
      <c r="F502" t="s">
        <v>42</v>
      </c>
      <c r="G502" t="s">
        <v>21</v>
      </c>
      <c r="H502" t="s">
        <v>16</v>
      </c>
      <c r="I502" t="s">
        <v>17</v>
      </c>
    </row>
    <row r="503" spans="1:9" x14ac:dyDescent="0.25">
      <c r="A503">
        <v>4818</v>
      </c>
      <c r="B503" t="s">
        <v>3892</v>
      </c>
      <c r="C503" t="s">
        <v>3063</v>
      </c>
      <c r="D503" t="s">
        <v>3067</v>
      </c>
      <c r="E503" t="s">
        <v>3182</v>
      </c>
      <c r="F503" t="s">
        <v>14</v>
      </c>
      <c r="G503" t="s">
        <v>21</v>
      </c>
      <c r="H503" t="s">
        <v>16</v>
      </c>
      <c r="I503" t="s">
        <v>17</v>
      </c>
    </row>
    <row r="504" spans="1:9" x14ac:dyDescent="0.25">
      <c r="A504">
        <v>4809</v>
      </c>
      <c r="B504" t="s">
        <v>3890</v>
      </c>
      <c r="C504" t="s">
        <v>3063</v>
      </c>
      <c r="D504" t="s">
        <v>3067</v>
      </c>
      <c r="E504" t="s">
        <v>3182</v>
      </c>
      <c r="F504" t="s">
        <v>42</v>
      </c>
      <c r="G504" t="s">
        <v>21</v>
      </c>
      <c r="H504" t="s">
        <v>16</v>
      </c>
      <c r="I504" t="s">
        <v>17</v>
      </c>
    </row>
    <row r="505" spans="1:9" x14ac:dyDescent="0.25">
      <c r="A505">
        <v>4310</v>
      </c>
      <c r="B505" t="s">
        <v>3888</v>
      </c>
      <c r="C505" t="s">
        <v>3063</v>
      </c>
      <c r="D505" t="s">
        <v>3064</v>
      </c>
      <c r="E505" t="s">
        <v>3830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4354</v>
      </c>
      <c r="B506" t="s">
        <v>3884</v>
      </c>
      <c r="C506" t="s">
        <v>3063</v>
      </c>
      <c r="D506" t="s">
        <v>3064</v>
      </c>
      <c r="E506" t="s">
        <v>3825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11739</v>
      </c>
      <c r="B507" t="s">
        <v>3882</v>
      </c>
      <c r="C507" t="s">
        <v>3063</v>
      </c>
      <c r="D507" t="s">
        <v>3064</v>
      </c>
      <c r="E507" t="s">
        <v>3825</v>
      </c>
      <c r="F507" t="s">
        <v>14</v>
      </c>
      <c r="G507" t="s">
        <v>21</v>
      </c>
      <c r="H507" t="s">
        <v>16</v>
      </c>
      <c r="I507" t="s">
        <v>17</v>
      </c>
    </row>
    <row r="508" spans="1:9" x14ac:dyDescent="0.25">
      <c r="A508">
        <v>17865</v>
      </c>
      <c r="B508" t="s">
        <v>3881</v>
      </c>
      <c r="C508" t="s">
        <v>3063</v>
      </c>
      <c r="D508" t="s">
        <v>3067</v>
      </c>
      <c r="E508" t="s">
        <v>3182</v>
      </c>
      <c r="F508" t="s">
        <v>14</v>
      </c>
      <c r="G508" t="s">
        <v>21</v>
      </c>
      <c r="H508" t="s">
        <v>16</v>
      </c>
      <c r="I508" t="s">
        <v>17</v>
      </c>
    </row>
    <row r="509" spans="1:9" x14ac:dyDescent="0.25">
      <c r="A509">
        <v>4603</v>
      </c>
      <c r="B509" t="s">
        <v>3879</v>
      </c>
      <c r="C509" t="s">
        <v>3063</v>
      </c>
      <c r="D509" t="s">
        <v>3067</v>
      </c>
      <c r="E509" t="s">
        <v>3090</v>
      </c>
      <c r="F509" t="s">
        <v>371</v>
      </c>
      <c r="G509" t="s">
        <v>21</v>
      </c>
      <c r="H509" t="s">
        <v>16</v>
      </c>
      <c r="I509" t="s">
        <v>17</v>
      </c>
    </row>
    <row r="510" spans="1:9" x14ac:dyDescent="0.25">
      <c r="A510">
        <v>11674</v>
      </c>
      <c r="B510" t="s">
        <v>3876</v>
      </c>
      <c r="C510" t="s">
        <v>3063</v>
      </c>
      <c r="D510" t="s">
        <v>3064</v>
      </c>
      <c r="E510" t="s">
        <v>3825</v>
      </c>
      <c r="F510" t="s">
        <v>14</v>
      </c>
      <c r="G510" t="s">
        <v>21</v>
      </c>
      <c r="H510" t="s">
        <v>16</v>
      </c>
      <c r="I510" t="s">
        <v>17</v>
      </c>
    </row>
    <row r="511" spans="1:9" x14ac:dyDescent="0.25">
      <c r="A511">
        <v>4513</v>
      </c>
      <c r="B511" t="s">
        <v>3875</v>
      </c>
      <c r="C511" t="s">
        <v>3063</v>
      </c>
      <c r="D511" t="s">
        <v>3064</v>
      </c>
      <c r="E511" t="s">
        <v>3789</v>
      </c>
      <c r="F511" t="s">
        <v>42</v>
      </c>
      <c r="G511" t="s">
        <v>21</v>
      </c>
      <c r="H511" t="s">
        <v>16</v>
      </c>
      <c r="I511" t="s">
        <v>17</v>
      </c>
    </row>
    <row r="512" spans="1:9" x14ac:dyDescent="0.25">
      <c r="A512">
        <v>4509</v>
      </c>
      <c r="B512" t="s">
        <v>3871</v>
      </c>
      <c r="C512" t="s">
        <v>3063</v>
      </c>
      <c r="D512" t="s">
        <v>3064</v>
      </c>
      <c r="E512" t="s">
        <v>3789</v>
      </c>
      <c r="F512" t="s">
        <v>42</v>
      </c>
      <c r="G512" t="s">
        <v>21</v>
      </c>
      <c r="H512" t="s">
        <v>16</v>
      </c>
      <c r="I512" t="s">
        <v>17</v>
      </c>
    </row>
    <row r="513" spans="1:9" x14ac:dyDescent="0.25">
      <c r="A513">
        <v>4614</v>
      </c>
      <c r="B513" t="s">
        <v>3867</v>
      </c>
      <c r="C513" t="s">
        <v>3063</v>
      </c>
      <c r="D513" t="s">
        <v>3067</v>
      </c>
      <c r="E513" t="s">
        <v>3090</v>
      </c>
      <c r="F513" t="s">
        <v>371</v>
      </c>
      <c r="G513" t="s">
        <v>21</v>
      </c>
      <c r="H513" t="s">
        <v>16</v>
      </c>
      <c r="I513" t="s">
        <v>17</v>
      </c>
    </row>
    <row r="514" spans="1:9" x14ac:dyDescent="0.25">
      <c r="A514">
        <v>4822</v>
      </c>
      <c r="B514" t="s">
        <v>3865</v>
      </c>
      <c r="C514" t="s">
        <v>3063</v>
      </c>
      <c r="D514" t="s">
        <v>3067</v>
      </c>
      <c r="E514" t="s">
        <v>3182</v>
      </c>
      <c r="F514" t="s">
        <v>14</v>
      </c>
      <c r="G514" t="s">
        <v>21</v>
      </c>
      <c r="H514" t="s">
        <v>16</v>
      </c>
      <c r="I514" t="s">
        <v>17</v>
      </c>
    </row>
    <row r="515" spans="1:9" x14ac:dyDescent="0.25">
      <c r="A515">
        <v>4507</v>
      </c>
      <c r="B515" t="s">
        <v>3863</v>
      </c>
      <c r="C515" t="s">
        <v>3063</v>
      </c>
      <c r="D515" t="s">
        <v>3064</v>
      </c>
      <c r="E515" t="s">
        <v>3789</v>
      </c>
      <c r="F515" t="s">
        <v>42</v>
      </c>
      <c r="G515" t="s">
        <v>21</v>
      </c>
      <c r="H515" t="s">
        <v>16</v>
      </c>
      <c r="I515" t="s">
        <v>17</v>
      </c>
    </row>
    <row r="516" spans="1:9" x14ac:dyDescent="0.25">
      <c r="A516">
        <v>4810</v>
      </c>
      <c r="B516" t="s">
        <v>3862</v>
      </c>
      <c r="C516" t="s">
        <v>3063</v>
      </c>
      <c r="D516" t="s">
        <v>3067</v>
      </c>
      <c r="E516" t="s">
        <v>3182</v>
      </c>
      <c r="F516" t="s">
        <v>42</v>
      </c>
      <c r="G516" t="s">
        <v>21</v>
      </c>
      <c r="H516" t="s">
        <v>16</v>
      </c>
      <c r="I516" t="s">
        <v>17</v>
      </c>
    </row>
    <row r="517" spans="1:9" x14ac:dyDescent="0.25">
      <c r="A517">
        <v>4512</v>
      </c>
      <c r="B517" t="s">
        <v>3860</v>
      </c>
      <c r="C517" t="s">
        <v>3063</v>
      </c>
      <c r="D517" t="s">
        <v>3064</v>
      </c>
      <c r="E517" t="s">
        <v>3789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4808</v>
      </c>
      <c r="B518" t="s">
        <v>3856</v>
      </c>
      <c r="C518" t="s">
        <v>3063</v>
      </c>
      <c r="D518" t="s">
        <v>3067</v>
      </c>
      <c r="E518" t="s">
        <v>3182</v>
      </c>
      <c r="F518" t="s">
        <v>42</v>
      </c>
      <c r="G518" t="s">
        <v>21</v>
      </c>
      <c r="H518" t="s">
        <v>16</v>
      </c>
      <c r="I518" t="s">
        <v>17</v>
      </c>
    </row>
    <row r="519" spans="1:9" x14ac:dyDescent="0.25">
      <c r="A519">
        <v>4375</v>
      </c>
      <c r="B519" t="s">
        <v>3855</v>
      </c>
      <c r="C519" t="s">
        <v>3063</v>
      </c>
      <c r="D519" t="s">
        <v>3064</v>
      </c>
      <c r="E519" t="s">
        <v>3825</v>
      </c>
      <c r="F519" t="s">
        <v>42</v>
      </c>
      <c r="G519" t="s">
        <v>21</v>
      </c>
      <c r="H519" t="s">
        <v>16</v>
      </c>
      <c r="I519" t="s">
        <v>17</v>
      </c>
    </row>
    <row r="520" spans="1:9" x14ac:dyDescent="0.25">
      <c r="A520">
        <v>4813</v>
      </c>
      <c r="B520" t="s">
        <v>3854</v>
      </c>
      <c r="C520" t="s">
        <v>3063</v>
      </c>
      <c r="D520" t="s">
        <v>3067</v>
      </c>
      <c r="E520" t="s">
        <v>3182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4314</v>
      </c>
      <c r="B521" t="s">
        <v>3852</v>
      </c>
      <c r="C521" t="s">
        <v>3063</v>
      </c>
      <c r="D521" t="s">
        <v>3064</v>
      </c>
      <c r="E521" t="s">
        <v>3830</v>
      </c>
      <c r="F521" t="s">
        <v>42</v>
      </c>
      <c r="G521" t="s">
        <v>21</v>
      </c>
      <c r="H521" t="s">
        <v>16</v>
      </c>
      <c r="I521" t="s">
        <v>17</v>
      </c>
    </row>
    <row r="522" spans="1:9" x14ac:dyDescent="0.25">
      <c r="A522">
        <v>4953</v>
      </c>
      <c r="B522" t="s">
        <v>3850</v>
      </c>
      <c r="C522" t="s">
        <v>3063</v>
      </c>
      <c r="D522" t="s">
        <v>3067</v>
      </c>
      <c r="E522" t="s">
        <v>3081</v>
      </c>
      <c r="F522" t="s">
        <v>42</v>
      </c>
      <c r="G522" t="s">
        <v>21</v>
      </c>
      <c r="H522" t="s">
        <v>16</v>
      </c>
      <c r="I522" t="s">
        <v>17</v>
      </c>
    </row>
    <row r="523" spans="1:9" x14ac:dyDescent="0.25">
      <c r="A523">
        <v>4312</v>
      </c>
      <c r="B523" t="s">
        <v>3848</v>
      </c>
      <c r="C523" t="s">
        <v>3063</v>
      </c>
      <c r="D523" t="s">
        <v>3064</v>
      </c>
      <c r="E523" t="s">
        <v>3830</v>
      </c>
      <c r="F523" t="s">
        <v>42</v>
      </c>
      <c r="G523" t="s">
        <v>21</v>
      </c>
      <c r="H523" t="s">
        <v>16</v>
      </c>
      <c r="I523" t="s">
        <v>17</v>
      </c>
    </row>
    <row r="524" spans="1:9" x14ac:dyDescent="0.25">
      <c r="A524">
        <v>11711</v>
      </c>
      <c r="B524" t="s">
        <v>3847</v>
      </c>
      <c r="C524" t="s">
        <v>3063</v>
      </c>
      <c r="D524" t="s">
        <v>3064</v>
      </c>
      <c r="E524" t="s">
        <v>3830</v>
      </c>
      <c r="F524" t="s">
        <v>42</v>
      </c>
      <c r="G524" t="s">
        <v>21</v>
      </c>
      <c r="H524" t="s">
        <v>16</v>
      </c>
      <c r="I524" t="s">
        <v>17</v>
      </c>
    </row>
    <row r="525" spans="1:9" x14ac:dyDescent="0.25">
      <c r="A525">
        <v>4918</v>
      </c>
      <c r="B525" t="s">
        <v>3844</v>
      </c>
      <c r="C525" t="s">
        <v>3063</v>
      </c>
      <c r="D525" t="s">
        <v>3067</v>
      </c>
      <c r="E525" t="s">
        <v>3587</v>
      </c>
      <c r="F525" t="s">
        <v>371</v>
      </c>
      <c r="G525" t="s">
        <v>21</v>
      </c>
      <c r="H525" t="s">
        <v>16</v>
      </c>
      <c r="I525" t="s">
        <v>17</v>
      </c>
    </row>
    <row r="526" spans="1:9" x14ac:dyDescent="0.25">
      <c r="A526">
        <v>4368</v>
      </c>
      <c r="B526" t="s">
        <v>3838</v>
      </c>
      <c r="C526" t="s">
        <v>3063</v>
      </c>
      <c r="D526" t="s">
        <v>3064</v>
      </c>
      <c r="E526" t="s">
        <v>3727</v>
      </c>
      <c r="F526" t="s">
        <v>42</v>
      </c>
      <c r="G526" t="s">
        <v>21</v>
      </c>
      <c r="H526" t="s">
        <v>16</v>
      </c>
      <c r="I526" t="s">
        <v>17</v>
      </c>
    </row>
    <row r="527" spans="1:9" x14ac:dyDescent="0.25">
      <c r="A527">
        <v>17797</v>
      </c>
      <c r="B527" t="s">
        <v>3837</v>
      </c>
      <c r="C527" t="s">
        <v>3063</v>
      </c>
      <c r="D527" t="s">
        <v>3064</v>
      </c>
      <c r="E527" t="s">
        <v>3727</v>
      </c>
      <c r="F527" t="s">
        <v>14</v>
      </c>
      <c r="G527" t="s">
        <v>21</v>
      </c>
      <c r="H527" t="s">
        <v>16</v>
      </c>
      <c r="I527" t="s">
        <v>17</v>
      </c>
    </row>
    <row r="528" spans="1:9" x14ac:dyDescent="0.25">
      <c r="A528">
        <v>12059</v>
      </c>
      <c r="B528" t="s">
        <v>3834</v>
      </c>
      <c r="C528" t="s">
        <v>3063</v>
      </c>
      <c r="D528" t="s">
        <v>3064</v>
      </c>
      <c r="E528" t="s">
        <v>3727</v>
      </c>
      <c r="F528" t="s">
        <v>14</v>
      </c>
      <c r="G528" t="s">
        <v>21</v>
      </c>
      <c r="H528" t="s">
        <v>16</v>
      </c>
      <c r="I528" t="s">
        <v>17</v>
      </c>
    </row>
    <row r="529" spans="1:9" x14ac:dyDescent="0.25">
      <c r="A529">
        <v>4806</v>
      </c>
      <c r="B529" t="s">
        <v>262</v>
      </c>
      <c r="C529" t="s">
        <v>3063</v>
      </c>
      <c r="D529" t="s">
        <v>3067</v>
      </c>
      <c r="E529" t="s">
        <v>3182</v>
      </c>
      <c r="F529" t="s">
        <v>42</v>
      </c>
      <c r="G529" t="s">
        <v>21</v>
      </c>
      <c r="H529" t="s">
        <v>16</v>
      </c>
      <c r="I529" t="s">
        <v>17</v>
      </c>
    </row>
    <row r="530" spans="1:9" x14ac:dyDescent="0.25">
      <c r="A530">
        <v>4592</v>
      </c>
      <c r="B530" t="s">
        <v>3833</v>
      </c>
      <c r="C530" t="s">
        <v>3063</v>
      </c>
      <c r="D530" t="s">
        <v>3067</v>
      </c>
      <c r="E530" t="s">
        <v>3090</v>
      </c>
      <c r="F530" t="s">
        <v>371</v>
      </c>
      <c r="G530" t="s">
        <v>21</v>
      </c>
      <c r="H530" t="s">
        <v>16</v>
      </c>
      <c r="I530" t="s">
        <v>17</v>
      </c>
    </row>
    <row r="531" spans="1:9" x14ac:dyDescent="0.25">
      <c r="A531">
        <v>4913</v>
      </c>
      <c r="B531" t="s">
        <v>3827</v>
      </c>
      <c r="C531" t="s">
        <v>3063</v>
      </c>
      <c r="D531" t="s">
        <v>3067</v>
      </c>
      <c r="E531" t="s">
        <v>3587</v>
      </c>
      <c r="F531" t="s">
        <v>371</v>
      </c>
      <c r="G531" t="s">
        <v>21</v>
      </c>
      <c r="H531" t="s">
        <v>16</v>
      </c>
      <c r="I531" t="s">
        <v>17</v>
      </c>
    </row>
    <row r="532" spans="1:9" x14ac:dyDescent="0.25">
      <c r="A532">
        <v>4617</v>
      </c>
      <c r="B532" t="s">
        <v>3826</v>
      </c>
      <c r="C532" t="s">
        <v>3063</v>
      </c>
      <c r="D532" t="s">
        <v>3067</v>
      </c>
      <c r="E532" t="s">
        <v>3085</v>
      </c>
      <c r="F532" t="s">
        <v>42</v>
      </c>
      <c r="G532" t="s">
        <v>21</v>
      </c>
      <c r="H532" t="s">
        <v>16</v>
      </c>
      <c r="I532" t="s">
        <v>17</v>
      </c>
    </row>
    <row r="533" spans="1:9" x14ac:dyDescent="0.25">
      <c r="A533">
        <v>4379</v>
      </c>
      <c r="B533" t="s">
        <v>3824</v>
      </c>
      <c r="C533" t="s">
        <v>3063</v>
      </c>
      <c r="D533" t="s">
        <v>3064</v>
      </c>
      <c r="E533" t="s">
        <v>3825</v>
      </c>
      <c r="F533" t="s">
        <v>42</v>
      </c>
      <c r="G533" t="s">
        <v>21</v>
      </c>
      <c r="H533" t="s">
        <v>16</v>
      </c>
      <c r="I533" t="s">
        <v>17</v>
      </c>
    </row>
    <row r="534" spans="1:9" x14ac:dyDescent="0.25">
      <c r="A534">
        <v>4361</v>
      </c>
      <c r="B534" t="s">
        <v>3822</v>
      </c>
      <c r="C534" t="s">
        <v>3063</v>
      </c>
      <c r="D534" t="s">
        <v>3064</v>
      </c>
      <c r="E534" t="s">
        <v>3727</v>
      </c>
      <c r="F534" t="s">
        <v>42</v>
      </c>
      <c r="G534" t="s">
        <v>21</v>
      </c>
      <c r="H534" t="s">
        <v>16</v>
      </c>
      <c r="I534" t="s">
        <v>17</v>
      </c>
    </row>
    <row r="535" spans="1:9" x14ac:dyDescent="0.25">
      <c r="A535">
        <v>4951</v>
      </c>
      <c r="B535" t="s">
        <v>3820</v>
      </c>
      <c r="C535" t="s">
        <v>3063</v>
      </c>
      <c r="D535" t="s">
        <v>3067</v>
      </c>
      <c r="E535" t="s">
        <v>3081</v>
      </c>
      <c r="F535" t="s">
        <v>42</v>
      </c>
      <c r="G535" t="s">
        <v>21</v>
      </c>
      <c r="H535" t="s">
        <v>16</v>
      </c>
      <c r="I535" t="s">
        <v>17</v>
      </c>
    </row>
    <row r="536" spans="1:9" x14ac:dyDescent="0.25">
      <c r="A536">
        <v>4356</v>
      </c>
      <c r="B536" t="s">
        <v>3819</v>
      </c>
      <c r="C536" t="s">
        <v>3063</v>
      </c>
      <c r="D536" t="s">
        <v>3064</v>
      </c>
      <c r="E536" t="s">
        <v>3727</v>
      </c>
      <c r="F536" t="s">
        <v>42</v>
      </c>
      <c r="G536" t="s">
        <v>21</v>
      </c>
      <c r="H536" t="s">
        <v>16</v>
      </c>
      <c r="I536" t="s">
        <v>17</v>
      </c>
    </row>
    <row r="537" spans="1:9" x14ac:dyDescent="0.25">
      <c r="A537">
        <v>4382</v>
      </c>
      <c r="B537" t="s">
        <v>3818</v>
      </c>
      <c r="C537" t="s">
        <v>3063</v>
      </c>
      <c r="D537" t="s">
        <v>3064</v>
      </c>
      <c r="E537" t="s">
        <v>3727</v>
      </c>
      <c r="F537" t="s">
        <v>14</v>
      </c>
      <c r="G537" t="s">
        <v>21</v>
      </c>
      <c r="H537" t="s">
        <v>16</v>
      </c>
      <c r="I537" t="s">
        <v>17</v>
      </c>
    </row>
    <row r="538" spans="1:9" x14ac:dyDescent="0.25">
      <c r="A538">
        <v>4355</v>
      </c>
      <c r="B538" t="s">
        <v>3816</v>
      </c>
      <c r="C538" t="s">
        <v>3063</v>
      </c>
      <c r="D538" t="s">
        <v>3064</v>
      </c>
      <c r="E538" t="s">
        <v>3727</v>
      </c>
      <c r="F538" t="s">
        <v>42</v>
      </c>
      <c r="G538" t="s">
        <v>21</v>
      </c>
      <c r="H538" t="s">
        <v>16</v>
      </c>
      <c r="I538" t="s">
        <v>17</v>
      </c>
    </row>
    <row r="539" spans="1:9" x14ac:dyDescent="0.25">
      <c r="A539">
        <v>11397</v>
      </c>
      <c r="B539" t="s">
        <v>1435</v>
      </c>
      <c r="C539" t="s">
        <v>3063</v>
      </c>
      <c r="D539" t="s">
        <v>3067</v>
      </c>
      <c r="E539" t="s">
        <v>3081</v>
      </c>
      <c r="F539" t="s">
        <v>14</v>
      </c>
      <c r="G539" t="s">
        <v>21</v>
      </c>
      <c r="H539" t="s">
        <v>16</v>
      </c>
      <c r="I539" t="s">
        <v>17</v>
      </c>
    </row>
    <row r="540" spans="1:9" x14ac:dyDescent="0.25">
      <c r="A540">
        <v>4960</v>
      </c>
      <c r="B540" t="s">
        <v>3804</v>
      </c>
      <c r="C540" t="s">
        <v>3063</v>
      </c>
      <c r="D540" t="s">
        <v>3067</v>
      </c>
      <c r="E540" t="s">
        <v>3081</v>
      </c>
      <c r="F540" t="s">
        <v>42</v>
      </c>
      <c r="G540" t="s">
        <v>21</v>
      </c>
      <c r="H540" t="s">
        <v>16</v>
      </c>
      <c r="I540" t="s">
        <v>17</v>
      </c>
    </row>
    <row r="541" spans="1:9" x14ac:dyDescent="0.25">
      <c r="A541">
        <v>4342</v>
      </c>
      <c r="B541" t="s">
        <v>3798</v>
      </c>
      <c r="C541" t="s">
        <v>3063</v>
      </c>
      <c r="D541" t="s">
        <v>3064</v>
      </c>
      <c r="E541" t="s">
        <v>3772</v>
      </c>
      <c r="F541" t="s">
        <v>42</v>
      </c>
      <c r="G541" t="s">
        <v>21</v>
      </c>
      <c r="H541" t="s">
        <v>16</v>
      </c>
      <c r="I541" t="s">
        <v>17</v>
      </c>
    </row>
    <row r="542" spans="1:9" x14ac:dyDescent="0.25">
      <c r="A542">
        <v>4339</v>
      </c>
      <c r="B542" t="s">
        <v>3796</v>
      </c>
      <c r="C542" t="s">
        <v>3063</v>
      </c>
      <c r="D542" t="s">
        <v>3064</v>
      </c>
      <c r="E542" t="s">
        <v>3772</v>
      </c>
      <c r="F542" t="s">
        <v>42</v>
      </c>
      <c r="G542" t="s">
        <v>21</v>
      </c>
      <c r="H542" t="s">
        <v>16</v>
      </c>
      <c r="I542" t="s">
        <v>17</v>
      </c>
    </row>
    <row r="543" spans="1:9" x14ac:dyDescent="0.25">
      <c r="A543">
        <v>4952</v>
      </c>
      <c r="B543" t="s">
        <v>3795</v>
      </c>
      <c r="C543" t="s">
        <v>3063</v>
      </c>
      <c r="D543" t="s">
        <v>3067</v>
      </c>
      <c r="E543" t="s">
        <v>3081</v>
      </c>
      <c r="F543" t="s">
        <v>42</v>
      </c>
      <c r="G543" t="s">
        <v>21</v>
      </c>
      <c r="H543" t="s">
        <v>16</v>
      </c>
      <c r="I543" t="s">
        <v>17</v>
      </c>
    </row>
    <row r="544" spans="1:9" x14ac:dyDescent="0.25">
      <c r="A544">
        <v>4955</v>
      </c>
      <c r="B544" t="s">
        <v>3794</v>
      </c>
      <c r="C544" t="s">
        <v>3063</v>
      </c>
      <c r="D544" t="s">
        <v>3067</v>
      </c>
      <c r="E544" t="s">
        <v>3081</v>
      </c>
      <c r="F544" t="s">
        <v>42</v>
      </c>
      <c r="G544" t="s">
        <v>21</v>
      </c>
      <c r="H544" t="s">
        <v>16</v>
      </c>
      <c r="I544" t="s">
        <v>17</v>
      </c>
    </row>
    <row r="545" spans="1:9" x14ac:dyDescent="0.25">
      <c r="A545">
        <v>4396</v>
      </c>
      <c r="B545" t="s">
        <v>3783</v>
      </c>
      <c r="C545" t="s">
        <v>3063</v>
      </c>
      <c r="D545" t="s">
        <v>3064</v>
      </c>
      <c r="E545" t="s">
        <v>3074</v>
      </c>
      <c r="F545" t="s">
        <v>42</v>
      </c>
      <c r="G545" t="s">
        <v>21</v>
      </c>
      <c r="H545" t="s">
        <v>16</v>
      </c>
      <c r="I545" t="s">
        <v>17</v>
      </c>
    </row>
    <row r="546" spans="1:9" x14ac:dyDescent="0.25">
      <c r="A546">
        <v>18093</v>
      </c>
      <c r="B546" t="s">
        <v>3780</v>
      </c>
      <c r="C546" t="s">
        <v>3063</v>
      </c>
      <c r="D546" t="s">
        <v>3067</v>
      </c>
      <c r="E546" t="s">
        <v>3587</v>
      </c>
      <c r="F546" t="s">
        <v>14</v>
      </c>
      <c r="G546" t="s">
        <v>21</v>
      </c>
      <c r="H546" t="s">
        <v>16</v>
      </c>
      <c r="I546" t="s">
        <v>17</v>
      </c>
    </row>
    <row r="547" spans="1:9" x14ac:dyDescent="0.25">
      <c r="A547">
        <v>4973</v>
      </c>
      <c r="B547" t="s">
        <v>3776</v>
      </c>
      <c r="C547" t="s">
        <v>3063</v>
      </c>
      <c r="D547" t="s">
        <v>3067</v>
      </c>
      <c r="E547" t="s">
        <v>3081</v>
      </c>
      <c r="F547" t="s">
        <v>14</v>
      </c>
      <c r="G547" t="s">
        <v>21</v>
      </c>
      <c r="H547" t="s">
        <v>16</v>
      </c>
      <c r="I547" t="s">
        <v>17</v>
      </c>
    </row>
    <row r="548" spans="1:9" x14ac:dyDescent="0.25">
      <c r="A548">
        <v>4581</v>
      </c>
      <c r="B548" t="s">
        <v>3773</v>
      </c>
      <c r="C548" t="s">
        <v>3063</v>
      </c>
      <c r="D548" t="s">
        <v>3067</v>
      </c>
      <c r="E548" t="s">
        <v>3090</v>
      </c>
      <c r="F548" t="s">
        <v>371</v>
      </c>
      <c r="G548" t="s">
        <v>21</v>
      </c>
      <c r="H548" t="s">
        <v>16</v>
      </c>
      <c r="I548" t="s">
        <v>17</v>
      </c>
    </row>
    <row r="549" spans="1:9" x14ac:dyDescent="0.25">
      <c r="A549">
        <v>4448</v>
      </c>
      <c r="B549" t="s">
        <v>3770</v>
      </c>
      <c r="C549" t="s">
        <v>3063</v>
      </c>
      <c r="D549" t="s">
        <v>3064</v>
      </c>
      <c r="E549" t="s">
        <v>3721</v>
      </c>
      <c r="F549" t="s">
        <v>42</v>
      </c>
      <c r="G549" t="s">
        <v>21</v>
      </c>
      <c r="H549" t="s">
        <v>16</v>
      </c>
      <c r="I549" t="s">
        <v>17</v>
      </c>
    </row>
    <row r="550" spans="1:9" x14ac:dyDescent="0.25">
      <c r="A550">
        <v>17798</v>
      </c>
      <c r="B550" t="s">
        <v>3768</v>
      </c>
      <c r="C550" t="s">
        <v>3063</v>
      </c>
      <c r="D550" t="s">
        <v>3064</v>
      </c>
      <c r="E550" t="s">
        <v>3721</v>
      </c>
      <c r="F550" t="s">
        <v>14</v>
      </c>
      <c r="G550" t="s">
        <v>21</v>
      </c>
      <c r="H550" t="s">
        <v>16</v>
      </c>
      <c r="I550" t="s">
        <v>17</v>
      </c>
    </row>
    <row r="551" spans="1:9" x14ac:dyDescent="0.25">
      <c r="A551">
        <v>4446</v>
      </c>
      <c r="B551" t="s">
        <v>3767</v>
      </c>
      <c r="C551" t="s">
        <v>3063</v>
      </c>
      <c r="D551" t="s">
        <v>3064</v>
      </c>
      <c r="E551" t="s">
        <v>3721</v>
      </c>
      <c r="F551" t="s">
        <v>42</v>
      </c>
      <c r="G551" t="s">
        <v>21</v>
      </c>
      <c r="H551" t="s">
        <v>16</v>
      </c>
      <c r="I551" t="s">
        <v>17</v>
      </c>
    </row>
    <row r="552" spans="1:9" x14ac:dyDescent="0.25">
      <c r="A552">
        <v>4667</v>
      </c>
      <c r="B552" t="s">
        <v>3766</v>
      </c>
      <c r="C552" t="s">
        <v>3063</v>
      </c>
      <c r="D552" t="s">
        <v>3067</v>
      </c>
      <c r="E552" t="s">
        <v>3104</v>
      </c>
      <c r="F552" t="s">
        <v>14</v>
      </c>
      <c r="G552" t="s">
        <v>21</v>
      </c>
      <c r="H552" t="s">
        <v>16</v>
      </c>
      <c r="I552" t="s">
        <v>17</v>
      </c>
    </row>
    <row r="553" spans="1:9" x14ac:dyDescent="0.25">
      <c r="A553">
        <v>17746</v>
      </c>
      <c r="B553" t="s">
        <v>3765</v>
      </c>
      <c r="C553" t="s">
        <v>3063</v>
      </c>
      <c r="D553" t="s">
        <v>3067</v>
      </c>
      <c r="E553" t="s">
        <v>3104</v>
      </c>
      <c r="F553" t="s">
        <v>14</v>
      </c>
      <c r="G553" t="s">
        <v>21</v>
      </c>
      <c r="H553" t="s">
        <v>16</v>
      </c>
      <c r="I553" t="s">
        <v>17</v>
      </c>
    </row>
    <row r="554" spans="1:9" x14ac:dyDescent="0.25">
      <c r="A554">
        <v>17643</v>
      </c>
      <c r="B554" t="s">
        <v>3764</v>
      </c>
      <c r="C554" t="s">
        <v>3063</v>
      </c>
      <c r="D554" t="s">
        <v>3064</v>
      </c>
      <c r="E554" t="s">
        <v>3721</v>
      </c>
      <c r="F554" t="s">
        <v>14</v>
      </c>
      <c r="G554" t="s">
        <v>21</v>
      </c>
      <c r="H554" t="s">
        <v>16</v>
      </c>
      <c r="I554" t="s">
        <v>17</v>
      </c>
    </row>
    <row r="555" spans="1:9" x14ac:dyDescent="0.25">
      <c r="A555">
        <v>18162</v>
      </c>
      <c r="B555" t="s">
        <v>3763</v>
      </c>
      <c r="C555" t="s">
        <v>3063</v>
      </c>
      <c r="D555" t="s">
        <v>3064</v>
      </c>
      <c r="E555" t="s">
        <v>3721</v>
      </c>
      <c r="F555" t="s">
        <v>14</v>
      </c>
      <c r="G555" t="s">
        <v>21</v>
      </c>
      <c r="H555" t="s">
        <v>16</v>
      </c>
      <c r="I555" t="s">
        <v>17</v>
      </c>
    </row>
    <row r="556" spans="1:9" x14ac:dyDescent="0.25">
      <c r="A556">
        <v>17924</v>
      </c>
      <c r="B556" t="s">
        <v>3762</v>
      </c>
      <c r="C556" t="s">
        <v>3063</v>
      </c>
      <c r="D556" t="s">
        <v>3064</v>
      </c>
      <c r="E556" t="s">
        <v>3724</v>
      </c>
      <c r="F556" t="s">
        <v>42</v>
      </c>
      <c r="G556" t="s">
        <v>21</v>
      </c>
      <c r="H556" t="s">
        <v>16</v>
      </c>
      <c r="I556" t="s">
        <v>17</v>
      </c>
    </row>
    <row r="557" spans="1:9" x14ac:dyDescent="0.25">
      <c r="A557">
        <v>4466</v>
      </c>
      <c r="B557" t="s">
        <v>3761</v>
      </c>
      <c r="C557" t="s">
        <v>3063</v>
      </c>
      <c r="D557" t="s">
        <v>3064</v>
      </c>
      <c r="E557" t="s">
        <v>3724</v>
      </c>
      <c r="F557" t="s">
        <v>42</v>
      </c>
      <c r="G557" t="s">
        <v>21</v>
      </c>
      <c r="H557" t="s">
        <v>16</v>
      </c>
      <c r="I557" t="s">
        <v>17</v>
      </c>
    </row>
    <row r="558" spans="1:9" x14ac:dyDescent="0.25">
      <c r="A558">
        <v>4469</v>
      </c>
      <c r="B558" t="s">
        <v>3758</v>
      </c>
      <c r="C558" t="s">
        <v>3063</v>
      </c>
      <c r="D558" t="s">
        <v>3064</v>
      </c>
      <c r="E558" t="s">
        <v>3724</v>
      </c>
      <c r="F558" t="s">
        <v>42</v>
      </c>
      <c r="G558" t="s">
        <v>21</v>
      </c>
      <c r="H558" t="s">
        <v>16</v>
      </c>
      <c r="I558" t="s">
        <v>17</v>
      </c>
    </row>
    <row r="559" spans="1:9" x14ac:dyDescent="0.25">
      <c r="A559">
        <v>4455</v>
      </c>
      <c r="B559" t="s">
        <v>3757</v>
      </c>
      <c r="C559" t="s">
        <v>3063</v>
      </c>
      <c r="D559" t="s">
        <v>3064</v>
      </c>
      <c r="E559" t="s">
        <v>3724</v>
      </c>
      <c r="F559" t="s">
        <v>42</v>
      </c>
      <c r="G559" t="s">
        <v>21</v>
      </c>
      <c r="H559" t="s">
        <v>16</v>
      </c>
      <c r="I559" t="s">
        <v>17</v>
      </c>
    </row>
    <row r="560" spans="1:9" x14ac:dyDescent="0.25">
      <c r="A560">
        <v>4462</v>
      </c>
      <c r="B560" t="s">
        <v>3756</v>
      </c>
      <c r="C560" t="s">
        <v>3063</v>
      </c>
      <c r="D560" t="s">
        <v>3064</v>
      </c>
      <c r="E560" t="s">
        <v>3724</v>
      </c>
      <c r="F560" t="s">
        <v>42</v>
      </c>
      <c r="G560" t="s">
        <v>21</v>
      </c>
      <c r="H560" t="s">
        <v>16</v>
      </c>
      <c r="I560" t="s">
        <v>17</v>
      </c>
    </row>
    <row r="561" spans="1:9" x14ac:dyDescent="0.25">
      <c r="A561">
        <v>18040</v>
      </c>
      <c r="B561" t="s">
        <v>3755</v>
      </c>
      <c r="C561" t="s">
        <v>3063</v>
      </c>
      <c r="D561" t="s">
        <v>3067</v>
      </c>
      <c r="E561" t="s">
        <v>3104</v>
      </c>
      <c r="F561" t="s">
        <v>14</v>
      </c>
      <c r="G561" t="s">
        <v>21</v>
      </c>
      <c r="H561" t="s">
        <v>16</v>
      </c>
      <c r="I561" t="s">
        <v>17</v>
      </c>
    </row>
    <row r="562" spans="1:9" x14ac:dyDescent="0.25">
      <c r="A562">
        <v>18066</v>
      </c>
      <c r="B562" t="s">
        <v>3754</v>
      </c>
      <c r="C562" t="s">
        <v>3063</v>
      </c>
      <c r="D562" t="s">
        <v>3067</v>
      </c>
      <c r="E562" t="s">
        <v>3104</v>
      </c>
      <c r="F562" t="s">
        <v>14</v>
      </c>
      <c r="G562" t="s">
        <v>21</v>
      </c>
      <c r="H562" t="s">
        <v>16</v>
      </c>
      <c r="I562" t="s">
        <v>17</v>
      </c>
    </row>
    <row r="563" spans="1:9" x14ac:dyDescent="0.25">
      <c r="A563">
        <v>4470</v>
      </c>
      <c r="B563" t="s">
        <v>3749</v>
      </c>
      <c r="C563" t="s">
        <v>3063</v>
      </c>
      <c r="D563" t="s">
        <v>3064</v>
      </c>
      <c r="E563" t="s">
        <v>3724</v>
      </c>
      <c r="F563" t="s">
        <v>42</v>
      </c>
      <c r="G563" t="s">
        <v>21</v>
      </c>
      <c r="H563" t="s">
        <v>16</v>
      </c>
      <c r="I563" t="s">
        <v>17</v>
      </c>
    </row>
    <row r="564" spans="1:9" x14ac:dyDescent="0.25">
      <c r="A564">
        <v>4459</v>
      </c>
      <c r="B564" t="s">
        <v>3004</v>
      </c>
      <c r="C564" t="s">
        <v>3063</v>
      </c>
      <c r="D564" t="s">
        <v>3064</v>
      </c>
      <c r="E564" t="s">
        <v>3724</v>
      </c>
      <c r="F564" t="s">
        <v>42</v>
      </c>
      <c r="G564" t="s">
        <v>21</v>
      </c>
      <c r="H564" t="s">
        <v>16</v>
      </c>
      <c r="I564" t="s">
        <v>17</v>
      </c>
    </row>
    <row r="565" spans="1:9" x14ac:dyDescent="0.25">
      <c r="A565">
        <v>4467</v>
      </c>
      <c r="B565" t="s">
        <v>3744</v>
      </c>
      <c r="C565" t="s">
        <v>3063</v>
      </c>
      <c r="D565" t="s">
        <v>3064</v>
      </c>
      <c r="E565" t="s">
        <v>3724</v>
      </c>
      <c r="F565" t="s">
        <v>42</v>
      </c>
      <c r="G565" t="s">
        <v>21</v>
      </c>
      <c r="H565" t="s">
        <v>16</v>
      </c>
      <c r="I565" t="s">
        <v>17</v>
      </c>
    </row>
    <row r="566" spans="1:9" x14ac:dyDescent="0.25">
      <c r="A566">
        <v>4627</v>
      </c>
      <c r="B566" t="s">
        <v>3742</v>
      </c>
      <c r="C566" t="s">
        <v>3063</v>
      </c>
      <c r="D566" t="s">
        <v>3067</v>
      </c>
      <c r="E566" t="s">
        <v>3104</v>
      </c>
      <c r="F566" t="s">
        <v>14</v>
      </c>
      <c r="G566" t="s">
        <v>21</v>
      </c>
      <c r="H566" t="s">
        <v>16</v>
      </c>
      <c r="I566" t="s">
        <v>17</v>
      </c>
    </row>
    <row r="567" spans="1:9" x14ac:dyDescent="0.25">
      <c r="A567">
        <v>4474</v>
      </c>
      <c r="B567" t="s">
        <v>3740</v>
      </c>
      <c r="C567" t="s">
        <v>3063</v>
      </c>
      <c r="D567" t="s">
        <v>3064</v>
      </c>
      <c r="E567" t="s">
        <v>3724</v>
      </c>
      <c r="F567" t="s">
        <v>42</v>
      </c>
      <c r="G567" t="s">
        <v>21</v>
      </c>
      <c r="H567" t="s">
        <v>16</v>
      </c>
      <c r="I567" t="s">
        <v>17</v>
      </c>
    </row>
    <row r="568" spans="1:9" x14ac:dyDescent="0.25">
      <c r="A568">
        <v>4479</v>
      </c>
      <c r="B568" t="s">
        <v>3737</v>
      </c>
      <c r="C568" t="s">
        <v>3063</v>
      </c>
      <c r="D568" t="s">
        <v>3064</v>
      </c>
      <c r="E568" t="s">
        <v>3724</v>
      </c>
      <c r="F568" t="s">
        <v>42</v>
      </c>
      <c r="G568" t="s">
        <v>21</v>
      </c>
      <c r="H568" t="s">
        <v>16</v>
      </c>
      <c r="I568" t="s">
        <v>17</v>
      </c>
    </row>
    <row r="569" spans="1:9" x14ac:dyDescent="0.25">
      <c r="A569">
        <v>17843</v>
      </c>
      <c r="B569" t="s">
        <v>3735</v>
      </c>
      <c r="C569" t="s">
        <v>3063</v>
      </c>
      <c r="D569" t="s">
        <v>3067</v>
      </c>
      <c r="E569" t="s">
        <v>3104</v>
      </c>
      <c r="F569" t="s">
        <v>14</v>
      </c>
      <c r="G569" t="s">
        <v>21</v>
      </c>
      <c r="H569" t="s">
        <v>16</v>
      </c>
      <c r="I569" t="s">
        <v>17</v>
      </c>
    </row>
    <row r="570" spans="1:9" x14ac:dyDescent="0.25">
      <c r="A570">
        <v>4454</v>
      </c>
      <c r="B570" t="s">
        <v>2037</v>
      </c>
      <c r="C570" t="s">
        <v>3063</v>
      </c>
      <c r="D570" t="s">
        <v>3064</v>
      </c>
      <c r="E570" t="s">
        <v>3724</v>
      </c>
      <c r="F570" t="s">
        <v>42</v>
      </c>
      <c r="G570" t="s">
        <v>21</v>
      </c>
      <c r="H570" t="s">
        <v>16</v>
      </c>
      <c r="I570" t="s">
        <v>17</v>
      </c>
    </row>
    <row r="571" spans="1:9" x14ac:dyDescent="0.25">
      <c r="A571">
        <v>4404</v>
      </c>
      <c r="B571" t="s">
        <v>3733</v>
      </c>
      <c r="C571" t="s">
        <v>3063</v>
      </c>
      <c r="D571" t="s">
        <v>3064</v>
      </c>
      <c r="E571" t="s">
        <v>3072</v>
      </c>
      <c r="F571" t="s">
        <v>42</v>
      </c>
      <c r="G571" t="s">
        <v>21</v>
      </c>
      <c r="H571" t="s">
        <v>16</v>
      </c>
      <c r="I571" t="s">
        <v>17</v>
      </c>
    </row>
    <row r="572" spans="1:9" x14ac:dyDescent="0.25">
      <c r="A572">
        <v>4572</v>
      </c>
      <c r="B572" t="s">
        <v>3732</v>
      </c>
      <c r="C572" t="s">
        <v>3063</v>
      </c>
      <c r="D572" t="s">
        <v>3067</v>
      </c>
      <c r="E572" t="s">
        <v>3090</v>
      </c>
      <c r="F572" t="s">
        <v>371</v>
      </c>
      <c r="G572" t="s">
        <v>21</v>
      </c>
      <c r="H572" t="s">
        <v>16</v>
      </c>
      <c r="I572" t="s">
        <v>17</v>
      </c>
    </row>
    <row r="573" spans="1:9" x14ac:dyDescent="0.25">
      <c r="A573">
        <v>4472</v>
      </c>
      <c r="B573" t="s">
        <v>3730</v>
      </c>
      <c r="C573" t="s">
        <v>3063</v>
      </c>
      <c r="D573" t="s">
        <v>3064</v>
      </c>
      <c r="E573" t="s">
        <v>3724</v>
      </c>
      <c r="F573" t="s">
        <v>42</v>
      </c>
      <c r="G573" t="s">
        <v>21</v>
      </c>
      <c r="H573" t="s">
        <v>16</v>
      </c>
      <c r="I573" t="s">
        <v>17</v>
      </c>
    </row>
    <row r="574" spans="1:9" x14ac:dyDescent="0.25">
      <c r="A574">
        <v>17779</v>
      </c>
      <c r="B574" t="s">
        <v>3729</v>
      </c>
      <c r="C574" t="s">
        <v>3063</v>
      </c>
      <c r="D574" t="s">
        <v>3067</v>
      </c>
      <c r="E574" t="s">
        <v>3104</v>
      </c>
      <c r="F574" t="s">
        <v>14</v>
      </c>
      <c r="G574" t="s">
        <v>21</v>
      </c>
      <c r="H574" t="s">
        <v>16</v>
      </c>
      <c r="I574" t="s">
        <v>17</v>
      </c>
    </row>
    <row r="575" spans="1:9" x14ac:dyDescent="0.25">
      <c r="A575">
        <v>4372</v>
      </c>
      <c r="B575" t="s">
        <v>3726</v>
      </c>
      <c r="C575" t="s">
        <v>3063</v>
      </c>
      <c r="D575" t="s">
        <v>3064</v>
      </c>
      <c r="E575" t="s">
        <v>3727</v>
      </c>
      <c r="F575" t="s">
        <v>42</v>
      </c>
      <c r="G575" t="s">
        <v>21</v>
      </c>
      <c r="H575" t="s">
        <v>16</v>
      </c>
      <c r="I575" t="s">
        <v>17</v>
      </c>
    </row>
    <row r="576" spans="1:9" x14ac:dyDescent="0.25">
      <c r="A576">
        <v>4480</v>
      </c>
      <c r="B576" t="s">
        <v>3723</v>
      </c>
      <c r="C576" t="s">
        <v>3063</v>
      </c>
      <c r="D576" t="s">
        <v>3064</v>
      </c>
      <c r="E576" t="s">
        <v>3724</v>
      </c>
      <c r="F576" t="s">
        <v>14</v>
      </c>
      <c r="G576" t="s">
        <v>21</v>
      </c>
      <c r="H576" t="s">
        <v>16</v>
      </c>
      <c r="I576" t="s">
        <v>17</v>
      </c>
    </row>
    <row r="577" spans="1:9" x14ac:dyDescent="0.25">
      <c r="A577">
        <v>4449</v>
      </c>
      <c r="B577" t="s">
        <v>3720</v>
      </c>
      <c r="C577" t="s">
        <v>3063</v>
      </c>
      <c r="D577" t="s">
        <v>3064</v>
      </c>
      <c r="E577" t="s">
        <v>3721</v>
      </c>
      <c r="F577" t="s">
        <v>42</v>
      </c>
      <c r="G577" t="s">
        <v>21</v>
      </c>
      <c r="H577" t="s">
        <v>16</v>
      </c>
      <c r="I577" t="s">
        <v>17</v>
      </c>
    </row>
    <row r="578" spans="1:9" x14ac:dyDescent="0.25">
      <c r="A578">
        <v>4432</v>
      </c>
      <c r="B578" t="s">
        <v>3719</v>
      </c>
      <c r="C578" t="s">
        <v>3063</v>
      </c>
      <c r="D578" t="s">
        <v>3064</v>
      </c>
      <c r="E578" t="s">
        <v>3072</v>
      </c>
      <c r="F578" t="s">
        <v>42</v>
      </c>
      <c r="G578" t="s">
        <v>21</v>
      </c>
      <c r="H578" t="s">
        <v>16</v>
      </c>
      <c r="I578" t="s">
        <v>17</v>
      </c>
    </row>
    <row r="579" spans="1:9" x14ac:dyDescent="0.25">
      <c r="A579">
        <v>4436</v>
      </c>
      <c r="B579" t="s">
        <v>3718</v>
      </c>
      <c r="C579" t="s">
        <v>3063</v>
      </c>
      <c r="D579" t="s">
        <v>3064</v>
      </c>
      <c r="E579" t="s">
        <v>3072</v>
      </c>
      <c r="F579" t="s">
        <v>42</v>
      </c>
      <c r="G579" t="s">
        <v>21</v>
      </c>
      <c r="H579" t="s">
        <v>16</v>
      </c>
      <c r="I579" t="s">
        <v>17</v>
      </c>
    </row>
    <row r="580" spans="1:9" x14ac:dyDescent="0.25">
      <c r="A580">
        <v>17648</v>
      </c>
      <c r="B580" t="s">
        <v>3717</v>
      </c>
      <c r="C580" t="s">
        <v>3063</v>
      </c>
      <c r="D580" t="s">
        <v>3067</v>
      </c>
      <c r="E580" t="s">
        <v>3104</v>
      </c>
      <c r="F580" t="s">
        <v>14</v>
      </c>
      <c r="G580" t="s">
        <v>21</v>
      </c>
      <c r="H580" t="s">
        <v>16</v>
      </c>
      <c r="I580" t="s">
        <v>17</v>
      </c>
    </row>
    <row r="581" spans="1:9" x14ac:dyDescent="0.25">
      <c r="A581">
        <v>17689</v>
      </c>
      <c r="B581" t="s">
        <v>3716</v>
      </c>
      <c r="C581" t="s">
        <v>3063</v>
      </c>
      <c r="D581" t="s">
        <v>3067</v>
      </c>
      <c r="E581" t="s">
        <v>3104</v>
      </c>
      <c r="F581" t="s">
        <v>14</v>
      </c>
      <c r="G581" t="s">
        <v>21</v>
      </c>
      <c r="H581" t="s">
        <v>16</v>
      </c>
      <c r="I581" t="s">
        <v>17</v>
      </c>
    </row>
    <row r="582" spans="1:9" x14ac:dyDescent="0.25">
      <c r="A582">
        <v>17715</v>
      </c>
      <c r="B582" t="s">
        <v>3714</v>
      </c>
      <c r="C582" t="s">
        <v>3063</v>
      </c>
      <c r="D582" t="s">
        <v>3064</v>
      </c>
      <c r="E582" t="s">
        <v>3072</v>
      </c>
      <c r="F582" t="s">
        <v>14</v>
      </c>
      <c r="G582" t="s">
        <v>21</v>
      </c>
      <c r="H582" t="s">
        <v>16</v>
      </c>
      <c r="I582" t="s">
        <v>17</v>
      </c>
    </row>
    <row r="583" spans="1:9" x14ac:dyDescent="0.25">
      <c r="A583">
        <v>4406</v>
      </c>
      <c r="B583" t="s">
        <v>3712</v>
      </c>
      <c r="C583" t="s">
        <v>3063</v>
      </c>
      <c r="D583" t="s">
        <v>3064</v>
      </c>
      <c r="E583" t="s">
        <v>3072</v>
      </c>
      <c r="F583" t="s">
        <v>42</v>
      </c>
      <c r="G583" t="s">
        <v>21</v>
      </c>
      <c r="H583" t="s">
        <v>16</v>
      </c>
      <c r="I583" t="s">
        <v>17</v>
      </c>
    </row>
    <row r="584" spans="1:9" x14ac:dyDescent="0.25">
      <c r="A584">
        <v>18184</v>
      </c>
      <c r="B584" t="s">
        <v>3711</v>
      </c>
      <c r="C584" t="s">
        <v>3063</v>
      </c>
      <c r="D584" t="s">
        <v>3064</v>
      </c>
      <c r="E584" t="s">
        <v>3072</v>
      </c>
      <c r="F584" t="s">
        <v>14</v>
      </c>
      <c r="G584" t="s">
        <v>21</v>
      </c>
      <c r="H584" t="s">
        <v>16</v>
      </c>
      <c r="I584" t="s">
        <v>17</v>
      </c>
    </row>
    <row r="585" spans="1:9" x14ac:dyDescent="0.25">
      <c r="A585">
        <v>4405</v>
      </c>
      <c r="B585" t="s">
        <v>3577</v>
      </c>
      <c r="C585" t="s">
        <v>3063</v>
      </c>
      <c r="D585" t="s">
        <v>3064</v>
      </c>
      <c r="E585" t="s">
        <v>3072</v>
      </c>
      <c r="F585" t="s">
        <v>42</v>
      </c>
      <c r="G585" t="s">
        <v>21</v>
      </c>
      <c r="H585" t="s">
        <v>16</v>
      </c>
      <c r="I585" t="s">
        <v>17</v>
      </c>
    </row>
    <row r="586" spans="1:9" x14ac:dyDescent="0.25">
      <c r="A586">
        <v>4631</v>
      </c>
      <c r="B586" t="s">
        <v>3706</v>
      </c>
      <c r="C586" t="s">
        <v>3063</v>
      </c>
      <c r="D586" t="s">
        <v>3067</v>
      </c>
      <c r="E586" t="s">
        <v>3104</v>
      </c>
      <c r="F586" t="s">
        <v>14</v>
      </c>
      <c r="G586" t="s">
        <v>21</v>
      </c>
      <c r="H586" t="s">
        <v>16</v>
      </c>
      <c r="I586" t="s">
        <v>17</v>
      </c>
    </row>
    <row r="587" spans="1:9" x14ac:dyDescent="0.25">
      <c r="A587">
        <v>4437</v>
      </c>
      <c r="B587" t="s">
        <v>3703</v>
      </c>
      <c r="C587" t="s">
        <v>3063</v>
      </c>
      <c r="D587" t="s">
        <v>3064</v>
      </c>
      <c r="E587" t="s">
        <v>3072</v>
      </c>
      <c r="F587" t="s">
        <v>42</v>
      </c>
      <c r="G587" t="s">
        <v>21</v>
      </c>
      <c r="H587" t="s">
        <v>16</v>
      </c>
      <c r="I587" t="s">
        <v>17</v>
      </c>
    </row>
    <row r="588" spans="1:9" x14ac:dyDescent="0.25">
      <c r="A588">
        <v>17765</v>
      </c>
      <c r="B588" t="s">
        <v>3702</v>
      </c>
      <c r="C588" t="s">
        <v>3063</v>
      </c>
      <c r="D588" t="s">
        <v>3067</v>
      </c>
      <c r="E588" t="s">
        <v>3104</v>
      </c>
      <c r="F588" t="s">
        <v>14</v>
      </c>
      <c r="G588" t="s">
        <v>21</v>
      </c>
      <c r="H588" t="s">
        <v>16</v>
      </c>
      <c r="I588" t="s">
        <v>17</v>
      </c>
    </row>
    <row r="589" spans="1:9" x14ac:dyDescent="0.25">
      <c r="A589">
        <v>4408</v>
      </c>
      <c r="B589" t="s">
        <v>3701</v>
      </c>
      <c r="C589" t="s">
        <v>3063</v>
      </c>
      <c r="D589" t="s">
        <v>3064</v>
      </c>
      <c r="E589" t="s">
        <v>3072</v>
      </c>
      <c r="F589" t="s">
        <v>42</v>
      </c>
      <c r="G589" t="s">
        <v>21</v>
      </c>
      <c r="H589" t="s">
        <v>16</v>
      </c>
      <c r="I589" t="s">
        <v>17</v>
      </c>
    </row>
    <row r="590" spans="1:9" x14ac:dyDescent="0.25">
      <c r="A590">
        <v>4417</v>
      </c>
      <c r="B590" t="s">
        <v>3698</v>
      </c>
      <c r="C590" t="s">
        <v>3063</v>
      </c>
      <c r="D590" t="s">
        <v>3064</v>
      </c>
      <c r="E590" t="s">
        <v>3072</v>
      </c>
      <c r="F590" t="s">
        <v>42</v>
      </c>
      <c r="G590" t="s">
        <v>21</v>
      </c>
      <c r="H590" t="s">
        <v>16</v>
      </c>
      <c r="I590" t="s">
        <v>17</v>
      </c>
    </row>
    <row r="591" spans="1:9" x14ac:dyDescent="0.25">
      <c r="A591">
        <v>5001</v>
      </c>
      <c r="B591" t="s">
        <v>3694</v>
      </c>
      <c r="C591" t="s">
        <v>3063</v>
      </c>
      <c r="D591" t="s">
        <v>3067</v>
      </c>
      <c r="E591" t="s">
        <v>3099</v>
      </c>
      <c r="F591" t="s">
        <v>42</v>
      </c>
      <c r="G591" t="s">
        <v>21</v>
      </c>
      <c r="H591" t="s">
        <v>16</v>
      </c>
      <c r="I591" t="s">
        <v>17</v>
      </c>
    </row>
    <row r="592" spans="1:9" x14ac:dyDescent="0.25">
      <c r="A592">
        <v>4481</v>
      </c>
      <c r="B592" t="s">
        <v>820</v>
      </c>
      <c r="C592" t="s">
        <v>3063</v>
      </c>
      <c r="D592" t="s">
        <v>3064</v>
      </c>
      <c r="E592" t="s">
        <v>3087</v>
      </c>
      <c r="F592" t="s">
        <v>42</v>
      </c>
      <c r="G592" t="s">
        <v>21</v>
      </c>
      <c r="H592" t="s">
        <v>16</v>
      </c>
      <c r="I592" t="s">
        <v>17</v>
      </c>
    </row>
    <row r="593" spans="1:9" x14ac:dyDescent="0.25">
      <c r="A593">
        <v>4486</v>
      </c>
      <c r="B593" t="s">
        <v>3691</v>
      </c>
      <c r="C593" t="s">
        <v>3063</v>
      </c>
      <c r="D593" t="s">
        <v>3064</v>
      </c>
      <c r="E593" t="s">
        <v>3087</v>
      </c>
      <c r="F593" t="s">
        <v>42</v>
      </c>
      <c r="G593" t="s">
        <v>21</v>
      </c>
      <c r="H593" t="s">
        <v>16</v>
      </c>
      <c r="I593" t="s">
        <v>17</v>
      </c>
    </row>
    <row r="594" spans="1:9" x14ac:dyDescent="0.25">
      <c r="A594">
        <v>4482</v>
      </c>
      <c r="B594" t="s">
        <v>3690</v>
      </c>
      <c r="C594" t="s">
        <v>3063</v>
      </c>
      <c r="D594" t="s">
        <v>3064</v>
      </c>
      <c r="E594" t="s">
        <v>3087</v>
      </c>
      <c r="F594" t="s">
        <v>42</v>
      </c>
      <c r="G594" t="s">
        <v>21</v>
      </c>
      <c r="H594" t="s">
        <v>16</v>
      </c>
      <c r="I594" t="s">
        <v>17</v>
      </c>
    </row>
    <row r="595" spans="1:9" x14ac:dyDescent="0.25">
      <c r="A595">
        <v>12037</v>
      </c>
      <c r="B595" t="s">
        <v>3689</v>
      </c>
      <c r="C595" t="s">
        <v>3063</v>
      </c>
      <c r="D595" t="s">
        <v>3064</v>
      </c>
      <c r="E595" t="s">
        <v>3087</v>
      </c>
      <c r="F595" t="s">
        <v>14</v>
      </c>
      <c r="G595" t="s">
        <v>21</v>
      </c>
      <c r="H595" t="s">
        <v>16</v>
      </c>
      <c r="I595" t="s">
        <v>17</v>
      </c>
    </row>
    <row r="596" spans="1:9" x14ac:dyDescent="0.25">
      <c r="A596">
        <v>11677</v>
      </c>
      <c r="B596" t="s">
        <v>3688</v>
      </c>
      <c r="C596" t="s">
        <v>3063</v>
      </c>
      <c r="D596" t="s">
        <v>3064</v>
      </c>
      <c r="E596" t="s">
        <v>3087</v>
      </c>
      <c r="F596" t="s">
        <v>42</v>
      </c>
      <c r="G596" t="s">
        <v>21</v>
      </c>
      <c r="H596" t="s">
        <v>16</v>
      </c>
      <c r="I596" t="s">
        <v>17</v>
      </c>
    </row>
    <row r="597" spans="1:9" x14ac:dyDescent="0.25">
      <c r="A597">
        <v>5006</v>
      </c>
      <c r="B597" t="s">
        <v>3687</v>
      </c>
      <c r="C597" t="s">
        <v>3063</v>
      </c>
      <c r="D597" t="s">
        <v>3067</v>
      </c>
      <c r="E597" t="s">
        <v>3099</v>
      </c>
      <c r="F597" t="s">
        <v>42</v>
      </c>
      <c r="G597" t="s">
        <v>21</v>
      </c>
      <c r="H597" t="s">
        <v>16</v>
      </c>
      <c r="I597" t="s">
        <v>17</v>
      </c>
    </row>
    <row r="598" spans="1:9" x14ac:dyDescent="0.25">
      <c r="A598">
        <v>5015</v>
      </c>
      <c r="B598" t="s">
        <v>3686</v>
      </c>
      <c r="C598" t="s">
        <v>3063</v>
      </c>
      <c r="D598" t="s">
        <v>3067</v>
      </c>
      <c r="E598" t="s">
        <v>3099</v>
      </c>
      <c r="F598" t="s">
        <v>14</v>
      </c>
      <c r="G598" t="s">
        <v>21</v>
      </c>
      <c r="H598" t="s">
        <v>16</v>
      </c>
      <c r="I598" t="s">
        <v>17</v>
      </c>
    </row>
    <row r="599" spans="1:9" x14ac:dyDescent="0.25">
      <c r="A599">
        <v>4495</v>
      </c>
      <c r="B599" t="s">
        <v>3683</v>
      </c>
      <c r="C599" t="s">
        <v>3063</v>
      </c>
      <c r="D599" t="s">
        <v>3064</v>
      </c>
      <c r="E599" t="s">
        <v>3087</v>
      </c>
      <c r="F599" t="s">
        <v>42</v>
      </c>
      <c r="G599" t="s">
        <v>21</v>
      </c>
      <c r="H599" t="s">
        <v>16</v>
      </c>
      <c r="I599" t="s">
        <v>17</v>
      </c>
    </row>
    <row r="600" spans="1:9" x14ac:dyDescent="0.25">
      <c r="A600">
        <v>4628</v>
      </c>
      <c r="B600" t="s">
        <v>3677</v>
      </c>
      <c r="C600" t="s">
        <v>3063</v>
      </c>
      <c r="D600" t="s">
        <v>3067</v>
      </c>
      <c r="E600" t="s">
        <v>3104</v>
      </c>
      <c r="F600" t="s">
        <v>14</v>
      </c>
      <c r="G600" t="s">
        <v>21</v>
      </c>
      <c r="H600" t="s">
        <v>16</v>
      </c>
      <c r="I600" t="s">
        <v>17</v>
      </c>
    </row>
    <row r="601" spans="1:9" x14ac:dyDescent="0.25">
      <c r="A601">
        <v>4497</v>
      </c>
      <c r="B601" t="s">
        <v>3674</v>
      </c>
      <c r="C601" t="s">
        <v>3063</v>
      </c>
      <c r="D601" t="s">
        <v>3064</v>
      </c>
      <c r="E601" t="s">
        <v>3087</v>
      </c>
      <c r="F601" t="s">
        <v>14</v>
      </c>
      <c r="G601" t="s">
        <v>21</v>
      </c>
      <c r="H601" t="s">
        <v>16</v>
      </c>
      <c r="I601" t="s">
        <v>17</v>
      </c>
    </row>
    <row r="602" spans="1:9" x14ac:dyDescent="0.25">
      <c r="A602">
        <v>4483</v>
      </c>
      <c r="B602" t="s">
        <v>3671</v>
      </c>
      <c r="C602" t="s">
        <v>3063</v>
      </c>
      <c r="D602" t="s">
        <v>3064</v>
      </c>
      <c r="E602" t="s">
        <v>3087</v>
      </c>
      <c r="F602" t="s">
        <v>42</v>
      </c>
      <c r="G602" t="s">
        <v>21</v>
      </c>
      <c r="H602" t="s">
        <v>16</v>
      </c>
      <c r="I602" t="s">
        <v>17</v>
      </c>
    </row>
    <row r="603" spans="1:9" x14ac:dyDescent="0.25">
      <c r="A603">
        <v>17787</v>
      </c>
      <c r="B603" t="s">
        <v>3669</v>
      </c>
      <c r="C603" t="s">
        <v>3063</v>
      </c>
      <c r="D603" t="s">
        <v>3064</v>
      </c>
      <c r="E603" t="s">
        <v>3620</v>
      </c>
      <c r="F603" t="s">
        <v>42</v>
      </c>
      <c r="G603" t="s">
        <v>21</v>
      </c>
      <c r="H603" t="s">
        <v>16</v>
      </c>
      <c r="I603" t="s">
        <v>17</v>
      </c>
    </row>
    <row r="604" spans="1:9" x14ac:dyDescent="0.25">
      <c r="A604">
        <v>18170</v>
      </c>
      <c r="B604" t="s">
        <v>3668</v>
      </c>
      <c r="C604" t="s">
        <v>3063</v>
      </c>
      <c r="D604" t="s">
        <v>3064</v>
      </c>
      <c r="E604" t="s">
        <v>3620</v>
      </c>
      <c r="F604" t="s">
        <v>14</v>
      </c>
      <c r="G604" t="s">
        <v>21</v>
      </c>
      <c r="H604" t="s">
        <v>16</v>
      </c>
      <c r="I604" t="s">
        <v>17</v>
      </c>
    </row>
    <row r="605" spans="1:9" x14ac:dyDescent="0.25">
      <c r="A605">
        <v>4675</v>
      </c>
      <c r="B605" t="s">
        <v>3664</v>
      </c>
      <c r="C605" t="s">
        <v>3063</v>
      </c>
      <c r="D605" t="s">
        <v>3067</v>
      </c>
      <c r="E605" t="s">
        <v>3085</v>
      </c>
      <c r="F605" t="s">
        <v>14</v>
      </c>
      <c r="G605" t="s">
        <v>21</v>
      </c>
      <c r="H605" t="s">
        <v>16</v>
      </c>
      <c r="I605" t="s">
        <v>17</v>
      </c>
    </row>
    <row r="606" spans="1:9" x14ac:dyDescent="0.25">
      <c r="A606">
        <v>16915</v>
      </c>
      <c r="B606" t="s">
        <v>3663</v>
      </c>
      <c r="C606" t="s">
        <v>3063</v>
      </c>
      <c r="D606" t="s">
        <v>3064</v>
      </c>
      <c r="E606" t="s">
        <v>3620</v>
      </c>
      <c r="F606" t="s">
        <v>14</v>
      </c>
      <c r="G606" t="s">
        <v>21</v>
      </c>
      <c r="H606" t="s">
        <v>16</v>
      </c>
      <c r="I606" t="s">
        <v>17</v>
      </c>
    </row>
    <row r="607" spans="1:9" x14ac:dyDescent="0.25">
      <c r="A607">
        <v>5198</v>
      </c>
      <c r="B607" t="s">
        <v>3661</v>
      </c>
      <c r="C607" t="s">
        <v>3063</v>
      </c>
      <c r="D607" t="s">
        <v>3076</v>
      </c>
      <c r="E607" t="s">
        <v>3272</v>
      </c>
      <c r="F607" t="s">
        <v>42</v>
      </c>
      <c r="G607" t="s">
        <v>21</v>
      </c>
      <c r="H607" t="s">
        <v>16</v>
      </c>
      <c r="I607" t="s">
        <v>17</v>
      </c>
    </row>
    <row r="608" spans="1:9" x14ac:dyDescent="0.25">
      <c r="A608">
        <v>16770</v>
      </c>
      <c r="B608" t="s">
        <v>3659</v>
      </c>
      <c r="C608" t="s">
        <v>3063</v>
      </c>
      <c r="D608" t="s">
        <v>3067</v>
      </c>
      <c r="E608" t="s">
        <v>3099</v>
      </c>
      <c r="F608" t="s">
        <v>14</v>
      </c>
      <c r="G608" t="s">
        <v>21</v>
      </c>
      <c r="H608" t="s">
        <v>16</v>
      </c>
      <c r="I608" t="s">
        <v>17</v>
      </c>
    </row>
    <row r="609" spans="1:9" x14ac:dyDescent="0.25">
      <c r="A609">
        <v>4626</v>
      </c>
      <c r="B609" t="s">
        <v>2557</v>
      </c>
      <c r="C609" t="s">
        <v>3063</v>
      </c>
      <c r="D609" t="s">
        <v>3067</v>
      </c>
      <c r="E609" t="s">
        <v>3085</v>
      </c>
      <c r="F609" t="s">
        <v>14</v>
      </c>
      <c r="G609" t="s">
        <v>21</v>
      </c>
      <c r="H609" t="s">
        <v>16</v>
      </c>
      <c r="I609" t="s">
        <v>17</v>
      </c>
    </row>
    <row r="610" spans="1:9" x14ac:dyDescent="0.25">
      <c r="A610">
        <v>4290</v>
      </c>
      <c r="B610" t="s">
        <v>3658</v>
      </c>
      <c r="C610" t="s">
        <v>3063</v>
      </c>
      <c r="D610" t="s">
        <v>3064</v>
      </c>
      <c r="E610" t="s">
        <v>3620</v>
      </c>
      <c r="F610" t="s">
        <v>42</v>
      </c>
      <c r="G610" t="s">
        <v>21</v>
      </c>
      <c r="H610" t="s">
        <v>16</v>
      </c>
      <c r="I610" t="s">
        <v>17</v>
      </c>
    </row>
    <row r="611" spans="1:9" x14ac:dyDescent="0.25">
      <c r="A611">
        <v>4299</v>
      </c>
      <c r="B611" t="s">
        <v>3657</v>
      </c>
      <c r="C611" t="s">
        <v>3063</v>
      </c>
      <c r="D611" t="s">
        <v>3064</v>
      </c>
      <c r="E611" t="s">
        <v>3620</v>
      </c>
      <c r="F611" t="s">
        <v>42</v>
      </c>
      <c r="G611" t="s">
        <v>21</v>
      </c>
      <c r="H611" t="s">
        <v>16</v>
      </c>
      <c r="I611" t="s">
        <v>17</v>
      </c>
    </row>
    <row r="612" spans="1:9" x14ac:dyDescent="0.25">
      <c r="A612">
        <v>17818</v>
      </c>
      <c r="B612" t="s">
        <v>3653</v>
      </c>
      <c r="C612" t="s">
        <v>3063</v>
      </c>
      <c r="D612" t="s">
        <v>3067</v>
      </c>
      <c r="E612" t="s">
        <v>3099</v>
      </c>
      <c r="F612" t="s">
        <v>14</v>
      </c>
      <c r="G612" t="s">
        <v>21</v>
      </c>
      <c r="H612" t="s">
        <v>16</v>
      </c>
      <c r="I612" t="s">
        <v>17</v>
      </c>
    </row>
    <row r="613" spans="1:9" x14ac:dyDescent="0.25">
      <c r="A613">
        <v>4306</v>
      </c>
      <c r="B613" t="s">
        <v>2831</v>
      </c>
      <c r="C613" t="s">
        <v>3063</v>
      </c>
      <c r="D613" t="s">
        <v>3064</v>
      </c>
      <c r="E613" t="s">
        <v>3620</v>
      </c>
      <c r="F613" t="s">
        <v>42</v>
      </c>
      <c r="G613" t="s">
        <v>21</v>
      </c>
      <c r="H613" t="s">
        <v>16</v>
      </c>
      <c r="I613" t="s">
        <v>17</v>
      </c>
    </row>
    <row r="614" spans="1:9" x14ac:dyDescent="0.25">
      <c r="A614">
        <v>4308</v>
      </c>
      <c r="B614" t="s">
        <v>3646</v>
      </c>
      <c r="C614" t="s">
        <v>3063</v>
      </c>
      <c r="D614" t="s">
        <v>3064</v>
      </c>
      <c r="E614" t="s">
        <v>3620</v>
      </c>
      <c r="F614" t="s">
        <v>14</v>
      </c>
      <c r="G614" t="s">
        <v>21</v>
      </c>
      <c r="H614" t="s">
        <v>16</v>
      </c>
      <c r="I614" t="s">
        <v>17</v>
      </c>
    </row>
    <row r="615" spans="1:9" x14ac:dyDescent="0.25">
      <c r="A615">
        <v>12033</v>
      </c>
      <c r="B615" t="s">
        <v>3644</v>
      </c>
      <c r="C615" t="s">
        <v>3063</v>
      </c>
      <c r="D615" t="s">
        <v>3067</v>
      </c>
      <c r="E615" t="s">
        <v>3099</v>
      </c>
      <c r="F615" t="s">
        <v>14</v>
      </c>
      <c r="G615" t="s">
        <v>21</v>
      </c>
      <c r="H615" t="s">
        <v>16</v>
      </c>
      <c r="I615" t="s">
        <v>17</v>
      </c>
    </row>
    <row r="616" spans="1:9" x14ac:dyDescent="0.25">
      <c r="A616">
        <v>4302</v>
      </c>
      <c r="B616" t="s">
        <v>3643</v>
      </c>
      <c r="C616" t="s">
        <v>3063</v>
      </c>
      <c r="D616" t="s">
        <v>3064</v>
      </c>
      <c r="E616" t="s">
        <v>3620</v>
      </c>
      <c r="F616" t="s">
        <v>42</v>
      </c>
      <c r="G616" t="s">
        <v>21</v>
      </c>
      <c r="H616" t="s">
        <v>16</v>
      </c>
      <c r="I616" t="s">
        <v>17</v>
      </c>
    </row>
    <row r="617" spans="1:9" x14ac:dyDescent="0.25">
      <c r="A617">
        <v>4897</v>
      </c>
      <c r="B617" t="s">
        <v>3642</v>
      </c>
      <c r="C617" t="s">
        <v>3063</v>
      </c>
      <c r="D617" t="s">
        <v>3067</v>
      </c>
      <c r="E617" t="s">
        <v>3587</v>
      </c>
      <c r="F617" t="s">
        <v>371</v>
      </c>
      <c r="G617" t="s">
        <v>21</v>
      </c>
      <c r="H617" t="s">
        <v>16</v>
      </c>
      <c r="I617" t="s">
        <v>17</v>
      </c>
    </row>
    <row r="618" spans="1:9" x14ac:dyDescent="0.25">
      <c r="A618">
        <v>4292</v>
      </c>
      <c r="B618" t="s">
        <v>3639</v>
      </c>
      <c r="C618" t="s">
        <v>3063</v>
      </c>
      <c r="D618" t="s">
        <v>3064</v>
      </c>
      <c r="E618" t="s">
        <v>3620</v>
      </c>
      <c r="F618" t="s">
        <v>42</v>
      </c>
      <c r="G618" t="s">
        <v>21</v>
      </c>
      <c r="H618" t="s">
        <v>16</v>
      </c>
      <c r="I618" t="s">
        <v>17</v>
      </c>
    </row>
    <row r="619" spans="1:9" x14ac:dyDescent="0.25">
      <c r="A619">
        <v>17814</v>
      </c>
      <c r="B619" t="s">
        <v>3637</v>
      </c>
      <c r="C619" t="s">
        <v>3063</v>
      </c>
      <c r="D619" t="s">
        <v>3064</v>
      </c>
      <c r="E619" t="s">
        <v>3620</v>
      </c>
      <c r="F619" t="s">
        <v>42</v>
      </c>
      <c r="G619" t="s">
        <v>21</v>
      </c>
      <c r="H619" t="s">
        <v>16</v>
      </c>
      <c r="I619" t="s">
        <v>17</v>
      </c>
    </row>
    <row r="620" spans="1:9" x14ac:dyDescent="0.25">
      <c r="A620">
        <v>4986</v>
      </c>
      <c r="B620" t="s">
        <v>3636</v>
      </c>
      <c r="C620" t="s">
        <v>3063</v>
      </c>
      <c r="D620" t="s">
        <v>3067</v>
      </c>
      <c r="E620" t="s">
        <v>3099</v>
      </c>
      <c r="F620" t="s">
        <v>42</v>
      </c>
      <c r="G620" t="s">
        <v>21</v>
      </c>
      <c r="H620" t="s">
        <v>16</v>
      </c>
      <c r="I620" t="s">
        <v>17</v>
      </c>
    </row>
    <row r="621" spans="1:9" x14ac:dyDescent="0.25">
      <c r="A621">
        <v>4994</v>
      </c>
      <c r="B621" t="s">
        <v>3635</v>
      </c>
      <c r="C621" t="s">
        <v>3063</v>
      </c>
      <c r="D621" t="s">
        <v>3067</v>
      </c>
      <c r="E621" t="s">
        <v>3099</v>
      </c>
      <c r="F621" t="s">
        <v>42</v>
      </c>
      <c r="G621" t="s">
        <v>21</v>
      </c>
      <c r="H621" t="s">
        <v>16</v>
      </c>
      <c r="I621" t="s">
        <v>17</v>
      </c>
    </row>
    <row r="622" spans="1:9" x14ac:dyDescent="0.25">
      <c r="A622">
        <v>4328</v>
      </c>
      <c r="B622" t="s">
        <v>3633</v>
      </c>
      <c r="C622" t="s">
        <v>3063</v>
      </c>
      <c r="D622" t="s">
        <v>3064</v>
      </c>
      <c r="E622" t="s">
        <v>3431</v>
      </c>
      <c r="F622" t="s">
        <v>42</v>
      </c>
      <c r="G622" t="s">
        <v>21</v>
      </c>
      <c r="H622" t="s">
        <v>16</v>
      </c>
      <c r="I622" t="s">
        <v>17</v>
      </c>
    </row>
    <row r="623" spans="1:9" x14ac:dyDescent="0.25">
      <c r="A623">
        <v>4330</v>
      </c>
      <c r="B623" t="s">
        <v>3632</v>
      </c>
      <c r="C623" t="s">
        <v>3063</v>
      </c>
      <c r="D623" t="s">
        <v>3064</v>
      </c>
      <c r="E623" t="s">
        <v>3431</v>
      </c>
      <c r="F623" t="s">
        <v>42</v>
      </c>
      <c r="G623" t="s">
        <v>21</v>
      </c>
      <c r="H623" t="s">
        <v>16</v>
      </c>
      <c r="I623" t="s">
        <v>17</v>
      </c>
    </row>
    <row r="624" spans="1:9" x14ac:dyDescent="0.25">
      <c r="A624">
        <v>4324</v>
      </c>
      <c r="B624" t="s">
        <v>3630</v>
      </c>
      <c r="C624" t="s">
        <v>3063</v>
      </c>
      <c r="D624" t="s">
        <v>3064</v>
      </c>
      <c r="E624" t="s">
        <v>3431</v>
      </c>
      <c r="F624" t="s">
        <v>42</v>
      </c>
      <c r="G624" t="s">
        <v>21</v>
      </c>
      <c r="H624" t="s">
        <v>16</v>
      </c>
      <c r="I624" t="s">
        <v>17</v>
      </c>
    </row>
    <row r="625" spans="1:9" x14ac:dyDescent="0.25">
      <c r="A625">
        <v>4327</v>
      </c>
      <c r="B625" t="s">
        <v>3629</v>
      </c>
      <c r="C625" t="s">
        <v>3063</v>
      </c>
      <c r="D625" t="s">
        <v>3064</v>
      </c>
      <c r="E625" t="s">
        <v>3431</v>
      </c>
      <c r="F625" t="s">
        <v>42</v>
      </c>
      <c r="G625" t="s">
        <v>21</v>
      </c>
      <c r="H625" t="s">
        <v>16</v>
      </c>
      <c r="I625" t="s">
        <v>17</v>
      </c>
    </row>
    <row r="626" spans="1:9" x14ac:dyDescent="0.25">
      <c r="A626">
        <v>17871</v>
      </c>
      <c r="B626" t="s">
        <v>3628</v>
      </c>
      <c r="C626" t="s">
        <v>3063</v>
      </c>
      <c r="D626" t="s">
        <v>3067</v>
      </c>
      <c r="E626" t="s">
        <v>3099</v>
      </c>
      <c r="F626" t="s">
        <v>14</v>
      </c>
      <c r="G626" t="s">
        <v>21</v>
      </c>
      <c r="H626" t="s">
        <v>16</v>
      </c>
      <c r="I626" t="s">
        <v>17</v>
      </c>
    </row>
    <row r="627" spans="1:9" x14ac:dyDescent="0.25">
      <c r="A627">
        <v>4909</v>
      </c>
      <c r="B627" t="s">
        <v>3626</v>
      </c>
      <c r="C627" t="s">
        <v>3063</v>
      </c>
      <c r="D627" t="s">
        <v>3067</v>
      </c>
      <c r="E627" t="s">
        <v>3587</v>
      </c>
      <c r="F627" t="s">
        <v>371</v>
      </c>
      <c r="G627" t="s">
        <v>21</v>
      </c>
      <c r="H627" t="s">
        <v>16</v>
      </c>
      <c r="I627" t="s">
        <v>17</v>
      </c>
    </row>
    <row r="628" spans="1:9" x14ac:dyDescent="0.25">
      <c r="A628">
        <v>4421</v>
      </c>
      <c r="B628" t="s">
        <v>3625</v>
      </c>
      <c r="C628" t="s">
        <v>3063</v>
      </c>
      <c r="D628" t="s">
        <v>3064</v>
      </c>
      <c r="E628" t="s">
        <v>3072</v>
      </c>
      <c r="F628" t="s">
        <v>42</v>
      </c>
      <c r="G628" t="s">
        <v>21</v>
      </c>
      <c r="H628" t="s">
        <v>16</v>
      </c>
      <c r="I628" t="s">
        <v>17</v>
      </c>
    </row>
    <row r="629" spans="1:9" x14ac:dyDescent="0.25">
      <c r="A629">
        <v>18123</v>
      </c>
      <c r="B629" t="s">
        <v>3622</v>
      </c>
      <c r="C629" t="s">
        <v>3063</v>
      </c>
      <c r="D629" t="s">
        <v>3064</v>
      </c>
      <c r="E629" t="s">
        <v>3620</v>
      </c>
      <c r="F629" t="s">
        <v>14</v>
      </c>
      <c r="G629" t="s">
        <v>21</v>
      </c>
      <c r="H629" t="s">
        <v>16</v>
      </c>
      <c r="I629" t="s">
        <v>17</v>
      </c>
    </row>
    <row r="630" spans="1:9" x14ac:dyDescent="0.25">
      <c r="A630">
        <v>4997</v>
      </c>
      <c r="B630" t="s">
        <v>3616</v>
      </c>
      <c r="C630" t="s">
        <v>3063</v>
      </c>
      <c r="D630" t="s">
        <v>3067</v>
      </c>
      <c r="E630" t="s">
        <v>3099</v>
      </c>
      <c r="F630" t="s">
        <v>42</v>
      </c>
      <c r="G630" t="s">
        <v>21</v>
      </c>
      <c r="H630" t="s">
        <v>16</v>
      </c>
      <c r="I630" t="s">
        <v>17</v>
      </c>
    </row>
    <row r="631" spans="1:9" x14ac:dyDescent="0.25">
      <c r="A631">
        <v>18253</v>
      </c>
      <c r="B631" t="s">
        <v>3615</v>
      </c>
      <c r="C631" t="s">
        <v>3063</v>
      </c>
      <c r="D631" t="s">
        <v>3064</v>
      </c>
      <c r="E631" t="s">
        <v>3065</v>
      </c>
      <c r="F631" t="s">
        <v>14</v>
      </c>
      <c r="G631" t="s">
        <v>21</v>
      </c>
      <c r="H631" t="s">
        <v>16</v>
      </c>
      <c r="I631" t="s">
        <v>17</v>
      </c>
    </row>
    <row r="632" spans="1:9" x14ac:dyDescent="0.25">
      <c r="A632">
        <v>4281</v>
      </c>
      <c r="B632" t="s">
        <v>3612</v>
      </c>
      <c r="C632" t="s">
        <v>3063</v>
      </c>
      <c r="D632" t="s">
        <v>3064</v>
      </c>
      <c r="E632" t="s">
        <v>3065</v>
      </c>
      <c r="F632" t="s">
        <v>14</v>
      </c>
      <c r="G632" t="s">
        <v>21</v>
      </c>
      <c r="H632" t="s">
        <v>16</v>
      </c>
      <c r="I632" t="s">
        <v>17</v>
      </c>
    </row>
    <row r="633" spans="1:9" x14ac:dyDescent="0.25">
      <c r="A633">
        <v>4927</v>
      </c>
      <c r="B633" t="s">
        <v>3609</v>
      </c>
      <c r="C633" t="s">
        <v>3063</v>
      </c>
      <c r="D633" t="s">
        <v>3067</v>
      </c>
      <c r="E633" t="s">
        <v>3106</v>
      </c>
      <c r="F633" t="s">
        <v>42</v>
      </c>
      <c r="G633" t="s">
        <v>21</v>
      </c>
      <c r="H633" t="s">
        <v>16</v>
      </c>
      <c r="I633" t="s">
        <v>17</v>
      </c>
    </row>
    <row r="634" spans="1:9" x14ac:dyDescent="0.25">
      <c r="A634">
        <v>11420</v>
      </c>
      <c r="B634" t="s">
        <v>3608</v>
      </c>
      <c r="C634" t="s">
        <v>3063</v>
      </c>
      <c r="D634" t="s">
        <v>3067</v>
      </c>
      <c r="E634" t="s">
        <v>3099</v>
      </c>
      <c r="F634" t="s">
        <v>14</v>
      </c>
      <c r="G634" t="s">
        <v>21</v>
      </c>
      <c r="H634" t="s">
        <v>16</v>
      </c>
      <c r="I634" t="s">
        <v>17</v>
      </c>
    </row>
    <row r="635" spans="1:9" x14ac:dyDescent="0.25">
      <c r="A635">
        <v>12008</v>
      </c>
      <c r="B635" t="s">
        <v>3607</v>
      </c>
      <c r="C635" t="s">
        <v>3063</v>
      </c>
      <c r="D635" t="s">
        <v>3067</v>
      </c>
      <c r="E635" t="s">
        <v>3099</v>
      </c>
      <c r="F635" t="s">
        <v>14</v>
      </c>
      <c r="G635" t="s">
        <v>21</v>
      </c>
      <c r="H635" t="s">
        <v>16</v>
      </c>
      <c r="I635" t="s">
        <v>17</v>
      </c>
    </row>
    <row r="636" spans="1:9" x14ac:dyDescent="0.25">
      <c r="A636">
        <v>11425</v>
      </c>
      <c r="B636" t="s">
        <v>3605</v>
      </c>
      <c r="C636" t="s">
        <v>3063</v>
      </c>
      <c r="D636" t="s">
        <v>3076</v>
      </c>
      <c r="E636" t="s">
        <v>3433</v>
      </c>
      <c r="F636" t="s">
        <v>42</v>
      </c>
      <c r="G636" t="s">
        <v>21</v>
      </c>
      <c r="H636" t="s">
        <v>16</v>
      </c>
      <c r="I636" t="s">
        <v>17</v>
      </c>
    </row>
    <row r="637" spans="1:9" x14ac:dyDescent="0.25">
      <c r="A637">
        <v>5002</v>
      </c>
      <c r="B637" t="s">
        <v>3603</v>
      </c>
      <c r="C637" t="s">
        <v>3063</v>
      </c>
      <c r="D637" t="s">
        <v>3067</v>
      </c>
      <c r="E637" t="s">
        <v>3099</v>
      </c>
      <c r="F637" t="s">
        <v>42</v>
      </c>
      <c r="G637" t="s">
        <v>21</v>
      </c>
      <c r="H637" t="s">
        <v>16</v>
      </c>
      <c r="I637" t="s">
        <v>17</v>
      </c>
    </row>
    <row r="638" spans="1:9" x14ac:dyDescent="0.25">
      <c r="A638">
        <v>5016</v>
      </c>
      <c r="B638" t="s">
        <v>3602</v>
      </c>
      <c r="C638" t="s">
        <v>3063</v>
      </c>
      <c r="D638" t="s">
        <v>3067</v>
      </c>
      <c r="E638" t="s">
        <v>3099</v>
      </c>
      <c r="F638" t="s">
        <v>14</v>
      </c>
      <c r="G638" t="s">
        <v>21</v>
      </c>
      <c r="H638" t="s">
        <v>16</v>
      </c>
      <c r="I638" t="s">
        <v>17</v>
      </c>
    </row>
    <row r="639" spans="1:9" x14ac:dyDescent="0.25">
      <c r="A639">
        <v>4907</v>
      </c>
      <c r="B639" t="s">
        <v>3600</v>
      </c>
      <c r="C639" t="s">
        <v>3063</v>
      </c>
      <c r="D639" t="s">
        <v>3067</v>
      </c>
      <c r="E639" t="s">
        <v>3587</v>
      </c>
      <c r="F639" t="s">
        <v>371</v>
      </c>
      <c r="G639" t="s">
        <v>21</v>
      </c>
      <c r="H639" t="s">
        <v>16</v>
      </c>
      <c r="I639" t="s">
        <v>17</v>
      </c>
    </row>
    <row r="640" spans="1:9" x14ac:dyDescent="0.25">
      <c r="A640">
        <v>31136</v>
      </c>
      <c r="B640" t="s">
        <v>3599</v>
      </c>
      <c r="C640" t="s">
        <v>3063</v>
      </c>
      <c r="D640" t="s">
        <v>3064</v>
      </c>
      <c r="E640" t="s">
        <v>3065</v>
      </c>
      <c r="F640" t="s">
        <v>14</v>
      </c>
      <c r="G640" t="s">
        <v>21</v>
      </c>
      <c r="H640" t="s">
        <v>16</v>
      </c>
      <c r="I640" t="s">
        <v>17</v>
      </c>
    </row>
    <row r="641" spans="1:9" x14ac:dyDescent="0.25">
      <c r="A641">
        <v>4186</v>
      </c>
      <c r="B641" t="s">
        <v>3597</v>
      </c>
      <c r="C641" t="s">
        <v>3063</v>
      </c>
      <c r="D641" t="s">
        <v>3064</v>
      </c>
      <c r="E641" t="s">
        <v>3065</v>
      </c>
      <c r="F641" t="s">
        <v>42</v>
      </c>
      <c r="G641" t="s">
        <v>21</v>
      </c>
      <c r="H641" t="s">
        <v>16</v>
      </c>
      <c r="I641" t="s">
        <v>17</v>
      </c>
    </row>
    <row r="642" spans="1:9" x14ac:dyDescent="0.25">
      <c r="A642">
        <v>5009</v>
      </c>
      <c r="B642" t="s">
        <v>711</v>
      </c>
      <c r="C642" t="s">
        <v>3063</v>
      </c>
      <c r="D642" t="s">
        <v>3067</v>
      </c>
      <c r="E642" t="s">
        <v>3099</v>
      </c>
      <c r="F642" t="s">
        <v>14</v>
      </c>
      <c r="G642" t="s">
        <v>21</v>
      </c>
      <c r="H642" t="s">
        <v>16</v>
      </c>
      <c r="I642" t="s">
        <v>17</v>
      </c>
    </row>
    <row r="643" spans="1:9" x14ac:dyDescent="0.25">
      <c r="A643">
        <v>11429</v>
      </c>
      <c r="B643" t="s">
        <v>3592</v>
      </c>
      <c r="C643" t="s">
        <v>3063</v>
      </c>
      <c r="D643" t="s">
        <v>3064</v>
      </c>
      <c r="E643" t="s">
        <v>3065</v>
      </c>
      <c r="F643" t="s">
        <v>14</v>
      </c>
      <c r="G643" t="s">
        <v>21</v>
      </c>
      <c r="H643" t="s">
        <v>16</v>
      </c>
      <c r="I643" t="s">
        <v>17</v>
      </c>
    </row>
    <row r="644" spans="1:9" x14ac:dyDescent="0.25">
      <c r="A644">
        <v>4216</v>
      </c>
      <c r="B644" t="s">
        <v>3588</v>
      </c>
      <c r="C644" t="s">
        <v>3063</v>
      </c>
      <c r="D644" t="s">
        <v>3064</v>
      </c>
      <c r="E644" t="s">
        <v>3065</v>
      </c>
      <c r="F644" t="s">
        <v>42</v>
      </c>
      <c r="G644" t="s">
        <v>21</v>
      </c>
      <c r="H644" t="s">
        <v>16</v>
      </c>
      <c r="I644" t="s">
        <v>17</v>
      </c>
    </row>
    <row r="645" spans="1:9" x14ac:dyDescent="0.25">
      <c r="A645">
        <v>17736</v>
      </c>
      <c r="B645" t="s">
        <v>1183</v>
      </c>
      <c r="C645" t="s">
        <v>3063</v>
      </c>
      <c r="D645" t="s">
        <v>3064</v>
      </c>
      <c r="E645" t="s">
        <v>3065</v>
      </c>
      <c r="F645" t="s">
        <v>14</v>
      </c>
      <c r="G645" t="s">
        <v>21</v>
      </c>
      <c r="H645" t="s">
        <v>16</v>
      </c>
      <c r="I645" t="s">
        <v>17</v>
      </c>
    </row>
    <row r="646" spans="1:9" x14ac:dyDescent="0.25">
      <c r="A646">
        <v>4201</v>
      </c>
      <c r="B646" t="s">
        <v>3585</v>
      </c>
      <c r="C646" t="s">
        <v>3063</v>
      </c>
      <c r="D646" t="s">
        <v>3064</v>
      </c>
      <c r="E646" t="s">
        <v>3065</v>
      </c>
      <c r="F646" t="s">
        <v>42</v>
      </c>
      <c r="G646" t="s">
        <v>21</v>
      </c>
      <c r="H646" t="s">
        <v>16</v>
      </c>
      <c r="I646" t="s">
        <v>17</v>
      </c>
    </row>
    <row r="647" spans="1:9" x14ac:dyDescent="0.25">
      <c r="A647">
        <v>4207</v>
      </c>
      <c r="B647" t="s">
        <v>3584</v>
      </c>
      <c r="C647" t="s">
        <v>3063</v>
      </c>
      <c r="D647" t="s">
        <v>3064</v>
      </c>
      <c r="E647" t="s">
        <v>3065</v>
      </c>
      <c r="F647" t="s">
        <v>42</v>
      </c>
      <c r="G647" t="s">
        <v>21</v>
      </c>
      <c r="H647" t="s">
        <v>16</v>
      </c>
      <c r="I647" t="s">
        <v>17</v>
      </c>
    </row>
    <row r="648" spans="1:9" x14ac:dyDescent="0.25">
      <c r="A648">
        <v>4875</v>
      </c>
      <c r="B648" t="s">
        <v>3583</v>
      </c>
      <c r="C648" t="s">
        <v>3063</v>
      </c>
      <c r="D648" t="s">
        <v>3067</v>
      </c>
      <c r="E648" t="s">
        <v>3530</v>
      </c>
      <c r="F648" t="s">
        <v>371</v>
      </c>
      <c r="G648" t="s">
        <v>21</v>
      </c>
      <c r="H648" t="s">
        <v>16</v>
      </c>
      <c r="I648" t="s">
        <v>17</v>
      </c>
    </row>
    <row r="649" spans="1:9" x14ac:dyDescent="0.25">
      <c r="A649">
        <v>4200</v>
      </c>
      <c r="B649" t="s">
        <v>3582</v>
      </c>
      <c r="C649" t="s">
        <v>3063</v>
      </c>
      <c r="D649" t="s">
        <v>3064</v>
      </c>
      <c r="E649" t="s">
        <v>3065</v>
      </c>
      <c r="F649" t="s">
        <v>42</v>
      </c>
      <c r="G649" t="s">
        <v>21</v>
      </c>
      <c r="H649" t="s">
        <v>16</v>
      </c>
      <c r="I649" t="s">
        <v>17</v>
      </c>
    </row>
    <row r="650" spans="1:9" x14ac:dyDescent="0.25">
      <c r="A650">
        <v>4988</v>
      </c>
      <c r="B650" t="s">
        <v>3581</v>
      </c>
      <c r="C650" t="s">
        <v>3063</v>
      </c>
      <c r="D650" t="s">
        <v>3067</v>
      </c>
      <c r="E650" t="s">
        <v>3099</v>
      </c>
      <c r="F650" t="s">
        <v>42</v>
      </c>
      <c r="G650" t="s">
        <v>21</v>
      </c>
      <c r="H650" t="s">
        <v>16</v>
      </c>
      <c r="I650" t="s">
        <v>17</v>
      </c>
    </row>
    <row r="651" spans="1:9" x14ac:dyDescent="0.25">
      <c r="A651">
        <v>4258</v>
      </c>
      <c r="B651" t="s">
        <v>3580</v>
      </c>
      <c r="C651" t="s">
        <v>3063</v>
      </c>
      <c r="D651" t="s">
        <v>3064</v>
      </c>
      <c r="E651" t="s">
        <v>3065</v>
      </c>
      <c r="F651" t="s">
        <v>14</v>
      </c>
      <c r="G651" t="s">
        <v>21</v>
      </c>
      <c r="H651" t="s">
        <v>16</v>
      </c>
      <c r="I651" t="s">
        <v>17</v>
      </c>
    </row>
    <row r="652" spans="1:9" x14ac:dyDescent="0.25">
      <c r="A652">
        <v>4160</v>
      </c>
      <c r="B652" t="s">
        <v>3579</v>
      </c>
      <c r="C652" t="s">
        <v>3063</v>
      </c>
      <c r="D652" t="s">
        <v>3064</v>
      </c>
      <c r="E652" t="s">
        <v>3065</v>
      </c>
      <c r="F652" t="s">
        <v>14</v>
      </c>
      <c r="G652" t="s">
        <v>21</v>
      </c>
      <c r="H652" t="s">
        <v>16</v>
      </c>
      <c r="I652" t="s">
        <v>17</v>
      </c>
    </row>
    <row r="653" spans="1:9" x14ac:dyDescent="0.25">
      <c r="A653">
        <v>4171</v>
      </c>
      <c r="B653" t="s">
        <v>3578</v>
      </c>
      <c r="C653" t="s">
        <v>3063</v>
      </c>
      <c r="D653" t="s">
        <v>3064</v>
      </c>
      <c r="E653" t="s">
        <v>3065</v>
      </c>
      <c r="F653" t="s">
        <v>42</v>
      </c>
      <c r="G653" t="s">
        <v>21</v>
      </c>
      <c r="H653" t="s">
        <v>16</v>
      </c>
      <c r="I653" t="s">
        <v>17</v>
      </c>
    </row>
    <row r="654" spans="1:9" x14ac:dyDescent="0.25">
      <c r="A654">
        <v>4173</v>
      </c>
      <c r="B654" t="s">
        <v>3577</v>
      </c>
      <c r="C654" t="s">
        <v>3063</v>
      </c>
      <c r="D654" t="s">
        <v>3064</v>
      </c>
      <c r="E654" t="s">
        <v>3065</v>
      </c>
      <c r="F654" t="s">
        <v>42</v>
      </c>
      <c r="G654" t="s">
        <v>21</v>
      </c>
      <c r="H654" t="s">
        <v>16</v>
      </c>
      <c r="I654" t="s">
        <v>17</v>
      </c>
    </row>
    <row r="655" spans="1:9" x14ac:dyDescent="0.25">
      <c r="A655">
        <v>4175</v>
      </c>
      <c r="B655" t="s">
        <v>3575</v>
      </c>
      <c r="C655" t="s">
        <v>3063</v>
      </c>
      <c r="D655" t="s">
        <v>3064</v>
      </c>
      <c r="E655" t="s">
        <v>3065</v>
      </c>
      <c r="F655" t="s">
        <v>42</v>
      </c>
      <c r="G655" t="s">
        <v>21</v>
      </c>
      <c r="H655" t="s">
        <v>16</v>
      </c>
      <c r="I655" t="s">
        <v>17</v>
      </c>
    </row>
    <row r="656" spans="1:9" x14ac:dyDescent="0.25">
      <c r="A656">
        <v>4992</v>
      </c>
      <c r="B656" t="s">
        <v>3574</v>
      </c>
      <c r="C656" t="s">
        <v>3063</v>
      </c>
      <c r="D656" t="s">
        <v>3067</v>
      </c>
      <c r="E656" t="s">
        <v>3099</v>
      </c>
      <c r="F656" t="s">
        <v>42</v>
      </c>
      <c r="G656" t="s">
        <v>21</v>
      </c>
      <c r="H656" t="s">
        <v>16</v>
      </c>
      <c r="I656" t="s">
        <v>17</v>
      </c>
    </row>
    <row r="657" spans="1:9" x14ac:dyDescent="0.25">
      <c r="A657">
        <v>4190</v>
      </c>
      <c r="B657" t="s">
        <v>3572</v>
      </c>
      <c r="C657" t="s">
        <v>3063</v>
      </c>
      <c r="D657" t="s">
        <v>3064</v>
      </c>
      <c r="E657" t="s">
        <v>3065</v>
      </c>
      <c r="F657" t="s">
        <v>42</v>
      </c>
      <c r="G657" t="s">
        <v>21</v>
      </c>
      <c r="H657" t="s">
        <v>16</v>
      </c>
      <c r="I657" t="s">
        <v>17</v>
      </c>
    </row>
    <row r="658" spans="1:9" x14ac:dyDescent="0.25">
      <c r="A658">
        <v>4706</v>
      </c>
      <c r="B658" t="s">
        <v>3571</v>
      </c>
      <c r="C658" t="s">
        <v>3063</v>
      </c>
      <c r="D658" t="s">
        <v>3067</v>
      </c>
      <c r="E658" t="s">
        <v>3092</v>
      </c>
      <c r="F658" t="s">
        <v>42</v>
      </c>
      <c r="G658" t="s">
        <v>21</v>
      </c>
      <c r="H658" t="s">
        <v>16</v>
      </c>
      <c r="I658" t="s">
        <v>17</v>
      </c>
    </row>
    <row r="659" spans="1:9" x14ac:dyDescent="0.25">
      <c r="A659">
        <v>4168</v>
      </c>
      <c r="B659" t="s">
        <v>3570</v>
      </c>
      <c r="C659" t="s">
        <v>3063</v>
      </c>
      <c r="D659" t="s">
        <v>3064</v>
      </c>
      <c r="E659" t="s">
        <v>3065</v>
      </c>
      <c r="F659" t="s">
        <v>42</v>
      </c>
      <c r="G659" t="s">
        <v>21</v>
      </c>
      <c r="H659" t="s">
        <v>16</v>
      </c>
      <c r="I659" t="s">
        <v>17</v>
      </c>
    </row>
    <row r="660" spans="1:9" x14ac:dyDescent="0.25">
      <c r="A660">
        <v>4210</v>
      </c>
      <c r="B660" t="s">
        <v>3569</v>
      </c>
      <c r="C660" t="s">
        <v>3063</v>
      </c>
      <c r="D660" t="s">
        <v>3064</v>
      </c>
      <c r="E660" t="s">
        <v>3065</v>
      </c>
      <c r="F660" t="s">
        <v>42</v>
      </c>
      <c r="G660" t="s">
        <v>21</v>
      </c>
      <c r="H660" t="s">
        <v>16</v>
      </c>
      <c r="I660" t="s">
        <v>17</v>
      </c>
    </row>
    <row r="661" spans="1:9" x14ac:dyDescent="0.25">
      <c r="A661">
        <v>4266</v>
      </c>
      <c r="B661" t="s">
        <v>3568</v>
      </c>
      <c r="C661" t="s">
        <v>3063</v>
      </c>
      <c r="D661" t="s">
        <v>3064</v>
      </c>
      <c r="E661" t="s">
        <v>3065</v>
      </c>
      <c r="F661" t="s">
        <v>14</v>
      </c>
      <c r="G661" t="s">
        <v>21</v>
      </c>
      <c r="H661" t="s">
        <v>16</v>
      </c>
      <c r="I661" t="s">
        <v>17</v>
      </c>
    </row>
    <row r="662" spans="1:9" x14ac:dyDescent="0.25">
      <c r="A662">
        <v>17605</v>
      </c>
      <c r="B662" t="s">
        <v>3567</v>
      </c>
      <c r="C662" t="s">
        <v>3063</v>
      </c>
      <c r="D662" t="s">
        <v>3064</v>
      </c>
      <c r="E662" t="s">
        <v>3065</v>
      </c>
      <c r="F662" t="s">
        <v>14</v>
      </c>
      <c r="G662" t="s">
        <v>21</v>
      </c>
      <c r="H662" t="s">
        <v>16</v>
      </c>
      <c r="I662" t="s">
        <v>17</v>
      </c>
    </row>
    <row r="663" spans="1:9" x14ac:dyDescent="0.25">
      <c r="A663">
        <v>17687</v>
      </c>
      <c r="B663" t="s">
        <v>3566</v>
      </c>
      <c r="C663" t="s">
        <v>3063</v>
      </c>
      <c r="D663" t="s">
        <v>3064</v>
      </c>
      <c r="E663" t="s">
        <v>3065</v>
      </c>
      <c r="F663" t="s">
        <v>14</v>
      </c>
      <c r="G663" t="s">
        <v>21</v>
      </c>
      <c r="H663" t="s">
        <v>16</v>
      </c>
      <c r="I663" t="s">
        <v>17</v>
      </c>
    </row>
    <row r="664" spans="1:9" x14ac:dyDescent="0.25">
      <c r="A664">
        <v>12022</v>
      </c>
      <c r="B664" t="s">
        <v>3565</v>
      </c>
      <c r="C664" t="s">
        <v>3063</v>
      </c>
      <c r="D664" t="s">
        <v>3064</v>
      </c>
      <c r="E664" t="s">
        <v>3065</v>
      </c>
      <c r="F664" t="s">
        <v>42</v>
      </c>
      <c r="G664" t="s">
        <v>21</v>
      </c>
      <c r="H664" t="s">
        <v>16</v>
      </c>
      <c r="I664" t="s">
        <v>17</v>
      </c>
    </row>
    <row r="665" spans="1:9" x14ac:dyDescent="0.25">
      <c r="A665">
        <v>4277</v>
      </c>
      <c r="B665" t="s">
        <v>3562</v>
      </c>
      <c r="C665" t="s">
        <v>3063</v>
      </c>
      <c r="D665" t="s">
        <v>3064</v>
      </c>
      <c r="E665" t="s">
        <v>3065</v>
      </c>
      <c r="F665" t="s">
        <v>14</v>
      </c>
      <c r="G665" t="s">
        <v>21</v>
      </c>
      <c r="H665" t="s">
        <v>16</v>
      </c>
      <c r="I665" t="s">
        <v>17</v>
      </c>
    </row>
    <row r="666" spans="1:9" x14ac:dyDescent="0.25">
      <c r="A666">
        <v>11408</v>
      </c>
      <c r="B666" t="s">
        <v>3560</v>
      </c>
      <c r="C666" t="s">
        <v>3063</v>
      </c>
      <c r="D666" t="s">
        <v>3064</v>
      </c>
      <c r="E666" t="s">
        <v>3065</v>
      </c>
      <c r="F666" t="s">
        <v>14</v>
      </c>
      <c r="G666" t="s">
        <v>21</v>
      </c>
      <c r="H666" t="s">
        <v>16</v>
      </c>
      <c r="I666" t="s">
        <v>17</v>
      </c>
    </row>
    <row r="667" spans="1:9" x14ac:dyDescent="0.25">
      <c r="A667">
        <v>4387</v>
      </c>
      <c r="B667" t="s">
        <v>3559</v>
      </c>
      <c r="C667" t="s">
        <v>3063</v>
      </c>
      <c r="D667" t="s">
        <v>3064</v>
      </c>
      <c r="E667" t="s">
        <v>3065</v>
      </c>
      <c r="F667" t="s">
        <v>14</v>
      </c>
      <c r="G667" t="s">
        <v>21</v>
      </c>
      <c r="H667" t="s">
        <v>16</v>
      </c>
      <c r="I667" t="s">
        <v>17</v>
      </c>
    </row>
    <row r="668" spans="1:9" x14ac:dyDescent="0.25">
      <c r="A668">
        <v>4199</v>
      </c>
      <c r="B668" t="s">
        <v>3558</v>
      </c>
      <c r="C668" t="s">
        <v>3063</v>
      </c>
      <c r="D668" t="s">
        <v>3064</v>
      </c>
      <c r="E668" t="s">
        <v>3065</v>
      </c>
      <c r="F668" t="s">
        <v>42</v>
      </c>
      <c r="G668" t="s">
        <v>21</v>
      </c>
      <c r="H668" t="s">
        <v>16</v>
      </c>
      <c r="I668" t="s">
        <v>17</v>
      </c>
    </row>
    <row r="669" spans="1:9" x14ac:dyDescent="0.25">
      <c r="A669">
        <v>4188</v>
      </c>
      <c r="B669" t="s">
        <v>753</v>
      </c>
      <c r="C669" t="s">
        <v>3063</v>
      </c>
      <c r="D669" t="s">
        <v>3064</v>
      </c>
      <c r="E669" t="s">
        <v>3065</v>
      </c>
      <c r="F669" t="s">
        <v>42</v>
      </c>
      <c r="G669" t="s">
        <v>21</v>
      </c>
      <c r="H669" t="s">
        <v>16</v>
      </c>
      <c r="I669" t="s">
        <v>17</v>
      </c>
    </row>
    <row r="670" spans="1:9" x14ac:dyDescent="0.25">
      <c r="A670">
        <v>4212</v>
      </c>
      <c r="B670" t="s">
        <v>3557</v>
      </c>
      <c r="C670" t="s">
        <v>3063</v>
      </c>
      <c r="D670" t="s">
        <v>3064</v>
      </c>
      <c r="E670" t="s">
        <v>3065</v>
      </c>
      <c r="F670" t="s">
        <v>42</v>
      </c>
      <c r="G670" t="s">
        <v>21</v>
      </c>
      <c r="H670" t="s">
        <v>16</v>
      </c>
      <c r="I670" t="s">
        <v>17</v>
      </c>
    </row>
    <row r="671" spans="1:9" x14ac:dyDescent="0.25">
      <c r="A671">
        <v>4177</v>
      </c>
      <c r="B671" t="s">
        <v>3556</v>
      </c>
      <c r="C671" t="s">
        <v>3063</v>
      </c>
      <c r="D671" t="s">
        <v>3064</v>
      </c>
      <c r="E671" t="s">
        <v>3065</v>
      </c>
      <c r="F671" t="s">
        <v>42</v>
      </c>
      <c r="G671" t="s">
        <v>21</v>
      </c>
      <c r="H671" t="s">
        <v>16</v>
      </c>
      <c r="I671" t="s">
        <v>17</v>
      </c>
    </row>
    <row r="672" spans="1:9" x14ac:dyDescent="0.25">
      <c r="A672">
        <v>4268</v>
      </c>
      <c r="B672" t="s">
        <v>3554</v>
      </c>
      <c r="C672" t="s">
        <v>3063</v>
      </c>
      <c r="D672" t="s">
        <v>3064</v>
      </c>
      <c r="E672" t="s">
        <v>3065</v>
      </c>
      <c r="F672" t="s">
        <v>14</v>
      </c>
      <c r="G672" t="s">
        <v>21</v>
      </c>
      <c r="H672" t="s">
        <v>16</v>
      </c>
      <c r="I672" t="s">
        <v>17</v>
      </c>
    </row>
    <row r="673" spans="1:9" x14ac:dyDescent="0.25">
      <c r="A673">
        <v>4879</v>
      </c>
      <c r="B673" t="s">
        <v>3553</v>
      </c>
      <c r="C673" t="s">
        <v>3063</v>
      </c>
      <c r="D673" t="s">
        <v>3067</v>
      </c>
      <c r="E673" t="s">
        <v>3530</v>
      </c>
      <c r="F673" t="s">
        <v>371</v>
      </c>
      <c r="G673" t="s">
        <v>21</v>
      </c>
      <c r="H673" t="s">
        <v>16</v>
      </c>
      <c r="I673" t="s">
        <v>17</v>
      </c>
    </row>
    <row r="674" spans="1:9" x14ac:dyDescent="0.25">
      <c r="A674">
        <v>11718</v>
      </c>
      <c r="B674" t="s">
        <v>3552</v>
      </c>
      <c r="C674" t="s">
        <v>3063</v>
      </c>
      <c r="D674" t="s">
        <v>3064</v>
      </c>
      <c r="E674" t="s">
        <v>3065</v>
      </c>
      <c r="F674" t="s">
        <v>14</v>
      </c>
      <c r="G674" t="s">
        <v>21</v>
      </c>
      <c r="H674" t="s">
        <v>16</v>
      </c>
      <c r="I674" t="s">
        <v>17</v>
      </c>
    </row>
    <row r="675" spans="1:9" x14ac:dyDescent="0.25">
      <c r="A675">
        <v>4181</v>
      </c>
      <c r="B675" t="s">
        <v>3551</v>
      </c>
      <c r="C675" t="s">
        <v>3063</v>
      </c>
      <c r="D675" t="s">
        <v>3064</v>
      </c>
      <c r="E675" t="s">
        <v>3065</v>
      </c>
      <c r="F675" t="s">
        <v>42</v>
      </c>
      <c r="G675" t="s">
        <v>21</v>
      </c>
      <c r="H675" t="s">
        <v>16</v>
      </c>
      <c r="I675" t="s">
        <v>17</v>
      </c>
    </row>
    <row r="676" spans="1:9" x14ac:dyDescent="0.25">
      <c r="A676">
        <v>18034</v>
      </c>
      <c r="B676" t="s">
        <v>3550</v>
      </c>
      <c r="C676" t="s">
        <v>3063</v>
      </c>
      <c r="D676" t="s">
        <v>3064</v>
      </c>
      <c r="E676" t="s">
        <v>3065</v>
      </c>
      <c r="F676" t="s">
        <v>14</v>
      </c>
      <c r="G676" t="s">
        <v>21</v>
      </c>
      <c r="H676" t="s">
        <v>16</v>
      </c>
      <c r="I676" t="s">
        <v>17</v>
      </c>
    </row>
    <row r="677" spans="1:9" x14ac:dyDescent="0.25">
      <c r="A677">
        <v>4197</v>
      </c>
      <c r="B677" t="s">
        <v>3549</v>
      </c>
      <c r="C677" t="s">
        <v>3063</v>
      </c>
      <c r="D677" t="s">
        <v>3064</v>
      </c>
      <c r="E677" t="s">
        <v>3065</v>
      </c>
      <c r="F677" t="s">
        <v>42</v>
      </c>
      <c r="G677" t="s">
        <v>21</v>
      </c>
      <c r="H677" t="s">
        <v>16</v>
      </c>
      <c r="I677" t="s">
        <v>17</v>
      </c>
    </row>
    <row r="678" spans="1:9" x14ac:dyDescent="0.25">
      <c r="A678">
        <v>18249</v>
      </c>
      <c r="B678" t="s">
        <v>3548</v>
      </c>
      <c r="C678" t="s">
        <v>3063</v>
      </c>
      <c r="D678" t="s">
        <v>3064</v>
      </c>
      <c r="E678" t="s">
        <v>3065</v>
      </c>
      <c r="F678" t="s">
        <v>14</v>
      </c>
      <c r="G678" t="s">
        <v>21</v>
      </c>
      <c r="H678" t="s">
        <v>16</v>
      </c>
      <c r="I678" t="s">
        <v>17</v>
      </c>
    </row>
    <row r="679" spans="1:9" x14ac:dyDescent="0.25">
      <c r="A679">
        <v>4263</v>
      </c>
      <c r="B679" t="s">
        <v>3546</v>
      </c>
      <c r="C679" t="s">
        <v>3063</v>
      </c>
      <c r="D679" t="s">
        <v>3064</v>
      </c>
      <c r="E679" t="s">
        <v>3065</v>
      </c>
      <c r="F679" t="s">
        <v>14</v>
      </c>
      <c r="G679" t="s">
        <v>21</v>
      </c>
      <c r="H679" t="s">
        <v>16</v>
      </c>
      <c r="I679" t="s">
        <v>17</v>
      </c>
    </row>
    <row r="680" spans="1:9" x14ac:dyDescent="0.25">
      <c r="A680">
        <v>4162</v>
      </c>
      <c r="B680" t="s">
        <v>3542</v>
      </c>
      <c r="C680" t="s">
        <v>3063</v>
      </c>
      <c r="D680" t="s">
        <v>3064</v>
      </c>
      <c r="E680" t="s">
        <v>3065</v>
      </c>
      <c r="F680" t="s">
        <v>42</v>
      </c>
      <c r="G680" t="s">
        <v>21</v>
      </c>
      <c r="H680" t="s">
        <v>16</v>
      </c>
      <c r="I680" t="s">
        <v>17</v>
      </c>
    </row>
    <row r="681" spans="1:9" x14ac:dyDescent="0.25">
      <c r="A681">
        <v>18126</v>
      </c>
      <c r="B681" t="s">
        <v>3537</v>
      </c>
      <c r="C681" t="s">
        <v>3063</v>
      </c>
      <c r="D681" t="s">
        <v>3067</v>
      </c>
      <c r="E681" t="s">
        <v>3104</v>
      </c>
      <c r="F681" t="s">
        <v>14</v>
      </c>
      <c r="G681" t="s">
        <v>21</v>
      </c>
      <c r="H681" t="s">
        <v>16</v>
      </c>
      <c r="I681" t="s">
        <v>17</v>
      </c>
    </row>
    <row r="682" spans="1:9" x14ac:dyDescent="0.25">
      <c r="A682">
        <v>4989</v>
      </c>
      <c r="B682" t="s">
        <v>3535</v>
      </c>
      <c r="C682" t="s">
        <v>3063</v>
      </c>
      <c r="D682" t="s">
        <v>3067</v>
      </c>
      <c r="E682" t="s">
        <v>3099</v>
      </c>
      <c r="F682" t="s">
        <v>42</v>
      </c>
      <c r="G682" t="s">
        <v>21</v>
      </c>
      <c r="H682" t="s">
        <v>16</v>
      </c>
      <c r="I682" t="s">
        <v>17</v>
      </c>
    </row>
    <row r="683" spans="1:9" x14ac:dyDescent="0.25">
      <c r="A683">
        <v>18090</v>
      </c>
      <c r="B683" t="s">
        <v>751</v>
      </c>
      <c r="C683" t="s">
        <v>3063</v>
      </c>
      <c r="D683" t="s">
        <v>3064</v>
      </c>
      <c r="E683" t="s">
        <v>3065</v>
      </c>
      <c r="F683" t="s">
        <v>14</v>
      </c>
      <c r="G683" t="s">
        <v>21</v>
      </c>
      <c r="H683" t="s">
        <v>16</v>
      </c>
      <c r="I683" t="s">
        <v>17</v>
      </c>
    </row>
    <row r="684" spans="1:9" x14ac:dyDescent="0.25">
      <c r="A684">
        <v>16780</v>
      </c>
      <c r="B684" t="s">
        <v>3533</v>
      </c>
      <c r="C684" t="s">
        <v>3063</v>
      </c>
      <c r="D684" t="s">
        <v>3064</v>
      </c>
      <c r="E684" t="s">
        <v>3065</v>
      </c>
      <c r="F684" t="s">
        <v>14</v>
      </c>
      <c r="G684" t="s">
        <v>21</v>
      </c>
      <c r="H684" t="s">
        <v>16</v>
      </c>
      <c r="I684" t="s">
        <v>17</v>
      </c>
    </row>
    <row r="685" spans="1:9" x14ac:dyDescent="0.25">
      <c r="A685">
        <v>4174</v>
      </c>
      <c r="B685" t="s">
        <v>3528</v>
      </c>
      <c r="C685" t="s">
        <v>3063</v>
      </c>
      <c r="D685" t="s">
        <v>3064</v>
      </c>
      <c r="E685" t="s">
        <v>3065</v>
      </c>
      <c r="F685" t="s">
        <v>42</v>
      </c>
      <c r="G685" t="s">
        <v>21</v>
      </c>
      <c r="H685" t="s">
        <v>16</v>
      </c>
      <c r="I685" t="s">
        <v>17</v>
      </c>
    </row>
    <row r="686" spans="1:9" x14ac:dyDescent="0.25">
      <c r="A686">
        <v>31130</v>
      </c>
      <c r="B686" t="s">
        <v>3527</v>
      </c>
      <c r="C686" t="s">
        <v>3063</v>
      </c>
      <c r="D686" t="s">
        <v>3067</v>
      </c>
      <c r="E686" t="s">
        <v>3099</v>
      </c>
      <c r="F686" t="s">
        <v>14</v>
      </c>
      <c r="G686" t="s">
        <v>21</v>
      </c>
      <c r="H686" t="s">
        <v>16</v>
      </c>
      <c r="I686" t="s">
        <v>17</v>
      </c>
    </row>
    <row r="687" spans="1:9" x14ac:dyDescent="0.25">
      <c r="A687">
        <v>4189</v>
      </c>
      <c r="B687" t="s">
        <v>3525</v>
      </c>
      <c r="C687" t="s">
        <v>3063</v>
      </c>
      <c r="D687" t="s">
        <v>3064</v>
      </c>
      <c r="E687" t="s">
        <v>3065</v>
      </c>
      <c r="F687" t="s">
        <v>42</v>
      </c>
      <c r="G687" t="s">
        <v>21</v>
      </c>
      <c r="H687" t="s">
        <v>16</v>
      </c>
      <c r="I687" t="s">
        <v>17</v>
      </c>
    </row>
    <row r="688" spans="1:9" x14ac:dyDescent="0.25">
      <c r="A688">
        <v>11719</v>
      </c>
      <c r="B688" t="s">
        <v>3524</v>
      </c>
      <c r="C688" t="s">
        <v>3063</v>
      </c>
      <c r="D688" t="s">
        <v>3064</v>
      </c>
      <c r="E688" t="s">
        <v>3065</v>
      </c>
      <c r="F688" t="s">
        <v>14</v>
      </c>
      <c r="G688" t="s">
        <v>21</v>
      </c>
      <c r="H688" t="s">
        <v>16</v>
      </c>
      <c r="I688" t="s">
        <v>17</v>
      </c>
    </row>
    <row r="689" spans="1:9" x14ac:dyDescent="0.25">
      <c r="A689">
        <v>17638</v>
      </c>
      <c r="B689" t="s">
        <v>3522</v>
      </c>
      <c r="C689" t="s">
        <v>3063</v>
      </c>
      <c r="D689" t="s">
        <v>3064</v>
      </c>
      <c r="E689" t="s">
        <v>3065</v>
      </c>
      <c r="F689" t="s">
        <v>14</v>
      </c>
      <c r="G689" t="s">
        <v>21</v>
      </c>
      <c r="H689" t="s">
        <v>16</v>
      </c>
      <c r="I689" t="s">
        <v>17</v>
      </c>
    </row>
    <row r="690" spans="1:9" x14ac:dyDescent="0.25">
      <c r="A690">
        <v>4202</v>
      </c>
      <c r="B690" t="s">
        <v>3520</v>
      </c>
      <c r="C690" t="s">
        <v>3063</v>
      </c>
      <c r="D690" t="s">
        <v>3064</v>
      </c>
      <c r="E690" t="s">
        <v>3065</v>
      </c>
      <c r="F690" t="s">
        <v>42</v>
      </c>
      <c r="G690" t="s">
        <v>21</v>
      </c>
      <c r="H690" t="s">
        <v>16</v>
      </c>
      <c r="I690" t="s">
        <v>17</v>
      </c>
    </row>
    <row r="691" spans="1:9" x14ac:dyDescent="0.25">
      <c r="A691">
        <v>17709</v>
      </c>
      <c r="B691" t="s">
        <v>3519</v>
      </c>
      <c r="C691" t="s">
        <v>3063</v>
      </c>
      <c r="D691" t="s">
        <v>3067</v>
      </c>
      <c r="E691" t="s">
        <v>3104</v>
      </c>
      <c r="F691" t="s">
        <v>371</v>
      </c>
      <c r="G691" t="s">
        <v>21</v>
      </c>
      <c r="H691" t="s">
        <v>16</v>
      </c>
      <c r="I691" t="s">
        <v>17</v>
      </c>
    </row>
    <row r="692" spans="1:9" x14ac:dyDescent="0.25">
      <c r="A692">
        <v>17690</v>
      </c>
      <c r="B692" t="s">
        <v>3518</v>
      </c>
      <c r="C692" t="s">
        <v>3063</v>
      </c>
      <c r="D692" t="s">
        <v>3064</v>
      </c>
      <c r="E692" t="s">
        <v>3065</v>
      </c>
      <c r="F692" t="s">
        <v>14</v>
      </c>
      <c r="G692" t="s">
        <v>21</v>
      </c>
      <c r="H692" t="s">
        <v>16</v>
      </c>
      <c r="I692" t="s">
        <v>17</v>
      </c>
    </row>
    <row r="693" spans="1:9" x14ac:dyDescent="0.25">
      <c r="A693">
        <v>17600</v>
      </c>
      <c r="B693" t="s">
        <v>3517</v>
      </c>
      <c r="C693" t="s">
        <v>3063</v>
      </c>
      <c r="D693" t="s">
        <v>3064</v>
      </c>
      <c r="E693" t="s">
        <v>3065</v>
      </c>
      <c r="F693" t="s">
        <v>14</v>
      </c>
      <c r="G693" t="s">
        <v>21</v>
      </c>
      <c r="H693" t="s">
        <v>16</v>
      </c>
      <c r="I693" t="s">
        <v>17</v>
      </c>
    </row>
    <row r="694" spans="1:9" x14ac:dyDescent="0.25">
      <c r="A694">
        <v>4648</v>
      </c>
      <c r="B694" t="s">
        <v>3516</v>
      </c>
      <c r="C694" t="s">
        <v>3063</v>
      </c>
      <c r="D694" t="s">
        <v>3067</v>
      </c>
      <c r="E694" t="s">
        <v>3090</v>
      </c>
      <c r="F694" t="s">
        <v>14</v>
      </c>
      <c r="G694" t="s">
        <v>21</v>
      </c>
      <c r="H694" t="s">
        <v>16</v>
      </c>
      <c r="I694" t="s">
        <v>17</v>
      </c>
    </row>
    <row r="695" spans="1:9" x14ac:dyDescent="0.25">
      <c r="A695">
        <v>4262</v>
      </c>
      <c r="B695" t="s">
        <v>3515</v>
      </c>
      <c r="C695" t="s">
        <v>3063</v>
      </c>
      <c r="D695" t="s">
        <v>3064</v>
      </c>
      <c r="E695" t="s">
        <v>3065</v>
      </c>
      <c r="F695" t="s">
        <v>14</v>
      </c>
      <c r="G695" t="s">
        <v>21</v>
      </c>
      <c r="H695" t="s">
        <v>16</v>
      </c>
      <c r="I695" t="s">
        <v>17</v>
      </c>
    </row>
    <row r="696" spans="1:9" x14ac:dyDescent="0.25">
      <c r="A696">
        <v>4575</v>
      </c>
      <c r="B696" t="s">
        <v>3513</v>
      </c>
      <c r="C696" t="s">
        <v>3063</v>
      </c>
      <c r="D696" t="s">
        <v>3067</v>
      </c>
      <c r="E696" t="s">
        <v>3104</v>
      </c>
      <c r="F696" t="s">
        <v>371</v>
      </c>
      <c r="G696" t="s">
        <v>21</v>
      </c>
      <c r="H696" t="s">
        <v>16</v>
      </c>
      <c r="I696" t="s">
        <v>17</v>
      </c>
    </row>
    <row r="697" spans="1:9" x14ac:dyDescent="0.25">
      <c r="A697">
        <v>4231</v>
      </c>
      <c r="B697" t="s">
        <v>3507</v>
      </c>
      <c r="C697" t="s">
        <v>3063</v>
      </c>
      <c r="D697" t="s">
        <v>3064</v>
      </c>
      <c r="E697" t="s">
        <v>3065</v>
      </c>
      <c r="F697" t="s">
        <v>42</v>
      </c>
      <c r="G697" t="s">
        <v>21</v>
      </c>
      <c r="H697" t="s">
        <v>16</v>
      </c>
      <c r="I697" t="s">
        <v>17</v>
      </c>
    </row>
    <row r="698" spans="1:9" x14ac:dyDescent="0.25">
      <c r="A698">
        <v>4204</v>
      </c>
      <c r="B698" t="s">
        <v>3505</v>
      </c>
      <c r="C698" t="s">
        <v>3063</v>
      </c>
      <c r="D698" t="s">
        <v>3064</v>
      </c>
      <c r="E698" t="s">
        <v>3065</v>
      </c>
      <c r="F698" t="s">
        <v>42</v>
      </c>
      <c r="G698" t="s">
        <v>21</v>
      </c>
      <c r="H698" t="s">
        <v>16</v>
      </c>
      <c r="I698" t="s">
        <v>17</v>
      </c>
    </row>
    <row r="699" spans="1:9" x14ac:dyDescent="0.25">
      <c r="A699">
        <v>4221</v>
      </c>
      <c r="B699" t="s">
        <v>3504</v>
      </c>
      <c r="C699" t="s">
        <v>3063</v>
      </c>
      <c r="D699" t="s">
        <v>3064</v>
      </c>
      <c r="E699" t="s">
        <v>3065</v>
      </c>
      <c r="F699" t="s">
        <v>42</v>
      </c>
      <c r="G699" t="s">
        <v>21</v>
      </c>
      <c r="H699" t="s">
        <v>16</v>
      </c>
      <c r="I699" t="s">
        <v>17</v>
      </c>
    </row>
    <row r="700" spans="1:9" x14ac:dyDescent="0.25">
      <c r="A700">
        <v>4241</v>
      </c>
      <c r="B700" t="s">
        <v>3503</v>
      </c>
      <c r="C700" t="s">
        <v>3063</v>
      </c>
      <c r="D700" t="s">
        <v>3064</v>
      </c>
      <c r="E700" t="s">
        <v>3065</v>
      </c>
      <c r="F700" t="s">
        <v>42</v>
      </c>
      <c r="G700" t="s">
        <v>21</v>
      </c>
      <c r="H700" t="s">
        <v>16</v>
      </c>
      <c r="I700" t="s">
        <v>17</v>
      </c>
    </row>
    <row r="701" spans="1:9" x14ac:dyDescent="0.25">
      <c r="A701">
        <v>4228</v>
      </c>
      <c r="B701" t="s">
        <v>3502</v>
      </c>
      <c r="C701" t="s">
        <v>3063</v>
      </c>
      <c r="D701" t="s">
        <v>3064</v>
      </c>
      <c r="E701" t="s">
        <v>3065</v>
      </c>
      <c r="F701" t="s">
        <v>42</v>
      </c>
      <c r="G701" t="s">
        <v>21</v>
      </c>
      <c r="H701" t="s">
        <v>16</v>
      </c>
      <c r="I701" t="s">
        <v>17</v>
      </c>
    </row>
    <row r="702" spans="1:9" x14ac:dyDescent="0.25">
      <c r="A702">
        <v>4185</v>
      </c>
      <c r="B702" t="s">
        <v>3501</v>
      </c>
      <c r="C702" t="s">
        <v>3063</v>
      </c>
      <c r="D702" t="s">
        <v>3064</v>
      </c>
      <c r="E702" t="s">
        <v>3065</v>
      </c>
      <c r="F702" t="s">
        <v>42</v>
      </c>
      <c r="G702" t="s">
        <v>21</v>
      </c>
      <c r="H702" t="s">
        <v>16</v>
      </c>
      <c r="I702" t="s">
        <v>17</v>
      </c>
    </row>
    <row r="703" spans="1:9" x14ac:dyDescent="0.25">
      <c r="A703">
        <v>4191</v>
      </c>
      <c r="B703" t="s">
        <v>3500</v>
      </c>
      <c r="C703" t="s">
        <v>3063</v>
      </c>
      <c r="D703" t="s">
        <v>3064</v>
      </c>
      <c r="E703" t="s">
        <v>3065</v>
      </c>
      <c r="F703" t="s">
        <v>42</v>
      </c>
      <c r="G703" t="s">
        <v>21</v>
      </c>
      <c r="H703" t="s">
        <v>16</v>
      </c>
      <c r="I703" t="s">
        <v>17</v>
      </c>
    </row>
    <row r="704" spans="1:9" x14ac:dyDescent="0.25">
      <c r="A704">
        <v>4183</v>
      </c>
      <c r="B704" t="s">
        <v>290</v>
      </c>
      <c r="C704" t="s">
        <v>3063</v>
      </c>
      <c r="D704" t="s">
        <v>3064</v>
      </c>
      <c r="E704" t="s">
        <v>3065</v>
      </c>
      <c r="F704" t="s">
        <v>42</v>
      </c>
      <c r="G704" t="s">
        <v>21</v>
      </c>
      <c r="H704" t="s">
        <v>16</v>
      </c>
      <c r="I704" t="s">
        <v>17</v>
      </c>
    </row>
    <row r="705" spans="1:9" x14ac:dyDescent="0.25">
      <c r="A705">
        <v>4193</v>
      </c>
      <c r="B705" t="s">
        <v>3499</v>
      </c>
      <c r="C705" t="s">
        <v>3063</v>
      </c>
      <c r="D705" t="s">
        <v>3064</v>
      </c>
      <c r="E705" t="s">
        <v>3065</v>
      </c>
      <c r="F705" t="s">
        <v>42</v>
      </c>
      <c r="G705" t="s">
        <v>21</v>
      </c>
      <c r="H705" t="s">
        <v>16</v>
      </c>
      <c r="I705" t="s">
        <v>17</v>
      </c>
    </row>
    <row r="706" spans="1:9" x14ac:dyDescent="0.25">
      <c r="A706">
        <v>4255</v>
      </c>
      <c r="B706" t="s">
        <v>3497</v>
      </c>
      <c r="C706" t="s">
        <v>3063</v>
      </c>
      <c r="D706" t="s">
        <v>3064</v>
      </c>
      <c r="E706" t="s">
        <v>3065</v>
      </c>
      <c r="F706" t="s">
        <v>42</v>
      </c>
      <c r="G706" t="s">
        <v>21</v>
      </c>
      <c r="H706" t="s">
        <v>16</v>
      </c>
      <c r="I706" t="s">
        <v>17</v>
      </c>
    </row>
    <row r="707" spans="1:9" x14ac:dyDescent="0.25">
      <c r="A707">
        <v>4180</v>
      </c>
      <c r="B707" t="s">
        <v>2843</v>
      </c>
      <c r="C707" t="s">
        <v>3063</v>
      </c>
      <c r="D707" t="s">
        <v>3064</v>
      </c>
      <c r="E707" t="s">
        <v>3065</v>
      </c>
      <c r="F707" t="s">
        <v>42</v>
      </c>
      <c r="G707" t="s">
        <v>21</v>
      </c>
      <c r="H707" t="s">
        <v>16</v>
      </c>
      <c r="I707" t="s">
        <v>17</v>
      </c>
    </row>
    <row r="708" spans="1:9" x14ac:dyDescent="0.25">
      <c r="A708">
        <v>4280</v>
      </c>
      <c r="B708" t="s">
        <v>3495</v>
      </c>
      <c r="C708" t="s">
        <v>3063</v>
      </c>
      <c r="D708" t="s">
        <v>3064</v>
      </c>
      <c r="E708" t="s">
        <v>3065</v>
      </c>
      <c r="F708" t="s">
        <v>14</v>
      </c>
      <c r="G708" t="s">
        <v>21</v>
      </c>
      <c r="H708" t="s">
        <v>16</v>
      </c>
      <c r="I708" t="s">
        <v>17</v>
      </c>
    </row>
    <row r="709" spans="1:9" x14ac:dyDescent="0.25">
      <c r="A709">
        <v>4172</v>
      </c>
      <c r="B709" t="s">
        <v>3493</v>
      </c>
      <c r="C709" t="s">
        <v>3063</v>
      </c>
      <c r="D709" t="s">
        <v>3064</v>
      </c>
      <c r="E709" t="s">
        <v>3065</v>
      </c>
      <c r="F709" t="s">
        <v>42</v>
      </c>
      <c r="G709" t="s">
        <v>21</v>
      </c>
      <c r="H709" t="s">
        <v>16</v>
      </c>
      <c r="I709" t="s">
        <v>17</v>
      </c>
    </row>
    <row r="710" spans="1:9" x14ac:dyDescent="0.25">
      <c r="A710">
        <v>4164</v>
      </c>
      <c r="B710" t="s">
        <v>3492</v>
      </c>
      <c r="C710" t="s">
        <v>3063</v>
      </c>
      <c r="D710" t="s">
        <v>3064</v>
      </c>
      <c r="E710" t="s">
        <v>3065</v>
      </c>
      <c r="F710" t="s">
        <v>42</v>
      </c>
      <c r="G710" t="s">
        <v>21</v>
      </c>
      <c r="H710" t="s">
        <v>16</v>
      </c>
      <c r="I710" t="s">
        <v>17</v>
      </c>
    </row>
    <row r="711" spans="1:9" x14ac:dyDescent="0.25">
      <c r="A711">
        <v>5208</v>
      </c>
      <c r="B711" t="s">
        <v>3491</v>
      </c>
      <c r="C711" t="s">
        <v>3063</v>
      </c>
      <c r="D711" t="s">
        <v>3076</v>
      </c>
      <c r="E711" t="s">
        <v>3272</v>
      </c>
      <c r="F711" t="s">
        <v>14</v>
      </c>
      <c r="G711" t="s">
        <v>21</v>
      </c>
      <c r="H711" t="s">
        <v>16</v>
      </c>
      <c r="I711" t="s">
        <v>17</v>
      </c>
    </row>
    <row r="712" spans="1:9" x14ac:dyDescent="0.25">
      <c r="A712">
        <v>11400</v>
      </c>
      <c r="B712" t="s">
        <v>3490</v>
      </c>
      <c r="C712" t="s">
        <v>3063</v>
      </c>
      <c r="D712" t="s">
        <v>3076</v>
      </c>
      <c r="E712" t="s">
        <v>3272</v>
      </c>
      <c r="F712" t="s">
        <v>42</v>
      </c>
      <c r="G712" t="s">
        <v>21</v>
      </c>
      <c r="H712" t="s">
        <v>16</v>
      </c>
      <c r="I712" t="s">
        <v>17</v>
      </c>
    </row>
    <row r="713" spans="1:9" x14ac:dyDescent="0.25">
      <c r="A713">
        <v>4165</v>
      </c>
      <c r="B713" t="s">
        <v>3489</v>
      </c>
      <c r="C713" t="s">
        <v>3063</v>
      </c>
      <c r="D713" t="s">
        <v>3064</v>
      </c>
      <c r="E713" t="s">
        <v>3065</v>
      </c>
      <c r="F713" t="s">
        <v>42</v>
      </c>
      <c r="G713" t="s">
        <v>21</v>
      </c>
      <c r="H713" t="s">
        <v>16</v>
      </c>
      <c r="I713" t="s">
        <v>17</v>
      </c>
    </row>
    <row r="714" spans="1:9" x14ac:dyDescent="0.25">
      <c r="A714">
        <v>5193</v>
      </c>
      <c r="B714" t="s">
        <v>3487</v>
      </c>
      <c r="C714" t="s">
        <v>3063</v>
      </c>
      <c r="D714" t="s">
        <v>3076</v>
      </c>
      <c r="E714" t="s">
        <v>3272</v>
      </c>
      <c r="F714" t="s">
        <v>42</v>
      </c>
      <c r="G714" t="s">
        <v>21</v>
      </c>
      <c r="H714" t="s">
        <v>16</v>
      </c>
      <c r="I714" t="s">
        <v>17</v>
      </c>
    </row>
    <row r="715" spans="1:9" x14ac:dyDescent="0.25">
      <c r="A715">
        <v>5212</v>
      </c>
      <c r="B715" t="s">
        <v>3485</v>
      </c>
      <c r="C715" t="s">
        <v>3063</v>
      </c>
      <c r="D715" t="s">
        <v>3076</v>
      </c>
      <c r="E715" t="s">
        <v>3272</v>
      </c>
      <c r="F715" t="s">
        <v>14</v>
      </c>
      <c r="G715" t="s">
        <v>21</v>
      </c>
      <c r="H715" t="s">
        <v>16</v>
      </c>
      <c r="I715" t="s">
        <v>17</v>
      </c>
    </row>
    <row r="716" spans="1:9" x14ac:dyDescent="0.25">
      <c r="A716">
        <v>11712</v>
      </c>
      <c r="B716" t="s">
        <v>3476</v>
      </c>
      <c r="C716" t="s">
        <v>3063</v>
      </c>
      <c r="D716" t="s">
        <v>3076</v>
      </c>
      <c r="E716" t="s">
        <v>3385</v>
      </c>
      <c r="F716" t="s">
        <v>14</v>
      </c>
      <c r="G716" t="s">
        <v>21</v>
      </c>
      <c r="H716" t="s">
        <v>16</v>
      </c>
      <c r="I716" t="s">
        <v>17</v>
      </c>
    </row>
    <row r="717" spans="1:9" x14ac:dyDescent="0.25">
      <c r="A717">
        <v>5205</v>
      </c>
      <c r="B717" t="s">
        <v>3474</v>
      </c>
      <c r="C717" t="s">
        <v>3063</v>
      </c>
      <c r="D717" t="s">
        <v>3076</v>
      </c>
      <c r="E717" t="s">
        <v>3272</v>
      </c>
      <c r="F717" t="s">
        <v>42</v>
      </c>
      <c r="G717" t="s">
        <v>21</v>
      </c>
      <c r="H717" t="s">
        <v>16</v>
      </c>
      <c r="I717" t="s">
        <v>17</v>
      </c>
    </row>
    <row r="718" spans="1:9" x14ac:dyDescent="0.25">
      <c r="A718">
        <v>5109</v>
      </c>
      <c r="B718" t="s">
        <v>3473</v>
      </c>
      <c r="C718" t="s">
        <v>3063</v>
      </c>
      <c r="D718" t="s">
        <v>3076</v>
      </c>
      <c r="E718" t="s">
        <v>3385</v>
      </c>
      <c r="F718" t="s">
        <v>42</v>
      </c>
      <c r="G718" t="s">
        <v>21</v>
      </c>
      <c r="H718" t="s">
        <v>16</v>
      </c>
      <c r="I718" t="s">
        <v>17</v>
      </c>
    </row>
    <row r="719" spans="1:9" x14ac:dyDescent="0.25">
      <c r="A719">
        <v>5110</v>
      </c>
      <c r="B719" t="s">
        <v>3472</v>
      </c>
      <c r="C719" t="s">
        <v>3063</v>
      </c>
      <c r="D719" t="s">
        <v>3076</v>
      </c>
      <c r="E719" t="s">
        <v>3385</v>
      </c>
      <c r="F719" t="s">
        <v>42</v>
      </c>
      <c r="G719" t="s">
        <v>21</v>
      </c>
      <c r="H719" t="s">
        <v>16</v>
      </c>
      <c r="I719" t="s">
        <v>17</v>
      </c>
    </row>
    <row r="720" spans="1:9" x14ac:dyDescent="0.25">
      <c r="A720">
        <v>5121</v>
      </c>
      <c r="B720" t="s">
        <v>3469</v>
      </c>
      <c r="C720" t="s">
        <v>3063</v>
      </c>
      <c r="D720" t="s">
        <v>3076</v>
      </c>
      <c r="E720" t="s">
        <v>3385</v>
      </c>
      <c r="F720" t="s">
        <v>42</v>
      </c>
      <c r="G720" t="s">
        <v>21</v>
      </c>
      <c r="H720" t="s">
        <v>16</v>
      </c>
      <c r="I720" t="s">
        <v>17</v>
      </c>
    </row>
    <row r="721" spans="1:9" x14ac:dyDescent="0.25">
      <c r="A721">
        <v>5119</v>
      </c>
      <c r="B721" t="s">
        <v>3467</v>
      </c>
      <c r="C721" t="s">
        <v>3063</v>
      </c>
      <c r="D721" t="s">
        <v>3076</v>
      </c>
      <c r="E721" t="s">
        <v>3385</v>
      </c>
      <c r="F721" t="s">
        <v>42</v>
      </c>
      <c r="G721" t="s">
        <v>21</v>
      </c>
      <c r="H721" t="s">
        <v>16</v>
      </c>
      <c r="I721" t="s">
        <v>17</v>
      </c>
    </row>
    <row r="722" spans="1:9" x14ac:dyDescent="0.25">
      <c r="A722">
        <v>4179</v>
      </c>
      <c r="B722" t="s">
        <v>3465</v>
      </c>
      <c r="C722" t="s">
        <v>3063</v>
      </c>
      <c r="D722" t="s">
        <v>3064</v>
      </c>
      <c r="E722" t="s">
        <v>3065</v>
      </c>
      <c r="F722" t="s">
        <v>42</v>
      </c>
      <c r="G722" t="s">
        <v>21</v>
      </c>
      <c r="H722" t="s">
        <v>16</v>
      </c>
      <c r="I722" t="s">
        <v>17</v>
      </c>
    </row>
    <row r="723" spans="1:9" x14ac:dyDescent="0.25">
      <c r="A723">
        <v>5091</v>
      </c>
      <c r="B723" t="s">
        <v>92</v>
      </c>
      <c r="C723" t="s">
        <v>3063</v>
      </c>
      <c r="D723" t="s">
        <v>3076</v>
      </c>
      <c r="E723" t="s">
        <v>3433</v>
      </c>
      <c r="F723" t="s">
        <v>42</v>
      </c>
      <c r="G723" t="s">
        <v>21</v>
      </c>
      <c r="H723" t="s">
        <v>16</v>
      </c>
      <c r="I723" t="s">
        <v>17</v>
      </c>
    </row>
    <row r="724" spans="1:9" x14ac:dyDescent="0.25">
      <c r="A724">
        <v>17719</v>
      </c>
      <c r="B724" t="s">
        <v>3463</v>
      </c>
      <c r="C724" t="s">
        <v>3063</v>
      </c>
      <c r="D724" t="s">
        <v>3076</v>
      </c>
      <c r="E724" t="s">
        <v>3433</v>
      </c>
      <c r="F724" t="s">
        <v>14</v>
      </c>
      <c r="G724" t="s">
        <v>21</v>
      </c>
      <c r="H724" t="s">
        <v>16</v>
      </c>
      <c r="I724" t="s">
        <v>17</v>
      </c>
    </row>
    <row r="725" spans="1:9" x14ac:dyDescent="0.25">
      <c r="A725">
        <v>5106</v>
      </c>
      <c r="B725" t="s">
        <v>3462</v>
      </c>
      <c r="C725" t="s">
        <v>3063</v>
      </c>
      <c r="D725" t="s">
        <v>3076</v>
      </c>
      <c r="E725" t="s">
        <v>3385</v>
      </c>
      <c r="F725" t="s">
        <v>42</v>
      </c>
      <c r="G725" t="s">
        <v>21</v>
      </c>
      <c r="H725" t="s">
        <v>16</v>
      </c>
      <c r="I725" t="s">
        <v>17</v>
      </c>
    </row>
    <row r="726" spans="1:9" x14ac:dyDescent="0.25">
      <c r="A726">
        <v>5105</v>
      </c>
      <c r="B726" t="s">
        <v>3459</v>
      </c>
      <c r="C726" t="s">
        <v>3063</v>
      </c>
      <c r="D726" t="s">
        <v>3076</v>
      </c>
      <c r="E726" t="s">
        <v>3385</v>
      </c>
      <c r="F726" t="s">
        <v>42</v>
      </c>
      <c r="G726" t="s">
        <v>21</v>
      </c>
      <c r="H726" t="s">
        <v>16</v>
      </c>
      <c r="I726" t="s">
        <v>17</v>
      </c>
    </row>
    <row r="727" spans="1:9" x14ac:dyDescent="0.25">
      <c r="A727">
        <v>5086</v>
      </c>
      <c r="B727" t="s">
        <v>3458</v>
      </c>
      <c r="C727" t="s">
        <v>3063</v>
      </c>
      <c r="D727" t="s">
        <v>3076</v>
      </c>
      <c r="E727" t="s">
        <v>3433</v>
      </c>
      <c r="F727" t="s">
        <v>42</v>
      </c>
      <c r="G727" t="s">
        <v>21</v>
      </c>
      <c r="H727" t="s">
        <v>16</v>
      </c>
      <c r="I727" t="s">
        <v>17</v>
      </c>
    </row>
    <row r="728" spans="1:9" x14ac:dyDescent="0.25">
      <c r="A728">
        <v>4591</v>
      </c>
      <c r="B728" t="s">
        <v>3457</v>
      </c>
      <c r="C728" t="s">
        <v>3063</v>
      </c>
      <c r="D728" t="s">
        <v>3067</v>
      </c>
      <c r="E728" t="s">
        <v>3104</v>
      </c>
      <c r="F728" t="s">
        <v>371</v>
      </c>
      <c r="G728" t="s">
        <v>21</v>
      </c>
      <c r="H728" t="s">
        <v>16</v>
      </c>
      <c r="I728" t="s">
        <v>17</v>
      </c>
    </row>
    <row r="729" spans="1:9" x14ac:dyDescent="0.25">
      <c r="A729">
        <v>18139</v>
      </c>
      <c r="B729" t="s">
        <v>3456</v>
      </c>
      <c r="C729" t="s">
        <v>3063</v>
      </c>
      <c r="D729" t="s">
        <v>3076</v>
      </c>
      <c r="E729" t="s">
        <v>3433</v>
      </c>
      <c r="F729" t="s">
        <v>42</v>
      </c>
      <c r="G729" t="s">
        <v>21</v>
      </c>
      <c r="H729" t="s">
        <v>16</v>
      </c>
      <c r="I729" t="s">
        <v>17</v>
      </c>
    </row>
    <row r="730" spans="1:9" x14ac:dyDescent="0.25">
      <c r="A730">
        <v>4753</v>
      </c>
      <c r="B730" t="s">
        <v>3455</v>
      </c>
      <c r="C730" t="s">
        <v>3063</v>
      </c>
      <c r="D730" t="s">
        <v>3067</v>
      </c>
      <c r="E730" t="s">
        <v>3070</v>
      </c>
      <c r="F730" t="s">
        <v>42</v>
      </c>
      <c r="G730" t="s">
        <v>21</v>
      </c>
      <c r="H730" t="s">
        <v>16</v>
      </c>
      <c r="I730" t="s">
        <v>17</v>
      </c>
    </row>
    <row r="731" spans="1:9" x14ac:dyDescent="0.25">
      <c r="A731">
        <v>18144</v>
      </c>
      <c r="B731" t="s">
        <v>3454</v>
      </c>
      <c r="C731" t="s">
        <v>3063</v>
      </c>
      <c r="D731" t="s">
        <v>3076</v>
      </c>
      <c r="E731" t="s">
        <v>3433</v>
      </c>
      <c r="F731" t="s">
        <v>14</v>
      </c>
      <c r="G731" t="s">
        <v>21</v>
      </c>
      <c r="H731" t="s">
        <v>16</v>
      </c>
      <c r="I731" t="s">
        <v>17</v>
      </c>
    </row>
    <row r="732" spans="1:9" x14ac:dyDescent="0.25">
      <c r="A732">
        <v>4702</v>
      </c>
      <c r="B732" t="s">
        <v>3447</v>
      </c>
      <c r="C732" t="s">
        <v>3063</v>
      </c>
      <c r="D732" t="s">
        <v>3067</v>
      </c>
      <c r="E732" t="s">
        <v>3070</v>
      </c>
      <c r="F732" t="s">
        <v>42</v>
      </c>
      <c r="G732" t="s">
        <v>21</v>
      </c>
      <c r="H732" t="s">
        <v>16</v>
      </c>
      <c r="I732" t="s">
        <v>17</v>
      </c>
    </row>
    <row r="733" spans="1:9" x14ac:dyDescent="0.25">
      <c r="A733">
        <v>5093</v>
      </c>
      <c r="B733" t="s">
        <v>1629</v>
      </c>
      <c r="C733" t="s">
        <v>3063</v>
      </c>
      <c r="D733" t="s">
        <v>3076</v>
      </c>
      <c r="E733" t="s">
        <v>3433</v>
      </c>
      <c r="F733" t="s">
        <v>42</v>
      </c>
      <c r="G733" t="s">
        <v>21</v>
      </c>
      <c r="H733" t="s">
        <v>16</v>
      </c>
      <c r="I733" t="s">
        <v>17</v>
      </c>
    </row>
    <row r="734" spans="1:9" x14ac:dyDescent="0.25">
      <c r="A734">
        <v>5087</v>
      </c>
      <c r="B734" t="s">
        <v>3441</v>
      </c>
      <c r="C734" t="s">
        <v>3063</v>
      </c>
      <c r="D734" t="s">
        <v>3076</v>
      </c>
      <c r="E734" t="s">
        <v>3433</v>
      </c>
      <c r="F734" t="s">
        <v>42</v>
      </c>
      <c r="G734" t="s">
        <v>21</v>
      </c>
      <c r="H734" t="s">
        <v>16</v>
      </c>
      <c r="I734" t="s">
        <v>17</v>
      </c>
    </row>
    <row r="735" spans="1:9" x14ac:dyDescent="0.25">
      <c r="A735">
        <v>12004</v>
      </c>
      <c r="B735" t="s">
        <v>3432</v>
      </c>
      <c r="C735" t="s">
        <v>3063</v>
      </c>
      <c r="D735" t="s">
        <v>3076</v>
      </c>
      <c r="E735" t="s">
        <v>3433</v>
      </c>
      <c r="F735" t="s">
        <v>14</v>
      </c>
      <c r="G735" t="s">
        <v>21</v>
      </c>
      <c r="H735" t="s">
        <v>16</v>
      </c>
      <c r="I735" t="s">
        <v>17</v>
      </c>
    </row>
    <row r="736" spans="1:9" x14ac:dyDescent="0.25">
      <c r="A736">
        <v>5176</v>
      </c>
      <c r="B736" t="s">
        <v>3427</v>
      </c>
      <c r="C736" t="s">
        <v>3063</v>
      </c>
      <c r="D736" t="s">
        <v>3076</v>
      </c>
      <c r="E736" t="s">
        <v>3380</v>
      </c>
      <c r="F736" t="s">
        <v>42</v>
      </c>
      <c r="G736" t="s">
        <v>21</v>
      </c>
      <c r="H736" t="s">
        <v>16</v>
      </c>
      <c r="I736" t="s">
        <v>17</v>
      </c>
    </row>
    <row r="737" spans="1:9" x14ac:dyDescent="0.25">
      <c r="A737">
        <v>17785</v>
      </c>
      <c r="B737" t="s">
        <v>3426</v>
      </c>
      <c r="C737" t="s">
        <v>3063</v>
      </c>
      <c r="D737" t="s">
        <v>3067</v>
      </c>
      <c r="E737" t="s">
        <v>3070</v>
      </c>
      <c r="F737" t="s">
        <v>42</v>
      </c>
      <c r="G737" t="s">
        <v>21</v>
      </c>
      <c r="H737" t="s">
        <v>16</v>
      </c>
      <c r="I737" t="s">
        <v>17</v>
      </c>
    </row>
    <row r="738" spans="1:9" x14ac:dyDescent="0.25">
      <c r="A738">
        <v>17858</v>
      </c>
      <c r="B738" t="s">
        <v>3425</v>
      </c>
      <c r="C738" t="s">
        <v>3063</v>
      </c>
      <c r="D738" t="s">
        <v>3067</v>
      </c>
      <c r="E738" t="s">
        <v>3070</v>
      </c>
      <c r="F738" t="s">
        <v>14</v>
      </c>
      <c r="G738" t="s">
        <v>21</v>
      </c>
      <c r="H738" t="s">
        <v>16</v>
      </c>
      <c r="I738" t="s">
        <v>17</v>
      </c>
    </row>
    <row r="739" spans="1:9" x14ac:dyDescent="0.25">
      <c r="A739">
        <v>5147</v>
      </c>
      <c r="B739" t="s">
        <v>3415</v>
      </c>
      <c r="C739" t="s">
        <v>3063</v>
      </c>
      <c r="D739" t="s">
        <v>3076</v>
      </c>
      <c r="E739" t="s">
        <v>3079</v>
      </c>
      <c r="F739" t="s">
        <v>42</v>
      </c>
      <c r="G739" t="s">
        <v>21</v>
      </c>
      <c r="H739" t="s">
        <v>16</v>
      </c>
      <c r="I739" t="s">
        <v>17</v>
      </c>
    </row>
    <row r="740" spans="1:9" x14ac:dyDescent="0.25">
      <c r="A740">
        <v>4781</v>
      </c>
      <c r="B740" t="s">
        <v>3414</v>
      </c>
      <c r="C740" t="s">
        <v>3063</v>
      </c>
      <c r="D740" t="s">
        <v>3067</v>
      </c>
      <c r="E740" t="s">
        <v>3070</v>
      </c>
      <c r="F740" t="s">
        <v>14</v>
      </c>
      <c r="G740" t="s">
        <v>21</v>
      </c>
      <c r="H740" t="s">
        <v>16</v>
      </c>
      <c r="I740" t="s">
        <v>17</v>
      </c>
    </row>
    <row r="741" spans="1:9" x14ac:dyDescent="0.25">
      <c r="A741">
        <v>11743</v>
      </c>
      <c r="B741" t="s">
        <v>3413</v>
      </c>
      <c r="C741" t="s">
        <v>3063</v>
      </c>
      <c r="D741" t="s">
        <v>3067</v>
      </c>
      <c r="E741" t="s">
        <v>3070</v>
      </c>
      <c r="F741" t="s">
        <v>42</v>
      </c>
      <c r="G741" t="s">
        <v>21</v>
      </c>
      <c r="H741" t="s">
        <v>16</v>
      </c>
      <c r="I741" t="s">
        <v>17</v>
      </c>
    </row>
    <row r="742" spans="1:9" x14ac:dyDescent="0.25">
      <c r="A742">
        <v>5132</v>
      </c>
      <c r="B742" t="s">
        <v>3404</v>
      </c>
      <c r="C742" t="s">
        <v>3063</v>
      </c>
      <c r="D742" t="s">
        <v>3076</v>
      </c>
      <c r="E742" t="s">
        <v>3079</v>
      </c>
      <c r="F742" t="s">
        <v>42</v>
      </c>
      <c r="G742" t="s">
        <v>21</v>
      </c>
      <c r="H742" t="s">
        <v>16</v>
      </c>
      <c r="I742" t="s">
        <v>17</v>
      </c>
    </row>
    <row r="743" spans="1:9" x14ac:dyDescent="0.25">
      <c r="A743">
        <v>4758</v>
      </c>
      <c r="B743" t="s">
        <v>3401</v>
      </c>
      <c r="C743" t="s">
        <v>3063</v>
      </c>
      <c r="D743" t="s">
        <v>3067</v>
      </c>
      <c r="E743" t="s">
        <v>3070</v>
      </c>
      <c r="F743" t="s">
        <v>14</v>
      </c>
      <c r="G743" t="s">
        <v>21</v>
      </c>
      <c r="H743" t="s">
        <v>16</v>
      </c>
      <c r="I743" t="s">
        <v>17</v>
      </c>
    </row>
    <row r="744" spans="1:9" x14ac:dyDescent="0.25">
      <c r="A744">
        <v>5123</v>
      </c>
      <c r="B744" t="s">
        <v>3400</v>
      </c>
      <c r="C744" t="s">
        <v>3063</v>
      </c>
      <c r="D744" t="s">
        <v>3076</v>
      </c>
      <c r="E744" t="s">
        <v>3079</v>
      </c>
      <c r="F744" t="s">
        <v>42</v>
      </c>
      <c r="G744" t="s">
        <v>21</v>
      </c>
      <c r="H744" t="s">
        <v>16</v>
      </c>
      <c r="I744" t="s">
        <v>17</v>
      </c>
    </row>
    <row r="745" spans="1:9" x14ac:dyDescent="0.25">
      <c r="A745">
        <v>5127</v>
      </c>
      <c r="B745" t="s">
        <v>3398</v>
      </c>
      <c r="C745" t="s">
        <v>3063</v>
      </c>
      <c r="D745" t="s">
        <v>3076</v>
      </c>
      <c r="E745" t="s">
        <v>3079</v>
      </c>
      <c r="F745" t="s">
        <v>42</v>
      </c>
      <c r="G745" t="s">
        <v>21</v>
      </c>
      <c r="H745" t="s">
        <v>16</v>
      </c>
      <c r="I745" t="s">
        <v>17</v>
      </c>
    </row>
    <row r="746" spans="1:9" x14ac:dyDescent="0.25">
      <c r="A746">
        <v>5131</v>
      </c>
      <c r="B746" t="s">
        <v>3397</v>
      </c>
      <c r="C746" t="s">
        <v>3063</v>
      </c>
      <c r="D746" t="s">
        <v>3076</v>
      </c>
      <c r="E746" t="s">
        <v>3079</v>
      </c>
      <c r="F746" t="s">
        <v>42</v>
      </c>
      <c r="G746" t="s">
        <v>21</v>
      </c>
      <c r="H746" t="s">
        <v>16</v>
      </c>
      <c r="I746" t="s">
        <v>17</v>
      </c>
    </row>
    <row r="747" spans="1:9" x14ac:dyDescent="0.25">
      <c r="A747">
        <v>5126</v>
      </c>
      <c r="B747" t="s">
        <v>3393</v>
      </c>
      <c r="C747" t="s">
        <v>3063</v>
      </c>
      <c r="D747" t="s">
        <v>3076</v>
      </c>
      <c r="E747" t="s">
        <v>3079</v>
      </c>
      <c r="F747" t="s">
        <v>42</v>
      </c>
      <c r="G747" t="s">
        <v>21</v>
      </c>
      <c r="H747" t="s">
        <v>16</v>
      </c>
      <c r="I747" t="s">
        <v>17</v>
      </c>
    </row>
    <row r="748" spans="1:9" x14ac:dyDescent="0.25">
      <c r="A748">
        <v>4597</v>
      </c>
      <c r="B748" t="s">
        <v>3389</v>
      </c>
      <c r="C748" t="s">
        <v>3063</v>
      </c>
      <c r="D748" t="s">
        <v>3067</v>
      </c>
      <c r="E748" t="s">
        <v>3104</v>
      </c>
      <c r="F748" t="s">
        <v>371</v>
      </c>
      <c r="G748" t="s">
        <v>21</v>
      </c>
      <c r="H748" t="s">
        <v>16</v>
      </c>
      <c r="I748" t="s">
        <v>17</v>
      </c>
    </row>
    <row r="749" spans="1:9" x14ac:dyDescent="0.25">
      <c r="A749">
        <v>4779</v>
      </c>
      <c r="B749" t="s">
        <v>3386</v>
      </c>
      <c r="C749" t="s">
        <v>3063</v>
      </c>
      <c r="D749" t="s">
        <v>3067</v>
      </c>
      <c r="E749" t="s">
        <v>3070</v>
      </c>
      <c r="F749" t="s">
        <v>14</v>
      </c>
      <c r="G749" t="s">
        <v>21</v>
      </c>
      <c r="H749" t="s">
        <v>16</v>
      </c>
      <c r="I749" t="s">
        <v>17</v>
      </c>
    </row>
    <row r="750" spans="1:9" x14ac:dyDescent="0.25">
      <c r="A750">
        <v>17852</v>
      </c>
      <c r="B750" t="s">
        <v>3384</v>
      </c>
      <c r="C750" t="s">
        <v>3063</v>
      </c>
      <c r="D750" t="s">
        <v>3064</v>
      </c>
      <c r="E750" t="s">
        <v>3065</v>
      </c>
      <c r="F750" t="s">
        <v>14</v>
      </c>
      <c r="G750" t="s">
        <v>21</v>
      </c>
      <c r="H750" t="s">
        <v>16</v>
      </c>
      <c r="I750" t="s">
        <v>17</v>
      </c>
    </row>
    <row r="751" spans="1:9" x14ac:dyDescent="0.25">
      <c r="A751">
        <v>5172</v>
      </c>
      <c r="B751" t="s">
        <v>3382</v>
      </c>
      <c r="C751" t="s">
        <v>3063</v>
      </c>
      <c r="D751" t="s">
        <v>3076</v>
      </c>
      <c r="E751" t="s">
        <v>3079</v>
      </c>
      <c r="F751" t="s">
        <v>42</v>
      </c>
      <c r="G751" t="s">
        <v>21</v>
      </c>
      <c r="H751" t="s">
        <v>16</v>
      </c>
      <c r="I751" t="s">
        <v>17</v>
      </c>
    </row>
    <row r="752" spans="1:9" x14ac:dyDescent="0.25">
      <c r="A752">
        <v>5133</v>
      </c>
      <c r="B752" t="s">
        <v>3378</v>
      </c>
      <c r="C752" t="s">
        <v>3063</v>
      </c>
      <c r="D752" t="s">
        <v>3076</v>
      </c>
      <c r="E752" t="s">
        <v>3079</v>
      </c>
      <c r="F752" t="s">
        <v>42</v>
      </c>
      <c r="G752" t="s">
        <v>21</v>
      </c>
      <c r="H752" t="s">
        <v>16</v>
      </c>
      <c r="I752" t="s">
        <v>17</v>
      </c>
    </row>
    <row r="753" spans="1:9" x14ac:dyDescent="0.25">
      <c r="A753">
        <v>5134</v>
      </c>
      <c r="B753" t="s">
        <v>3377</v>
      </c>
      <c r="C753" t="s">
        <v>3063</v>
      </c>
      <c r="D753" t="s">
        <v>3076</v>
      </c>
      <c r="E753" t="s">
        <v>3079</v>
      </c>
      <c r="F753" t="s">
        <v>42</v>
      </c>
      <c r="G753" t="s">
        <v>21</v>
      </c>
      <c r="H753" t="s">
        <v>16</v>
      </c>
      <c r="I753" t="s">
        <v>17</v>
      </c>
    </row>
    <row r="754" spans="1:9" x14ac:dyDescent="0.25">
      <c r="A754">
        <v>5129</v>
      </c>
      <c r="B754" t="s">
        <v>3376</v>
      </c>
      <c r="C754" t="s">
        <v>3063</v>
      </c>
      <c r="D754" t="s">
        <v>3076</v>
      </c>
      <c r="E754" t="s">
        <v>3079</v>
      </c>
      <c r="F754" t="s">
        <v>42</v>
      </c>
      <c r="G754" t="s">
        <v>21</v>
      </c>
      <c r="H754" t="s">
        <v>16</v>
      </c>
      <c r="I754" t="s">
        <v>17</v>
      </c>
    </row>
    <row r="755" spans="1:9" x14ac:dyDescent="0.25">
      <c r="A755">
        <v>5135</v>
      </c>
      <c r="B755" t="s">
        <v>3375</v>
      </c>
      <c r="C755" t="s">
        <v>3063</v>
      </c>
      <c r="D755" t="s">
        <v>3076</v>
      </c>
      <c r="E755" t="s">
        <v>3079</v>
      </c>
      <c r="F755" t="s">
        <v>42</v>
      </c>
      <c r="G755" t="s">
        <v>21</v>
      </c>
      <c r="H755" t="s">
        <v>16</v>
      </c>
      <c r="I755" t="s">
        <v>17</v>
      </c>
    </row>
    <row r="756" spans="1:9" x14ac:dyDescent="0.25">
      <c r="A756">
        <v>5150</v>
      </c>
      <c r="B756" t="s">
        <v>3371</v>
      </c>
      <c r="C756" t="s">
        <v>3063</v>
      </c>
      <c r="D756" t="s">
        <v>3076</v>
      </c>
      <c r="E756" t="s">
        <v>3079</v>
      </c>
      <c r="F756" t="s">
        <v>14</v>
      </c>
      <c r="G756" t="s">
        <v>21</v>
      </c>
      <c r="H756" t="s">
        <v>16</v>
      </c>
      <c r="I756" t="s">
        <v>17</v>
      </c>
    </row>
    <row r="757" spans="1:9" x14ac:dyDescent="0.25">
      <c r="A757">
        <v>4536</v>
      </c>
      <c r="B757" t="s">
        <v>3358</v>
      </c>
      <c r="C757" t="s">
        <v>3063</v>
      </c>
      <c r="D757" t="s">
        <v>3067</v>
      </c>
      <c r="E757" t="s">
        <v>3090</v>
      </c>
      <c r="F757" t="s">
        <v>1153</v>
      </c>
      <c r="G757" t="s">
        <v>21</v>
      </c>
      <c r="H757" t="s">
        <v>16</v>
      </c>
      <c r="I757" t="s">
        <v>17</v>
      </c>
    </row>
    <row r="758" spans="1:9" x14ac:dyDescent="0.25">
      <c r="A758">
        <v>4647</v>
      </c>
      <c r="B758" t="s">
        <v>3355</v>
      </c>
      <c r="C758" t="s">
        <v>3063</v>
      </c>
      <c r="D758" t="s">
        <v>3067</v>
      </c>
      <c r="E758" t="s">
        <v>3090</v>
      </c>
      <c r="F758" t="s">
        <v>14</v>
      </c>
      <c r="G758" t="s">
        <v>21</v>
      </c>
      <c r="H758" t="s">
        <v>16</v>
      </c>
      <c r="I758" t="s">
        <v>17</v>
      </c>
    </row>
    <row r="759" spans="1:9" x14ac:dyDescent="0.25">
      <c r="A759">
        <v>17733</v>
      </c>
      <c r="B759" t="s">
        <v>2446</v>
      </c>
      <c r="C759" t="s">
        <v>3063</v>
      </c>
      <c r="D759" t="s">
        <v>3067</v>
      </c>
      <c r="E759" t="s">
        <v>3090</v>
      </c>
      <c r="F759" t="s">
        <v>14</v>
      </c>
      <c r="G759" t="s">
        <v>21</v>
      </c>
      <c r="H759" t="s">
        <v>16</v>
      </c>
      <c r="I759" t="s">
        <v>17</v>
      </c>
    </row>
    <row r="760" spans="1:9" x14ac:dyDescent="0.25">
      <c r="A760">
        <v>17749</v>
      </c>
      <c r="B760" t="s">
        <v>3349</v>
      </c>
      <c r="C760" t="s">
        <v>3063</v>
      </c>
      <c r="D760" t="s">
        <v>3067</v>
      </c>
      <c r="E760" t="s">
        <v>3090</v>
      </c>
      <c r="F760" t="s">
        <v>14</v>
      </c>
      <c r="G760" t="s">
        <v>21</v>
      </c>
      <c r="H760" t="s">
        <v>16</v>
      </c>
      <c r="I760" t="s">
        <v>17</v>
      </c>
    </row>
    <row r="761" spans="1:9" x14ac:dyDescent="0.25">
      <c r="A761">
        <v>5066</v>
      </c>
      <c r="B761" t="s">
        <v>3342</v>
      </c>
      <c r="C761" t="s">
        <v>3063</v>
      </c>
      <c r="D761" t="s">
        <v>3076</v>
      </c>
      <c r="E761" t="s">
        <v>3228</v>
      </c>
      <c r="F761" t="s">
        <v>42</v>
      </c>
      <c r="G761" t="s">
        <v>21</v>
      </c>
      <c r="H761" t="s">
        <v>16</v>
      </c>
      <c r="I761" t="s">
        <v>17</v>
      </c>
    </row>
    <row r="762" spans="1:9" x14ac:dyDescent="0.25">
      <c r="A762">
        <v>4655</v>
      </c>
      <c r="B762" t="s">
        <v>3114</v>
      </c>
      <c r="C762" t="s">
        <v>3063</v>
      </c>
      <c r="D762" t="s">
        <v>3067</v>
      </c>
      <c r="E762" t="s">
        <v>3090</v>
      </c>
      <c r="F762" t="s">
        <v>14</v>
      </c>
      <c r="G762" t="s">
        <v>21</v>
      </c>
      <c r="H762" t="s">
        <v>16</v>
      </c>
      <c r="I762" t="s">
        <v>17</v>
      </c>
    </row>
    <row r="763" spans="1:9" x14ac:dyDescent="0.25">
      <c r="A763">
        <v>18247</v>
      </c>
      <c r="B763" t="s">
        <v>3335</v>
      </c>
      <c r="C763" t="s">
        <v>3063</v>
      </c>
      <c r="D763" t="s">
        <v>3067</v>
      </c>
      <c r="E763" t="s">
        <v>3090</v>
      </c>
      <c r="F763" t="s">
        <v>14</v>
      </c>
      <c r="G763" t="s">
        <v>21</v>
      </c>
      <c r="H763" t="s">
        <v>16</v>
      </c>
      <c r="I763" t="s">
        <v>17</v>
      </c>
    </row>
    <row r="764" spans="1:9" x14ac:dyDescent="0.25">
      <c r="A764">
        <v>4707</v>
      </c>
      <c r="B764" t="s">
        <v>3333</v>
      </c>
      <c r="C764" t="s">
        <v>3063</v>
      </c>
      <c r="D764" t="s">
        <v>3067</v>
      </c>
      <c r="E764" t="s">
        <v>3070</v>
      </c>
      <c r="F764" t="s">
        <v>42</v>
      </c>
      <c r="G764" t="s">
        <v>21</v>
      </c>
      <c r="H764" t="s">
        <v>16</v>
      </c>
      <c r="I764" t="s">
        <v>17</v>
      </c>
    </row>
    <row r="765" spans="1:9" x14ac:dyDescent="0.25">
      <c r="A765">
        <v>4646</v>
      </c>
      <c r="B765" t="s">
        <v>3332</v>
      </c>
      <c r="C765" t="s">
        <v>3063</v>
      </c>
      <c r="D765" t="s">
        <v>3067</v>
      </c>
      <c r="E765" t="s">
        <v>3090</v>
      </c>
      <c r="F765" t="s">
        <v>14</v>
      </c>
      <c r="G765" t="s">
        <v>21</v>
      </c>
      <c r="H765" t="s">
        <v>16</v>
      </c>
      <c r="I765" t="s">
        <v>17</v>
      </c>
    </row>
    <row r="766" spans="1:9" x14ac:dyDescent="0.25">
      <c r="A766">
        <v>5059</v>
      </c>
      <c r="B766" t="s">
        <v>3331</v>
      </c>
      <c r="C766" t="s">
        <v>3063</v>
      </c>
      <c r="D766" t="s">
        <v>3076</v>
      </c>
      <c r="E766" t="s">
        <v>3228</v>
      </c>
      <c r="F766" t="s">
        <v>42</v>
      </c>
      <c r="G766" t="s">
        <v>21</v>
      </c>
      <c r="H766" t="s">
        <v>16</v>
      </c>
      <c r="I766" t="s">
        <v>17</v>
      </c>
    </row>
    <row r="767" spans="1:9" x14ac:dyDescent="0.25">
      <c r="A767">
        <v>5082</v>
      </c>
      <c r="B767" t="s">
        <v>3328</v>
      </c>
      <c r="C767" t="s">
        <v>3063</v>
      </c>
      <c r="D767" t="s">
        <v>3076</v>
      </c>
      <c r="E767" t="s">
        <v>3228</v>
      </c>
      <c r="F767" t="s">
        <v>14</v>
      </c>
      <c r="G767" t="s">
        <v>21</v>
      </c>
      <c r="H767" t="s">
        <v>16</v>
      </c>
      <c r="I767" t="s">
        <v>17</v>
      </c>
    </row>
    <row r="768" spans="1:9" x14ac:dyDescent="0.25">
      <c r="A768">
        <v>4720</v>
      </c>
      <c r="B768" t="s">
        <v>3327</v>
      </c>
      <c r="C768" t="s">
        <v>3063</v>
      </c>
      <c r="D768" t="s">
        <v>3067</v>
      </c>
      <c r="E768" t="s">
        <v>3070</v>
      </c>
      <c r="F768" t="s">
        <v>42</v>
      </c>
      <c r="G768" t="s">
        <v>21</v>
      </c>
      <c r="H768" t="s">
        <v>16</v>
      </c>
      <c r="I768" t="s">
        <v>17</v>
      </c>
    </row>
    <row r="769" spans="1:9" x14ac:dyDescent="0.25">
      <c r="A769">
        <v>5073</v>
      </c>
      <c r="B769" t="s">
        <v>3326</v>
      </c>
      <c r="C769" t="s">
        <v>3063</v>
      </c>
      <c r="D769" t="s">
        <v>3076</v>
      </c>
      <c r="E769" t="s">
        <v>3228</v>
      </c>
      <c r="F769" t="s">
        <v>42</v>
      </c>
      <c r="G769" t="s">
        <v>21</v>
      </c>
      <c r="H769" t="s">
        <v>16</v>
      </c>
      <c r="I769" t="s">
        <v>17</v>
      </c>
    </row>
    <row r="770" spans="1:9" x14ac:dyDescent="0.25">
      <c r="A770">
        <v>4548</v>
      </c>
      <c r="B770" t="s">
        <v>3325</v>
      </c>
      <c r="C770" t="s">
        <v>3063</v>
      </c>
      <c r="D770" t="s">
        <v>3067</v>
      </c>
      <c r="E770" t="s">
        <v>3090</v>
      </c>
      <c r="F770" t="s">
        <v>371</v>
      </c>
      <c r="G770" t="s">
        <v>21</v>
      </c>
      <c r="H770" t="s">
        <v>16</v>
      </c>
      <c r="I770" t="s">
        <v>17</v>
      </c>
    </row>
    <row r="771" spans="1:9" x14ac:dyDescent="0.25">
      <c r="A771">
        <v>18009</v>
      </c>
      <c r="B771" t="s">
        <v>3324</v>
      </c>
      <c r="C771" t="s">
        <v>3063</v>
      </c>
      <c r="D771" t="s">
        <v>3076</v>
      </c>
      <c r="E771" t="s">
        <v>3228</v>
      </c>
      <c r="F771" t="s">
        <v>42</v>
      </c>
      <c r="G771" t="s">
        <v>21</v>
      </c>
      <c r="H771" t="s">
        <v>16</v>
      </c>
      <c r="I771" t="s">
        <v>17</v>
      </c>
    </row>
    <row r="772" spans="1:9" x14ac:dyDescent="0.25">
      <c r="A772">
        <v>4723</v>
      </c>
      <c r="B772" t="s">
        <v>3318</v>
      </c>
      <c r="C772" t="s">
        <v>3063</v>
      </c>
      <c r="D772" t="s">
        <v>3067</v>
      </c>
      <c r="E772" t="s">
        <v>3070</v>
      </c>
      <c r="F772" t="s">
        <v>42</v>
      </c>
      <c r="G772" t="s">
        <v>21</v>
      </c>
      <c r="H772" t="s">
        <v>16</v>
      </c>
      <c r="I772" t="s">
        <v>17</v>
      </c>
    </row>
    <row r="773" spans="1:9" x14ac:dyDescent="0.25">
      <c r="A773">
        <v>18236</v>
      </c>
      <c r="B773" t="s">
        <v>3316</v>
      </c>
      <c r="C773" t="s">
        <v>3063</v>
      </c>
      <c r="D773" t="s">
        <v>3067</v>
      </c>
      <c r="E773" t="s">
        <v>3090</v>
      </c>
      <c r="F773" t="s">
        <v>14</v>
      </c>
      <c r="G773" t="s">
        <v>21</v>
      </c>
      <c r="H773" t="s">
        <v>16</v>
      </c>
      <c r="I773" t="s">
        <v>17</v>
      </c>
    </row>
    <row r="774" spans="1:9" x14ac:dyDescent="0.25">
      <c r="A774">
        <v>5053</v>
      </c>
      <c r="B774" t="s">
        <v>3315</v>
      </c>
      <c r="C774" t="s">
        <v>3063</v>
      </c>
      <c r="D774" t="s">
        <v>3076</v>
      </c>
      <c r="E774" t="s">
        <v>3228</v>
      </c>
      <c r="F774" t="s">
        <v>42</v>
      </c>
      <c r="G774" t="s">
        <v>21</v>
      </c>
      <c r="H774" t="s">
        <v>16</v>
      </c>
      <c r="I774" t="s">
        <v>17</v>
      </c>
    </row>
    <row r="775" spans="1:9" x14ac:dyDescent="0.25">
      <c r="A775">
        <v>18223</v>
      </c>
      <c r="B775" t="s">
        <v>3313</v>
      </c>
      <c r="C775" t="s">
        <v>3063</v>
      </c>
      <c r="D775" t="s">
        <v>3067</v>
      </c>
      <c r="E775" t="s">
        <v>3090</v>
      </c>
      <c r="F775" t="s">
        <v>14</v>
      </c>
      <c r="G775" t="s">
        <v>21</v>
      </c>
      <c r="H775" t="s">
        <v>16</v>
      </c>
      <c r="I775" t="s">
        <v>17</v>
      </c>
    </row>
    <row r="776" spans="1:9" x14ac:dyDescent="0.25">
      <c r="A776">
        <v>4670</v>
      </c>
      <c r="B776" t="s">
        <v>3312</v>
      </c>
      <c r="C776" t="s">
        <v>3063</v>
      </c>
      <c r="D776" t="s">
        <v>3067</v>
      </c>
      <c r="E776" t="s">
        <v>3090</v>
      </c>
      <c r="F776" t="s">
        <v>14</v>
      </c>
      <c r="G776" t="s">
        <v>21</v>
      </c>
      <c r="H776" t="s">
        <v>16</v>
      </c>
      <c r="I776" t="s">
        <v>17</v>
      </c>
    </row>
    <row r="777" spans="1:9" x14ac:dyDescent="0.25">
      <c r="A777">
        <v>17728</v>
      </c>
      <c r="B777" t="s">
        <v>3311</v>
      </c>
      <c r="C777" t="s">
        <v>3063</v>
      </c>
      <c r="D777" t="s">
        <v>3076</v>
      </c>
      <c r="E777" t="s">
        <v>3228</v>
      </c>
      <c r="F777" t="s">
        <v>14</v>
      </c>
      <c r="G777" t="s">
        <v>21</v>
      </c>
      <c r="H777" t="s">
        <v>16</v>
      </c>
      <c r="I777" t="s">
        <v>17</v>
      </c>
    </row>
    <row r="778" spans="1:9" x14ac:dyDescent="0.25">
      <c r="A778">
        <v>5069</v>
      </c>
      <c r="B778" t="s">
        <v>3310</v>
      </c>
      <c r="C778" t="s">
        <v>3063</v>
      </c>
      <c r="D778" t="s">
        <v>3076</v>
      </c>
      <c r="E778" t="s">
        <v>3228</v>
      </c>
      <c r="F778" t="s">
        <v>42</v>
      </c>
      <c r="G778" t="s">
        <v>21</v>
      </c>
      <c r="H778" t="s">
        <v>16</v>
      </c>
      <c r="I778" t="s">
        <v>17</v>
      </c>
    </row>
    <row r="779" spans="1:9" x14ac:dyDescent="0.25">
      <c r="A779">
        <v>5072</v>
      </c>
      <c r="B779" t="s">
        <v>3305</v>
      </c>
      <c r="C779" t="s">
        <v>3063</v>
      </c>
      <c r="D779" t="s">
        <v>3076</v>
      </c>
      <c r="E779" t="s">
        <v>3228</v>
      </c>
      <c r="F779" t="s">
        <v>42</v>
      </c>
      <c r="G779" t="s">
        <v>21</v>
      </c>
      <c r="H779" t="s">
        <v>16</v>
      </c>
      <c r="I779" t="s">
        <v>17</v>
      </c>
    </row>
    <row r="780" spans="1:9" x14ac:dyDescent="0.25">
      <c r="A780">
        <v>11418</v>
      </c>
      <c r="B780" t="s">
        <v>3303</v>
      </c>
      <c r="C780" t="s">
        <v>3063</v>
      </c>
      <c r="D780" t="s">
        <v>3067</v>
      </c>
      <c r="E780" t="s">
        <v>3106</v>
      </c>
      <c r="F780" t="s">
        <v>42</v>
      </c>
      <c r="G780" t="s">
        <v>21</v>
      </c>
      <c r="H780" t="s">
        <v>16</v>
      </c>
      <c r="I780" t="s">
        <v>17</v>
      </c>
    </row>
    <row r="781" spans="1:9" x14ac:dyDescent="0.25">
      <c r="A781">
        <v>5060</v>
      </c>
      <c r="B781" t="s">
        <v>3302</v>
      </c>
      <c r="C781" t="s">
        <v>3063</v>
      </c>
      <c r="D781" t="s">
        <v>3076</v>
      </c>
      <c r="E781" t="s">
        <v>3228</v>
      </c>
      <c r="F781" t="s">
        <v>42</v>
      </c>
      <c r="G781" t="s">
        <v>21</v>
      </c>
      <c r="H781" t="s">
        <v>16</v>
      </c>
      <c r="I781" t="s">
        <v>17</v>
      </c>
    </row>
    <row r="782" spans="1:9" x14ac:dyDescent="0.25">
      <c r="A782">
        <v>16793</v>
      </c>
      <c r="B782" t="s">
        <v>3301</v>
      </c>
      <c r="C782" t="s">
        <v>3063</v>
      </c>
      <c r="D782" t="s">
        <v>3067</v>
      </c>
      <c r="E782" t="s">
        <v>3090</v>
      </c>
      <c r="F782" t="s">
        <v>14</v>
      </c>
      <c r="G782" t="s">
        <v>21</v>
      </c>
      <c r="H782" t="s">
        <v>16</v>
      </c>
      <c r="I782" t="s">
        <v>17</v>
      </c>
    </row>
    <row r="783" spans="1:9" x14ac:dyDescent="0.25">
      <c r="A783">
        <v>5074</v>
      </c>
      <c r="B783" t="s">
        <v>3300</v>
      </c>
      <c r="C783" t="s">
        <v>3063</v>
      </c>
      <c r="D783" t="s">
        <v>3076</v>
      </c>
      <c r="E783" t="s">
        <v>3228</v>
      </c>
      <c r="F783" t="s">
        <v>42</v>
      </c>
      <c r="G783" t="s">
        <v>21</v>
      </c>
      <c r="H783" t="s">
        <v>16</v>
      </c>
      <c r="I783" t="s">
        <v>17</v>
      </c>
    </row>
    <row r="784" spans="1:9" x14ac:dyDescent="0.25">
      <c r="A784">
        <v>17875</v>
      </c>
      <c r="B784" t="s">
        <v>3299</v>
      </c>
      <c r="C784" t="s">
        <v>3063</v>
      </c>
      <c r="D784" t="s">
        <v>3067</v>
      </c>
      <c r="E784" t="s">
        <v>3090</v>
      </c>
      <c r="F784" t="s">
        <v>14</v>
      </c>
      <c r="G784" t="s">
        <v>21</v>
      </c>
      <c r="H784" t="s">
        <v>16</v>
      </c>
      <c r="I784" t="s">
        <v>17</v>
      </c>
    </row>
    <row r="785" spans="1:9" x14ac:dyDescent="0.25">
      <c r="A785">
        <v>5064</v>
      </c>
      <c r="B785" t="s">
        <v>3298</v>
      </c>
      <c r="C785" t="s">
        <v>3063</v>
      </c>
      <c r="D785" t="s">
        <v>3076</v>
      </c>
      <c r="E785" t="s">
        <v>3228</v>
      </c>
      <c r="F785" t="s">
        <v>42</v>
      </c>
      <c r="G785" t="s">
        <v>21</v>
      </c>
      <c r="H785" t="s">
        <v>16</v>
      </c>
      <c r="I785" t="s">
        <v>17</v>
      </c>
    </row>
    <row r="786" spans="1:9" x14ac:dyDescent="0.25">
      <c r="A786">
        <v>4645</v>
      </c>
      <c r="B786" t="s">
        <v>3289</v>
      </c>
      <c r="C786" t="s">
        <v>3063</v>
      </c>
      <c r="D786" t="s">
        <v>3067</v>
      </c>
      <c r="E786" t="s">
        <v>3090</v>
      </c>
      <c r="F786" t="s">
        <v>14</v>
      </c>
      <c r="G786" t="s">
        <v>21</v>
      </c>
      <c r="H786" t="s">
        <v>16</v>
      </c>
      <c r="I786" t="s">
        <v>17</v>
      </c>
    </row>
    <row r="787" spans="1:9" x14ac:dyDescent="0.25">
      <c r="A787">
        <v>4660</v>
      </c>
      <c r="B787" t="s">
        <v>3287</v>
      </c>
      <c r="C787" t="s">
        <v>3063</v>
      </c>
      <c r="D787" t="s">
        <v>3067</v>
      </c>
      <c r="E787" t="s">
        <v>3090</v>
      </c>
      <c r="F787" t="s">
        <v>14</v>
      </c>
      <c r="G787" t="s">
        <v>21</v>
      </c>
      <c r="H787" t="s">
        <v>16</v>
      </c>
      <c r="I787" t="s">
        <v>17</v>
      </c>
    </row>
    <row r="788" spans="1:9" x14ac:dyDescent="0.25">
      <c r="A788">
        <v>4868</v>
      </c>
      <c r="B788" t="s">
        <v>3283</v>
      </c>
      <c r="C788" t="s">
        <v>3063</v>
      </c>
      <c r="D788" t="s">
        <v>3067</v>
      </c>
      <c r="E788" t="s">
        <v>3090</v>
      </c>
      <c r="F788" t="s">
        <v>14</v>
      </c>
      <c r="G788" t="s">
        <v>21</v>
      </c>
      <c r="H788" t="s">
        <v>16</v>
      </c>
      <c r="I788" t="s">
        <v>17</v>
      </c>
    </row>
    <row r="789" spans="1:9" x14ac:dyDescent="0.25">
      <c r="A789">
        <v>18080</v>
      </c>
      <c r="B789" t="s">
        <v>3282</v>
      </c>
      <c r="C789" t="s">
        <v>3063</v>
      </c>
      <c r="D789" t="s">
        <v>3076</v>
      </c>
      <c r="E789" t="s">
        <v>3228</v>
      </c>
      <c r="F789" t="s">
        <v>42</v>
      </c>
      <c r="G789" t="s">
        <v>21</v>
      </c>
      <c r="H789" t="s">
        <v>16</v>
      </c>
      <c r="I789" t="s">
        <v>17</v>
      </c>
    </row>
    <row r="790" spans="1:9" x14ac:dyDescent="0.25">
      <c r="A790">
        <v>4926</v>
      </c>
      <c r="B790" t="s">
        <v>3281</v>
      </c>
      <c r="C790" t="s">
        <v>3063</v>
      </c>
      <c r="D790" t="s">
        <v>3067</v>
      </c>
      <c r="E790" t="s">
        <v>3106</v>
      </c>
      <c r="F790" t="s">
        <v>42</v>
      </c>
      <c r="G790" t="s">
        <v>21</v>
      </c>
      <c r="H790" t="s">
        <v>16</v>
      </c>
      <c r="I790" t="s">
        <v>17</v>
      </c>
    </row>
    <row r="791" spans="1:9" x14ac:dyDescent="0.25">
      <c r="A791">
        <v>4947</v>
      </c>
      <c r="B791" t="s">
        <v>3277</v>
      </c>
      <c r="C791" t="s">
        <v>3063</v>
      </c>
      <c r="D791" t="s">
        <v>3067</v>
      </c>
      <c r="E791" t="s">
        <v>3106</v>
      </c>
      <c r="F791" t="s">
        <v>14</v>
      </c>
      <c r="G791" t="s">
        <v>21</v>
      </c>
      <c r="H791" t="s">
        <v>16</v>
      </c>
      <c r="I791" t="s">
        <v>17</v>
      </c>
    </row>
    <row r="792" spans="1:9" x14ac:dyDescent="0.25">
      <c r="A792">
        <v>20549</v>
      </c>
      <c r="B792" t="s">
        <v>3275</v>
      </c>
      <c r="C792" t="s">
        <v>3063</v>
      </c>
      <c r="D792" t="s">
        <v>3067</v>
      </c>
      <c r="E792" t="s">
        <v>3106</v>
      </c>
      <c r="F792" t="s">
        <v>42</v>
      </c>
      <c r="G792" t="s">
        <v>21</v>
      </c>
      <c r="H792" t="s">
        <v>16</v>
      </c>
      <c r="I792" t="s">
        <v>17</v>
      </c>
    </row>
    <row r="793" spans="1:9" x14ac:dyDescent="0.25">
      <c r="A793">
        <v>17723</v>
      </c>
      <c r="B793" t="s">
        <v>1346</v>
      </c>
      <c r="C793" t="s">
        <v>3063</v>
      </c>
      <c r="D793" t="s">
        <v>3067</v>
      </c>
      <c r="E793" t="s">
        <v>3106</v>
      </c>
      <c r="F793" t="s">
        <v>42</v>
      </c>
      <c r="G793" t="s">
        <v>21</v>
      </c>
      <c r="H793" t="s">
        <v>16</v>
      </c>
      <c r="I793" t="s">
        <v>17</v>
      </c>
    </row>
    <row r="794" spans="1:9" x14ac:dyDescent="0.25">
      <c r="A794">
        <v>4622</v>
      </c>
      <c r="B794" t="s">
        <v>3274</v>
      </c>
      <c r="C794" t="s">
        <v>3063</v>
      </c>
      <c r="D794" t="s">
        <v>3067</v>
      </c>
      <c r="E794" t="s">
        <v>3090</v>
      </c>
      <c r="F794" t="s">
        <v>371</v>
      </c>
      <c r="G794" t="s">
        <v>21</v>
      </c>
      <c r="H794" t="s">
        <v>16</v>
      </c>
      <c r="I794" t="s">
        <v>17</v>
      </c>
    </row>
    <row r="795" spans="1:9" x14ac:dyDescent="0.25">
      <c r="A795">
        <v>4925</v>
      </c>
      <c r="B795" t="s">
        <v>3264</v>
      </c>
      <c r="C795" t="s">
        <v>3063</v>
      </c>
      <c r="D795" t="s">
        <v>3067</v>
      </c>
      <c r="E795" t="s">
        <v>3106</v>
      </c>
      <c r="F795" t="s">
        <v>42</v>
      </c>
      <c r="G795" t="s">
        <v>21</v>
      </c>
      <c r="H795" t="s">
        <v>16</v>
      </c>
      <c r="I795" t="s">
        <v>17</v>
      </c>
    </row>
    <row r="796" spans="1:9" x14ac:dyDescent="0.25">
      <c r="A796">
        <v>5034</v>
      </c>
      <c r="B796" t="s">
        <v>2418</v>
      </c>
      <c r="C796" t="s">
        <v>3063</v>
      </c>
      <c r="D796" t="s">
        <v>3076</v>
      </c>
      <c r="E796" t="s">
        <v>3077</v>
      </c>
      <c r="F796" t="s">
        <v>42</v>
      </c>
      <c r="G796" t="s">
        <v>21</v>
      </c>
      <c r="H796" t="s">
        <v>16</v>
      </c>
      <c r="I796" t="s">
        <v>17</v>
      </c>
    </row>
    <row r="797" spans="1:9" x14ac:dyDescent="0.25">
      <c r="A797">
        <v>4929</v>
      </c>
      <c r="B797" t="s">
        <v>3258</v>
      </c>
      <c r="C797" t="s">
        <v>3063</v>
      </c>
      <c r="D797" t="s">
        <v>3067</v>
      </c>
      <c r="E797" t="s">
        <v>3106</v>
      </c>
      <c r="F797" t="s">
        <v>42</v>
      </c>
      <c r="G797" t="s">
        <v>21</v>
      </c>
      <c r="H797" t="s">
        <v>16</v>
      </c>
      <c r="I797" t="s">
        <v>17</v>
      </c>
    </row>
    <row r="798" spans="1:9" x14ac:dyDescent="0.25">
      <c r="A798">
        <v>5039</v>
      </c>
      <c r="B798" t="s">
        <v>3257</v>
      </c>
      <c r="C798" t="s">
        <v>3063</v>
      </c>
      <c r="D798" t="s">
        <v>3076</v>
      </c>
      <c r="E798" t="s">
        <v>3077</v>
      </c>
      <c r="F798" t="s">
        <v>42</v>
      </c>
      <c r="G798" t="s">
        <v>21</v>
      </c>
      <c r="H798" t="s">
        <v>16</v>
      </c>
      <c r="I798" t="s">
        <v>17</v>
      </c>
    </row>
    <row r="799" spans="1:9" x14ac:dyDescent="0.25">
      <c r="A799">
        <v>17832</v>
      </c>
      <c r="B799" t="s">
        <v>3253</v>
      </c>
      <c r="C799" t="s">
        <v>3063</v>
      </c>
      <c r="D799" t="s">
        <v>3067</v>
      </c>
      <c r="E799" t="s">
        <v>3085</v>
      </c>
      <c r="F799" t="s">
        <v>14</v>
      </c>
      <c r="G799" t="s">
        <v>21</v>
      </c>
      <c r="H799" t="s">
        <v>16</v>
      </c>
      <c r="I799" t="s">
        <v>17</v>
      </c>
    </row>
    <row r="800" spans="1:9" x14ac:dyDescent="0.25">
      <c r="A800">
        <v>5029</v>
      </c>
      <c r="B800" t="s">
        <v>3250</v>
      </c>
      <c r="C800" t="s">
        <v>3063</v>
      </c>
      <c r="D800" t="s">
        <v>3076</v>
      </c>
      <c r="E800" t="s">
        <v>3077</v>
      </c>
      <c r="F800" t="s">
        <v>42</v>
      </c>
      <c r="G800" t="s">
        <v>21</v>
      </c>
      <c r="H800" t="s">
        <v>16</v>
      </c>
      <c r="I800" t="s">
        <v>17</v>
      </c>
    </row>
    <row r="801" spans="1:9" x14ac:dyDescent="0.25">
      <c r="A801">
        <v>4942</v>
      </c>
      <c r="B801" t="s">
        <v>3249</v>
      </c>
      <c r="C801" t="s">
        <v>3063</v>
      </c>
      <c r="D801" t="s">
        <v>3067</v>
      </c>
      <c r="E801" t="s">
        <v>3106</v>
      </c>
      <c r="F801" t="s">
        <v>42</v>
      </c>
      <c r="G801" t="s">
        <v>21</v>
      </c>
      <c r="H801" t="s">
        <v>16</v>
      </c>
      <c r="I801" t="s">
        <v>17</v>
      </c>
    </row>
    <row r="802" spans="1:9" x14ac:dyDescent="0.25">
      <c r="A802">
        <v>4985</v>
      </c>
      <c r="B802" t="s">
        <v>3247</v>
      </c>
      <c r="C802" t="s">
        <v>3063</v>
      </c>
      <c r="D802" t="s">
        <v>3067</v>
      </c>
      <c r="E802" t="s">
        <v>3099</v>
      </c>
      <c r="F802" t="s">
        <v>42</v>
      </c>
      <c r="G802" t="s">
        <v>21</v>
      </c>
      <c r="H802" t="s">
        <v>16</v>
      </c>
      <c r="I802" t="s">
        <v>17</v>
      </c>
    </row>
    <row r="803" spans="1:9" x14ac:dyDescent="0.25">
      <c r="A803">
        <v>5036</v>
      </c>
      <c r="B803" t="s">
        <v>3242</v>
      </c>
      <c r="C803" t="s">
        <v>3063</v>
      </c>
      <c r="D803" t="s">
        <v>3076</v>
      </c>
      <c r="E803" t="s">
        <v>3077</v>
      </c>
      <c r="F803" t="s">
        <v>42</v>
      </c>
      <c r="G803" t="s">
        <v>21</v>
      </c>
      <c r="H803" t="s">
        <v>16</v>
      </c>
      <c r="I803" t="s">
        <v>17</v>
      </c>
    </row>
    <row r="804" spans="1:9" x14ac:dyDescent="0.25">
      <c r="A804">
        <v>4791</v>
      </c>
      <c r="B804" t="s">
        <v>3241</v>
      </c>
      <c r="C804" t="s">
        <v>3063</v>
      </c>
      <c r="D804" t="s">
        <v>3067</v>
      </c>
      <c r="E804" t="s">
        <v>3092</v>
      </c>
      <c r="F804" t="s">
        <v>14</v>
      </c>
      <c r="G804" t="s">
        <v>21</v>
      </c>
      <c r="H804" t="s">
        <v>16</v>
      </c>
      <c r="I804" t="s">
        <v>17</v>
      </c>
    </row>
    <row r="805" spans="1:9" x14ac:dyDescent="0.25">
      <c r="A805">
        <v>4616</v>
      </c>
      <c r="B805" t="s">
        <v>3239</v>
      </c>
      <c r="C805" t="s">
        <v>3063</v>
      </c>
      <c r="D805" t="s">
        <v>3067</v>
      </c>
      <c r="E805" t="s">
        <v>3085</v>
      </c>
      <c r="F805" t="s">
        <v>42</v>
      </c>
      <c r="G805" t="s">
        <v>21</v>
      </c>
      <c r="H805" t="s">
        <v>16</v>
      </c>
      <c r="I805" t="s">
        <v>17</v>
      </c>
    </row>
    <row r="806" spans="1:9" x14ac:dyDescent="0.25">
      <c r="A806">
        <v>4677</v>
      </c>
      <c r="B806" t="s">
        <v>1265</v>
      </c>
      <c r="C806" t="s">
        <v>3063</v>
      </c>
      <c r="D806" t="s">
        <v>3067</v>
      </c>
      <c r="E806" t="s">
        <v>3085</v>
      </c>
      <c r="F806" t="s">
        <v>14</v>
      </c>
      <c r="G806" t="s">
        <v>21</v>
      </c>
      <c r="H806" t="s">
        <v>16</v>
      </c>
      <c r="I806" t="s">
        <v>17</v>
      </c>
    </row>
    <row r="807" spans="1:9" x14ac:dyDescent="0.25">
      <c r="A807">
        <v>4719</v>
      </c>
      <c r="B807" t="s">
        <v>3238</v>
      </c>
      <c r="C807" t="s">
        <v>3063</v>
      </c>
      <c r="D807" t="s">
        <v>3067</v>
      </c>
      <c r="E807" t="s">
        <v>3092</v>
      </c>
      <c r="F807" t="s">
        <v>42</v>
      </c>
      <c r="G807" t="s">
        <v>21</v>
      </c>
      <c r="H807" t="s">
        <v>16</v>
      </c>
      <c r="I807" t="s">
        <v>17</v>
      </c>
    </row>
    <row r="808" spans="1:9" x14ac:dyDescent="0.25">
      <c r="A808">
        <v>4996</v>
      </c>
      <c r="B808" t="s">
        <v>3237</v>
      </c>
      <c r="C808" t="s">
        <v>3063</v>
      </c>
      <c r="D808" t="s">
        <v>3067</v>
      </c>
      <c r="E808" t="s">
        <v>3099</v>
      </c>
      <c r="F808" t="s">
        <v>42</v>
      </c>
      <c r="G808" t="s">
        <v>21</v>
      </c>
      <c r="H808" t="s">
        <v>16</v>
      </c>
      <c r="I808" t="s">
        <v>17</v>
      </c>
    </row>
    <row r="809" spans="1:9" x14ac:dyDescent="0.25">
      <c r="A809">
        <v>4940</v>
      </c>
      <c r="B809" t="s">
        <v>3236</v>
      </c>
      <c r="C809" t="s">
        <v>3063</v>
      </c>
      <c r="D809" t="s">
        <v>3067</v>
      </c>
      <c r="E809" t="s">
        <v>3106</v>
      </c>
      <c r="F809" t="s">
        <v>42</v>
      </c>
      <c r="G809" t="s">
        <v>21</v>
      </c>
      <c r="H809" t="s">
        <v>16</v>
      </c>
      <c r="I809" t="s">
        <v>17</v>
      </c>
    </row>
    <row r="810" spans="1:9" x14ac:dyDescent="0.25">
      <c r="A810">
        <v>18153</v>
      </c>
      <c r="B810" t="s">
        <v>3230</v>
      </c>
      <c r="C810" t="s">
        <v>3063</v>
      </c>
      <c r="D810" t="s">
        <v>3067</v>
      </c>
      <c r="E810" t="s">
        <v>3085</v>
      </c>
      <c r="F810" t="s">
        <v>14</v>
      </c>
      <c r="G810" t="s">
        <v>21</v>
      </c>
      <c r="H810" t="s">
        <v>16</v>
      </c>
      <c r="I810" t="s">
        <v>17</v>
      </c>
    </row>
    <row r="811" spans="1:9" x14ac:dyDescent="0.25">
      <c r="A811">
        <v>4612</v>
      </c>
      <c r="B811" t="s">
        <v>3223</v>
      </c>
      <c r="C811" t="s">
        <v>3063</v>
      </c>
      <c r="D811" t="s">
        <v>3067</v>
      </c>
      <c r="E811" t="s">
        <v>3090</v>
      </c>
      <c r="F811" t="s">
        <v>371</v>
      </c>
      <c r="G811" t="s">
        <v>21</v>
      </c>
      <c r="H811" t="s">
        <v>16</v>
      </c>
      <c r="I811" t="s">
        <v>17</v>
      </c>
    </row>
    <row r="812" spans="1:9" x14ac:dyDescent="0.25">
      <c r="A812">
        <v>4728</v>
      </c>
      <c r="B812" t="s">
        <v>3222</v>
      </c>
      <c r="C812" t="s">
        <v>3063</v>
      </c>
      <c r="D812" t="s">
        <v>3067</v>
      </c>
      <c r="E812" t="s">
        <v>3070</v>
      </c>
      <c r="F812" t="s">
        <v>42</v>
      </c>
      <c r="G812" t="s">
        <v>21</v>
      </c>
      <c r="H812" t="s">
        <v>16</v>
      </c>
      <c r="I812" t="s">
        <v>17</v>
      </c>
    </row>
    <row r="813" spans="1:9" x14ac:dyDescent="0.25">
      <c r="A813">
        <v>4991</v>
      </c>
      <c r="B813" t="s">
        <v>3217</v>
      </c>
      <c r="C813" t="s">
        <v>3063</v>
      </c>
      <c r="D813" t="s">
        <v>3067</v>
      </c>
      <c r="E813" t="s">
        <v>3099</v>
      </c>
      <c r="F813" t="s">
        <v>42</v>
      </c>
      <c r="G813" t="s">
        <v>21</v>
      </c>
      <c r="H813" t="s">
        <v>16</v>
      </c>
      <c r="I813" t="s">
        <v>17</v>
      </c>
    </row>
    <row r="814" spans="1:9" x14ac:dyDescent="0.25">
      <c r="A814">
        <v>4730</v>
      </c>
      <c r="B814" t="s">
        <v>3212</v>
      </c>
      <c r="C814" t="s">
        <v>3063</v>
      </c>
      <c r="D814" t="s">
        <v>3067</v>
      </c>
      <c r="E814" t="s">
        <v>3092</v>
      </c>
      <c r="F814" t="s">
        <v>42</v>
      </c>
      <c r="G814" t="s">
        <v>21</v>
      </c>
      <c r="H814" t="s">
        <v>16</v>
      </c>
      <c r="I814" t="s">
        <v>17</v>
      </c>
    </row>
    <row r="815" spans="1:9" x14ac:dyDescent="0.25">
      <c r="A815">
        <v>4711</v>
      </c>
      <c r="B815" t="s">
        <v>3209</v>
      </c>
      <c r="C815" t="s">
        <v>3063</v>
      </c>
      <c r="D815" t="s">
        <v>3067</v>
      </c>
      <c r="E815" t="s">
        <v>3070</v>
      </c>
      <c r="F815" t="s">
        <v>42</v>
      </c>
      <c r="G815" t="s">
        <v>21</v>
      </c>
      <c r="H815" t="s">
        <v>16</v>
      </c>
      <c r="I815" t="s">
        <v>17</v>
      </c>
    </row>
    <row r="816" spans="1:9" x14ac:dyDescent="0.25">
      <c r="A816">
        <v>5020</v>
      </c>
      <c r="B816" t="s">
        <v>3208</v>
      </c>
      <c r="C816" t="s">
        <v>3063</v>
      </c>
      <c r="D816" t="s">
        <v>3067</v>
      </c>
      <c r="E816" t="s">
        <v>3099</v>
      </c>
      <c r="F816" t="s">
        <v>14</v>
      </c>
      <c r="G816" t="s">
        <v>21</v>
      </c>
      <c r="H816" t="s">
        <v>16</v>
      </c>
      <c r="I816" t="s">
        <v>17</v>
      </c>
    </row>
    <row r="817" spans="1:9" x14ac:dyDescent="0.25">
      <c r="A817">
        <v>4782</v>
      </c>
      <c r="B817" t="s">
        <v>3207</v>
      </c>
      <c r="C817" t="s">
        <v>3063</v>
      </c>
      <c r="D817" t="s">
        <v>3067</v>
      </c>
      <c r="E817" t="s">
        <v>3092</v>
      </c>
      <c r="F817" t="s">
        <v>14</v>
      </c>
      <c r="G817" t="s">
        <v>21</v>
      </c>
      <c r="H817" t="s">
        <v>16</v>
      </c>
      <c r="I817" t="s">
        <v>17</v>
      </c>
    </row>
    <row r="818" spans="1:9" x14ac:dyDescent="0.25">
      <c r="A818">
        <v>4731</v>
      </c>
      <c r="B818" t="s">
        <v>3206</v>
      </c>
      <c r="C818" t="s">
        <v>3063</v>
      </c>
      <c r="D818" t="s">
        <v>3067</v>
      </c>
      <c r="E818" t="s">
        <v>3092</v>
      </c>
      <c r="F818" t="s">
        <v>42</v>
      </c>
      <c r="G818" t="s">
        <v>21</v>
      </c>
      <c r="H818" t="s">
        <v>16</v>
      </c>
      <c r="I818" t="s">
        <v>17</v>
      </c>
    </row>
    <row r="819" spans="1:9" x14ac:dyDescent="0.25">
      <c r="A819">
        <v>5012</v>
      </c>
      <c r="B819" t="s">
        <v>3204</v>
      </c>
      <c r="C819" t="s">
        <v>3063</v>
      </c>
      <c r="D819" t="s">
        <v>3067</v>
      </c>
      <c r="E819" t="s">
        <v>3099</v>
      </c>
      <c r="F819" t="s">
        <v>14</v>
      </c>
      <c r="G819" t="s">
        <v>21</v>
      </c>
      <c r="H819" t="s">
        <v>16</v>
      </c>
      <c r="I819" t="s">
        <v>17</v>
      </c>
    </row>
    <row r="820" spans="1:9" x14ac:dyDescent="0.25">
      <c r="A820">
        <v>18121</v>
      </c>
      <c r="B820" t="s">
        <v>3200</v>
      </c>
      <c r="C820" t="s">
        <v>3063</v>
      </c>
      <c r="D820" t="s">
        <v>3067</v>
      </c>
      <c r="E820" t="s">
        <v>3092</v>
      </c>
      <c r="F820" t="s">
        <v>14</v>
      </c>
      <c r="G820" t="s">
        <v>21</v>
      </c>
      <c r="H820" t="s">
        <v>16</v>
      </c>
      <c r="I820" t="s">
        <v>17</v>
      </c>
    </row>
    <row r="821" spans="1:9" x14ac:dyDescent="0.25">
      <c r="A821">
        <v>4990</v>
      </c>
      <c r="B821" t="s">
        <v>3197</v>
      </c>
      <c r="C821" t="s">
        <v>3063</v>
      </c>
      <c r="D821" t="s">
        <v>3067</v>
      </c>
      <c r="E821" t="s">
        <v>3099</v>
      </c>
      <c r="F821" t="s">
        <v>42</v>
      </c>
      <c r="G821" t="s">
        <v>21</v>
      </c>
      <c r="H821" t="s">
        <v>16</v>
      </c>
      <c r="I821" t="s">
        <v>17</v>
      </c>
    </row>
    <row r="822" spans="1:9" x14ac:dyDescent="0.25">
      <c r="A822">
        <v>4717</v>
      </c>
      <c r="B822" t="s">
        <v>3191</v>
      </c>
      <c r="C822" t="s">
        <v>3063</v>
      </c>
      <c r="D822" t="s">
        <v>3067</v>
      </c>
      <c r="E822" t="s">
        <v>3092</v>
      </c>
      <c r="F822" t="s">
        <v>42</v>
      </c>
      <c r="G822" t="s">
        <v>21</v>
      </c>
      <c r="H822" t="s">
        <v>16</v>
      </c>
      <c r="I822" t="s">
        <v>17</v>
      </c>
    </row>
    <row r="823" spans="1:9" x14ac:dyDescent="0.25">
      <c r="A823">
        <v>4786</v>
      </c>
      <c r="B823" t="s">
        <v>3189</v>
      </c>
      <c r="C823" t="s">
        <v>3063</v>
      </c>
      <c r="D823" t="s">
        <v>3067</v>
      </c>
      <c r="E823" t="s">
        <v>3092</v>
      </c>
      <c r="F823" t="s">
        <v>14</v>
      </c>
      <c r="G823" t="s">
        <v>21</v>
      </c>
      <c r="H823" t="s">
        <v>16</v>
      </c>
      <c r="I823" t="s">
        <v>17</v>
      </c>
    </row>
    <row r="824" spans="1:9" x14ac:dyDescent="0.25">
      <c r="A824">
        <v>4974</v>
      </c>
      <c r="B824" t="s">
        <v>3188</v>
      </c>
      <c r="C824" t="s">
        <v>3063</v>
      </c>
      <c r="D824" t="s">
        <v>3067</v>
      </c>
      <c r="E824" t="s">
        <v>3081</v>
      </c>
      <c r="F824" t="s">
        <v>14</v>
      </c>
      <c r="G824" t="s">
        <v>21</v>
      </c>
      <c r="H824" t="s">
        <v>16</v>
      </c>
      <c r="I824" t="s">
        <v>17</v>
      </c>
    </row>
    <row r="825" spans="1:9" x14ac:dyDescent="0.25">
      <c r="A825">
        <v>11419</v>
      </c>
      <c r="B825" t="s">
        <v>3187</v>
      </c>
      <c r="C825" t="s">
        <v>3063</v>
      </c>
      <c r="D825" t="s">
        <v>3067</v>
      </c>
      <c r="E825" t="s">
        <v>3106</v>
      </c>
      <c r="F825" t="s">
        <v>42</v>
      </c>
      <c r="G825" t="s">
        <v>21</v>
      </c>
      <c r="H825" t="s">
        <v>16</v>
      </c>
      <c r="I825" t="s">
        <v>17</v>
      </c>
    </row>
    <row r="826" spans="1:9" x14ac:dyDescent="0.25">
      <c r="A826">
        <v>5033</v>
      </c>
      <c r="B826" t="s">
        <v>3186</v>
      </c>
      <c r="C826" t="s">
        <v>3063</v>
      </c>
      <c r="D826" t="s">
        <v>3076</v>
      </c>
      <c r="E826" t="s">
        <v>3077</v>
      </c>
      <c r="F826" t="s">
        <v>42</v>
      </c>
      <c r="G826" t="s">
        <v>21</v>
      </c>
      <c r="H826" t="s">
        <v>16</v>
      </c>
      <c r="I826" t="s">
        <v>17</v>
      </c>
    </row>
    <row r="827" spans="1:9" x14ac:dyDescent="0.25">
      <c r="A827">
        <v>4852</v>
      </c>
      <c r="B827" t="s">
        <v>3177</v>
      </c>
      <c r="C827" t="s">
        <v>3063</v>
      </c>
      <c r="D827" t="s">
        <v>3067</v>
      </c>
      <c r="E827" t="s">
        <v>3068</v>
      </c>
      <c r="F827" t="s">
        <v>42</v>
      </c>
      <c r="G827" t="s">
        <v>21</v>
      </c>
      <c r="H827" t="s">
        <v>16</v>
      </c>
      <c r="I827" t="s">
        <v>17</v>
      </c>
    </row>
    <row r="828" spans="1:9" x14ac:dyDescent="0.25">
      <c r="A828">
        <v>11715</v>
      </c>
      <c r="B828" t="s">
        <v>3174</v>
      </c>
      <c r="C828" t="s">
        <v>3063</v>
      </c>
      <c r="D828" t="s">
        <v>3067</v>
      </c>
      <c r="E828" t="s">
        <v>3085</v>
      </c>
      <c r="F828" t="s">
        <v>14</v>
      </c>
      <c r="G828" t="s">
        <v>21</v>
      </c>
      <c r="H828" t="s">
        <v>16</v>
      </c>
      <c r="I828" t="s">
        <v>17</v>
      </c>
    </row>
    <row r="829" spans="1:9" x14ac:dyDescent="0.25">
      <c r="A829">
        <v>4866</v>
      </c>
      <c r="B829" t="s">
        <v>3173</v>
      </c>
      <c r="C829" t="s">
        <v>3063</v>
      </c>
      <c r="D829" t="s">
        <v>3067</v>
      </c>
      <c r="E829" t="s">
        <v>3068</v>
      </c>
      <c r="F829" t="s">
        <v>14</v>
      </c>
      <c r="G829" t="s">
        <v>21</v>
      </c>
      <c r="H829" t="s">
        <v>16</v>
      </c>
      <c r="I829" t="s">
        <v>17</v>
      </c>
    </row>
    <row r="830" spans="1:9" x14ac:dyDescent="0.25">
      <c r="A830">
        <v>17711</v>
      </c>
      <c r="B830" t="s">
        <v>3172</v>
      </c>
      <c r="C830" t="s">
        <v>3063</v>
      </c>
      <c r="D830" t="s">
        <v>3067</v>
      </c>
      <c r="E830" t="s">
        <v>3068</v>
      </c>
      <c r="F830" t="s">
        <v>42</v>
      </c>
      <c r="G830" t="s">
        <v>21</v>
      </c>
      <c r="H830" t="s">
        <v>16</v>
      </c>
      <c r="I830" t="s">
        <v>17</v>
      </c>
    </row>
    <row r="831" spans="1:9" x14ac:dyDescent="0.25">
      <c r="A831">
        <v>4842</v>
      </c>
      <c r="B831" t="s">
        <v>3036</v>
      </c>
      <c r="C831" t="s">
        <v>3063</v>
      </c>
      <c r="D831" t="s">
        <v>3067</v>
      </c>
      <c r="E831" t="s">
        <v>3068</v>
      </c>
      <c r="F831" t="s">
        <v>42</v>
      </c>
      <c r="G831" t="s">
        <v>21</v>
      </c>
      <c r="H831" t="s">
        <v>16</v>
      </c>
      <c r="I831" t="s">
        <v>17</v>
      </c>
    </row>
    <row r="832" spans="1:9" x14ac:dyDescent="0.25">
      <c r="A832">
        <v>4564</v>
      </c>
      <c r="B832" t="s">
        <v>3169</v>
      </c>
      <c r="C832" t="s">
        <v>3063</v>
      </c>
      <c r="D832" t="s">
        <v>3067</v>
      </c>
      <c r="E832" t="s">
        <v>3090</v>
      </c>
      <c r="F832" t="s">
        <v>371</v>
      </c>
      <c r="G832" t="s">
        <v>21</v>
      </c>
      <c r="H832" t="s">
        <v>16</v>
      </c>
      <c r="I832" t="s">
        <v>17</v>
      </c>
    </row>
    <row r="833" spans="1:9" x14ac:dyDescent="0.25">
      <c r="A833">
        <v>4672</v>
      </c>
      <c r="B833" t="s">
        <v>3166</v>
      </c>
      <c r="C833" t="s">
        <v>3063</v>
      </c>
      <c r="D833" t="s">
        <v>3067</v>
      </c>
      <c r="E833" t="s">
        <v>3090</v>
      </c>
      <c r="F833" t="s">
        <v>14</v>
      </c>
      <c r="G833" t="s">
        <v>21</v>
      </c>
      <c r="H833" t="s">
        <v>16</v>
      </c>
      <c r="I833" t="s">
        <v>17</v>
      </c>
    </row>
    <row r="834" spans="1:9" x14ac:dyDescent="0.25">
      <c r="A834">
        <v>4831</v>
      </c>
      <c r="B834" t="s">
        <v>3165</v>
      </c>
      <c r="C834" t="s">
        <v>3063</v>
      </c>
      <c r="D834" t="s">
        <v>3067</v>
      </c>
      <c r="E834" t="s">
        <v>3068</v>
      </c>
      <c r="F834" t="s">
        <v>42</v>
      </c>
      <c r="G834" t="s">
        <v>21</v>
      </c>
      <c r="H834" t="s">
        <v>16</v>
      </c>
      <c r="I834" t="s">
        <v>17</v>
      </c>
    </row>
    <row r="835" spans="1:9" x14ac:dyDescent="0.25">
      <c r="A835">
        <v>4737</v>
      </c>
      <c r="B835" t="s">
        <v>3163</v>
      </c>
      <c r="C835" t="s">
        <v>3063</v>
      </c>
      <c r="D835" t="s">
        <v>3067</v>
      </c>
      <c r="E835" t="s">
        <v>3092</v>
      </c>
      <c r="F835" t="s">
        <v>42</v>
      </c>
      <c r="G835" t="s">
        <v>21</v>
      </c>
      <c r="H835" t="s">
        <v>16</v>
      </c>
      <c r="I835" t="s">
        <v>17</v>
      </c>
    </row>
    <row r="836" spans="1:9" x14ac:dyDescent="0.25">
      <c r="A836">
        <v>11706</v>
      </c>
      <c r="B836" t="s">
        <v>3162</v>
      </c>
      <c r="C836" t="s">
        <v>3063</v>
      </c>
      <c r="D836" t="s">
        <v>3067</v>
      </c>
      <c r="E836" t="s">
        <v>3085</v>
      </c>
      <c r="F836" t="s">
        <v>14</v>
      </c>
      <c r="G836" t="s">
        <v>21</v>
      </c>
      <c r="H836" t="s">
        <v>16</v>
      </c>
      <c r="I836" t="s">
        <v>17</v>
      </c>
    </row>
    <row r="837" spans="1:9" x14ac:dyDescent="0.25">
      <c r="A837">
        <v>4858</v>
      </c>
      <c r="B837" t="s">
        <v>3160</v>
      </c>
      <c r="C837" t="s">
        <v>3063</v>
      </c>
      <c r="D837" t="s">
        <v>3067</v>
      </c>
      <c r="E837" t="s">
        <v>3068</v>
      </c>
      <c r="F837" t="s">
        <v>42</v>
      </c>
      <c r="G837" t="s">
        <v>21</v>
      </c>
      <c r="H837" t="s">
        <v>16</v>
      </c>
      <c r="I837" t="s">
        <v>17</v>
      </c>
    </row>
    <row r="838" spans="1:9" x14ac:dyDescent="0.25">
      <c r="A838">
        <v>4641</v>
      </c>
      <c r="B838" t="s">
        <v>3159</v>
      </c>
      <c r="C838" t="s">
        <v>3063</v>
      </c>
      <c r="D838" t="s">
        <v>3067</v>
      </c>
      <c r="E838" t="s">
        <v>3085</v>
      </c>
      <c r="F838" t="s">
        <v>14</v>
      </c>
      <c r="G838" t="s">
        <v>21</v>
      </c>
      <c r="H838" t="s">
        <v>16</v>
      </c>
      <c r="I838" t="s">
        <v>17</v>
      </c>
    </row>
    <row r="839" spans="1:9" x14ac:dyDescent="0.25">
      <c r="A839">
        <v>17915</v>
      </c>
      <c r="B839" t="s">
        <v>3156</v>
      </c>
      <c r="C839" t="s">
        <v>3063</v>
      </c>
      <c r="D839" t="s">
        <v>3067</v>
      </c>
      <c r="E839" t="s">
        <v>3099</v>
      </c>
      <c r="F839" t="s">
        <v>14</v>
      </c>
      <c r="G839" t="s">
        <v>21</v>
      </c>
      <c r="H839" t="s">
        <v>16</v>
      </c>
      <c r="I839" t="s">
        <v>17</v>
      </c>
    </row>
    <row r="840" spans="1:9" x14ac:dyDescent="0.25">
      <c r="A840">
        <v>4829</v>
      </c>
      <c r="B840" t="s">
        <v>3155</v>
      </c>
      <c r="C840" t="s">
        <v>3063</v>
      </c>
      <c r="D840" t="s">
        <v>3067</v>
      </c>
      <c r="E840" t="s">
        <v>3068</v>
      </c>
      <c r="F840" t="s">
        <v>42</v>
      </c>
      <c r="G840" t="s">
        <v>21</v>
      </c>
      <c r="H840" t="s">
        <v>16</v>
      </c>
      <c r="I840" t="s">
        <v>17</v>
      </c>
    </row>
    <row r="841" spans="1:9" x14ac:dyDescent="0.25">
      <c r="A841">
        <v>4834</v>
      </c>
      <c r="B841" t="s">
        <v>3152</v>
      </c>
      <c r="C841" t="s">
        <v>3063</v>
      </c>
      <c r="D841" t="s">
        <v>3067</v>
      </c>
      <c r="E841" t="s">
        <v>3068</v>
      </c>
      <c r="F841" t="s">
        <v>42</v>
      </c>
      <c r="G841" t="s">
        <v>21</v>
      </c>
      <c r="H841" t="s">
        <v>16</v>
      </c>
      <c r="I841" t="s">
        <v>17</v>
      </c>
    </row>
    <row r="842" spans="1:9" x14ac:dyDescent="0.25">
      <c r="A842">
        <v>4861</v>
      </c>
      <c r="B842" t="s">
        <v>3141</v>
      </c>
      <c r="C842" t="s">
        <v>3063</v>
      </c>
      <c r="D842" t="s">
        <v>3067</v>
      </c>
      <c r="E842" t="s">
        <v>3068</v>
      </c>
      <c r="F842" t="s">
        <v>42</v>
      </c>
      <c r="G842" t="s">
        <v>21</v>
      </c>
      <c r="H842" t="s">
        <v>16</v>
      </c>
      <c r="I842" t="s">
        <v>17</v>
      </c>
    </row>
    <row r="843" spans="1:9" x14ac:dyDescent="0.25">
      <c r="A843">
        <v>4841</v>
      </c>
      <c r="B843" t="s">
        <v>3139</v>
      </c>
      <c r="C843" t="s">
        <v>3063</v>
      </c>
      <c r="D843" t="s">
        <v>3067</v>
      </c>
      <c r="E843" t="s">
        <v>3068</v>
      </c>
      <c r="F843" t="s">
        <v>42</v>
      </c>
      <c r="G843" t="s">
        <v>21</v>
      </c>
      <c r="H843" t="s">
        <v>16</v>
      </c>
      <c r="I843" t="s">
        <v>17</v>
      </c>
    </row>
    <row r="844" spans="1:9" x14ac:dyDescent="0.25">
      <c r="A844">
        <v>4790</v>
      </c>
      <c r="B844" t="s">
        <v>3137</v>
      </c>
      <c r="C844" t="s">
        <v>3063</v>
      </c>
      <c r="D844" t="s">
        <v>3067</v>
      </c>
      <c r="E844" t="s">
        <v>3092</v>
      </c>
      <c r="F844" t="s">
        <v>14</v>
      </c>
      <c r="G844" t="s">
        <v>21</v>
      </c>
      <c r="H844" t="s">
        <v>16</v>
      </c>
      <c r="I844" t="s">
        <v>17</v>
      </c>
    </row>
    <row r="845" spans="1:9" x14ac:dyDescent="0.25">
      <c r="A845">
        <v>4827</v>
      </c>
      <c r="B845" t="s">
        <v>3136</v>
      </c>
      <c r="C845" t="s">
        <v>3063</v>
      </c>
      <c r="D845" t="s">
        <v>3067</v>
      </c>
      <c r="E845" t="s">
        <v>3068</v>
      </c>
      <c r="F845" t="s">
        <v>42</v>
      </c>
      <c r="G845" t="s">
        <v>21</v>
      </c>
      <c r="H845" t="s">
        <v>16</v>
      </c>
      <c r="I845" t="s">
        <v>17</v>
      </c>
    </row>
    <row r="846" spans="1:9" x14ac:dyDescent="0.25">
      <c r="A846">
        <v>4830</v>
      </c>
      <c r="B846" t="s">
        <v>3135</v>
      </c>
      <c r="C846" t="s">
        <v>3063</v>
      </c>
      <c r="D846" t="s">
        <v>3067</v>
      </c>
      <c r="E846" t="s">
        <v>3068</v>
      </c>
      <c r="F846" t="s">
        <v>42</v>
      </c>
      <c r="G846" t="s">
        <v>21</v>
      </c>
      <c r="H846" t="s">
        <v>16</v>
      </c>
      <c r="I846" t="s">
        <v>17</v>
      </c>
    </row>
    <row r="847" spans="1:9" x14ac:dyDescent="0.25">
      <c r="A847">
        <v>4832</v>
      </c>
      <c r="B847" t="s">
        <v>3132</v>
      </c>
      <c r="C847" t="s">
        <v>3063</v>
      </c>
      <c r="D847" t="s">
        <v>3067</v>
      </c>
      <c r="E847" t="s">
        <v>3068</v>
      </c>
      <c r="F847" t="s">
        <v>42</v>
      </c>
      <c r="G847" t="s">
        <v>21</v>
      </c>
      <c r="H847" t="s">
        <v>16</v>
      </c>
      <c r="I847" t="s">
        <v>17</v>
      </c>
    </row>
    <row r="848" spans="1:9" x14ac:dyDescent="0.25">
      <c r="A848">
        <v>4744</v>
      </c>
      <c r="B848" t="s">
        <v>3130</v>
      </c>
      <c r="C848" t="s">
        <v>3063</v>
      </c>
      <c r="D848" t="s">
        <v>3067</v>
      </c>
      <c r="E848" t="s">
        <v>3070</v>
      </c>
      <c r="F848" t="s">
        <v>42</v>
      </c>
      <c r="G848" t="s">
        <v>21</v>
      </c>
      <c r="H848" t="s">
        <v>16</v>
      </c>
      <c r="I848" t="s">
        <v>17</v>
      </c>
    </row>
    <row r="849" spans="1:9" x14ac:dyDescent="0.25">
      <c r="A849">
        <v>4835</v>
      </c>
      <c r="B849" t="s">
        <v>1059</v>
      </c>
      <c r="C849" t="s">
        <v>3063</v>
      </c>
      <c r="D849" t="s">
        <v>3067</v>
      </c>
      <c r="E849" t="s">
        <v>3068</v>
      </c>
      <c r="F849" t="s">
        <v>42</v>
      </c>
      <c r="G849" t="s">
        <v>21</v>
      </c>
      <c r="H849" t="s">
        <v>16</v>
      </c>
      <c r="I849" t="s">
        <v>17</v>
      </c>
    </row>
    <row r="850" spans="1:9" x14ac:dyDescent="0.25">
      <c r="A850">
        <v>4825</v>
      </c>
      <c r="B850" t="s">
        <v>3128</v>
      </c>
      <c r="C850" t="s">
        <v>3063</v>
      </c>
      <c r="D850" t="s">
        <v>3067</v>
      </c>
      <c r="E850" t="s">
        <v>3068</v>
      </c>
      <c r="F850" t="s">
        <v>42</v>
      </c>
      <c r="G850" t="s">
        <v>21</v>
      </c>
      <c r="H850" t="s">
        <v>16</v>
      </c>
      <c r="I850" t="s">
        <v>17</v>
      </c>
    </row>
    <row r="851" spans="1:9" x14ac:dyDescent="0.25">
      <c r="A851">
        <v>16966</v>
      </c>
      <c r="B851" t="s">
        <v>3125</v>
      </c>
      <c r="C851" t="s">
        <v>3063</v>
      </c>
      <c r="D851" t="s">
        <v>3067</v>
      </c>
      <c r="E851" t="s">
        <v>3070</v>
      </c>
      <c r="F851" t="s">
        <v>14</v>
      </c>
      <c r="G851" t="s">
        <v>21</v>
      </c>
      <c r="H851" t="s">
        <v>16</v>
      </c>
      <c r="I851" t="s">
        <v>17</v>
      </c>
    </row>
    <row r="852" spans="1:9" x14ac:dyDescent="0.25">
      <c r="A852">
        <v>4712</v>
      </c>
      <c r="B852" t="s">
        <v>3122</v>
      </c>
      <c r="C852" t="s">
        <v>3063</v>
      </c>
      <c r="D852" t="s">
        <v>3067</v>
      </c>
      <c r="E852" t="s">
        <v>3070</v>
      </c>
      <c r="F852" t="s">
        <v>42</v>
      </c>
      <c r="G852" t="s">
        <v>21</v>
      </c>
      <c r="H852" t="s">
        <v>16</v>
      </c>
      <c r="I852" t="s">
        <v>17</v>
      </c>
    </row>
    <row r="853" spans="1:9" x14ac:dyDescent="0.25">
      <c r="A853">
        <v>17660</v>
      </c>
      <c r="B853" t="s">
        <v>3121</v>
      </c>
      <c r="C853" t="s">
        <v>3063</v>
      </c>
      <c r="D853" t="s">
        <v>3067</v>
      </c>
      <c r="E853" t="s">
        <v>3099</v>
      </c>
      <c r="F853" t="s">
        <v>14</v>
      </c>
      <c r="G853" t="s">
        <v>21</v>
      </c>
      <c r="H853" t="s">
        <v>16</v>
      </c>
      <c r="I853" t="s">
        <v>17</v>
      </c>
    </row>
    <row r="854" spans="1:9" x14ac:dyDescent="0.25">
      <c r="A854">
        <v>17708</v>
      </c>
      <c r="B854" t="s">
        <v>3115</v>
      </c>
      <c r="C854" t="s">
        <v>3063</v>
      </c>
      <c r="D854" t="s">
        <v>3067</v>
      </c>
      <c r="E854" t="s">
        <v>3070</v>
      </c>
      <c r="F854" t="s">
        <v>14</v>
      </c>
      <c r="G854" t="s">
        <v>21</v>
      </c>
      <c r="H854" t="s">
        <v>16</v>
      </c>
      <c r="I854" t="s">
        <v>17</v>
      </c>
    </row>
    <row r="855" spans="1:9" x14ac:dyDescent="0.25">
      <c r="A855">
        <v>18235</v>
      </c>
      <c r="B855" t="s">
        <v>3110</v>
      </c>
      <c r="C855" t="s">
        <v>3063</v>
      </c>
      <c r="D855" t="s">
        <v>3067</v>
      </c>
      <c r="E855" t="s">
        <v>3070</v>
      </c>
      <c r="F855" t="s">
        <v>14</v>
      </c>
      <c r="G855" t="s">
        <v>21</v>
      </c>
      <c r="H855" t="s">
        <v>16</v>
      </c>
      <c r="I855" t="s">
        <v>17</v>
      </c>
    </row>
    <row r="856" spans="1:9" x14ac:dyDescent="0.25">
      <c r="A856">
        <v>18042</v>
      </c>
      <c r="B856" t="s">
        <v>3107</v>
      </c>
      <c r="C856" t="s">
        <v>3063</v>
      </c>
      <c r="D856" t="s">
        <v>3067</v>
      </c>
      <c r="E856" t="s">
        <v>3099</v>
      </c>
      <c r="F856" t="s">
        <v>14</v>
      </c>
      <c r="G856" t="s">
        <v>21</v>
      </c>
      <c r="H856" t="s">
        <v>16</v>
      </c>
      <c r="I856" t="s">
        <v>17</v>
      </c>
    </row>
    <row r="857" spans="1:9" x14ac:dyDescent="0.25">
      <c r="A857">
        <v>11676</v>
      </c>
      <c r="B857" t="s">
        <v>600</v>
      </c>
      <c r="C857" t="s">
        <v>3063</v>
      </c>
      <c r="D857" t="s">
        <v>3067</v>
      </c>
      <c r="E857" t="s">
        <v>3106</v>
      </c>
      <c r="F857" t="s">
        <v>42</v>
      </c>
      <c r="G857" t="s">
        <v>21</v>
      </c>
      <c r="H857" t="s">
        <v>16</v>
      </c>
      <c r="I857" t="s">
        <v>17</v>
      </c>
    </row>
    <row r="858" spans="1:9" x14ac:dyDescent="0.25">
      <c r="A858">
        <v>4724</v>
      </c>
      <c r="B858" t="s">
        <v>3100</v>
      </c>
      <c r="C858" t="s">
        <v>3063</v>
      </c>
      <c r="D858" t="s">
        <v>3067</v>
      </c>
      <c r="E858" t="s">
        <v>3070</v>
      </c>
      <c r="F858" t="s">
        <v>42</v>
      </c>
      <c r="G858" t="s">
        <v>21</v>
      </c>
      <c r="H858" t="s">
        <v>16</v>
      </c>
      <c r="I858" t="s">
        <v>17</v>
      </c>
    </row>
    <row r="859" spans="1:9" x14ac:dyDescent="0.25">
      <c r="A859">
        <v>4843</v>
      </c>
      <c r="B859" t="s">
        <v>3094</v>
      </c>
      <c r="C859" t="s">
        <v>3063</v>
      </c>
      <c r="D859" t="s">
        <v>3067</v>
      </c>
      <c r="E859" t="s">
        <v>3068</v>
      </c>
      <c r="F859" t="s">
        <v>42</v>
      </c>
      <c r="G859" t="s">
        <v>21</v>
      </c>
      <c r="H859" t="s">
        <v>16</v>
      </c>
      <c r="I859" t="s">
        <v>17</v>
      </c>
    </row>
    <row r="860" spans="1:9" x14ac:dyDescent="0.25">
      <c r="A860">
        <v>17790</v>
      </c>
      <c r="B860" t="s">
        <v>3093</v>
      </c>
      <c r="C860" t="s">
        <v>3063</v>
      </c>
      <c r="D860" t="s">
        <v>3064</v>
      </c>
      <c r="E860" t="s">
        <v>3072</v>
      </c>
      <c r="F860" t="s">
        <v>42</v>
      </c>
      <c r="G860" t="s">
        <v>21</v>
      </c>
      <c r="H860" t="s">
        <v>16</v>
      </c>
      <c r="I860" t="s">
        <v>17</v>
      </c>
    </row>
    <row r="861" spans="1:9" x14ac:dyDescent="0.25">
      <c r="A861">
        <v>41899</v>
      </c>
      <c r="B861" t="s">
        <v>3086</v>
      </c>
      <c r="C861" t="s">
        <v>3063</v>
      </c>
      <c r="D861" t="s">
        <v>3064</v>
      </c>
      <c r="E861" t="s">
        <v>3087</v>
      </c>
      <c r="F861" t="s">
        <v>14</v>
      </c>
      <c r="G861" t="s">
        <v>21</v>
      </c>
      <c r="H861" t="s">
        <v>16</v>
      </c>
      <c r="I861" t="s">
        <v>17</v>
      </c>
    </row>
    <row r="862" spans="1:9" x14ac:dyDescent="0.25">
      <c r="A862">
        <v>17850</v>
      </c>
      <c r="B862" t="s">
        <v>3080</v>
      </c>
      <c r="C862" t="s">
        <v>3063</v>
      </c>
      <c r="D862" t="s">
        <v>3067</v>
      </c>
      <c r="E862" t="s">
        <v>3081</v>
      </c>
      <c r="F862" t="s">
        <v>14</v>
      </c>
      <c r="G862" t="s">
        <v>21</v>
      </c>
      <c r="H862" t="s">
        <v>16</v>
      </c>
      <c r="I862" t="s">
        <v>17</v>
      </c>
    </row>
    <row r="863" spans="1:9" x14ac:dyDescent="0.25">
      <c r="A863">
        <v>4410</v>
      </c>
      <c r="B863" t="s">
        <v>3071</v>
      </c>
      <c r="C863" t="s">
        <v>3063</v>
      </c>
      <c r="D863" t="s">
        <v>3064</v>
      </c>
      <c r="E863" t="s">
        <v>3072</v>
      </c>
      <c r="F863" t="s">
        <v>42</v>
      </c>
      <c r="G863" t="s">
        <v>21</v>
      </c>
      <c r="H863" t="s">
        <v>16</v>
      </c>
      <c r="I863" t="s">
        <v>17</v>
      </c>
    </row>
    <row r="864" spans="1:9" x14ac:dyDescent="0.25">
      <c r="A864">
        <v>4169</v>
      </c>
      <c r="B864" t="s">
        <v>226</v>
      </c>
      <c r="C864" t="s">
        <v>3063</v>
      </c>
      <c r="D864" t="s">
        <v>3064</v>
      </c>
      <c r="E864" t="s">
        <v>3065</v>
      </c>
      <c r="F864" t="s">
        <v>42</v>
      </c>
      <c r="G864" t="s">
        <v>21</v>
      </c>
      <c r="H864" t="s">
        <v>16</v>
      </c>
      <c r="I864" t="s">
        <v>17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8533-D020-45B3-B8A7-0F285F03E908}">
  <dimension ref="A1:I933"/>
  <sheetViews>
    <sheetView workbookViewId="0">
      <selection sqref="A1:I933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6051</v>
      </c>
      <c r="B2" t="s">
        <v>4760</v>
      </c>
      <c r="C2" t="s">
        <v>3902</v>
      </c>
      <c r="D2" t="s">
        <v>3908</v>
      </c>
      <c r="E2" t="s">
        <v>4504</v>
      </c>
      <c r="F2" t="s">
        <v>42</v>
      </c>
      <c r="G2" t="s">
        <v>15</v>
      </c>
      <c r="H2" t="s">
        <v>29</v>
      </c>
      <c r="I2" t="s">
        <v>17</v>
      </c>
    </row>
    <row r="3" spans="1:9" x14ac:dyDescent="0.25">
      <c r="A3">
        <v>5952</v>
      </c>
      <c r="B3" t="s">
        <v>4640</v>
      </c>
      <c r="C3" t="s">
        <v>3902</v>
      </c>
      <c r="D3" t="s">
        <v>3913</v>
      </c>
      <c r="E3" t="s">
        <v>4530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20271</v>
      </c>
      <c r="B4" t="s">
        <v>4635</v>
      </c>
      <c r="C4" t="s">
        <v>3902</v>
      </c>
      <c r="D4" t="s">
        <v>3913</v>
      </c>
      <c r="E4" t="s">
        <v>4530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6425</v>
      </c>
      <c r="B5" t="s">
        <v>4574</v>
      </c>
      <c r="C5" t="s">
        <v>3902</v>
      </c>
      <c r="D5" t="s">
        <v>3908</v>
      </c>
      <c r="E5" t="s">
        <v>4511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6662</v>
      </c>
      <c r="B6" t="s">
        <v>4543</v>
      </c>
      <c r="C6" t="s">
        <v>3902</v>
      </c>
      <c r="D6" t="s">
        <v>3913</v>
      </c>
      <c r="E6" t="s">
        <v>3983</v>
      </c>
      <c r="F6" t="s">
        <v>14</v>
      </c>
      <c r="G6" t="s">
        <v>15</v>
      </c>
      <c r="H6" t="s">
        <v>29</v>
      </c>
      <c r="I6" t="s">
        <v>17</v>
      </c>
    </row>
    <row r="7" spans="1:9" x14ac:dyDescent="0.25">
      <c r="A7">
        <v>6054</v>
      </c>
      <c r="B7" t="s">
        <v>4534</v>
      </c>
      <c r="C7" t="s">
        <v>3902</v>
      </c>
      <c r="D7" t="s">
        <v>3908</v>
      </c>
      <c r="E7" t="s">
        <v>4504</v>
      </c>
      <c r="F7" t="s">
        <v>42</v>
      </c>
      <c r="G7" t="s">
        <v>15</v>
      </c>
      <c r="H7" t="s">
        <v>29</v>
      </c>
      <c r="I7" t="s">
        <v>17</v>
      </c>
    </row>
    <row r="8" spans="1:9" x14ac:dyDescent="0.25">
      <c r="A8">
        <v>6066</v>
      </c>
      <c r="B8" t="s">
        <v>4533</v>
      </c>
      <c r="C8" t="s">
        <v>3902</v>
      </c>
      <c r="D8" t="s">
        <v>3908</v>
      </c>
      <c r="E8" t="s">
        <v>4504</v>
      </c>
      <c r="F8" t="s">
        <v>42</v>
      </c>
      <c r="G8" t="s">
        <v>15</v>
      </c>
      <c r="H8" t="s">
        <v>29</v>
      </c>
      <c r="I8" t="s">
        <v>17</v>
      </c>
    </row>
    <row r="9" spans="1:9" x14ac:dyDescent="0.25">
      <c r="A9">
        <v>20121</v>
      </c>
      <c r="B9" t="s">
        <v>4527</v>
      </c>
      <c r="C9" t="s">
        <v>3902</v>
      </c>
      <c r="D9" t="s">
        <v>3908</v>
      </c>
      <c r="E9" t="s">
        <v>4504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6060</v>
      </c>
      <c r="B10" t="s">
        <v>4525</v>
      </c>
      <c r="C10" t="s">
        <v>3902</v>
      </c>
      <c r="D10" t="s">
        <v>3908</v>
      </c>
      <c r="E10" t="s">
        <v>4504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6062</v>
      </c>
      <c r="B11" t="s">
        <v>4524</v>
      </c>
      <c r="C11" t="s">
        <v>3902</v>
      </c>
      <c r="D11" t="s">
        <v>3908</v>
      </c>
      <c r="E11" t="s">
        <v>4504</v>
      </c>
      <c r="F11" t="s">
        <v>42</v>
      </c>
      <c r="G11" t="s">
        <v>15</v>
      </c>
      <c r="H11" t="s">
        <v>29</v>
      </c>
      <c r="I11" t="s">
        <v>17</v>
      </c>
    </row>
    <row r="12" spans="1:9" x14ac:dyDescent="0.25">
      <c r="A12">
        <v>6052</v>
      </c>
      <c r="B12" t="s">
        <v>4517</v>
      </c>
      <c r="C12" t="s">
        <v>3902</v>
      </c>
      <c r="D12" t="s">
        <v>3908</v>
      </c>
      <c r="E12" t="s">
        <v>4504</v>
      </c>
      <c r="F12" t="s">
        <v>42</v>
      </c>
      <c r="G12" t="s">
        <v>15</v>
      </c>
      <c r="H12" t="s">
        <v>29</v>
      </c>
      <c r="I12" t="s">
        <v>17</v>
      </c>
    </row>
    <row r="13" spans="1:9" x14ac:dyDescent="0.25">
      <c r="A13">
        <v>6053</v>
      </c>
      <c r="B13" t="s">
        <v>4503</v>
      </c>
      <c r="C13" t="s">
        <v>3902</v>
      </c>
      <c r="D13" t="s">
        <v>3908</v>
      </c>
      <c r="E13" t="s">
        <v>4504</v>
      </c>
      <c r="F13" t="s">
        <v>42</v>
      </c>
      <c r="G13" t="s">
        <v>15</v>
      </c>
      <c r="H13" t="s">
        <v>29</v>
      </c>
      <c r="I13" t="s">
        <v>17</v>
      </c>
    </row>
    <row r="14" spans="1:9" x14ac:dyDescent="0.25">
      <c r="A14">
        <v>6237</v>
      </c>
      <c r="B14" t="s">
        <v>4487</v>
      </c>
      <c r="C14" t="s">
        <v>3902</v>
      </c>
      <c r="D14" t="s">
        <v>3908</v>
      </c>
      <c r="E14" t="s">
        <v>4441</v>
      </c>
      <c r="F14" t="s">
        <v>42</v>
      </c>
      <c r="G14" t="s">
        <v>15</v>
      </c>
      <c r="H14" t="s">
        <v>29</v>
      </c>
      <c r="I14" t="s">
        <v>17</v>
      </c>
    </row>
    <row r="15" spans="1:9" x14ac:dyDescent="0.25">
      <c r="A15">
        <v>5793</v>
      </c>
      <c r="B15" t="s">
        <v>2978</v>
      </c>
      <c r="C15" t="s">
        <v>3902</v>
      </c>
      <c r="D15" t="s">
        <v>3908</v>
      </c>
      <c r="E15" t="s">
        <v>3909</v>
      </c>
      <c r="F15" t="s">
        <v>14</v>
      </c>
      <c r="G15" t="s">
        <v>15</v>
      </c>
      <c r="H15" t="s">
        <v>29</v>
      </c>
      <c r="I15" t="s">
        <v>17</v>
      </c>
    </row>
    <row r="16" spans="1:9" x14ac:dyDescent="0.25">
      <c r="A16">
        <v>6045</v>
      </c>
      <c r="B16" t="s">
        <v>4431</v>
      </c>
      <c r="C16" t="s">
        <v>3902</v>
      </c>
      <c r="D16" t="s">
        <v>3908</v>
      </c>
      <c r="E16" t="s">
        <v>4175</v>
      </c>
      <c r="F16" t="s">
        <v>14</v>
      </c>
      <c r="G16" t="s">
        <v>15</v>
      </c>
      <c r="H16" t="s">
        <v>29</v>
      </c>
      <c r="I16" t="s">
        <v>17</v>
      </c>
    </row>
    <row r="17" spans="1:9" x14ac:dyDescent="0.25">
      <c r="A17">
        <v>6151</v>
      </c>
      <c r="B17" t="s">
        <v>4406</v>
      </c>
      <c r="C17" t="s">
        <v>3902</v>
      </c>
      <c r="D17" t="s">
        <v>3908</v>
      </c>
      <c r="E17" t="s">
        <v>4175</v>
      </c>
      <c r="F17" t="s">
        <v>14</v>
      </c>
      <c r="G17" t="s">
        <v>15</v>
      </c>
      <c r="H17" t="s">
        <v>29</v>
      </c>
      <c r="I17" t="s">
        <v>17</v>
      </c>
    </row>
    <row r="18" spans="1:9" x14ac:dyDescent="0.25">
      <c r="A18">
        <v>20257</v>
      </c>
      <c r="B18" t="s">
        <v>4400</v>
      </c>
      <c r="C18" t="s">
        <v>3902</v>
      </c>
      <c r="D18" t="s">
        <v>3913</v>
      </c>
      <c r="E18" t="s">
        <v>3983</v>
      </c>
      <c r="F18" t="s">
        <v>14</v>
      </c>
      <c r="G18" t="s">
        <v>15</v>
      </c>
      <c r="H18" t="s">
        <v>29</v>
      </c>
      <c r="I18" t="s">
        <v>17</v>
      </c>
    </row>
    <row r="19" spans="1:9" x14ac:dyDescent="0.25">
      <c r="A19">
        <v>20127</v>
      </c>
      <c r="B19" t="s">
        <v>4377</v>
      </c>
      <c r="C19" t="s">
        <v>3902</v>
      </c>
      <c r="D19" t="s">
        <v>3908</v>
      </c>
      <c r="E19" t="s">
        <v>3909</v>
      </c>
      <c r="F19" t="s">
        <v>14</v>
      </c>
      <c r="G19" t="s">
        <v>15</v>
      </c>
      <c r="H19" t="s">
        <v>29</v>
      </c>
      <c r="I19" t="s">
        <v>17</v>
      </c>
    </row>
    <row r="20" spans="1:9" x14ac:dyDescent="0.25">
      <c r="A20">
        <v>5425</v>
      </c>
      <c r="B20" t="s">
        <v>4331</v>
      </c>
      <c r="C20" t="s">
        <v>3902</v>
      </c>
      <c r="D20" t="s">
        <v>3903</v>
      </c>
      <c r="E20" t="s">
        <v>3990</v>
      </c>
      <c r="F20" t="s">
        <v>42</v>
      </c>
      <c r="G20" t="s">
        <v>15</v>
      </c>
      <c r="H20" t="s">
        <v>29</v>
      </c>
      <c r="I20" t="s">
        <v>17</v>
      </c>
    </row>
    <row r="21" spans="1:9" x14ac:dyDescent="0.25">
      <c r="A21">
        <v>6325</v>
      </c>
      <c r="B21" t="s">
        <v>4307</v>
      </c>
      <c r="C21" t="s">
        <v>3902</v>
      </c>
      <c r="D21" t="s">
        <v>3908</v>
      </c>
      <c r="E21" t="s">
        <v>4006</v>
      </c>
      <c r="F21" t="s">
        <v>42</v>
      </c>
      <c r="G21" t="s">
        <v>15</v>
      </c>
      <c r="H21" t="s">
        <v>29</v>
      </c>
      <c r="I21" t="s">
        <v>17</v>
      </c>
    </row>
    <row r="22" spans="1:9" x14ac:dyDescent="0.25">
      <c r="A22">
        <v>6040</v>
      </c>
      <c r="B22" t="s">
        <v>4299</v>
      </c>
      <c r="C22" t="s">
        <v>3902</v>
      </c>
      <c r="D22" t="s">
        <v>3908</v>
      </c>
      <c r="E22" t="s">
        <v>4175</v>
      </c>
      <c r="F22" t="s">
        <v>14</v>
      </c>
      <c r="G22" t="s">
        <v>15</v>
      </c>
      <c r="H22" t="s">
        <v>29</v>
      </c>
      <c r="I22" t="s">
        <v>17</v>
      </c>
    </row>
    <row r="23" spans="1:9" x14ac:dyDescent="0.25">
      <c r="A23">
        <v>5861</v>
      </c>
      <c r="B23" t="s">
        <v>4295</v>
      </c>
      <c r="C23" t="s">
        <v>3902</v>
      </c>
      <c r="D23" t="s">
        <v>3913</v>
      </c>
      <c r="E23" t="s">
        <v>4180</v>
      </c>
      <c r="F23" t="s">
        <v>14</v>
      </c>
      <c r="G23" t="s">
        <v>15</v>
      </c>
      <c r="H23" t="s">
        <v>29</v>
      </c>
      <c r="I23" t="s">
        <v>17</v>
      </c>
    </row>
    <row r="24" spans="1:9" x14ac:dyDescent="0.25">
      <c r="A24">
        <v>5833</v>
      </c>
      <c r="B24" t="s">
        <v>4277</v>
      </c>
      <c r="C24" t="s">
        <v>3902</v>
      </c>
      <c r="D24" t="s">
        <v>3913</v>
      </c>
      <c r="E24" t="s">
        <v>4180</v>
      </c>
      <c r="F24" t="s">
        <v>42</v>
      </c>
      <c r="G24" t="s">
        <v>15</v>
      </c>
      <c r="H24" t="s">
        <v>29</v>
      </c>
      <c r="I24" t="s">
        <v>17</v>
      </c>
    </row>
    <row r="25" spans="1:9" x14ac:dyDescent="0.25">
      <c r="A25">
        <v>16941</v>
      </c>
      <c r="B25" t="s">
        <v>4256</v>
      </c>
      <c r="C25" t="s">
        <v>3902</v>
      </c>
      <c r="D25" t="s">
        <v>3913</v>
      </c>
      <c r="E25" t="s">
        <v>4045</v>
      </c>
      <c r="F25" t="s">
        <v>14</v>
      </c>
      <c r="G25" t="s">
        <v>15</v>
      </c>
      <c r="H25" t="s">
        <v>29</v>
      </c>
      <c r="I25" t="s">
        <v>17</v>
      </c>
    </row>
    <row r="26" spans="1:9" x14ac:dyDescent="0.25">
      <c r="A26">
        <v>20029</v>
      </c>
      <c r="B26" t="s">
        <v>4239</v>
      </c>
      <c r="C26" t="s">
        <v>3902</v>
      </c>
      <c r="D26" t="s">
        <v>3913</v>
      </c>
      <c r="E26" t="s">
        <v>4045</v>
      </c>
      <c r="F26" t="s">
        <v>14</v>
      </c>
      <c r="G26" t="s">
        <v>15</v>
      </c>
      <c r="H26" t="s">
        <v>29</v>
      </c>
      <c r="I26" t="s">
        <v>17</v>
      </c>
    </row>
    <row r="27" spans="1:9" x14ac:dyDescent="0.25">
      <c r="A27">
        <v>6722</v>
      </c>
      <c r="B27" t="s">
        <v>4238</v>
      </c>
      <c r="C27" t="s">
        <v>3902</v>
      </c>
      <c r="D27" t="s">
        <v>3913</v>
      </c>
      <c r="E27" t="s">
        <v>4045</v>
      </c>
      <c r="F27" t="s">
        <v>42</v>
      </c>
      <c r="G27" t="s">
        <v>15</v>
      </c>
      <c r="H27" t="s">
        <v>29</v>
      </c>
      <c r="I27" t="s">
        <v>17</v>
      </c>
    </row>
    <row r="28" spans="1:9" x14ac:dyDescent="0.25">
      <c r="A28">
        <v>6188</v>
      </c>
      <c r="B28" t="s">
        <v>4226</v>
      </c>
      <c r="C28" t="s">
        <v>3902</v>
      </c>
      <c r="D28" t="s">
        <v>3908</v>
      </c>
      <c r="E28" t="s">
        <v>4210</v>
      </c>
      <c r="F28" t="s">
        <v>14</v>
      </c>
      <c r="G28" t="s">
        <v>15</v>
      </c>
      <c r="H28" t="s">
        <v>29</v>
      </c>
      <c r="I28" t="s">
        <v>17</v>
      </c>
    </row>
    <row r="29" spans="1:9" x14ac:dyDescent="0.25">
      <c r="A29">
        <v>6006</v>
      </c>
      <c r="B29" t="s">
        <v>4198</v>
      </c>
      <c r="C29" t="s">
        <v>3902</v>
      </c>
      <c r="D29" t="s">
        <v>3913</v>
      </c>
      <c r="E29" t="s">
        <v>3914</v>
      </c>
      <c r="F29" t="s">
        <v>14</v>
      </c>
      <c r="G29" t="s">
        <v>15</v>
      </c>
      <c r="H29" t="s">
        <v>29</v>
      </c>
      <c r="I29" t="s">
        <v>17</v>
      </c>
    </row>
    <row r="30" spans="1:9" x14ac:dyDescent="0.25">
      <c r="A30">
        <v>6564</v>
      </c>
      <c r="B30" t="s">
        <v>4157</v>
      </c>
      <c r="C30" t="s">
        <v>3902</v>
      </c>
      <c r="D30" t="s">
        <v>3913</v>
      </c>
      <c r="E30" t="s">
        <v>4107</v>
      </c>
      <c r="F30" t="s">
        <v>14</v>
      </c>
      <c r="G30" t="s">
        <v>15</v>
      </c>
      <c r="H30" t="s">
        <v>29</v>
      </c>
      <c r="I30" t="s">
        <v>17</v>
      </c>
    </row>
    <row r="31" spans="1:9" x14ac:dyDescent="0.25">
      <c r="A31">
        <v>40119</v>
      </c>
      <c r="B31" t="s">
        <v>4109</v>
      </c>
      <c r="C31" t="s">
        <v>3902</v>
      </c>
      <c r="D31" t="s">
        <v>3913</v>
      </c>
      <c r="E31" t="s">
        <v>3916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16962</v>
      </c>
      <c r="B32" t="s">
        <v>4106</v>
      </c>
      <c r="C32" t="s">
        <v>3902</v>
      </c>
      <c r="D32" t="s">
        <v>3913</v>
      </c>
      <c r="E32" t="s">
        <v>4107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20122</v>
      </c>
      <c r="B33" t="s">
        <v>4036</v>
      </c>
      <c r="C33" t="s">
        <v>3902</v>
      </c>
      <c r="D33" t="s">
        <v>3913</v>
      </c>
      <c r="E33" t="s">
        <v>3916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20016</v>
      </c>
      <c r="B34" t="s">
        <v>4030</v>
      </c>
      <c r="C34" t="s">
        <v>3902</v>
      </c>
      <c r="D34" t="s">
        <v>3913</v>
      </c>
      <c r="E34" t="s">
        <v>3916</v>
      </c>
      <c r="F34" t="s">
        <v>14</v>
      </c>
      <c r="G34" t="s">
        <v>15</v>
      </c>
      <c r="H34" t="s">
        <v>29</v>
      </c>
      <c r="I34" t="s">
        <v>17</v>
      </c>
    </row>
    <row r="35" spans="1:9" x14ac:dyDescent="0.25">
      <c r="A35">
        <v>5506</v>
      </c>
      <c r="B35" t="s">
        <v>3972</v>
      </c>
      <c r="C35" t="s">
        <v>3902</v>
      </c>
      <c r="D35" t="s">
        <v>3903</v>
      </c>
      <c r="E35" t="s">
        <v>3947</v>
      </c>
      <c r="F35" t="s">
        <v>14</v>
      </c>
      <c r="G35" t="s">
        <v>15</v>
      </c>
      <c r="H35" t="s">
        <v>29</v>
      </c>
      <c r="I35" t="s">
        <v>17</v>
      </c>
    </row>
    <row r="36" spans="1:9" x14ac:dyDescent="0.25">
      <c r="A36">
        <v>5563</v>
      </c>
      <c r="B36" t="s">
        <v>3954</v>
      </c>
      <c r="C36" t="s">
        <v>3902</v>
      </c>
      <c r="D36" t="s">
        <v>3903</v>
      </c>
      <c r="E36" t="s">
        <v>3944</v>
      </c>
      <c r="F36" t="s">
        <v>42</v>
      </c>
      <c r="G36" t="s">
        <v>15</v>
      </c>
      <c r="H36" t="s">
        <v>29</v>
      </c>
      <c r="I36" t="s">
        <v>17</v>
      </c>
    </row>
    <row r="37" spans="1:9" x14ac:dyDescent="0.25">
      <c r="A37">
        <v>5470</v>
      </c>
      <c r="B37" t="s">
        <v>728</v>
      </c>
      <c r="C37" t="s">
        <v>3902</v>
      </c>
      <c r="D37" t="s">
        <v>3903</v>
      </c>
      <c r="E37" t="s">
        <v>3947</v>
      </c>
      <c r="F37" t="s">
        <v>42</v>
      </c>
      <c r="G37" t="s">
        <v>15</v>
      </c>
      <c r="H37" t="s">
        <v>29</v>
      </c>
      <c r="I37" t="s">
        <v>17</v>
      </c>
    </row>
    <row r="38" spans="1:9" x14ac:dyDescent="0.25">
      <c r="A38">
        <v>6223</v>
      </c>
      <c r="B38" t="s">
        <v>4793</v>
      </c>
      <c r="C38" t="s">
        <v>3902</v>
      </c>
      <c r="D38" t="s">
        <v>3908</v>
      </c>
      <c r="E38" t="s">
        <v>4441</v>
      </c>
      <c r="F38" t="s">
        <v>42</v>
      </c>
      <c r="G38" t="s">
        <v>21</v>
      </c>
      <c r="H38" t="s">
        <v>29</v>
      </c>
      <c r="I38" t="s">
        <v>17</v>
      </c>
    </row>
    <row r="39" spans="1:9" x14ac:dyDescent="0.25">
      <c r="A39">
        <v>19906</v>
      </c>
      <c r="B39" t="s">
        <v>4788</v>
      </c>
      <c r="C39" t="s">
        <v>3902</v>
      </c>
      <c r="D39" t="s">
        <v>3913</v>
      </c>
      <c r="E39" t="s">
        <v>4180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6497</v>
      </c>
      <c r="B40" t="s">
        <v>4785</v>
      </c>
      <c r="C40" t="s">
        <v>3902</v>
      </c>
      <c r="D40" t="s">
        <v>3913</v>
      </c>
      <c r="E40" t="s">
        <v>4107</v>
      </c>
      <c r="F40" t="s">
        <v>371</v>
      </c>
      <c r="G40" t="s">
        <v>21</v>
      </c>
      <c r="H40" t="s">
        <v>29</v>
      </c>
      <c r="I40" t="s">
        <v>17</v>
      </c>
    </row>
    <row r="41" spans="1:9" x14ac:dyDescent="0.25">
      <c r="A41">
        <v>20078</v>
      </c>
      <c r="B41" t="s">
        <v>4782</v>
      </c>
      <c r="C41" t="s">
        <v>3902</v>
      </c>
      <c r="D41" t="s">
        <v>3913</v>
      </c>
      <c r="E41" t="s">
        <v>3916</v>
      </c>
      <c r="F41" t="s">
        <v>14</v>
      </c>
      <c r="G41" t="s">
        <v>21</v>
      </c>
      <c r="H41" t="s">
        <v>29</v>
      </c>
      <c r="I41" t="s">
        <v>17</v>
      </c>
    </row>
    <row r="42" spans="1:9" x14ac:dyDescent="0.25">
      <c r="A42">
        <v>5639</v>
      </c>
      <c r="B42" t="s">
        <v>4774</v>
      </c>
      <c r="C42" t="s">
        <v>3902</v>
      </c>
      <c r="D42" t="s">
        <v>3913</v>
      </c>
      <c r="E42" t="s">
        <v>3916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5604</v>
      </c>
      <c r="B43" t="s">
        <v>2684</v>
      </c>
      <c r="C43" t="s">
        <v>3902</v>
      </c>
      <c r="D43" t="s">
        <v>3913</v>
      </c>
      <c r="E43" t="s">
        <v>3916</v>
      </c>
      <c r="F43" t="s">
        <v>42</v>
      </c>
      <c r="G43" t="s">
        <v>21</v>
      </c>
      <c r="H43" t="s">
        <v>29</v>
      </c>
      <c r="I43" t="s">
        <v>17</v>
      </c>
    </row>
    <row r="44" spans="1:9" x14ac:dyDescent="0.25">
      <c r="A44">
        <v>5617</v>
      </c>
      <c r="B44" t="s">
        <v>4771</v>
      </c>
      <c r="C44" t="s">
        <v>3902</v>
      </c>
      <c r="D44" t="s">
        <v>3913</v>
      </c>
      <c r="E44" t="s">
        <v>3916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5589</v>
      </c>
      <c r="B45" t="s">
        <v>4765</v>
      </c>
      <c r="C45" t="s">
        <v>3902</v>
      </c>
      <c r="D45" t="s">
        <v>3913</v>
      </c>
      <c r="E45" t="s">
        <v>3916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5596</v>
      </c>
      <c r="B46" t="s">
        <v>4763</v>
      </c>
      <c r="C46" t="s">
        <v>3902</v>
      </c>
      <c r="D46" t="s">
        <v>3913</v>
      </c>
      <c r="E46" t="s">
        <v>3916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5597</v>
      </c>
      <c r="B47" t="s">
        <v>1599</v>
      </c>
      <c r="C47" t="s">
        <v>3902</v>
      </c>
      <c r="D47" t="s">
        <v>3913</v>
      </c>
      <c r="E47" t="s">
        <v>3916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5229</v>
      </c>
      <c r="B48" t="s">
        <v>4737</v>
      </c>
      <c r="C48" t="s">
        <v>3902</v>
      </c>
      <c r="D48" t="s">
        <v>3903</v>
      </c>
      <c r="E48" t="s">
        <v>4312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5283</v>
      </c>
      <c r="B49" t="s">
        <v>4735</v>
      </c>
      <c r="C49" t="s">
        <v>3902</v>
      </c>
      <c r="D49" t="s">
        <v>3903</v>
      </c>
      <c r="E49" t="s">
        <v>4349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5232</v>
      </c>
      <c r="B50" t="s">
        <v>4731</v>
      </c>
      <c r="C50" t="s">
        <v>3902</v>
      </c>
      <c r="D50" t="s">
        <v>3903</v>
      </c>
      <c r="E50" t="s">
        <v>4312</v>
      </c>
      <c r="F50" t="s">
        <v>42</v>
      </c>
      <c r="G50" t="s">
        <v>21</v>
      </c>
      <c r="H50" t="s">
        <v>29</v>
      </c>
      <c r="I50" t="s">
        <v>17</v>
      </c>
    </row>
    <row r="51" spans="1:9" x14ac:dyDescent="0.25">
      <c r="A51">
        <v>5227</v>
      </c>
      <c r="B51" t="s">
        <v>4728</v>
      </c>
      <c r="C51" t="s">
        <v>3902</v>
      </c>
      <c r="D51" t="s">
        <v>3903</v>
      </c>
      <c r="E51" t="s">
        <v>4312</v>
      </c>
      <c r="F51" t="s">
        <v>42</v>
      </c>
      <c r="G51" t="s">
        <v>21</v>
      </c>
      <c r="H51" t="s">
        <v>29</v>
      </c>
      <c r="I51" t="s">
        <v>17</v>
      </c>
    </row>
    <row r="52" spans="1:9" x14ac:dyDescent="0.25">
      <c r="A52">
        <v>5218</v>
      </c>
      <c r="B52" t="s">
        <v>4724</v>
      </c>
      <c r="C52" t="s">
        <v>3902</v>
      </c>
      <c r="D52" t="s">
        <v>3903</v>
      </c>
      <c r="E52" t="s">
        <v>4312</v>
      </c>
      <c r="F52" t="s">
        <v>42</v>
      </c>
      <c r="G52" t="s">
        <v>21</v>
      </c>
      <c r="H52" t="s">
        <v>29</v>
      </c>
      <c r="I52" t="s">
        <v>17</v>
      </c>
    </row>
    <row r="53" spans="1:9" x14ac:dyDescent="0.25">
      <c r="A53">
        <v>5230</v>
      </c>
      <c r="B53" t="s">
        <v>2453</v>
      </c>
      <c r="C53" t="s">
        <v>3902</v>
      </c>
      <c r="D53" t="s">
        <v>3903</v>
      </c>
      <c r="E53" t="s">
        <v>4312</v>
      </c>
      <c r="F53" t="s">
        <v>42</v>
      </c>
      <c r="G53" t="s">
        <v>21</v>
      </c>
      <c r="H53" t="s">
        <v>29</v>
      </c>
      <c r="I53" t="s">
        <v>17</v>
      </c>
    </row>
    <row r="54" spans="1:9" x14ac:dyDescent="0.25">
      <c r="A54">
        <v>5265</v>
      </c>
      <c r="B54" t="s">
        <v>4723</v>
      </c>
      <c r="C54" t="s">
        <v>3902</v>
      </c>
      <c r="D54" t="s">
        <v>3903</v>
      </c>
      <c r="E54" t="s">
        <v>4312</v>
      </c>
      <c r="F54" t="s">
        <v>14</v>
      </c>
      <c r="G54" t="s">
        <v>21</v>
      </c>
      <c r="H54" t="s">
        <v>29</v>
      </c>
      <c r="I54" t="s">
        <v>17</v>
      </c>
    </row>
    <row r="55" spans="1:9" x14ac:dyDescent="0.25">
      <c r="A55">
        <v>5258</v>
      </c>
      <c r="B55" t="s">
        <v>4244</v>
      </c>
      <c r="C55" t="s">
        <v>3902</v>
      </c>
      <c r="D55" t="s">
        <v>3903</v>
      </c>
      <c r="E55" t="s">
        <v>4312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5249</v>
      </c>
      <c r="B56" t="s">
        <v>4720</v>
      </c>
      <c r="C56" t="s">
        <v>3902</v>
      </c>
      <c r="D56" t="s">
        <v>3903</v>
      </c>
      <c r="E56" t="s">
        <v>4312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5221</v>
      </c>
      <c r="B57" t="s">
        <v>4719</v>
      </c>
      <c r="C57" t="s">
        <v>3902</v>
      </c>
      <c r="D57" t="s">
        <v>3903</v>
      </c>
      <c r="E57" t="s">
        <v>4312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19952</v>
      </c>
      <c r="B58" t="s">
        <v>4718</v>
      </c>
      <c r="C58" t="s">
        <v>3902</v>
      </c>
      <c r="D58" t="s">
        <v>3903</v>
      </c>
      <c r="E58" t="s">
        <v>4312</v>
      </c>
      <c r="F58" t="s">
        <v>14</v>
      </c>
      <c r="G58" t="s">
        <v>21</v>
      </c>
      <c r="H58" t="s">
        <v>29</v>
      </c>
      <c r="I58" t="s">
        <v>17</v>
      </c>
    </row>
    <row r="59" spans="1:9" x14ac:dyDescent="0.25">
      <c r="A59">
        <v>5226</v>
      </c>
      <c r="B59" t="s">
        <v>4715</v>
      </c>
      <c r="C59" t="s">
        <v>3902</v>
      </c>
      <c r="D59" t="s">
        <v>3903</v>
      </c>
      <c r="E59" t="s">
        <v>4312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5220</v>
      </c>
      <c r="B60" t="s">
        <v>378</v>
      </c>
      <c r="C60" t="s">
        <v>3902</v>
      </c>
      <c r="D60" t="s">
        <v>3903</v>
      </c>
      <c r="E60" t="s">
        <v>4312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6594</v>
      </c>
      <c r="B61" t="s">
        <v>4713</v>
      </c>
      <c r="C61" t="s">
        <v>3902</v>
      </c>
      <c r="D61" t="s">
        <v>3913</v>
      </c>
      <c r="E61" t="s">
        <v>4029</v>
      </c>
      <c r="F61" t="s">
        <v>42</v>
      </c>
      <c r="G61" t="s">
        <v>21</v>
      </c>
      <c r="H61" t="s">
        <v>29</v>
      </c>
      <c r="I61" t="s">
        <v>17</v>
      </c>
    </row>
    <row r="62" spans="1:9" x14ac:dyDescent="0.25">
      <c r="A62">
        <v>6626</v>
      </c>
      <c r="B62" t="s">
        <v>4708</v>
      </c>
      <c r="C62" t="s">
        <v>3902</v>
      </c>
      <c r="D62" t="s">
        <v>3913</v>
      </c>
      <c r="E62" t="s">
        <v>4029</v>
      </c>
      <c r="F62" t="s">
        <v>42</v>
      </c>
      <c r="G62" t="s">
        <v>21</v>
      </c>
      <c r="H62" t="s">
        <v>29</v>
      </c>
      <c r="I62" t="s">
        <v>17</v>
      </c>
    </row>
    <row r="63" spans="1:9" x14ac:dyDescent="0.25">
      <c r="A63">
        <v>6641</v>
      </c>
      <c r="B63" t="s">
        <v>4706</v>
      </c>
      <c r="C63" t="s">
        <v>3902</v>
      </c>
      <c r="D63" t="s">
        <v>3913</v>
      </c>
      <c r="E63" t="s">
        <v>4029</v>
      </c>
      <c r="F63" t="s">
        <v>14</v>
      </c>
      <c r="G63" t="s">
        <v>21</v>
      </c>
      <c r="H63" t="s">
        <v>29</v>
      </c>
      <c r="I63" t="s">
        <v>17</v>
      </c>
    </row>
    <row r="64" spans="1:9" x14ac:dyDescent="0.25">
      <c r="A64">
        <v>5248</v>
      </c>
      <c r="B64" t="s">
        <v>4705</v>
      </c>
      <c r="C64" t="s">
        <v>3902</v>
      </c>
      <c r="D64" t="s">
        <v>3903</v>
      </c>
      <c r="E64" t="s">
        <v>4312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6627</v>
      </c>
      <c r="B65" t="s">
        <v>4702</v>
      </c>
      <c r="C65" t="s">
        <v>3902</v>
      </c>
      <c r="D65" t="s">
        <v>3913</v>
      </c>
      <c r="E65" t="s">
        <v>4029</v>
      </c>
      <c r="F65" t="s">
        <v>42</v>
      </c>
      <c r="G65" t="s">
        <v>21</v>
      </c>
      <c r="H65" t="s">
        <v>29</v>
      </c>
      <c r="I65" t="s">
        <v>17</v>
      </c>
    </row>
    <row r="66" spans="1:9" x14ac:dyDescent="0.25">
      <c r="A66">
        <v>6622</v>
      </c>
      <c r="B66" t="s">
        <v>4696</v>
      </c>
      <c r="C66" t="s">
        <v>3902</v>
      </c>
      <c r="D66" t="s">
        <v>3913</v>
      </c>
      <c r="E66" t="s">
        <v>4029</v>
      </c>
      <c r="F66" t="s">
        <v>42</v>
      </c>
      <c r="G66" t="s">
        <v>21</v>
      </c>
      <c r="H66" t="s">
        <v>29</v>
      </c>
      <c r="I66" t="s">
        <v>17</v>
      </c>
    </row>
    <row r="67" spans="1:9" x14ac:dyDescent="0.25">
      <c r="A67">
        <v>6157</v>
      </c>
      <c r="B67" t="s">
        <v>4689</v>
      </c>
      <c r="C67" t="s">
        <v>3902</v>
      </c>
      <c r="D67" t="s">
        <v>3908</v>
      </c>
      <c r="E67" t="s">
        <v>4134</v>
      </c>
      <c r="F67" t="s">
        <v>14</v>
      </c>
      <c r="G67" t="s">
        <v>21</v>
      </c>
      <c r="H67" t="s">
        <v>29</v>
      </c>
      <c r="I67" t="s">
        <v>17</v>
      </c>
    </row>
    <row r="68" spans="1:9" x14ac:dyDescent="0.25">
      <c r="A68">
        <v>40110</v>
      </c>
      <c r="B68" t="s">
        <v>4684</v>
      </c>
      <c r="C68" t="s">
        <v>3902</v>
      </c>
      <c r="D68" t="s">
        <v>3908</v>
      </c>
      <c r="E68" t="s">
        <v>4134</v>
      </c>
      <c r="F68" t="s">
        <v>14</v>
      </c>
      <c r="G68" t="s">
        <v>21</v>
      </c>
      <c r="H68" t="s">
        <v>29</v>
      </c>
      <c r="I68" t="s">
        <v>17</v>
      </c>
    </row>
    <row r="69" spans="1:9" x14ac:dyDescent="0.25">
      <c r="A69">
        <v>5225</v>
      </c>
      <c r="B69" t="s">
        <v>4676</v>
      </c>
      <c r="C69" t="s">
        <v>3902</v>
      </c>
      <c r="D69" t="s">
        <v>3903</v>
      </c>
      <c r="E69" t="s">
        <v>4312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6135</v>
      </c>
      <c r="B70" t="s">
        <v>3362</v>
      </c>
      <c r="C70" t="s">
        <v>3902</v>
      </c>
      <c r="D70" t="s">
        <v>3908</v>
      </c>
      <c r="E70" t="s">
        <v>4134</v>
      </c>
      <c r="F70" t="s">
        <v>14</v>
      </c>
      <c r="G70" t="s">
        <v>21</v>
      </c>
      <c r="H70" t="s">
        <v>29</v>
      </c>
      <c r="I70" t="s">
        <v>17</v>
      </c>
    </row>
    <row r="71" spans="1:9" x14ac:dyDescent="0.25">
      <c r="A71">
        <v>20260</v>
      </c>
      <c r="B71" t="s">
        <v>4672</v>
      </c>
      <c r="C71" t="s">
        <v>3902</v>
      </c>
      <c r="D71" t="s">
        <v>3908</v>
      </c>
      <c r="E71" t="s">
        <v>4134</v>
      </c>
      <c r="F71" t="s">
        <v>14</v>
      </c>
      <c r="G71" t="s">
        <v>21</v>
      </c>
      <c r="H71" t="s">
        <v>29</v>
      </c>
      <c r="I71" t="s">
        <v>17</v>
      </c>
    </row>
    <row r="72" spans="1:9" x14ac:dyDescent="0.25">
      <c r="A72">
        <v>20041</v>
      </c>
      <c r="B72" t="s">
        <v>4667</v>
      </c>
      <c r="C72" t="s">
        <v>3902</v>
      </c>
      <c r="D72" t="s">
        <v>3908</v>
      </c>
      <c r="E72" t="s">
        <v>4134</v>
      </c>
      <c r="F72" t="s">
        <v>14</v>
      </c>
      <c r="G72" t="s">
        <v>21</v>
      </c>
      <c r="H72" t="s">
        <v>29</v>
      </c>
      <c r="I72" t="s">
        <v>17</v>
      </c>
    </row>
    <row r="73" spans="1:9" x14ac:dyDescent="0.25">
      <c r="A73">
        <v>6138</v>
      </c>
      <c r="B73" t="s">
        <v>4653</v>
      </c>
      <c r="C73" t="s">
        <v>3902</v>
      </c>
      <c r="D73" t="s">
        <v>3908</v>
      </c>
      <c r="E73" t="s">
        <v>4134</v>
      </c>
      <c r="F73" t="s">
        <v>14</v>
      </c>
      <c r="G73" t="s">
        <v>21</v>
      </c>
      <c r="H73" t="s">
        <v>29</v>
      </c>
      <c r="I73" t="s">
        <v>17</v>
      </c>
    </row>
    <row r="74" spans="1:9" x14ac:dyDescent="0.25">
      <c r="A74">
        <v>6121</v>
      </c>
      <c r="B74" t="s">
        <v>4652</v>
      </c>
      <c r="C74" t="s">
        <v>3902</v>
      </c>
      <c r="D74" t="s">
        <v>3908</v>
      </c>
      <c r="E74" t="s">
        <v>4134</v>
      </c>
      <c r="F74" t="s">
        <v>14</v>
      </c>
      <c r="G74" t="s">
        <v>21</v>
      </c>
      <c r="H74" t="s">
        <v>29</v>
      </c>
      <c r="I74" t="s">
        <v>17</v>
      </c>
    </row>
    <row r="75" spans="1:9" x14ac:dyDescent="0.25">
      <c r="A75">
        <v>5911</v>
      </c>
      <c r="B75" t="s">
        <v>4646</v>
      </c>
      <c r="C75" t="s">
        <v>3902</v>
      </c>
      <c r="D75" t="s">
        <v>3913</v>
      </c>
      <c r="E75" t="s">
        <v>4530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20357</v>
      </c>
      <c r="B76" t="s">
        <v>4641</v>
      </c>
      <c r="C76" t="s">
        <v>3902</v>
      </c>
      <c r="D76" t="s">
        <v>3913</v>
      </c>
      <c r="E76" t="s">
        <v>4530</v>
      </c>
      <c r="F76" t="s">
        <v>14</v>
      </c>
      <c r="G76" t="s">
        <v>21</v>
      </c>
      <c r="H76" t="s">
        <v>29</v>
      </c>
      <c r="I76" t="s">
        <v>17</v>
      </c>
    </row>
    <row r="77" spans="1:9" x14ac:dyDescent="0.25">
      <c r="A77">
        <v>5919</v>
      </c>
      <c r="B77" t="s">
        <v>4639</v>
      </c>
      <c r="C77" t="s">
        <v>3902</v>
      </c>
      <c r="D77" t="s">
        <v>3913</v>
      </c>
      <c r="E77" t="s">
        <v>4530</v>
      </c>
      <c r="F77" t="s">
        <v>14</v>
      </c>
      <c r="G77" t="s">
        <v>21</v>
      </c>
      <c r="H77" t="s">
        <v>29</v>
      </c>
      <c r="I77" t="s">
        <v>17</v>
      </c>
    </row>
    <row r="78" spans="1:9" x14ac:dyDescent="0.25">
      <c r="A78">
        <v>5902</v>
      </c>
      <c r="B78" t="s">
        <v>4632</v>
      </c>
      <c r="C78" t="s">
        <v>3902</v>
      </c>
      <c r="D78" t="s">
        <v>3913</v>
      </c>
      <c r="E78" t="s">
        <v>4530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6115</v>
      </c>
      <c r="B79" t="s">
        <v>4630</v>
      </c>
      <c r="C79" t="s">
        <v>3902</v>
      </c>
      <c r="D79" t="s">
        <v>3908</v>
      </c>
      <c r="E79" t="s">
        <v>4134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5935</v>
      </c>
      <c r="B80" t="s">
        <v>4308</v>
      </c>
      <c r="C80" t="s">
        <v>3902</v>
      </c>
      <c r="D80" t="s">
        <v>3913</v>
      </c>
      <c r="E80" t="s">
        <v>4530</v>
      </c>
      <c r="F80" t="s">
        <v>14</v>
      </c>
      <c r="G80" t="s">
        <v>21</v>
      </c>
      <c r="H80" t="s">
        <v>29</v>
      </c>
      <c r="I80" t="s">
        <v>17</v>
      </c>
    </row>
    <row r="81" spans="1:9" x14ac:dyDescent="0.25">
      <c r="A81">
        <v>19912</v>
      </c>
      <c r="B81" t="s">
        <v>4627</v>
      </c>
      <c r="C81" t="s">
        <v>3902</v>
      </c>
      <c r="D81" t="s">
        <v>3913</v>
      </c>
      <c r="E81" t="s">
        <v>4530</v>
      </c>
      <c r="F81" t="s">
        <v>42</v>
      </c>
      <c r="G81" t="s">
        <v>21</v>
      </c>
      <c r="H81" t="s">
        <v>29</v>
      </c>
      <c r="I81" t="s">
        <v>17</v>
      </c>
    </row>
    <row r="82" spans="1:9" x14ac:dyDescent="0.25">
      <c r="A82">
        <v>5613</v>
      </c>
      <c r="B82" t="s">
        <v>4621</v>
      </c>
      <c r="C82" t="s">
        <v>3902</v>
      </c>
      <c r="D82" t="s">
        <v>3913</v>
      </c>
      <c r="E82" t="s">
        <v>4530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6363</v>
      </c>
      <c r="B83" t="s">
        <v>4618</v>
      </c>
      <c r="C83" t="s">
        <v>3902</v>
      </c>
      <c r="D83" t="s">
        <v>3908</v>
      </c>
      <c r="E83" t="s">
        <v>4595</v>
      </c>
      <c r="F83" t="s">
        <v>371</v>
      </c>
      <c r="G83" t="s">
        <v>21</v>
      </c>
      <c r="H83" t="s">
        <v>29</v>
      </c>
      <c r="I83" t="s">
        <v>17</v>
      </c>
    </row>
    <row r="84" spans="1:9" x14ac:dyDescent="0.25">
      <c r="A84">
        <v>6377</v>
      </c>
      <c r="B84" t="s">
        <v>4611</v>
      </c>
      <c r="C84" t="s">
        <v>3902</v>
      </c>
      <c r="D84" t="s">
        <v>3908</v>
      </c>
      <c r="E84" t="s">
        <v>4595</v>
      </c>
      <c r="F84" t="s">
        <v>371</v>
      </c>
      <c r="G84" t="s">
        <v>21</v>
      </c>
      <c r="H84" t="s">
        <v>29</v>
      </c>
      <c r="I84" t="s">
        <v>17</v>
      </c>
    </row>
    <row r="85" spans="1:9" x14ac:dyDescent="0.25">
      <c r="A85">
        <v>6353</v>
      </c>
      <c r="B85" t="s">
        <v>439</v>
      </c>
      <c r="C85" t="s">
        <v>3902</v>
      </c>
      <c r="D85" t="s">
        <v>3908</v>
      </c>
      <c r="E85" t="s">
        <v>4595</v>
      </c>
      <c r="F85" t="s">
        <v>371</v>
      </c>
      <c r="G85" t="s">
        <v>21</v>
      </c>
      <c r="H85" t="s">
        <v>29</v>
      </c>
      <c r="I85" t="s">
        <v>17</v>
      </c>
    </row>
    <row r="86" spans="1:9" x14ac:dyDescent="0.25">
      <c r="A86">
        <v>6374</v>
      </c>
      <c r="B86" t="s">
        <v>4606</v>
      </c>
      <c r="C86" t="s">
        <v>3902</v>
      </c>
      <c r="D86" t="s">
        <v>3908</v>
      </c>
      <c r="E86" t="s">
        <v>4595</v>
      </c>
      <c r="F86" t="s">
        <v>371</v>
      </c>
      <c r="G86" t="s">
        <v>21</v>
      </c>
      <c r="H86" t="s">
        <v>29</v>
      </c>
      <c r="I86" t="s">
        <v>17</v>
      </c>
    </row>
    <row r="87" spans="1:9" x14ac:dyDescent="0.25">
      <c r="A87">
        <v>6370</v>
      </c>
      <c r="B87" t="s">
        <v>4604</v>
      </c>
      <c r="C87" t="s">
        <v>3902</v>
      </c>
      <c r="D87" t="s">
        <v>3908</v>
      </c>
      <c r="E87" t="s">
        <v>4595</v>
      </c>
      <c r="F87" t="s">
        <v>371</v>
      </c>
      <c r="G87" t="s">
        <v>21</v>
      </c>
      <c r="H87" t="s">
        <v>29</v>
      </c>
      <c r="I87" t="s">
        <v>17</v>
      </c>
    </row>
    <row r="88" spans="1:9" x14ac:dyDescent="0.25">
      <c r="A88">
        <v>6371</v>
      </c>
      <c r="B88" t="s">
        <v>4602</v>
      </c>
      <c r="C88" t="s">
        <v>3902</v>
      </c>
      <c r="D88" t="s">
        <v>3908</v>
      </c>
      <c r="E88" t="s">
        <v>4595</v>
      </c>
      <c r="F88" t="s">
        <v>371</v>
      </c>
      <c r="G88" t="s">
        <v>21</v>
      </c>
      <c r="H88" t="s">
        <v>29</v>
      </c>
      <c r="I88" t="s">
        <v>17</v>
      </c>
    </row>
    <row r="89" spans="1:9" x14ac:dyDescent="0.25">
      <c r="A89">
        <v>6350</v>
      </c>
      <c r="B89" t="s">
        <v>4600</v>
      </c>
      <c r="C89" t="s">
        <v>3902</v>
      </c>
      <c r="D89" t="s">
        <v>3908</v>
      </c>
      <c r="E89" t="s">
        <v>4595</v>
      </c>
      <c r="F89" t="s">
        <v>371</v>
      </c>
      <c r="G89" t="s">
        <v>21</v>
      </c>
      <c r="H89" t="s">
        <v>29</v>
      </c>
      <c r="I89" t="s">
        <v>17</v>
      </c>
    </row>
    <row r="90" spans="1:9" x14ac:dyDescent="0.25">
      <c r="A90">
        <v>6349</v>
      </c>
      <c r="B90" t="s">
        <v>4597</v>
      </c>
      <c r="C90" t="s">
        <v>3902</v>
      </c>
      <c r="D90" t="s">
        <v>3908</v>
      </c>
      <c r="E90" t="s">
        <v>4595</v>
      </c>
      <c r="F90" t="s">
        <v>371</v>
      </c>
      <c r="G90" t="s">
        <v>21</v>
      </c>
      <c r="H90" t="s">
        <v>29</v>
      </c>
      <c r="I90" t="s">
        <v>17</v>
      </c>
    </row>
    <row r="91" spans="1:9" x14ac:dyDescent="0.25">
      <c r="A91">
        <v>6602</v>
      </c>
      <c r="B91" t="s">
        <v>4593</v>
      </c>
      <c r="C91" t="s">
        <v>3902</v>
      </c>
      <c r="D91" t="s">
        <v>3913</v>
      </c>
      <c r="E91" t="s">
        <v>3983</v>
      </c>
      <c r="F91" t="s">
        <v>371</v>
      </c>
      <c r="G91" t="s">
        <v>21</v>
      </c>
      <c r="H91" t="s">
        <v>29</v>
      </c>
      <c r="I91" t="s">
        <v>17</v>
      </c>
    </row>
    <row r="92" spans="1:9" x14ac:dyDescent="0.25">
      <c r="A92">
        <v>6446</v>
      </c>
      <c r="B92" t="s">
        <v>4592</v>
      </c>
      <c r="C92" t="s">
        <v>3902</v>
      </c>
      <c r="D92" t="s">
        <v>3908</v>
      </c>
      <c r="E92" t="s">
        <v>4511</v>
      </c>
      <c r="F92" t="s">
        <v>14</v>
      </c>
      <c r="G92" t="s">
        <v>21</v>
      </c>
      <c r="H92" t="s">
        <v>29</v>
      </c>
      <c r="I92" t="s">
        <v>17</v>
      </c>
    </row>
    <row r="93" spans="1:9" x14ac:dyDescent="0.25">
      <c r="A93">
        <v>6441</v>
      </c>
      <c r="B93" t="s">
        <v>4590</v>
      </c>
      <c r="C93" t="s">
        <v>3902</v>
      </c>
      <c r="D93" t="s">
        <v>3908</v>
      </c>
      <c r="E93" t="s">
        <v>4511</v>
      </c>
      <c r="F93" t="s">
        <v>14</v>
      </c>
      <c r="G93" t="s">
        <v>21</v>
      </c>
      <c r="H93" t="s">
        <v>29</v>
      </c>
      <c r="I93" t="s">
        <v>17</v>
      </c>
    </row>
    <row r="94" spans="1:9" x14ac:dyDescent="0.25">
      <c r="A94">
        <v>20053</v>
      </c>
      <c r="B94" t="s">
        <v>4586</v>
      </c>
      <c r="C94" t="s">
        <v>3902</v>
      </c>
      <c r="D94" t="s">
        <v>3908</v>
      </c>
      <c r="E94" t="s">
        <v>4511</v>
      </c>
      <c r="F94" t="s">
        <v>371</v>
      </c>
      <c r="G94" t="s">
        <v>21</v>
      </c>
      <c r="H94" t="s">
        <v>29</v>
      </c>
      <c r="I94" t="s">
        <v>17</v>
      </c>
    </row>
    <row r="95" spans="1:9" x14ac:dyDescent="0.25">
      <c r="A95">
        <v>6411</v>
      </c>
      <c r="B95" t="s">
        <v>4584</v>
      </c>
      <c r="C95" t="s">
        <v>3902</v>
      </c>
      <c r="D95" t="s">
        <v>3908</v>
      </c>
      <c r="E95" t="s">
        <v>4511</v>
      </c>
      <c r="F95" t="s">
        <v>371</v>
      </c>
      <c r="G95" t="s">
        <v>21</v>
      </c>
      <c r="H95" t="s">
        <v>29</v>
      </c>
      <c r="I95" t="s">
        <v>17</v>
      </c>
    </row>
    <row r="96" spans="1:9" x14ac:dyDescent="0.25">
      <c r="A96">
        <v>6373</v>
      </c>
      <c r="B96" t="s">
        <v>4580</v>
      </c>
      <c r="C96" t="s">
        <v>3902</v>
      </c>
      <c r="D96" t="s">
        <v>3908</v>
      </c>
      <c r="E96" t="s">
        <v>4511</v>
      </c>
      <c r="F96" t="s">
        <v>371</v>
      </c>
      <c r="G96" t="s">
        <v>21</v>
      </c>
      <c r="H96" t="s">
        <v>29</v>
      </c>
      <c r="I96" t="s">
        <v>17</v>
      </c>
    </row>
    <row r="97" spans="1:9" x14ac:dyDescent="0.25">
      <c r="A97">
        <v>6399</v>
      </c>
      <c r="B97" t="s">
        <v>4579</v>
      </c>
      <c r="C97" t="s">
        <v>3902</v>
      </c>
      <c r="D97" t="s">
        <v>3908</v>
      </c>
      <c r="E97" t="s">
        <v>4511</v>
      </c>
      <c r="F97" t="s">
        <v>371</v>
      </c>
      <c r="G97" t="s">
        <v>21</v>
      </c>
      <c r="H97" t="s">
        <v>29</v>
      </c>
      <c r="I97" t="s">
        <v>17</v>
      </c>
    </row>
    <row r="98" spans="1:9" x14ac:dyDescent="0.25">
      <c r="A98">
        <v>6435</v>
      </c>
      <c r="B98" t="s">
        <v>4578</v>
      </c>
      <c r="C98" t="s">
        <v>3902</v>
      </c>
      <c r="D98" t="s">
        <v>3908</v>
      </c>
      <c r="E98" t="s">
        <v>4511</v>
      </c>
      <c r="F98" t="s">
        <v>14</v>
      </c>
      <c r="G98" t="s">
        <v>21</v>
      </c>
      <c r="H98" t="s">
        <v>29</v>
      </c>
      <c r="I98" t="s">
        <v>17</v>
      </c>
    </row>
    <row r="99" spans="1:9" x14ac:dyDescent="0.25">
      <c r="A99">
        <v>20024</v>
      </c>
      <c r="B99" t="s">
        <v>4570</v>
      </c>
      <c r="C99" t="s">
        <v>3902</v>
      </c>
      <c r="D99" t="s">
        <v>3908</v>
      </c>
      <c r="E99" t="s">
        <v>4511</v>
      </c>
      <c r="F99" t="s">
        <v>14</v>
      </c>
      <c r="G99" t="s">
        <v>21</v>
      </c>
      <c r="H99" t="s">
        <v>29</v>
      </c>
      <c r="I99" t="s">
        <v>17</v>
      </c>
    </row>
    <row r="100" spans="1:9" x14ac:dyDescent="0.25">
      <c r="A100">
        <v>6413</v>
      </c>
      <c r="B100" t="s">
        <v>4568</v>
      </c>
      <c r="C100" t="s">
        <v>3902</v>
      </c>
      <c r="D100" t="s">
        <v>3908</v>
      </c>
      <c r="E100" t="s">
        <v>4511</v>
      </c>
      <c r="F100" t="s">
        <v>371</v>
      </c>
      <c r="G100" t="s">
        <v>21</v>
      </c>
      <c r="H100" t="s">
        <v>29</v>
      </c>
      <c r="I100" t="s">
        <v>17</v>
      </c>
    </row>
    <row r="101" spans="1:9" x14ac:dyDescent="0.25">
      <c r="A101">
        <v>5933</v>
      </c>
      <c r="B101" t="s">
        <v>4566</v>
      </c>
      <c r="C101" t="s">
        <v>3902</v>
      </c>
      <c r="D101" t="s">
        <v>3913</v>
      </c>
      <c r="E101" t="s">
        <v>4530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6611</v>
      </c>
      <c r="B102" t="s">
        <v>4565</v>
      </c>
      <c r="C102" t="s">
        <v>3902</v>
      </c>
      <c r="D102" t="s">
        <v>3913</v>
      </c>
      <c r="E102" t="s">
        <v>3983</v>
      </c>
      <c r="F102" t="s">
        <v>371</v>
      </c>
      <c r="G102" t="s">
        <v>21</v>
      </c>
      <c r="H102" t="s">
        <v>29</v>
      </c>
      <c r="I102" t="s">
        <v>17</v>
      </c>
    </row>
    <row r="103" spans="1:9" x14ac:dyDescent="0.25">
      <c r="A103">
        <v>6361</v>
      </c>
      <c r="B103" t="s">
        <v>4560</v>
      </c>
      <c r="C103" t="s">
        <v>3902</v>
      </c>
      <c r="D103" t="s">
        <v>3908</v>
      </c>
      <c r="E103" t="s">
        <v>4511</v>
      </c>
      <c r="F103" t="s">
        <v>371</v>
      </c>
      <c r="G103" t="s">
        <v>21</v>
      </c>
      <c r="H103" t="s">
        <v>29</v>
      </c>
      <c r="I103" t="s">
        <v>17</v>
      </c>
    </row>
    <row r="104" spans="1:9" x14ac:dyDescent="0.25">
      <c r="A104">
        <v>6390</v>
      </c>
      <c r="B104" t="s">
        <v>4556</v>
      </c>
      <c r="C104" t="s">
        <v>3902</v>
      </c>
      <c r="D104" t="s">
        <v>3908</v>
      </c>
      <c r="E104" t="s">
        <v>4511</v>
      </c>
      <c r="F104" t="s">
        <v>14</v>
      </c>
      <c r="G104" t="s">
        <v>21</v>
      </c>
      <c r="H104" t="s">
        <v>29</v>
      </c>
      <c r="I104" t="s">
        <v>17</v>
      </c>
    </row>
    <row r="105" spans="1:9" x14ac:dyDescent="0.25">
      <c r="A105">
        <v>6479</v>
      </c>
      <c r="B105" t="s">
        <v>4555</v>
      </c>
      <c r="C105" t="s">
        <v>3902</v>
      </c>
      <c r="D105" t="s">
        <v>3913</v>
      </c>
      <c r="E105" t="s">
        <v>4501</v>
      </c>
      <c r="F105" t="s">
        <v>14</v>
      </c>
      <c r="G105" t="s">
        <v>21</v>
      </c>
      <c r="H105" t="s">
        <v>29</v>
      </c>
      <c r="I105" t="s">
        <v>17</v>
      </c>
    </row>
    <row r="106" spans="1:9" x14ac:dyDescent="0.25">
      <c r="A106">
        <v>6495</v>
      </c>
      <c r="B106" t="s">
        <v>3242</v>
      </c>
      <c r="C106" t="s">
        <v>3902</v>
      </c>
      <c r="D106" t="s">
        <v>3913</v>
      </c>
      <c r="E106" t="s">
        <v>4501</v>
      </c>
      <c r="F106" t="s">
        <v>371</v>
      </c>
      <c r="G106" t="s">
        <v>21</v>
      </c>
      <c r="H106" t="s">
        <v>29</v>
      </c>
      <c r="I106" t="s">
        <v>17</v>
      </c>
    </row>
    <row r="107" spans="1:9" x14ac:dyDescent="0.25">
      <c r="A107">
        <v>6464</v>
      </c>
      <c r="B107" t="s">
        <v>4542</v>
      </c>
      <c r="C107" t="s">
        <v>3902</v>
      </c>
      <c r="D107" t="s">
        <v>3913</v>
      </c>
      <c r="E107" t="s">
        <v>4501</v>
      </c>
      <c r="F107" t="s">
        <v>14</v>
      </c>
      <c r="G107" t="s">
        <v>21</v>
      </c>
      <c r="H107" t="s">
        <v>29</v>
      </c>
      <c r="I107" t="s">
        <v>17</v>
      </c>
    </row>
    <row r="108" spans="1:9" x14ac:dyDescent="0.25">
      <c r="A108">
        <v>6461</v>
      </c>
      <c r="B108" t="s">
        <v>4540</v>
      </c>
      <c r="C108" t="s">
        <v>3902</v>
      </c>
      <c r="D108" t="s">
        <v>3913</v>
      </c>
      <c r="E108" t="s">
        <v>4501</v>
      </c>
      <c r="F108" t="s">
        <v>14</v>
      </c>
      <c r="G108" t="s">
        <v>21</v>
      </c>
      <c r="H108" t="s">
        <v>29</v>
      </c>
      <c r="I108" t="s">
        <v>17</v>
      </c>
    </row>
    <row r="109" spans="1:9" x14ac:dyDescent="0.25">
      <c r="A109">
        <v>6251</v>
      </c>
      <c r="B109" t="s">
        <v>4537</v>
      </c>
      <c r="C109" t="s">
        <v>3902</v>
      </c>
      <c r="D109" t="s">
        <v>3908</v>
      </c>
      <c r="E109" t="s">
        <v>4441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6478</v>
      </c>
      <c r="B110" t="s">
        <v>4536</v>
      </c>
      <c r="C110" t="s">
        <v>3902</v>
      </c>
      <c r="D110" t="s">
        <v>3913</v>
      </c>
      <c r="E110" t="s">
        <v>4501</v>
      </c>
      <c r="F110" t="s">
        <v>14</v>
      </c>
      <c r="G110" t="s">
        <v>21</v>
      </c>
      <c r="H110" t="s">
        <v>29</v>
      </c>
      <c r="I110" t="s">
        <v>17</v>
      </c>
    </row>
    <row r="111" spans="1:9" x14ac:dyDescent="0.25">
      <c r="A111">
        <v>6056</v>
      </c>
      <c r="B111" t="s">
        <v>4535</v>
      </c>
      <c r="C111" t="s">
        <v>3902</v>
      </c>
      <c r="D111" t="s">
        <v>3908</v>
      </c>
      <c r="E111" t="s">
        <v>4504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6083</v>
      </c>
      <c r="B112" t="s">
        <v>4528</v>
      </c>
      <c r="C112" t="s">
        <v>3902</v>
      </c>
      <c r="D112" t="s">
        <v>3908</v>
      </c>
      <c r="E112" t="s">
        <v>4504</v>
      </c>
      <c r="F112" t="s">
        <v>14</v>
      </c>
      <c r="G112" t="s">
        <v>21</v>
      </c>
      <c r="H112" t="s">
        <v>29</v>
      </c>
      <c r="I112" t="s">
        <v>17</v>
      </c>
    </row>
    <row r="113" spans="1:9" x14ac:dyDescent="0.25">
      <c r="A113">
        <v>6075</v>
      </c>
      <c r="B113" t="s">
        <v>1048</v>
      </c>
      <c r="C113" t="s">
        <v>3902</v>
      </c>
      <c r="D113" t="s">
        <v>3908</v>
      </c>
      <c r="E113" t="s">
        <v>4504</v>
      </c>
      <c r="F113" t="s">
        <v>14</v>
      </c>
      <c r="G113" t="s">
        <v>21</v>
      </c>
      <c r="H113" t="s">
        <v>29</v>
      </c>
      <c r="I113" t="s">
        <v>17</v>
      </c>
    </row>
    <row r="114" spans="1:9" x14ac:dyDescent="0.25">
      <c r="A114">
        <v>6076</v>
      </c>
      <c r="B114" t="s">
        <v>4518</v>
      </c>
      <c r="C114" t="s">
        <v>3902</v>
      </c>
      <c r="D114" t="s">
        <v>3908</v>
      </c>
      <c r="E114" t="s">
        <v>4504</v>
      </c>
      <c r="F114" t="s">
        <v>14</v>
      </c>
      <c r="G114" t="s">
        <v>21</v>
      </c>
      <c r="H114" t="s">
        <v>29</v>
      </c>
      <c r="I114" t="s">
        <v>17</v>
      </c>
    </row>
    <row r="115" spans="1:9" x14ac:dyDescent="0.25">
      <c r="A115">
        <v>6077</v>
      </c>
      <c r="B115" t="s">
        <v>4515</v>
      </c>
      <c r="C115" t="s">
        <v>3902</v>
      </c>
      <c r="D115" t="s">
        <v>3908</v>
      </c>
      <c r="E115" t="s">
        <v>4504</v>
      </c>
      <c r="F115" t="s">
        <v>14</v>
      </c>
      <c r="G115" t="s">
        <v>21</v>
      </c>
      <c r="H115" t="s">
        <v>29</v>
      </c>
      <c r="I115" t="s">
        <v>17</v>
      </c>
    </row>
    <row r="116" spans="1:9" x14ac:dyDescent="0.25">
      <c r="A116">
        <v>6082</v>
      </c>
      <c r="B116" t="s">
        <v>4509</v>
      </c>
      <c r="C116" t="s">
        <v>3902</v>
      </c>
      <c r="D116" t="s">
        <v>3908</v>
      </c>
      <c r="E116" t="s">
        <v>4504</v>
      </c>
      <c r="F116" t="s">
        <v>14</v>
      </c>
      <c r="G116" t="s">
        <v>21</v>
      </c>
      <c r="H116" t="s">
        <v>29</v>
      </c>
      <c r="I116" t="s">
        <v>17</v>
      </c>
    </row>
    <row r="117" spans="1:9" x14ac:dyDescent="0.25">
      <c r="A117">
        <v>16970</v>
      </c>
      <c r="B117" t="s">
        <v>4506</v>
      </c>
      <c r="C117" t="s">
        <v>3902</v>
      </c>
      <c r="D117" t="s">
        <v>3908</v>
      </c>
      <c r="E117" t="s">
        <v>4441</v>
      </c>
      <c r="F117" t="s">
        <v>14</v>
      </c>
      <c r="G117" t="s">
        <v>21</v>
      </c>
      <c r="H117" t="s">
        <v>29</v>
      </c>
      <c r="I117" t="s">
        <v>17</v>
      </c>
    </row>
    <row r="118" spans="1:9" x14ac:dyDescent="0.25">
      <c r="A118">
        <v>6459</v>
      </c>
      <c r="B118" t="s">
        <v>4500</v>
      </c>
      <c r="C118" t="s">
        <v>3902</v>
      </c>
      <c r="D118" t="s">
        <v>3913</v>
      </c>
      <c r="E118" t="s">
        <v>4501</v>
      </c>
      <c r="F118" t="s">
        <v>371</v>
      </c>
      <c r="G118" t="s">
        <v>21</v>
      </c>
      <c r="H118" t="s">
        <v>29</v>
      </c>
      <c r="I118" t="s">
        <v>17</v>
      </c>
    </row>
    <row r="119" spans="1:9" x14ac:dyDescent="0.25">
      <c r="A119">
        <v>20090</v>
      </c>
      <c r="B119" t="s">
        <v>4498</v>
      </c>
      <c r="C119" t="s">
        <v>3902</v>
      </c>
      <c r="D119" t="s">
        <v>3908</v>
      </c>
      <c r="E119" t="s">
        <v>4441</v>
      </c>
      <c r="F119" t="s">
        <v>14</v>
      </c>
      <c r="G119" t="s">
        <v>21</v>
      </c>
      <c r="H119" t="s">
        <v>29</v>
      </c>
      <c r="I119" t="s">
        <v>17</v>
      </c>
    </row>
    <row r="120" spans="1:9" x14ac:dyDescent="0.25">
      <c r="A120">
        <v>19968</v>
      </c>
      <c r="B120" t="s">
        <v>4493</v>
      </c>
      <c r="C120" t="s">
        <v>3902</v>
      </c>
      <c r="D120" t="s">
        <v>3908</v>
      </c>
      <c r="E120" t="s">
        <v>4441</v>
      </c>
      <c r="F120" t="s">
        <v>14</v>
      </c>
      <c r="G120" t="s">
        <v>21</v>
      </c>
      <c r="H120" t="s">
        <v>29</v>
      </c>
      <c r="I120" t="s">
        <v>17</v>
      </c>
    </row>
    <row r="121" spans="1:9" x14ac:dyDescent="0.25">
      <c r="A121">
        <v>6231</v>
      </c>
      <c r="B121" t="s">
        <v>4490</v>
      </c>
      <c r="C121" t="s">
        <v>3902</v>
      </c>
      <c r="D121" t="s">
        <v>3908</v>
      </c>
      <c r="E121" t="s">
        <v>4441</v>
      </c>
      <c r="F121" t="s">
        <v>42</v>
      </c>
      <c r="G121" t="s">
        <v>21</v>
      </c>
      <c r="H121" t="s">
        <v>29</v>
      </c>
      <c r="I121" t="s">
        <v>17</v>
      </c>
    </row>
    <row r="122" spans="1:9" x14ac:dyDescent="0.25">
      <c r="A122">
        <v>5879</v>
      </c>
      <c r="B122" t="s">
        <v>4485</v>
      </c>
      <c r="C122" t="s">
        <v>3902</v>
      </c>
      <c r="D122" t="s">
        <v>3913</v>
      </c>
      <c r="E122" t="s">
        <v>4472</v>
      </c>
      <c r="F122" t="s">
        <v>42</v>
      </c>
      <c r="G122" t="s">
        <v>21</v>
      </c>
      <c r="H122" t="s">
        <v>29</v>
      </c>
      <c r="I122" t="s">
        <v>17</v>
      </c>
    </row>
    <row r="123" spans="1:9" x14ac:dyDescent="0.25">
      <c r="A123">
        <v>5880</v>
      </c>
      <c r="B123" t="s">
        <v>1371</v>
      </c>
      <c r="C123" t="s">
        <v>3902</v>
      </c>
      <c r="D123" t="s">
        <v>3913</v>
      </c>
      <c r="E123" t="s">
        <v>4472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20067</v>
      </c>
      <c r="B124" t="s">
        <v>4480</v>
      </c>
      <c r="C124" t="s">
        <v>3902</v>
      </c>
      <c r="D124" t="s">
        <v>3908</v>
      </c>
      <c r="E124" t="s">
        <v>3909</v>
      </c>
      <c r="F124" t="s">
        <v>14</v>
      </c>
      <c r="G124" t="s">
        <v>21</v>
      </c>
      <c r="H124" t="s">
        <v>29</v>
      </c>
      <c r="I124" t="s">
        <v>17</v>
      </c>
    </row>
    <row r="125" spans="1:9" x14ac:dyDescent="0.25">
      <c r="A125">
        <v>6308</v>
      </c>
      <c r="B125" t="s">
        <v>4477</v>
      </c>
      <c r="C125" t="s">
        <v>3902</v>
      </c>
      <c r="D125" t="s">
        <v>3908</v>
      </c>
      <c r="E125" t="s">
        <v>4006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20184</v>
      </c>
      <c r="B126" t="s">
        <v>4476</v>
      </c>
      <c r="C126" t="s">
        <v>3902</v>
      </c>
      <c r="D126" t="s">
        <v>3908</v>
      </c>
      <c r="E126" t="s">
        <v>3909</v>
      </c>
      <c r="F126" t="s">
        <v>14</v>
      </c>
      <c r="G126" t="s">
        <v>21</v>
      </c>
      <c r="H126" t="s">
        <v>29</v>
      </c>
      <c r="I126" t="s">
        <v>17</v>
      </c>
    </row>
    <row r="127" spans="1:9" x14ac:dyDescent="0.25">
      <c r="A127">
        <v>6523</v>
      </c>
      <c r="B127" t="s">
        <v>4475</v>
      </c>
      <c r="C127" t="s">
        <v>3902</v>
      </c>
      <c r="D127" t="s">
        <v>3913</v>
      </c>
      <c r="E127" t="s">
        <v>4107</v>
      </c>
      <c r="F127" t="s">
        <v>371</v>
      </c>
      <c r="G127" t="s">
        <v>21</v>
      </c>
      <c r="H127" t="s">
        <v>29</v>
      </c>
      <c r="I127" t="s">
        <v>17</v>
      </c>
    </row>
    <row r="128" spans="1:9" x14ac:dyDescent="0.25">
      <c r="A128">
        <v>5646</v>
      </c>
      <c r="B128" t="s">
        <v>4460</v>
      </c>
      <c r="C128" t="s">
        <v>3902</v>
      </c>
      <c r="D128" t="s">
        <v>3908</v>
      </c>
      <c r="E128" t="s">
        <v>3909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5631</v>
      </c>
      <c r="B129" t="s">
        <v>4458</v>
      </c>
      <c r="C129" t="s">
        <v>3902</v>
      </c>
      <c r="D129" t="s">
        <v>3908</v>
      </c>
      <c r="E129" t="s">
        <v>3909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5627</v>
      </c>
      <c r="B130" t="s">
        <v>4439</v>
      </c>
      <c r="C130" t="s">
        <v>3902</v>
      </c>
      <c r="D130" t="s">
        <v>3908</v>
      </c>
      <c r="E130" t="s">
        <v>3909</v>
      </c>
      <c r="F130" t="s">
        <v>42</v>
      </c>
      <c r="G130" t="s">
        <v>21</v>
      </c>
      <c r="H130" t="s">
        <v>29</v>
      </c>
      <c r="I130" t="s">
        <v>17</v>
      </c>
    </row>
    <row r="131" spans="1:9" x14ac:dyDescent="0.25">
      <c r="A131">
        <v>6149</v>
      </c>
      <c r="B131" t="s">
        <v>1212</v>
      </c>
      <c r="C131" t="s">
        <v>3902</v>
      </c>
      <c r="D131" t="s">
        <v>3908</v>
      </c>
      <c r="E131" t="s">
        <v>4134</v>
      </c>
      <c r="F131" t="s">
        <v>14</v>
      </c>
      <c r="G131" t="s">
        <v>21</v>
      </c>
      <c r="H131" t="s">
        <v>29</v>
      </c>
      <c r="I131" t="s">
        <v>17</v>
      </c>
    </row>
    <row r="132" spans="1:9" x14ac:dyDescent="0.25">
      <c r="A132">
        <v>5776</v>
      </c>
      <c r="B132" t="s">
        <v>4428</v>
      </c>
      <c r="C132" t="s">
        <v>3902</v>
      </c>
      <c r="D132" t="s">
        <v>3908</v>
      </c>
      <c r="E132" t="s">
        <v>3909</v>
      </c>
      <c r="F132" t="s">
        <v>14</v>
      </c>
      <c r="G132" t="s">
        <v>21</v>
      </c>
      <c r="H132" t="s">
        <v>29</v>
      </c>
      <c r="I132" t="s">
        <v>17</v>
      </c>
    </row>
    <row r="133" spans="1:9" x14ac:dyDescent="0.25">
      <c r="A133">
        <v>6674</v>
      </c>
      <c r="B133" t="s">
        <v>4423</v>
      </c>
      <c r="C133" t="s">
        <v>3902</v>
      </c>
      <c r="D133" t="s">
        <v>3913</v>
      </c>
      <c r="E133" t="s">
        <v>3983</v>
      </c>
      <c r="F133" t="s">
        <v>14</v>
      </c>
      <c r="G133" t="s">
        <v>21</v>
      </c>
      <c r="H133" t="s">
        <v>29</v>
      </c>
      <c r="I133" t="s">
        <v>17</v>
      </c>
    </row>
    <row r="134" spans="1:9" x14ac:dyDescent="0.25">
      <c r="A134">
        <v>5732</v>
      </c>
      <c r="B134" t="s">
        <v>4422</v>
      </c>
      <c r="C134" t="s">
        <v>3902</v>
      </c>
      <c r="D134" t="s">
        <v>3908</v>
      </c>
      <c r="E134" t="s">
        <v>3909</v>
      </c>
      <c r="F134" t="s">
        <v>14</v>
      </c>
      <c r="G134" t="s">
        <v>21</v>
      </c>
      <c r="H134" t="s">
        <v>29</v>
      </c>
      <c r="I134" t="s">
        <v>17</v>
      </c>
    </row>
    <row r="135" spans="1:9" x14ac:dyDescent="0.25">
      <c r="A135">
        <v>5731</v>
      </c>
      <c r="B135" t="s">
        <v>4419</v>
      </c>
      <c r="C135" t="s">
        <v>3902</v>
      </c>
      <c r="D135" t="s">
        <v>3908</v>
      </c>
      <c r="E135" t="s">
        <v>3909</v>
      </c>
      <c r="F135" t="s">
        <v>14</v>
      </c>
      <c r="G135" t="s">
        <v>21</v>
      </c>
      <c r="H135" t="s">
        <v>29</v>
      </c>
      <c r="I135" t="s">
        <v>17</v>
      </c>
    </row>
    <row r="136" spans="1:9" x14ac:dyDescent="0.25">
      <c r="A136">
        <v>5667</v>
      </c>
      <c r="B136" t="s">
        <v>4418</v>
      </c>
      <c r="C136" t="s">
        <v>3902</v>
      </c>
      <c r="D136" t="s">
        <v>3908</v>
      </c>
      <c r="E136" t="s">
        <v>3909</v>
      </c>
      <c r="F136" t="s">
        <v>14</v>
      </c>
      <c r="G136" t="s">
        <v>21</v>
      </c>
      <c r="H136" t="s">
        <v>29</v>
      </c>
      <c r="I136" t="s">
        <v>17</v>
      </c>
    </row>
    <row r="137" spans="1:9" x14ac:dyDescent="0.25">
      <c r="A137">
        <v>5683</v>
      </c>
      <c r="B137" t="s">
        <v>4417</v>
      </c>
      <c r="C137" t="s">
        <v>3902</v>
      </c>
      <c r="D137" t="s">
        <v>3908</v>
      </c>
      <c r="E137" t="s">
        <v>3909</v>
      </c>
      <c r="F137" t="s">
        <v>14</v>
      </c>
      <c r="G137" t="s">
        <v>21</v>
      </c>
      <c r="H137" t="s">
        <v>29</v>
      </c>
      <c r="I137" t="s">
        <v>17</v>
      </c>
    </row>
    <row r="138" spans="1:9" x14ac:dyDescent="0.25">
      <c r="A138">
        <v>6608</v>
      </c>
      <c r="B138" t="s">
        <v>4402</v>
      </c>
      <c r="C138" t="s">
        <v>3902</v>
      </c>
      <c r="D138" t="s">
        <v>3913</v>
      </c>
      <c r="E138" t="s">
        <v>3983</v>
      </c>
      <c r="F138" t="s">
        <v>371</v>
      </c>
      <c r="G138" t="s">
        <v>21</v>
      </c>
      <c r="H138" t="s">
        <v>29</v>
      </c>
      <c r="I138" t="s">
        <v>17</v>
      </c>
    </row>
    <row r="139" spans="1:9" x14ac:dyDescent="0.25">
      <c r="A139">
        <v>5336</v>
      </c>
      <c r="B139" t="s">
        <v>4398</v>
      </c>
      <c r="C139" t="s">
        <v>3902</v>
      </c>
      <c r="D139" t="s">
        <v>3903</v>
      </c>
      <c r="E139" t="s">
        <v>3904</v>
      </c>
      <c r="F139" t="s">
        <v>42</v>
      </c>
      <c r="G139" t="s">
        <v>21</v>
      </c>
      <c r="H139" t="s">
        <v>29</v>
      </c>
      <c r="I139" t="s">
        <v>17</v>
      </c>
    </row>
    <row r="140" spans="1:9" x14ac:dyDescent="0.25">
      <c r="A140">
        <v>20222</v>
      </c>
      <c r="B140" t="s">
        <v>4395</v>
      </c>
      <c r="C140" t="s">
        <v>3902</v>
      </c>
      <c r="D140" t="s">
        <v>3913</v>
      </c>
      <c r="E140" t="s">
        <v>3983</v>
      </c>
      <c r="F140" t="s">
        <v>14</v>
      </c>
      <c r="G140" t="s">
        <v>21</v>
      </c>
      <c r="H140" t="s">
        <v>29</v>
      </c>
      <c r="I140" t="s">
        <v>17</v>
      </c>
    </row>
    <row r="141" spans="1:9" x14ac:dyDescent="0.25">
      <c r="A141">
        <v>6588</v>
      </c>
      <c r="B141" t="s">
        <v>4394</v>
      </c>
      <c r="C141" t="s">
        <v>3902</v>
      </c>
      <c r="D141" t="s">
        <v>3913</v>
      </c>
      <c r="E141" t="s">
        <v>3983</v>
      </c>
      <c r="F141" t="s">
        <v>371</v>
      </c>
      <c r="G141" t="s">
        <v>21</v>
      </c>
      <c r="H141" t="s">
        <v>29</v>
      </c>
      <c r="I141" t="s">
        <v>17</v>
      </c>
    </row>
    <row r="142" spans="1:9" x14ac:dyDescent="0.25">
      <c r="A142">
        <v>5324</v>
      </c>
      <c r="B142" t="s">
        <v>4392</v>
      </c>
      <c r="C142" t="s">
        <v>3902</v>
      </c>
      <c r="D142" t="s">
        <v>3903</v>
      </c>
      <c r="E142" t="s">
        <v>3904</v>
      </c>
      <c r="F142" t="s">
        <v>42</v>
      </c>
      <c r="G142" t="s">
        <v>21</v>
      </c>
      <c r="H142" t="s">
        <v>29</v>
      </c>
      <c r="I142" t="s">
        <v>17</v>
      </c>
    </row>
    <row r="143" spans="1:9" x14ac:dyDescent="0.25">
      <c r="A143">
        <v>6587</v>
      </c>
      <c r="B143" t="s">
        <v>4381</v>
      </c>
      <c r="C143" t="s">
        <v>3902</v>
      </c>
      <c r="D143" t="s">
        <v>3913</v>
      </c>
      <c r="E143" t="s">
        <v>3983</v>
      </c>
      <c r="F143" t="s">
        <v>371</v>
      </c>
      <c r="G143" t="s">
        <v>21</v>
      </c>
      <c r="H143" t="s">
        <v>29</v>
      </c>
      <c r="I143" t="s">
        <v>17</v>
      </c>
    </row>
    <row r="144" spans="1:9" x14ac:dyDescent="0.25">
      <c r="A144">
        <v>6710</v>
      </c>
      <c r="B144" t="s">
        <v>4380</v>
      </c>
      <c r="C144" t="s">
        <v>3902</v>
      </c>
      <c r="D144" t="s">
        <v>3913</v>
      </c>
      <c r="E144" t="s">
        <v>4045</v>
      </c>
      <c r="F144" t="s">
        <v>42</v>
      </c>
      <c r="G144" t="s">
        <v>21</v>
      </c>
      <c r="H144" t="s">
        <v>29</v>
      </c>
      <c r="I144" t="s">
        <v>17</v>
      </c>
    </row>
    <row r="145" spans="1:9" x14ac:dyDescent="0.25">
      <c r="A145">
        <v>6728</v>
      </c>
      <c r="B145" t="s">
        <v>4371</v>
      </c>
      <c r="C145" t="s">
        <v>3902</v>
      </c>
      <c r="D145" t="s">
        <v>3913</v>
      </c>
      <c r="E145" t="s">
        <v>4045</v>
      </c>
      <c r="F145" t="s">
        <v>42</v>
      </c>
      <c r="G145" t="s">
        <v>21</v>
      </c>
      <c r="H145" t="s">
        <v>29</v>
      </c>
      <c r="I145" t="s">
        <v>17</v>
      </c>
    </row>
    <row r="146" spans="1:9" x14ac:dyDescent="0.25">
      <c r="A146">
        <v>6691</v>
      </c>
      <c r="B146" t="s">
        <v>2920</v>
      </c>
      <c r="C146" t="s">
        <v>3902</v>
      </c>
      <c r="D146" t="s">
        <v>3913</v>
      </c>
      <c r="E146" t="s">
        <v>3983</v>
      </c>
      <c r="F146" t="s">
        <v>14</v>
      </c>
      <c r="G146" t="s">
        <v>21</v>
      </c>
      <c r="H146" t="s">
        <v>29</v>
      </c>
      <c r="I146" t="s">
        <v>17</v>
      </c>
    </row>
    <row r="147" spans="1:9" x14ac:dyDescent="0.25">
      <c r="A147">
        <v>6716</v>
      </c>
      <c r="B147" t="s">
        <v>4367</v>
      </c>
      <c r="C147" t="s">
        <v>3902</v>
      </c>
      <c r="D147" t="s">
        <v>3913</v>
      </c>
      <c r="E147" t="s">
        <v>4045</v>
      </c>
      <c r="F147" t="s">
        <v>42</v>
      </c>
      <c r="G147" t="s">
        <v>21</v>
      </c>
      <c r="H147" t="s">
        <v>29</v>
      </c>
      <c r="I147" t="s">
        <v>17</v>
      </c>
    </row>
    <row r="148" spans="1:9" x14ac:dyDescent="0.25">
      <c r="A148">
        <v>6639</v>
      </c>
      <c r="B148" t="s">
        <v>4361</v>
      </c>
      <c r="C148" t="s">
        <v>3902</v>
      </c>
      <c r="D148" t="s">
        <v>3913</v>
      </c>
      <c r="E148" t="s">
        <v>3983</v>
      </c>
      <c r="F148" t="s">
        <v>371</v>
      </c>
      <c r="G148" t="s">
        <v>21</v>
      </c>
      <c r="H148" t="s">
        <v>29</v>
      </c>
      <c r="I148" t="s">
        <v>17</v>
      </c>
    </row>
    <row r="149" spans="1:9" x14ac:dyDescent="0.25">
      <c r="A149">
        <v>5333</v>
      </c>
      <c r="B149" t="s">
        <v>4356</v>
      </c>
      <c r="C149" t="s">
        <v>3902</v>
      </c>
      <c r="D149" t="s">
        <v>3903</v>
      </c>
      <c r="E149" t="s">
        <v>3904</v>
      </c>
      <c r="F149" t="s">
        <v>42</v>
      </c>
      <c r="G149" t="s">
        <v>21</v>
      </c>
      <c r="H149" t="s">
        <v>29</v>
      </c>
      <c r="I149" t="s">
        <v>17</v>
      </c>
    </row>
    <row r="150" spans="1:9" x14ac:dyDescent="0.25">
      <c r="A150">
        <v>5492</v>
      </c>
      <c r="B150" t="s">
        <v>4351</v>
      </c>
      <c r="C150" t="s">
        <v>3902</v>
      </c>
      <c r="D150" t="s">
        <v>3903</v>
      </c>
      <c r="E150" t="s">
        <v>3947</v>
      </c>
      <c r="F150" t="s">
        <v>42</v>
      </c>
      <c r="G150" t="s">
        <v>21</v>
      </c>
      <c r="H150" t="s">
        <v>29</v>
      </c>
      <c r="I150" t="s">
        <v>17</v>
      </c>
    </row>
    <row r="151" spans="1:9" x14ac:dyDescent="0.25">
      <c r="A151">
        <v>7077</v>
      </c>
      <c r="B151" t="s">
        <v>4347</v>
      </c>
      <c r="C151" t="s">
        <v>3902</v>
      </c>
      <c r="D151" t="s">
        <v>3908</v>
      </c>
      <c r="E151" t="s">
        <v>4134</v>
      </c>
      <c r="F151" t="s">
        <v>42</v>
      </c>
      <c r="G151" t="s">
        <v>21</v>
      </c>
      <c r="H151" t="s">
        <v>29</v>
      </c>
      <c r="I151" t="s">
        <v>17</v>
      </c>
    </row>
    <row r="152" spans="1:9" x14ac:dyDescent="0.25">
      <c r="A152">
        <v>6018</v>
      </c>
      <c r="B152" t="s">
        <v>4335</v>
      </c>
      <c r="C152" t="s">
        <v>3902</v>
      </c>
      <c r="D152" t="s">
        <v>3913</v>
      </c>
      <c r="E152" t="s">
        <v>3987</v>
      </c>
      <c r="F152" t="s">
        <v>14</v>
      </c>
      <c r="G152" t="s">
        <v>21</v>
      </c>
      <c r="H152" t="s">
        <v>29</v>
      </c>
      <c r="I152" t="s">
        <v>17</v>
      </c>
    </row>
    <row r="153" spans="1:9" x14ac:dyDescent="0.25">
      <c r="A153">
        <v>6337</v>
      </c>
      <c r="B153" t="s">
        <v>4333</v>
      </c>
      <c r="C153" t="s">
        <v>3902</v>
      </c>
      <c r="D153" t="s">
        <v>3908</v>
      </c>
      <c r="E153" t="s">
        <v>4006</v>
      </c>
      <c r="F153" t="s">
        <v>14</v>
      </c>
      <c r="G153" t="s">
        <v>21</v>
      </c>
      <c r="H153" t="s">
        <v>29</v>
      </c>
      <c r="I153" t="s">
        <v>17</v>
      </c>
    </row>
    <row r="154" spans="1:9" x14ac:dyDescent="0.25">
      <c r="A154">
        <v>6323</v>
      </c>
      <c r="B154" t="s">
        <v>4330</v>
      </c>
      <c r="C154" t="s">
        <v>3902</v>
      </c>
      <c r="D154" t="s">
        <v>3908</v>
      </c>
      <c r="E154" t="s">
        <v>4006</v>
      </c>
      <c r="F154" t="s">
        <v>42</v>
      </c>
      <c r="G154" t="s">
        <v>21</v>
      </c>
      <c r="H154" t="s">
        <v>29</v>
      </c>
      <c r="I154" t="s">
        <v>17</v>
      </c>
    </row>
    <row r="155" spans="1:9" x14ac:dyDescent="0.25">
      <c r="A155">
        <v>6322</v>
      </c>
      <c r="B155" t="s">
        <v>4329</v>
      </c>
      <c r="C155" t="s">
        <v>3902</v>
      </c>
      <c r="D155" t="s">
        <v>3908</v>
      </c>
      <c r="E155" t="s">
        <v>4006</v>
      </c>
      <c r="F155" t="s">
        <v>42</v>
      </c>
      <c r="G155" t="s">
        <v>21</v>
      </c>
      <c r="H155" t="s">
        <v>29</v>
      </c>
      <c r="I155" t="s">
        <v>17</v>
      </c>
    </row>
    <row r="156" spans="1:9" x14ac:dyDescent="0.25">
      <c r="A156">
        <v>6011</v>
      </c>
      <c r="B156" t="s">
        <v>4326</v>
      </c>
      <c r="C156" t="s">
        <v>3902</v>
      </c>
      <c r="D156" t="s">
        <v>3913</v>
      </c>
      <c r="E156" t="s">
        <v>3987</v>
      </c>
      <c r="F156" t="s">
        <v>42</v>
      </c>
      <c r="G156" t="s">
        <v>21</v>
      </c>
      <c r="H156" t="s">
        <v>29</v>
      </c>
      <c r="I156" t="s">
        <v>17</v>
      </c>
    </row>
    <row r="157" spans="1:9" x14ac:dyDescent="0.25">
      <c r="A157">
        <v>6315</v>
      </c>
      <c r="B157" t="s">
        <v>4219</v>
      </c>
      <c r="C157" t="s">
        <v>3902</v>
      </c>
      <c r="D157" t="s">
        <v>3908</v>
      </c>
      <c r="E157" t="s">
        <v>4006</v>
      </c>
      <c r="F157" t="s">
        <v>42</v>
      </c>
      <c r="G157" t="s">
        <v>21</v>
      </c>
      <c r="H157" t="s">
        <v>29</v>
      </c>
      <c r="I157" t="s">
        <v>17</v>
      </c>
    </row>
    <row r="158" spans="1:9" x14ac:dyDescent="0.25">
      <c r="A158">
        <v>6302</v>
      </c>
      <c r="B158" t="s">
        <v>4306</v>
      </c>
      <c r="C158" t="s">
        <v>3902</v>
      </c>
      <c r="D158" t="s">
        <v>3908</v>
      </c>
      <c r="E158" t="s">
        <v>4006</v>
      </c>
      <c r="F158" t="s">
        <v>42</v>
      </c>
      <c r="G158" t="s">
        <v>21</v>
      </c>
      <c r="H158" t="s">
        <v>29</v>
      </c>
      <c r="I158" t="s">
        <v>17</v>
      </c>
    </row>
    <row r="159" spans="1:9" x14ac:dyDescent="0.25">
      <c r="A159">
        <v>5844</v>
      </c>
      <c r="B159" t="s">
        <v>4300</v>
      </c>
      <c r="C159" t="s">
        <v>3902</v>
      </c>
      <c r="D159" t="s">
        <v>3913</v>
      </c>
      <c r="E159" t="s">
        <v>4180</v>
      </c>
      <c r="F159" t="s">
        <v>42</v>
      </c>
      <c r="G159" t="s">
        <v>21</v>
      </c>
      <c r="H159" t="s">
        <v>29</v>
      </c>
      <c r="I159" t="s">
        <v>17</v>
      </c>
    </row>
    <row r="160" spans="1:9" x14ac:dyDescent="0.25">
      <c r="A160">
        <v>5850</v>
      </c>
      <c r="B160" t="s">
        <v>4294</v>
      </c>
      <c r="C160" t="s">
        <v>3902</v>
      </c>
      <c r="D160" t="s">
        <v>3913</v>
      </c>
      <c r="E160" t="s">
        <v>4180</v>
      </c>
      <c r="F160" t="s">
        <v>42</v>
      </c>
      <c r="G160" t="s">
        <v>21</v>
      </c>
      <c r="H160" t="s">
        <v>29</v>
      </c>
      <c r="I160" t="s">
        <v>17</v>
      </c>
    </row>
    <row r="161" spans="1:9" x14ac:dyDescent="0.25">
      <c r="A161">
        <v>5835</v>
      </c>
      <c r="B161" t="s">
        <v>4289</v>
      </c>
      <c r="C161" t="s">
        <v>3902</v>
      </c>
      <c r="D161" t="s">
        <v>3913</v>
      </c>
      <c r="E161" t="s">
        <v>4180</v>
      </c>
      <c r="F161" t="s">
        <v>42</v>
      </c>
      <c r="G161" t="s">
        <v>21</v>
      </c>
      <c r="H161" t="s">
        <v>29</v>
      </c>
      <c r="I161" t="s">
        <v>17</v>
      </c>
    </row>
    <row r="162" spans="1:9" x14ac:dyDescent="0.25">
      <c r="A162">
        <v>5852</v>
      </c>
      <c r="B162" t="s">
        <v>4286</v>
      </c>
      <c r="C162" t="s">
        <v>3902</v>
      </c>
      <c r="D162" t="s">
        <v>3913</v>
      </c>
      <c r="E162" t="s">
        <v>4180</v>
      </c>
      <c r="F162" t="s">
        <v>42</v>
      </c>
      <c r="G162" t="s">
        <v>21</v>
      </c>
      <c r="H162" t="s">
        <v>29</v>
      </c>
      <c r="I162" t="s">
        <v>17</v>
      </c>
    </row>
    <row r="163" spans="1:9" x14ac:dyDescent="0.25">
      <c r="A163">
        <v>5837</v>
      </c>
      <c r="B163" t="s">
        <v>4284</v>
      </c>
      <c r="C163" t="s">
        <v>3902</v>
      </c>
      <c r="D163" t="s">
        <v>3913</v>
      </c>
      <c r="E163" t="s">
        <v>4180</v>
      </c>
      <c r="F163" t="s">
        <v>42</v>
      </c>
      <c r="G163" t="s">
        <v>21</v>
      </c>
      <c r="H163" t="s">
        <v>29</v>
      </c>
      <c r="I163" t="s">
        <v>17</v>
      </c>
    </row>
    <row r="164" spans="1:9" x14ac:dyDescent="0.25">
      <c r="A164">
        <v>5846</v>
      </c>
      <c r="B164" t="s">
        <v>4282</v>
      </c>
      <c r="C164" t="s">
        <v>3902</v>
      </c>
      <c r="D164" t="s">
        <v>3913</v>
      </c>
      <c r="E164" t="s">
        <v>4180</v>
      </c>
      <c r="F164" t="s">
        <v>42</v>
      </c>
      <c r="G164" t="s">
        <v>21</v>
      </c>
      <c r="H164" t="s">
        <v>29</v>
      </c>
      <c r="I164" t="s">
        <v>17</v>
      </c>
    </row>
    <row r="165" spans="1:9" x14ac:dyDescent="0.25">
      <c r="A165">
        <v>5849</v>
      </c>
      <c r="B165" t="s">
        <v>4281</v>
      </c>
      <c r="C165" t="s">
        <v>3902</v>
      </c>
      <c r="D165" t="s">
        <v>3913</v>
      </c>
      <c r="E165" t="s">
        <v>4180</v>
      </c>
      <c r="F165" t="s">
        <v>42</v>
      </c>
      <c r="G165" t="s">
        <v>21</v>
      </c>
      <c r="H165" t="s">
        <v>29</v>
      </c>
      <c r="I165" t="s">
        <v>17</v>
      </c>
    </row>
    <row r="166" spans="1:9" x14ac:dyDescent="0.25">
      <c r="A166">
        <v>5851</v>
      </c>
      <c r="B166" t="s">
        <v>4280</v>
      </c>
      <c r="C166" t="s">
        <v>3902</v>
      </c>
      <c r="D166" t="s">
        <v>3913</v>
      </c>
      <c r="E166" t="s">
        <v>4180</v>
      </c>
      <c r="F166" t="s">
        <v>42</v>
      </c>
      <c r="G166" t="s">
        <v>21</v>
      </c>
      <c r="H166" t="s">
        <v>29</v>
      </c>
      <c r="I166" t="s">
        <v>17</v>
      </c>
    </row>
    <row r="167" spans="1:9" x14ac:dyDescent="0.25">
      <c r="A167">
        <v>5838</v>
      </c>
      <c r="B167" t="s">
        <v>4279</v>
      </c>
      <c r="C167" t="s">
        <v>3902</v>
      </c>
      <c r="D167" t="s">
        <v>3913</v>
      </c>
      <c r="E167" t="s">
        <v>4180</v>
      </c>
      <c r="F167" t="s">
        <v>42</v>
      </c>
      <c r="G167" t="s">
        <v>21</v>
      </c>
      <c r="H167" t="s">
        <v>29</v>
      </c>
      <c r="I167" t="s">
        <v>17</v>
      </c>
    </row>
    <row r="168" spans="1:9" x14ac:dyDescent="0.25">
      <c r="A168">
        <v>5823</v>
      </c>
      <c r="B168" t="s">
        <v>4274</v>
      </c>
      <c r="C168" t="s">
        <v>3902</v>
      </c>
      <c r="D168" t="s">
        <v>3913</v>
      </c>
      <c r="E168" t="s">
        <v>4180</v>
      </c>
      <c r="F168" t="s">
        <v>42</v>
      </c>
      <c r="G168" t="s">
        <v>21</v>
      </c>
      <c r="H168" t="s">
        <v>29</v>
      </c>
      <c r="I168" t="s">
        <v>17</v>
      </c>
    </row>
    <row r="169" spans="1:9" x14ac:dyDescent="0.25">
      <c r="A169">
        <v>5824</v>
      </c>
      <c r="B169" t="s">
        <v>4273</v>
      </c>
      <c r="C169" t="s">
        <v>3902</v>
      </c>
      <c r="D169" t="s">
        <v>3913</v>
      </c>
      <c r="E169" t="s">
        <v>4180</v>
      </c>
      <c r="F169" t="s">
        <v>42</v>
      </c>
      <c r="G169" t="s">
        <v>21</v>
      </c>
      <c r="H169" t="s">
        <v>29</v>
      </c>
      <c r="I169" t="s">
        <v>17</v>
      </c>
    </row>
    <row r="170" spans="1:9" x14ac:dyDescent="0.25">
      <c r="A170">
        <v>5869</v>
      </c>
      <c r="B170" t="s">
        <v>4270</v>
      </c>
      <c r="C170" t="s">
        <v>3902</v>
      </c>
      <c r="D170" t="s">
        <v>3913</v>
      </c>
      <c r="E170" t="s">
        <v>4180</v>
      </c>
      <c r="F170" t="s">
        <v>14</v>
      </c>
      <c r="G170" t="s">
        <v>21</v>
      </c>
      <c r="H170" t="s">
        <v>29</v>
      </c>
      <c r="I170" t="s">
        <v>17</v>
      </c>
    </row>
    <row r="171" spans="1:9" x14ac:dyDescent="0.25">
      <c r="A171">
        <v>6294</v>
      </c>
      <c r="B171" t="s">
        <v>4265</v>
      </c>
      <c r="C171" t="s">
        <v>3902</v>
      </c>
      <c r="D171" t="s">
        <v>3908</v>
      </c>
      <c r="E171" t="s">
        <v>4129</v>
      </c>
      <c r="F171" t="s">
        <v>14</v>
      </c>
      <c r="G171" t="s">
        <v>21</v>
      </c>
      <c r="H171" t="s">
        <v>29</v>
      </c>
      <c r="I171" t="s">
        <v>17</v>
      </c>
    </row>
    <row r="172" spans="1:9" x14ac:dyDescent="0.25">
      <c r="A172">
        <v>6739</v>
      </c>
      <c r="B172" t="s">
        <v>4248</v>
      </c>
      <c r="C172" t="s">
        <v>3902</v>
      </c>
      <c r="D172" t="s">
        <v>3913</v>
      </c>
      <c r="E172" t="s">
        <v>4045</v>
      </c>
      <c r="F172" t="s">
        <v>42</v>
      </c>
      <c r="G172" t="s">
        <v>21</v>
      </c>
      <c r="H172" t="s">
        <v>29</v>
      </c>
      <c r="I172" t="s">
        <v>17</v>
      </c>
    </row>
    <row r="173" spans="1:9" x14ac:dyDescent="0.25">
      <c r="A173">
        <v>6732</v>
      </c>
      <c r="B173" t="s">
        <v>4243</v>
      </c>
      <c r="C173" t="s">
        <v>3902</v>
      </c>
      <c r="D173" t="s">
        <v>3913</v>
      </c>
      <c r="E173" t="s">
        <v>4045</v>
      </c>
      <c r="F173" t="s">
        <v>42</v>
      </c>
      <c r="G173" t="s">
        <v>21</v>
      </c>
      <c r="H173" t="s">
        <v>29</v>
      </c>
      <c r="I173" t="s">
        <v>17</v>
      </c>
    </row>
    <row r="174" spans="1:9" x14ac:dyDescent="0.25">
      <c r="A174">
        <v>6736</v>
      </c>
      <c r="B174" t="s">
        <v>4242</v>
      </c>
      <c r="C174" t="s">
        <v>3902</v>
      </c>
      <c r="D174" t="s">
        <v>3913</v>
      </c>
      <c r="E174" t="s">
        <v>4045</v>
      </c>
      <c r="F174" t="s">
        <v>14</v>
      </c>
      <c r="G174" t="s">
        <v>21</v>
      </c>
      <c r="H174" t="s">
        <v>29</v>
      </c>
      <c r="I174" t="s">
        <v>17</v>
      </c>
    </row>
    <row r="175" spans="1:9" x14ac:dyDescent="0.25">
      <c r="A175">
        <v>6300</v>
      </c>
      <c r="B175" t="s">
        <v>299</v>
      </c>
      <c r="C175" t="s">
        <v>3902</v>
      </c>
      <c r="D175" t="s">
        <v>3908</v>
      </c>
      <c r="E175" t="s">
        <v>4129</v>
      </c>
      <c r="F175" t="s">
        <v>14</v>
      </c>
      <c r="G175" t="s">
        <v>21</v>
      </c>
      <c r="H175" t="s">
        <v>29</v>
      </c>
      <c r="I175" t="s">
        <v>17</v>
      </c>
    </row>
    <row r="176" spans="1:9" x14ac:dyDescent="0.25">
      <c r="A176">
        <v>5847</v>
      </c>
      <c r="B176" t="s">
        <v>4237</v>
      </c>
      <c r="C176" t="s">
        <v>3902</v>
      </c>
      <c r="D176" t="s">
        <v>3913</v>
      </c>
      <c r="E176" t="s">
        <v>4180</v>
      </c>
      <c r="F176" t="s">
        <v>42</v>
      </c>
      <c r="G176" t="s">
        <v>21</v>
      </c>
      <c r="H176" t="s">
        <v>29</v>
      </c>
      <c r="I176" t="s">
        <v>17</v>
      </c>
    </row>
    <row r="177" spans="1:9" x14ac:dyDescent="0.25">
      <c r="A177">
        <v>6206</v>
      </c>
      <c r="B177" t="s">
        <v>4232</v>
      </c>
      <c r="C177" t="s">
        <v>3902</v>
      </c>
      <c r="D177" t="s">
        <v>3908</v>
      </c>
      <c r="E177" t="s">
        <v>4210</v>
      </c>
      <c r="F177" t="s">
        <v>14</v>
      </c>
      <c r="G177" t="s">
        <v>21</v>
      </c>
      <c r="H177" t="s">
        <v>29</v>
      </c>
      <c r="I177" t="s">
        <v>17</v>
      </c>
    </row>
    <row r="178" spans="1:9" x14ac:dyDescent="0.25">
      <c r="A178">
        <v>6181</v>
      </c>
      <c r="B178" t="s">
        <v>4228</v>
      </c>
      <c r="C178" t="s">
        <v>3902</v>
      </c>
      <c r="D178" t="s">
        <v>3908</v>
      </c>
      <c r="E178" t="s">
        <v>4210</v>
      </c>
      <c r="F178" t="s">
        <v>42</v>
      </c>
      <c r="G178" t="s">
        <v>21</v>
      </c>
      <c r="H178" t="s">
        <v>29</v>
      </c>
      <c r="I178" t="s">
        <v>17</v>
      </c>
    </row>
    <row r="179" spans="1:9" x14ac:dyDescent="0.25">
      <c r="A179">
        <v>6715</v>
      </c>
      <c r="B179" t="s">
        <v>4225</v>
      </c>
      <c r="C179" t="s">
        <v>3902</v>
      </c>
      <c r="D179" t="s">
        <v>3913</v>
      </c>
      <c r="E179" t="s">
        <v>4045</v>
      </c>
      <c r="F179" t="s">
        <v>42</v>
      </c>
      <c r="G179" t="s">
        <v>21</v>
      </c>
      <c r="H179" t="s">
        <v>29</v>
      </c>
      <c r="I179" t="s">
        <v>17</v>
      </c>
    </row>
    <row r="180" spans="1:9" x14ac:dyDescent="0.25">
      <c r="A180">
        <v>6207</v>
      </c>
      <c r="B180" t="s">
        <v>4222</v>
      </c>
      <c r="C180" t="s">
        <v>3902</v>
      </c>
      <c r="D180" t="s">
        <v>3908</v>
      </c>
      <c r="E180" t="s">
        <v>4210</v>
      </c>
      <c r="F180" t="s">
        <v>14</v>
      </c>
      <c r="G180" t="s">
        <v>21</v>
      </c>
      <c r="H180" t="s">
        <v>29</v>
      </c>
      <c r="I180" t="s">
        <v>17</v>
      </c>
    </row>
    <row r="181" spans="1:9" x14ac:dyDescent="0.25">
      <c r="A181">
        <v>6183</v>
      </c>
      <c r="B181" t="s">
        <v>4221</v>
      </c>
      <c r="C181" t="s">
        <v>3902</v>
      </c>
      <c r="D181" t="s">
        <v>3908</v>
      </c>
      <c r="E181" t="s">
        <v>4210</v>
      </c>
      <c r="F181" t="s">
        <v>42</v>
      </c>
      <c r="G181" t="s">
        <v>21</v>
      </c>
      <c r="H181" t="s">
        <v>29</v>
      </c>
      <c r="I181" t="s">
        <v>17</v>
      </c>
    </row>
    <row r="182" spans="1:9" x14ac:dyDescent="0.25">
      <c r="A182">
        <v>6173</v>
      </c>
      <c r="B182" t="s">
        <v>4219</v>
      </c>
      <c r="C182" t="s">
        <v>3902</v>
      </c>
      <c r="D182" t="s">
        <v>3908</v>
      </c>
      <c r="E182" t="s">
        <v>4210</v>
      </c>
      <c r="F182" t="s">
        <v>42</v>
      </c>
      <c r="G182" t="s">
        <v>21</v>
      </c>
      <c r="H182" t="s">
        <v>29</v>
      </c>
      <c r="I182" t="s">
        <v>17</v>
      </c>
    </row>
    <row r="183" spans="1:9" x14ac:dyDescent="0.25">
      <c r="A183">
        <v>6177</v>
      </c>
      <c r="B183" t="s">
        <v>4218</v>
      </c>
      <c r="C183" t="s">
        <v>3902</v>
      </c>
      <c r="D183" t="s">
        <v>3908</v>
      </c>
      <c r="E183" t="s">
        <v>4210</v>
      </c>
      <c r="F183" t="s">
        <v>42</v>
      </c>
      <c r="G183" t="s">
        <v>21</v>
      </c>
      <c r="H183" t="s">
        <v>29</v>
      </c>
      <c r="I183" t="s">
        <v>17</v>
      </c>
    </row>
    <row r="184" spans="1:9" x14ac:dyDescent="0.25">
      <c r="A184">
        <v>6180</v>
      </c>
      <c r="B184" t="s">
        <v>4216</v>
      </c>
      <c r="C184" t="s">
        <v>3902</v>
      </c>
      <c r="D184" t="s">
        <v>3908</v>
      </c>
      <c r="E184" t="s">
        <v>4210</v>
      </c>
      <c r="F184" t="s">
        <v>42</v>
      </c>
      <c r="G184" t="s">
        <v>21</v>
      </c>
      <c r="H184" t="s">
        <v>29</v>
      </c>
      <c r="I184" t="s">
        <v>17</v>
      </c>
    </row>
    <row r="185" spans="1:9" x14ac:dyDescent="0.25">
      <c r="A185">
        <v>6163</v>
      </c>
      <c r="B185" t="s">
        <v>4214</v>
      </c>
      <c r="C185" t="s">
        <v>3902</v>
      </c>
      <c r="D185" t="s">
        <v>3908</v>
      </c>
      <c r="E185" t="s">
        <v>4210</v>
      </c>
      <c r="F185" t="s">
        <v>42</v>
      </c>
      <c r="G185" t="s">
        <v>21</v>
      </c>
      <c r="H185" t="s">
        <v>29</v>
      </c>
      <c r="I185" t="s">
        <v>17</v>
      </c>
    </row>
    <row r="186" spans="1:9" x14ac:dyDescent="0.25">
      <c r="A186">
        <v>6165</v>
      </c>
      <c r="B186" t="s">
        <v>4211</v>
      </c>
      <c r="C186" t="s">
        <v>3902</v>
      </c>
      <c r="D186" t="s">
        <v>3908</v>
      </c>
      <c r="E186" t="s">
        <v>4210</v>
      </c>
      <c r="F186" t="s">
        <v>42</v>
      </c>
      <c r="G186" t="s">
        <v>21</v>
      </c>
      <c r="H186" t="s">
        <v>29</v>
      </c>
      <c r="I186" t="s">
        <v>17</v>
      </c>
    </row>
    <row r="187" spans="1:9" x14ac:dyDescent="0.25">
      <c r="A187">
        <v>6219</v>
      </c>
      <c r="B187" t="s">
        <v>4209</v>
      </c>
      <c r="C187" t="s">
        <v>3902</v>
      </c>
      <c r="D187" t="s">
        <v>3908</v>
      </c>
      <c r="E187" t="s">
        <v>4210</v>
      </c>
      <c r="F187" t="s">
        <v>14</v>
      </c>
      <c r="G187" t="s">
        <v>21</v>
      </c>
      <c r="H187" t="s">
        <v>29</v>
      </c>
      <c r="I187" t="s">
        <v>17</v>
      </c>
    </row>
    <row r="188" spans="1:9" x14ac:dyDescent="0.25">
      <c r="A188">
        <v>6042</v>
      </c>
      <c r="B188" t="s">
        <v>4208</v>
      </c>
      <c r="C188" t="s">
        <v>3902</v>
      </c>
      <c r="D188" t="s">
        <v>3908</v>
      </c>
      <c r="E188" t="s">
        <v>4175</v>
      </c>
      <c r="F188" t="s">
        <v>14</v>
      </c>
      <c r="G188" t="s">
        <v>21</v>
      </c>
      <c r="H188" t="s">
        <v>29</v>
      </c>
      <c r="I188" t="s">
        <v>17</v>
      </c>
    </row>
    <row r="189" spans="1:9" x14ac:dyDescent="0.25">
      <c r="A189">
        <v>5987</v>
      </c>
      <c r="B189" t="s">
        <v>4188</v>
      </c>
      <c r="C189" t="s">
        <v>3902</v>
      </c>
      <c r="D189" t="s">
        <v>3913</v>
      </c>
      <c r="E189" t="s">
        <v>3914</v>
      </c>
      <c r="F189" t="s">
        <v>42</v>
      </c>
      <c r="G189" t="s">
        <v>21</v>
      </c>
      <c r="H189" t="s">
        <v>29</v>
      </c>
      <c r="I189" t="s">
        <v>17</v>
      </c>
    </row>
    <row r="190" spans="1:9" x14ac:dyDescent="0.25">
      <c r="A190">
        <v>5857</v>
      </c>
      <c r="B190" t="s">
        <v>4179</v>
      </c>
      <c r="C190" t="s">
        <v>3902</v>
      </c>
      <c r="D190" t="s">
        <v>3913</v>
      </c>
      <c r="E190" t="s">
        <v>4180</v>
      </c>
      <c r="F190" t="s">
        <v>42</v>
      </c>
      <c r="G190" t="s">
        <v>21</v>
      </c>
      <c r="H190" t="s">
        <v>29</v>
      </c>
      <c r="I190" t="s">
        <v>17</v>
      </c>
    </row>
    <row r="191" spans="1:9" x14ac:dyDescent="0.25">
      <c r="A191">
        <v>6731</v>
      </c>
      <c r="B191" t="s">
        <v>4173</v>
      </c>
      <c r="C191" t="s">
        <v>3902</v>
      </c>
      <c r="D191" t="s">
        <v>3913</v>
      </c>
      <c r="E191" t="s">
        <v>4045</v>
      </c>
      <c r="F191" t="s">
        <v>42</v>
      </c>
      <c r="G191" t="s">
        <v>21</v>
      </c>
      <c r="H191" t="s">
        <v>29</v>
      </c>
      <c r="I191" t="s">
        <v>17</v>
      </c>
    </row>
    <row r="192" spans="1:9" x14ac:dyDescent="0.25">
      <c r="A192">
        <v>6510</v>
      </c>
      <c r="B192" t="s">
        <v>4170</v>
      </c>
      <c r="C192" t="s">
        <v>3902</v>
      </c>
      <c r="D192" t="s">
        <v>3913</v>
      </c>
      <c r="E192" t="s">
        <v>4107</v>
      </c>
      <c r="F192" t="s">
        <v>371</v>
      </c>
      <c r="G192" t="s">
        <v>21</v>
      </c>
      <c r="H192" t="s">
        <v>29</v>
      </c>
      <c r="I192" t="s">
        <v>17</v>
      </c>
    </row>
    <row r="193" spans="1:9" x14ac:dyDescent="0.25">
      <c r="A193">
        <v>6583</v>
      </c>
      <c r="B193" t="s">
        <v>4164</v>
      </c>
      <c r="C193" t="s">
        <v>3902</v>
      </c>
      <c r="D193" t="s">
        <v>3913</v>
      </c>
      <c r="E193" t="s">
        <v>4107</v>
      </c>
      <c r="F193" t="s">
        <v>14</v>
      </c>
      <c r="G193" t="s">
        <v>21</v>
      </c>
      <c r="H193" t="s">
        <v>29</v>
      </c>
      <c r="I193" t="s">
        <v>17</v>
      </c>
    </row>
    <row r="194" spans="1:9" x14ac:dyDescent="0.25">
      <c r="A194">
        <v>20088</v>
      </c>
      <c r="B194" t="s">
        <v>4161</v>
      </c>
      <c r="C194" t="s">
        <v>3902</v>
      </c>
      <c r="D194" t="s">
        <v>3913</v>
      </c>
      <c r="E194" t="s">
        <v>4107</v>
      </c>
      <c r="F194" t="s">
        <v>14</v>
      </c>
      <c r="G194" t="s">
        <v>21</v>
      </c>
      <c r="H194" t="s">
        <v>29</v>
      </c>
      <c r="I194" t="s">
        <v>17</v>
      </c>
    </row>
    <row r="195" spans="1:9" x14ac:dyDescent="0.25">
      <c r="A195">
        <v>6539</v>
      </c>
      <c r="B195" t="s">
        <v>4151</v>
      </c>
      <c r="C195" t="s">
        <v>3902</v>
      </c>
      <c r="D195" t="s">
        <v>3913</v>
      </c>
      <c r="E195" t="s">
        <v>4107</v>
      </c>
      <c r="F195" t="s">
        <v>371</v>
      </c>
      <c r="G195" t="s">
        <v>21</v>
      </c>
      <c r="H195" t="s">
        <v>29</v>
      </c>
      <c r="I195" t="s">
        <v>17</v>
      </c>
    </row>
    <row r="196" spans="1:9" x14ac:dyDescent="0.25">
      <c r="A196">
        <v>6529</v>
      </c>
      <c r="B196" t="s">
        <v>4149</v>
      </c>
      <c r="C196" t="s">
        <v>3902</v>
      </c>
      <c r="D196" t="s">
        <v>3913</v>
      </c>
      <c r="E196" t="s">
        <v>4107</v>
      </c>
      <c r="F196" t="s">
        <v>371</v>
      </c>
      <c r="G196" t="s">
        <v>21</v>
      </c>
      <c r="H196" t="s">
        <v>29</v>
      </c>
      <c r="I196" t="s">
        <v>17</v>
      </c>
    </row>
    <row r="197" spans="1:9" x14ac:dyDescent="0.25">
      <c r="A197">
        <v>6512</v>
      </c>
      <c r="B197" t="s">
        <v>4141</v>
      </c>
      <c r="C197" t="s">
        <v>3902</v>
      </c>
      <c r="D197" t="s">
        <v>3913</v>
      </c>
      <c r="E197" t="s">
        <v>4107</v>
      </c>
      <c r="F197" t="s">
        <v>371</v>
      </c>
      <c r="G197" t="s">
        <v>21</v>
      </c>
      <c r="H197" t="s">
        <v>29</v>
      </c>
      <c r="I197" t="s">
        <v>17</v>
      </c>
    </row>
    <row r="198" spans="1:9" x14ac:dyDescent="0.25">
      <c r="A198">
        <v>6508</v>
      </c>
      <c r="B198" t="s">
        <v>4140</v>
      </c>
      <c r="C198" t="s">
        <v>3902</v>
      </c>
      <c r="D198" t="s">
        <v>3913</v>
      </c>
      <c r="E198" t="s">
        <v>4107</v>
      </c>
      <c r="F198" t="s">
        <v>371</v>
      </c>
      <c r="G198" t="s">
        <v>21</v>
      </c>
      <c r="H198" t="s">
        <v>29</v>
      </c>
      <c r="I198" t="s">
        <v>17</v>
      </c>
    </row>
    <row r="199" spans="1:9" x14ac:dyDescent="0.25">
      <c r="A199">
        <v>5633</v>
      </c>
      <c r="B199" t="s">
        <v>4139</v>
      </c>
      <c r="C199" t="s">
        <v>3902</v>
      </c>
      <c r="D199" t="s">
        <v>3913</v>
      </c>
      <c r="E199" t="s">
        <v>3916</v>
      </c>
      <c r="F199" t="s">
        <v>42</v>
      </c>
      <c r="G199" t="s">
        <v>21</v>
      </c>
      <c r="H199" t="s">
        <v>29</v>
      </c>
      <c r="I199" t="s">
        <v>17</v>
      </c>
    </row>
    <row r="200" spans="1:9" x14ac:dyDescent="0.25">
      <c r="A200">
        <v>6506</v>
      </c>
      <c r="B200" t="s">
        <v>4137</v>
      </c>
      <c r="C200" t="s">
        <v>3902</v>
      </c>
      <c r="D200" t="s">
        <v>3913</v>
      </c>
      <c r="E200" t="s">
        <v>4107</v>
      </c>
      <c r="F200" t="s">
        <v>371</v>
      </c>
      <c r="G200" t="s">
        <v>21</v>
      </c>
      <c r="H200" t="s">
        <v>29</v>
      </c>
      <c r="I200" t="s">
        <v>17</v>
      </c>
    </row>
    <row r="201" spans="1:9" x14ac:dyDescent="0.25">
      <c r="A201">
        <v>6521</v>
      </c>
      <c r="B201" t="s">
        <v>4122</v>
      </c>
      <c r="C201" t="s">
        <v>3902</v>
      </c>
      <c r="D201" t="s">
        <v>3913</v>
      </c>
      <c r="E201" t="s">
        <v>4107</v>
      </c>
      <c r="F201" t="s">
        <v>371</v>
      </c>
      <c r="G201" t="s">
        <v>21</v>
      </c>
      <c r="H201" t="s">
        <v>29</v>
      </c>
      <c r="I201" t="s">
        <v>17</v>
      </c>
    </row>
    <row r="202" spans="1:9" x14ac:dyDescent="0.25">
      <c r="A202">
        <v>5630</v>
      </c>
      <c r="B202" t="s">
        <v>4119</v>
      </c>
      <c r="C202" t="s">
        <v>3902</v>
      </c>
      <c r="D202" t="s">
        <v>3913</v>
      </c>
      <c r="E202" t="s">
        <v>3916</v>
      </c>
      <c r="F202" t="s">
        <v>42</v>
      </c>
      <c r="G202" t="s">
        <v>21</v>
      </c>
      <c r="H202" t="s">
        <v>29</v>
      </c>
      <c r="I202" t="s">
        <v>17</v>
      </c>
    </row>
    <row r="203" spans="1:9" x14ac:dyDescent="0.25">
      <c r="A203">
        <v>5568</v>
      </c>
      <c r="B203" t="s">
        <v>4114</v>
      </c>
      <c r="C203" t="s">
        <v>3902</v>
      </c>
      <c r="D203" t="s">
        <v>3913</v>
      </c>
      <c r="E203" t="s">
        <v>3916</v>
      </c>
      <c r="F203" t="s">
        <v>42</v>
      </c>
      <c r="G203" t="s">
        <v>21</v>
      </c>
      <c r="H203" t="s">
        <v>29</v>
      </c>
      <c r="I203" t="s">
        <v>17</v>
      </c>
    </row>
    <row r="204" spans="1:9" x14ac:dyDescent="0.25">
      <c r="A204">
        <v>20002</v>
      </c>
      <c r="B204" t="s">
        <v>4113</v>
      </c>
      <c r="C204" t="s">
        <v>3902</v>
      </c>
      <c r="D204" t="s">
        <v>3913</v>
      </c>
      <c r="E204" t="s">
        <v>3916</v>
      </c>
      <c r="F204" t="s">
        <v>14</v>
      </c>
      <c r="G204" t="s">
        <v>21</v>
      </c>
      <c r="H204" t="s">
        <v>29</v>
      </c>
      <c r="I204" t="s">
        <v>17</v>
      </c>
    </row>
    <row r="205" spans="1:9" x14ac:dyDescent="0.25">
      <c r="A205">
        <v>6524</v>
      </c>
      <c r="B205" t="s">
        <v>4108</v>
      </c>
      <c r="C205" t="s">
        <v>3902</v>
      </c>
      <c r="D205" t="s">
        <v>3913</v>
      </c>
      <c r="E205" t="s">
        <v>4107</v>
      </c>
      <c r="F205" t="s">
        <v>371</v>
      </c>
      <c r="G205" t="s">
        <v>21</v>
      </c>
      <c r="H205" t="s">
        <v>29</v>
      </c>
      <c r="I205" t="s">
        <v>17</v>
      </c>
    </row>
    <row r="206" spans="1:9" x14ac:dyDescent="0.25">
      <c r="A206">
        <v>5640</v>
      </c>
      <c r="B206" t="s">
        <v>4102</v>
      </c>
      <c r="C206" t="s">
        <v>3902</v>
      </c>
      <c r="D206" t="s">
        <v>3913</v>
      </c>
      <c r="E206" t="s">
        <v>3916</v>
      </c>
      <c r="F206" t="s">
        <v>42</v>
      </c>
      <c r="G206" t="s">
        <v>21</v>
      </c>
      <c r="H206" t="s">
        <v>29</v>
      </c>
      <c r="I206" t="s">
        <v>17</v>
      </c>
    </row>
    <row r="207" spans="1:9" x14ac:dyDescent="0.25">
      <c r="A207">
        <v>5592</v>
      </c>
      <c r="B207" t="s">
        <v>2978</v>
      </c>
      <c r="C207" t="s">
        <v>3902</v>
      </c>
      <c r="D207" t="s">
        <v>3913</v>
      </c>
      <c r="E207" t="s">
        <v>3916</v>
      </c>
      <c r="F207" t="s">
        <v>42</v>
      </c>
      <c r="G207" t="s">
        <v>21</v>
      </c>
      <c r="H207" t="s">
        <v>29</v>
      </c>
      <c r="I207" t="s">
        <v>17</v>
      </c>
    </row>
    <row r="208" spans="1:9" x14ac:dyDescent="0.25">
      <c r="A208">
        <v>20266</v>
      </c>
      <c r="B208" t="s">
        <v>4086</v>
      </c>
      <c r="C208" t="s">
        <v>3902</v>
      </c>
      <c r="D208" t="s">
        <v>3913</v>
      </c>
      <c r="E208" t="s">
        <v>3916</v>
      </c>
      <c r="F208" t="s">
        <v>42</v>
      </c>
      <c r="G208" t="s">
        <v>21</v>
      </c>
      <c r="H208" t="s">
        <v>29</v>
      </c>
      <c r="I208" t="s">
        <v>17</v>
      </c>
    </row>
    <row r="209" spans="1:9" x14ac:dyDescent="0.25">
      <c r="A209">
        <v>5661</v>
      </c>
      <c r="B209" t="s">
        <v>4078</v>
      </c>
      <c r="C209" t="s">
        <v>3902</v>
      </c>
      <c r="D209" t="s">
        <v>3913</v>
      </c>
      <c r="E209" t="s">
        <v>3916</v>
      </c>
      <c r="F209" t="s">
        <v>14</v>
      </c>
      <c r="G209" t="s">
        <v>21</v>
      </c>
      <c r="H209" t="s">
        <v>29</v>
      </c>
      <c r="I209" t="s">
        <v>17</v>
      </c>
    </row>
    <row r="210" spans="1:9" x14ac:dyDescent="0.25">
      <c r="A210">
        <v>5647</v>
      </c>
      <c r="B210" t="s">
        <v>4073</v>
      </c>
      <c r="C210" t="s">
        <v>3902</v>
      </c>
      <c r="D210" t="s">
        <v>3913</v>
      </c>
      <c r="E210" t="s">
        <v>3916</v>
      </c>
      <c r="F210" t="s">
        <v>42</v>
      </c>
      <c r="G210" t="s">
        <v>21</v>
      </c>
      <c r="H210" t="s">
        <v>29</v>
      </c>
      <c r="I210" t="s">
        <v>17</v>
      </c>
    </row>
    <row r="211" spans="1:9" x14ac:dyDescent="0.25">
      <c r="A211">
        <v>5759</v>
      </c>
      <c r="B211" t="s">
        <v>4070</v>
      </c>
      <c r="C211" t="s">
        <v>3902</v>
      </c>
      <c r="D211" t="s">
        <v>3913</v>
      </c>
      <c r="E211" t="s">
        <v>3916</v>
      </c>
      <c r="F211" t="s">
        <v>14</v>
      </c>
      <c r="G211" t="s">
        <v>21</v>
      </c>
      <c r="H211" t="s">
        <v>29</v>
      </c>
      <c r="I211" t="s">
        <v>17</v>
      </c>
    </row>
    <row r="212" spans="1:9" x14ac:dyDescent="0.25">
      <c r="A212">
        <v>20243</v>
      </c>
      <c r="B212" t="s">
        <v>4055</v>
      </c>
      <c r="C212" t="s">
        <v>3902</v>
      </c>
      <c r="D212" t="s">
        <v>3913</v>
      </c>
      <c r="E212" t="s">
        <v>3916</v>
      </c>
      <c r="F212" t="s">
        <v>14</v>
      </c>
      <c r="G212" t="s">
        <v>21</v>
      </c>
      <c r="H212" t="s">
        <v>29</v>
      </c>
      <c r="I212" t="s">
        <v>17</v>
      </c>
    </row>
    <row r="213" spans="1:9" x14ac:dyDescent="0.25">
      <c r="A213">
        <v>20214</v>
      </c>
      <c r="B213" t="s">
        <v>4054</v>
      </c>
      <c r="C213" t="s">
        <v>3902</v>
      </c>
      <c r="D213" t="s">
        <v>3913</v>
      </c>
      <c r="E213" t="s">
        <v>3916</v>
      </c>
      <c r="F213" t="s">
        <v>14</v>
      </c>
      <c r="G213" t="s">
        <v>21</v>
      </c>
      <c r="H213" t="s">
        <v>29</v>
      </c>
      <c r="I213" t="s">
        <v>17</v>
      </c>
    </row>
    <row r="214" spans="1:9" x14ac:dyDescent="0.25">
      <c r="A214">
        <v>19907</v>
      </c>
      <c r="B214" t="s">
        <v>4043</v>
      </c>
      <c r="C214" t="s">
        <v>3902</v>
      </c>
      <c r="D214" t="s">
        <v>3913</v>
      </c>
      <c r="E214" t="s">
        <v>3916</v>
      </c>
      <c r="F214" t="s">
        <v>14</v>
      </c>
      <c r="G214" t="s">
        <v>21</v>
      </c>
      <c r="H214" t="s">
        <v>29</v>
      </c>
      <c r="I214" t="s">
        <v>17</v>
      </c>
    </row>
    <row r="215" spans="1:9" x14ac:dyDescent="0.25">
      <c r="A215">
        <v>5632</v>
      </c>
      <c r="B215" t="s">
        <v>4042</v>
      </c>
      <c r="C215" t="s">
        <v>3902</v>
      </c>
      <c r="D215" t="s">
        <v>3913</v>
      </c>
      <c r="E215" t="s">
        <v>3916</v>
      </c>
      <c r="F215" t="s">
        <v>42</v>
      </c>
      <c r="G215" t="s">
        <v>21</v>
      </c>
      <c r="H215" t="s">
        <v>29</v>
      </c>
      <c r="I215" t="s">
        <v>17</v>
      </c>
    </row>
    <row r="216" spans="1:9" x14ac:dyDescent="0.25">
      <c r="A216">
        <v>19923</v>
      </c>
      <c r="B216" t="s">
        <v>4041</v>
      </c>
      <c r="C216" t="s">
        <v>3902</v>
      </c>
      <c r="D216" t="s">
        <v>3913</v>
      </c>
      <c r="E216" t="s">
        <v>3916</v>
      </c>
      <c r="F216" t="s">
        <v>14</v>
      </c>
      <c r="G216" t="s">
        <v>21</v>
      </c>
      <c r="H216" t="s">
        <v>29</v>
      </c>
      <c r="I216" t="s">
        <v>17</v>
      </c>
    </row>
    <row r="217" spans="1:9" x14ac:dyDescent="0.25">
      <c r="A217">
        <v>5756</v>
      </c>
      <c r="B217" t="s">
        <v>4034</v>
      </c>
      <c r="C217" t="s">
        <v>3902</v>
      </c>
      <c r="D217" t="s">
        <v>3913</v>
      </c>
      <c r="E217" t="s">
        <v>3916</v>
      </c>
      <c r="F217" t="s">
        <v>14</v>
      </c>
      <c r="G217" t="s">
        <v>21</v>
      </c>
      <c r="H217" t="s">
        <v>29</v>
      </c>
      <c r="I217" t="s">
        <v>17</v>
      </c>
    </row>
    <row r="218" spans="1:9" x14ac:dyDescent="0.25">
      <c r="A218">
        <v>6012</v>
      </c>
      <c r="B218" t="s">
        <v>4031</v>
      </c>
      <c r="C218" t="s">
        <v>3902</v>
      </c>
      <c r="D218" t="s">
        <v>3913</v>
      </c>
      <c r="E218" t="s">
        <v>3987</v>
      </c>
      <c r="F218" t="s">
        <v>42</v>
      </c>
      <c r="G218" t="s">
        <v>21</v>
      </c>
      <c r="H218" t="s">
        <v>29</v>
      </c>
      <c r="I218" t="s">
        <v>17</v>
      </c>
    </row>
    <row r="219" spans="1:9" x14ac:dyDescent="0.25">
      <c r="A219">
        <v>20285</v>
      </c>
      <c r="B219" t="s">
        <v>4028</v>
      </c>
      <c r="C219" t="s">
        <v>3902</v>
      </c>
      <c r="D219" t="s">
        <v>3913</v>
      </c>
      <c r="E219" t="s">
        <v>4029</v>
      </c>
      <c r="F219" t="s">
        <v>14</v>
      </c>
      <c r="G219" t="s">
        <v>21</v>
      </c>
      <c r="H219" t="s">
        <v>29</v>
      </c>
      <c r="I219" t="s">
        <v>17</v>
      </c>
    </row>
    <row r="220" spans="1:9" x14ac:dyDescent="0.25">
      <c r="A220">
        <v>20019</v>
      </c>
      <c r="B220" t="s">
        <v>4025</v>
      </c>
      <c r="C220" t="s">
        <v>3902</v>
      </c>
      <c r="D220" t="s">
        <v>3913</v>
      </c>
      <c r="E220" t="s">
        <v>3916</v>
      </c>
      <c r="F220" t="s">
        <v>14</v>
      </c>
      <c r="G220" t="s">
        <v>21</v>
      </c>
      <c r="H220" t="s">
        <v>29</v>
      </c>
      <c r="I220" t="s">
        <v>17</v>
      </c>
    </row>
    <row r="221" spans="1:9" x14ac:dyDescent="0.25">
      <c r="A221">
        <v>5431</v>
      </c>
      <c r="B221" t="s">
        <v>4013</v>
      </c>
      <c r="C221" t="s">
        <v>3902</v>
      </c>
      <c r="D221" t="s">
        <v>3903</v>
      </c>
      <c r="E221" t="s">
        <v>3990</v>
      </c>
      <c r="F221" t="s">
        <v>42</v>
      </c>
      <c r="G221" t="s">
        <v>21</v>
      </c>
      <c r="H221" t="s">
        <v>29</v>
      </c>
      <c r="I221" t="s">
        <v>17</v>
      </c>
    </row>
    <row r="222" spans="1:9" x14ac:dyDescent="0.25">
      <c r="A222">
        <v>20194</v>
      </c>
      <c r="B222" t="s">
        <v>4012</v>
      </c>
      <c r="C222" t="s">
        <v>3902</v>
      </c>
      <c r="D222" t="s">
        <v>3903</v>
      </c>
      <c r="E222" t="s">
        <v>3977</v>
      </c>
      <c r="F222" t="s">
        <v>14</v>
      </c>
      <c r="G222" t="s">
        <v>21</v>
      </c>
      <c r="H222" t="s">
        <v>29</v>
      </c>
      <c r="I222" t="s">
        <v>17</v>
      </c>
    </row>
    <row r="223" spans="1:9" x14ac:dyDescent="0.25">
      <c r="A223">
        <v>6737</v>
      </c>
      <c r="B223" t="s">
        <v>4011</v>
      </c>
      <c r="C223" t="s">
        <v>3902</v>
      </c>
      <c r="D223" t="s">
        <v>3903</v>
      </c>
      <c r="E223" t="s">
        <v>3977</v>
      </c>
      <c r="F223" t="s">
        <v>14</v>
      </c>
      <c r="G223" t="s">
        <v>21</v>
      </c>
      <c r="H223" t="s">
        <v>29</v>
      </c>
      <c r="I223" t="s">
        <v>17</v>
      </c>
    </row>
    <row r="224" spans="1:9" x14ac:dyDescent="0.25">
      <c r="A224">
        <v>5441</v>
      </c>
      <c r="B224" t="s">
        <v>1804</v>
      </c>
      <c r="C224" t="s">
        <v>3902</v>
      </c>
      <c r="D224" t="s">
        <v>3903</v>
      </c>
      <c r="E224" t="s">
        <v>3977</v>
      </c>
      <c r="F224" t="s">
        <v>42</v>
      </c>
      <c r="G224" t="s">
        <v>21</v>
      </c>
      <c r="H224" t="s">
        <v>29</v>
      </c>
      <c r="I224" t="s">
        <v>17</v>
      </c>
    </row>
    <row r="225" spans="1:9" x14ac:dyDescent="0.25">
      <c r="A225">
        <v>5442</v>
      </c>
      <c r="B225" t="s">
        <v>4008</v>
      </c>
      <c r="C225" t="s">
        <v>3902</v>
      </c>
      <c r="D225" t="s">
        <v>3903</v>
      </c>
      <c r="E225" t="s">
        <v>3977</v>
      </c>
      <c r="F225" t="s">
        <v>42</v>
      </c>
      <c r="G225" t="s">
        <v>21</v>
      </c>
      <c r="H225" t="s">
        <v>29</v>
      </c>
      <c r="I225" t="s">
        <v>17</v>
      </c>
    </row>
    <row r="226" spans="1:9" x14ac:dyDescent="0.25">
      <c r="A226">
        <v>6319</v>
      </c>
      <c r="B226" t="s">
        <v>4005</v>
      </c>
      <c r="C226" t="s">
        <v>3902</v>
      </c>
      <c r="D226" t="s">
        <v>3908</v>
      </c>
      <c r="E226" t="s">
        <v>4006</v>
      </c>
      <c r="F226" t="s">
        <v>42</v>
      </c>
      <c r="G226" t="s">
        <v>21</v>
      </c>
      <c r="H226" t="s">
        <v>29</v>
      </c>
      <c r="I226" t="s">
        <v>17</v>
      </c>
    </row>
    <row r="227" spans="1:9" x14ac:dyDescent="0.25">
      <c r="A227">
        <v>5446</v>
      </c>
      <c r="B227" t="s">
        <v>1346</v>
      </c>
      <c r="C227" t="s">
        <v>3902</v>
      </c>
      <c r="D227" t="s">
        <v>3903</v>
      </c>
      <c r="E227" t="s">
        <v>3977</v>
      </c>
      <c r="F227" t="s">
        <v>42</v>
      </c>
      <c r="G227" t="s">
        <v>21</v>
      </c>
      <c r="H227" t="s">
        <v>29</v>
      </c>
      <c r="I227" t="s">
        <v>17</v>
      </c>
    </row>
    <row r="228" spans="1:9" x14ac:dyDescent="0.25">
      <c r="A228">
        <v>5524</v>
      </c>
      <c r="B228" t="s">
        <v>3978</v>
      </c>
      <c r="C228" t="s">
        <v>3902</v>
      </c>
      <c r="D228" t="s">
        <v>3903</v>
      </c>
      <c r="E228" t="s">
        <v>3938</v>
      </c>
      <c r="F228" t="s">
        <v>42</v>
      </c>
      <c r="G228" t="s">
        <v>21</v>
      </c>
      <c r="H228" t="s">
        <v>29</v>
      </c>
      <c r="I228" t="s">
        <v>17</v>
      </c>
    </row>
    <row r="229" spans="1:9" x14ac:dyDescent="0.25">
      <c r="A229">
        <v>5508</v>
      </c>
      <c r="B229" t="s">
        <v>3973</v>
      </c>
      <c r="C229" t="s">
        <v>3902</v>
      </c>
      <c r="D229" t="s">
        <v>3903</v>
      </c>
      <c r="E229" t="s">
        <v>3938</v>
      </c>
      <c r="F229" t="s">
        <v>42</v>
      </c>
      <c r="G229" t="s">
        <v>21</v>
      </c>
      <c r="H229" t="s">
        <v>29</v>
      </c>
      <c r="I229" t="s">
        <v>17</v>
      </c>
    </row>
    <row r="230" spans="1:9" x14ac:dyDescent="0.25">
      <c r="A230">
        <v>5323</v>
      </c>
      <c r="B230" t="s">
        <v>3967</v>
      </c>
      <c r="C230" t="s">
        <v>3902</v>
      </c>
      <c r="D230" t="s">
        <v>3903</v>
      </c>
      <c r="E230" t="s">
        <v>3904</v>
      </c>
      <c r="F230" t="s">
        <v>42</v>
      </c>
      <c r="G230" t="s">
        <v>21</v>
      </c>
      <c r="H230" t="s">
        <v>29</v>
      </c>
      <c r="I230" t="s">
        <v>17</v>
      </c>
    </row>
    <row r="231" spans="1:9" x14ac:dyDescent="0.25">
      <c r="A231">
        <v>19913</v>
      </c>
      <c r="B231" t="s">
        <v>3964</v>
      </c>
      <c r="C231" t="s">
        <v>3902</v>
      </c>
      <c r="D231" t="s">
        <v>3903</v>
      </c>
      <c r="E231" t="s">
        <v>3944</v>
      </c>
      <c r="F231" t="s">
        <v>42</v>
      </c>
      <c r="G231" t="s">
        <v>21</v>
      </c>
      <c r="H231" t="s">
        <v>29</v>
      </c>
      <c r="I231" t="s">
        <v>17</v>
      </c>
    </row>
    <row r="232" spans="1:9" x14ac:dyDescent="0.25">
      <c r="A232">
        <v>5473</v>
      </c>
      <c r="B232" t="s">
        <v>3963</v>
      </c>
      <c r="C232" t="s">
        <v>3902</v>
      </c>
      <c r="D232" t="s">
        <v>3903</v>
      </c>
      <c r="E232" t="s">
        <v>3947</v>
      </c>
      <c r="F232" t="s">
        <v>42</v>
      </c>
      <c r="G232" t="s">
        <v>21</v>
      </c>
      <c r="H232" t="s">
        <v>29</v>
      </c>
      <c r="I232" t="s">
        <v>17</v>
      </c>
    </row>
    <row r="233" spans="1:9" x14ac:dyDescent="0.25">
      <c r="A233">
        <v>5487</v>
      </c>
      <c r="B233" t="s">
        <v>3961</v>
      </c>
      <c r="C233" t="s">
        <v>3902</v>
      </c>
      <c r="D233" t="s">
        <v>3903</v>
      </c>
      <c r="E233" t="s">
        <v>3947</v>
      </c>
      <c r="F233" t="s">
        <v>42</v>
      </c>
      <c r="G233" t="s">
        <v>21</v>
      </c>
      <c r="H233" t="s">
        <v>29</v>
      </c>
      <c r="I233" t="s">
        <v>17</v>
      </c>
    </row>
    <row r="234" spans="1:9" x14ac:dyDescent="0.25">
      <c r="A234">
        <v>5541</v>
      </c>
      <c r="B234" t="s">
        <v>3959</v>
      </c>
      <c r="C234" t="s">
        <v>3902</v>
      </c>
      <c r="D234" t="s">
        <v>3903</v>
      </c>
      <c r="E234" t="s">
        <v>3944</v>
      </c>
      <c r="F234" t="s">
        <v>42</v>
      </c>
      <c r="G234" t="s">
        <v>21</v>
      </c>
      <c r="H234" t="s">
        <v>29</v>
      </c>
      <c r="I234" t="s">
        <v>17</v>
      </c>
    </row>
    <row r="235" spans="1:9" x14ac:dyDescent="0.25">
      <c r="A235">
        <v>5546</v>
      </c>
      <c r="B235" t="s">
        <v>3957</v>
      </c>
      <c r="C235" t="s">
        <v>3902</v>
      </c>
      <c r="D235" t="s">
        <v>3903</v>
      </c>
      <c r="E235" t="s">
        <v>3944</v>
      </c>
      <c r="F235" t="s">
        <v>42</v>
      </c>
      <c r="G235" t="s">
        <v>21</v>
      </c>
      <c r="H235" t="s">
        <v>29</v>
      </c>
      <c r="I235" t="s">
        <v>17</v>
      </c>
    </row>
    <row r="236" spans="1:9" x14ac:dyDescent="0.25">
      <c r="A236">
        <v>5548</v>
      </c>
      <c r="B236" t="s">
        <v>3956</v>
      </c>
      <c r="C236" t="s">
        <v>3902</v>
      </c>
      <c r="D236" t="s">
        <v>3903</v>
      </c>
      <c r="E236" t="s">
        <v>3944</v>
      </c>
      <c r="F236" t="s">
        <v>42</v>
      </c>
      <c r="G236" t="s">
        <v>21</v>
      </c>
      <c r="H236" t="s">
        <v>29</v>
      </c>
      <c r="I236" t="s">
        <v>17</v>
      </c>
    </row>
    <row r="237" spans="1:9" x14ac:dyDescent="0.25">
      <c r="A237">
        <v>5622</v>
      </c>
      <c r="B237" t="s">
        <v>3945</v>
      </c>
      <c r="C237" t="s">
        <v>3902</v>
      </c>
      <c r="D237" t="s">
        <v>3903</v>
      </c>
      <c r="E237" t="s">
        <v>3904</v>
      </c>
      <c r="F237" t="s">
        <v>42</v>
      </c>
      <c r="G237" t="s">
        <v>21</v>
      </c>
      <c r="H237" t="s">
        <v>29</v>
      </c>
      <c r="I237" t="s">
        <v>17</v>
      </c>
    </row>
    <row r="238" spans="1:9" x14ac:dyDescent="0.25">
      <c r="A238">
        <v>5338</v>
      </c>
      <c r="B238" t="s">
        <v>3942</v>
      </c>
      <c r="C238" t="s">
        <v>3902</v>
      </c>
      <c r="D238" t="s">
        <v>3903</v>
      </c>
      <c r="E238" t="s">
        <v>3904</v>
      </c>
      <c r="F238" t="s">
        <v>42</v>
      </c>
      <c r="G238" t="s">
        <v>21</v>
      </c>
      <c r="H238" t="s">
        <v>29</v>
      </c>
      <c r="I238" t="s">
        <v>17</v>
      </c>
    </row>
    <row r="239" spans="1:9" x14ac:dyDescent="0.25">
      <c r="A239">
        <v>5340</v>
      </c>
      <c r="B239" t="s">
        <v>3940</v>
      </c>
      <c r="C239" t="s">
        <v>3902</v>
      </c>
      <c r="D239" t="s">
        <v>3903</v>
      </c>
      <c r="E239" t="s">
        <v>3904</v>
      </c>
      <c r="F239" t="s">
        <v>42</v>
      </c>
      <c r="G239" t="s">
        <v>21</v>
      </c>
      <c r="H239" t="s">
        <v>29</v>
      </c>
      <c r="I239" t="s">
        <v>17</v>
      </c>
    </row>
    <row r="240" spans="1:9" x14ac:dyDescent="0.25">
      <c r="A240">
        <v>5328</v>
      </c>
      <c r="B240" t="s">
        <v>3936</v>
      </c>
      <c r="C240" t="s">
        <v>3902</v>
      </c>
      <c r="D240" t="s">
        <v>3903</v>
      </c>
      <c r="E240" t="s">
        <v>3904</v>
      </c>
      <c r="F240" t="s">
        <v>42</v>
      </c>
      <c r="G240" t="s">
        <v>21</v>
      </c>
      <c r="H240" t="s">
        <v>29</v>
      </c>
      <c r="I240" t="s">
        <v>17</v>
      </c>
    </row>
    <row r="241" spans="1:9" x14ac:dyDescent="0.25">
      <c r="A241">
        <v>5329</v>
      </c>
      <c r="B241" t="s">
        <v>3935</v>
      </c>
      <c r="C241" t="s">
        <v>3902</v>
      </c>
      <c r="D241" t="s">
        <v>3903</v>
      </c>
      <c r="E241" t="s">
        <v>3904</v>
      </c>
      <c r="F241" t="s">
        <v>42</v>
      </c>
      <c r="G241" t="s">
        <v>21</v>
      </c>
      <c r="H241" t="s">
        <v>29</v>
      </c>
      <c r="I241" t="s">
        <v>17</v>
      </c>
    </row>
    <row r="242" spans="1:9" x14ac:dyDescent="0.25">
      <c r="A242">
        <v>5331</v>
      </c>
      <c r="B242" t="s">
        <v>3934</v>
      </c>
      <c r="C242" t="s">
        <v>3902</v>
      </c>
      <c r="D242" t="s">
        <v>3903</v>
      </c>
      <c r="E242" t="s">
        <v>3904</v>
      </c>
      <c r="F242" t="s">
        <v>42</v>
      </c>
      <c r="G242" t="s">
        <v>21</v>
      </c>
      <c r="H242" t="s">
        <v>29</v>
      </c>
      <c r="I242" t="s">
        <v>17</v>
      </c>
    </row>
    <row r="243" spans="1:9" x14ac:dyDescent="0.25">
      <c r="A243">
        <v>5337</v>
      </c>
      <c r="B243" t="s">
        <v>3933</v>
      </c>
      <c r="C243" t="s">
        <v>3902</v>
      </c>
      <c r="D243" t="s">
        <v>3903</v>
      </c>
      <c r="E243" t="s">
        <v>3904</v>
      </c>
      <c r="F243" t="s">
        <v>42</v>
      </c>
      <c r="G243" t="s">
        <v>21</v>
      </c>
      <c r="H243" t="s">
        <v>29</v>
      </c>
      <c r="I243" t="s">
        <v>17</v>
      </c>
    </row>
    <row r="244" spans="1:9" x14ac:dyDescent="0.25">
      <c r="A244">
        <v>5379</v>
      </c>
      <c r="B244" t="s">
        <v>3927</v>
      </c>
      <c r="C244" t="s">
        <v>3902</v>
      </c>
      <c r="D244" t="s">
        <v>3903</v>
      </c>
      <c r="E244" t="s">
        <v>3906</v>
      </c>
      <c r="F244" t="s">
        <v>42</v>
      </c>
      <c r="G244" t="s">
        <v>21</v>
      </c>
      <c r="H244" t="s">
        <v>29</v>
      </c>
      <c r="I244" t="s">
        <v>17</v>
      </c>
    </row>
    <row r="245" spans="1:9" x14ac:dyDescent="0.25">
      <c r="A245">
        <v>5372</v>
      </c>
      <c r="B245" t="s">
        <v>3920</v>
      </c>
      <c r="C245" t="s">
        <v>3902</v>
      </c>
      <c r="D245" t="s">
        <v>3903</v>
      </c>
      <c r="E245" t="s">
        <v>3911</v>
      </c>
      <c r="F245" t="s">
        <v>14</v>
      </c>
      <c r="G245" t="s">
        <v>21</v>
      </c>
      <c r="H245" t="s">
        <v>29</v>
      </c>
      <c r="I245" t="s">
        <v>17</v>
      </c>
    </row>
    <row r="246" spans="1:9" x14ac:dyDescent="0.25">
      <c r="A246">
        <v>5964</v>
      </c>
      <c r="B246" t="s">
        <v>3912</v>
      </c>
      <c r="C246" t="s">
        <v>3902</v>
      </c>
      <c r="D246" t="s">
        <v>3913</v>
      </c>
      <c r="E246" t="s">
        <v>3914</v>
      </c>
      <c r="F246" t="s">
        <v>42</v>
      </c>
      <c r="G246" t="s">
        <v>21</v>
      </c>
      <c r="H246" t="s">
        <v>29</v>
      </c>
      <c r="I246" t="s">
        <v>17</v>
      </c>
    </row>
    <row r="247" spans="1:9" x14ac:dyDescent="0.25">
      <c r="A247">
        <v>5387</v>
      </c>
      <c r="B247" t="s">
        <v>3905</v>
      </c>
      <c r="C247" t="s">
        <v>3902</v>
      </c>
      <c r="D247" t="s">
        <v>3903</v>
      </c>
      <c r="E247" t="s">
        <v>3906</v>
      </c>
      <c r="F247" t="s">
        <v>14</v>
      </c>
      <c r="G247" t="s">
        <v>21</v>
      </c>
      <c r="H247" t="s">
        <v>29</v>
      </c>
      <c r="I247" t="s">
        <v>17</v>
      </c>
    </row>
    <row r="248" spans="1:9" x14ac:dyDescent="0.25">
      <c r="A248">
        <v>19976</v>
      </c>
      <c r="B248" t="s">
        <v>4790</v>
      </c>
      <c r="C248" t="s">
        <v>3902</v>
      </c>
      <c r="D248" t="s">
        <v>3903</v>
      </c>
      <c r="E248" t="s">
        <v>3911</v>
      </c>
      <c r="F248" t="s">
        <v>42</v>
      </c>
      <c r="G248" t="s">
        <v>15</v>
      </c>
      <c r="H248" t="s">
        <v>19</v>
      </c>
      <c r="I248" t="s">
        <v>1311</v>
      </c>
    </row>
    <row r="249" spans="1:9" x14ac:dyDescent="0.25">
      <c r="A249">
        <v>6489</v>
      </c>
      <c r="B249" t="s">
        <v>4784</v>
      </c>
      <c r="C249" t="s">
        <v>3902</v>
      </c>
      <c r="D249" t="s">
        <v>3913</v>
      </c>
      <c r="E249" t="s">
        <v>4501</v>
      </c>
      <c r="F249" t="s">
        <v>14</v>
      </c>
      <c r="G249" t="s">
        <v>15</v>
      </c>
      <c r="H249" t="s">
        <v>19</v>
      </c>
      <c r="I249" t="s">
        <v>1311</v>
      </c>
    </row>
    <row r="250" spans="1:9" x14ac:dyDescent="0.25">
      <c r="A250">
        <v>6444</v>
      </c>
      <c r="B250" t="s">
        <v>4245</v>
      </c>
      <c r="C250" t="s">
        <v>3902</v>
      </c>
      <c r="D250" t="s">
        <v>3908</v>
      </c>
      <c r="E250" t="s">
        <v>4511</v>
      </c>
      <c r="F250" t="s">
        <v>14</v>
      </c>
      <c r="G250" t="s">
        <v>15</v>
      </c>
      <c r="H250" t="s">
        <v>19</v>
      </c>
      <c r="I250" t="s">
        <v>17</v>
      </c>
    </row>
    <row r="251" spans="1:9" x14ac:dyDescent="0.25">
      <c r="A251">
        <v>20209</v>
      </c>
      <c r="B251" t="s">
        <v>4523</v>
      </c>
      <c r="C251" t="s">
        <v>3902</v>
      </c>
      <c r="D251" t="s">
        <v>3908</v>
      </c>
      <c r="E251" t="s">
        <v>4504</v>
      </c>
      <c r="F251" t="s">
        <v>14</v>
      </c>
      <c r="G251" t="s">
        <v>15</v>
      </c>
      <c r="H251" t="s">
        <v>19</v>
      </c>
      <c r="I251" t="s">
        <v>17</v>
      </c>
    </row>
    <row r="252" spans="1:9" x14ac:dyDescent="0.25">
      <c r="A252">
        <v>6263</v>
      </c>
      <c r="B252" t="s">
        <v>4513</v>
      </c>
      <c r="C252" t="s">
        <v>3902</v>
      </c>
      <c r="D252" t="s">
        <v>3908</v>
      </c>
      <c r="E252" t="s">
        <v>4441</v>
      </c>
      <c r="F252" t="s">
        <v>14</v>
      </c>
      <c r="G252" t="s">
        <v>15</v>
      </c>
      <c r="H252" t="s">
        <v>19</v>
      </c>
      <c r="I252" t="s">
        <v>17</v>
      </c>
    </row>
    <row r="253" spans="1:9" x14ac:dyDescent="0.25">
      <c r="A253">
        <v>5770</v>
      </c>
      <c r="B253" t="s">
        <v>4429</v>
      </c>
      <c r="C253" t="s">
        <v>3902</v>
      </c>
      <c r="D253" t="s">
        <v>3908</v>
      </c>
      <c r="E253" t="s">
        <v>3909</v>
      </c>
      <c r="F253" t="s">
        <v>14</v>
      </c>
      <c r="G253" t="s">
        <v>15</v>
      </c>
      <c r="H253" t="s">
        <v>19</v>
      </c>
      <c r="I253" t="s">
        <v>17</v>
      </c>
    </row>
    <row r="254" spans="1:9" x14ac:dyDescent="0.25">
      <c r="A254">
        <v>20054</v>
      </c>
      <c r="B254" t="s">
        <v>4384</v>
      </c>
      <c r="C254" t="s">
        <v>3902</v>
      </c>
      <c r="D254" t="s">
        <v>3913</v>
      </c>
      <c r="E254" t="s">
        <v>3983</v>
      </c>
      <c r="F254" t="s">
        <v>14</v>
      </c>
      <c r="G254" t="s">
        <v>15</v>
      </c>
      <c r="H254" t="s">
        <v>19</v>
      </c>
      <c r="I254" t="s">
        <v>17</v>
      </c>
    </row>
    <row r="255" spans="1:9" x14ac:dyDescent="0.25">
      <c r="A255">
        <v>5358</v>
      </c>
      <c r="B255" t="s">
        <v>4353</v>
      </c>
      <c r="C255" t="s">
        <v>3902</v>
      </c>
      <c r="D255" t="s">
        <v>3903</v>
      </c>
      <c r="E255" t="s">
        <v>3911</v>
      </c>
      <c r="F255" t="s">
        <v>42</v>
      </c>
      <c r="G255" t="s">
        <v>15</v>
      </c>
      <c r="H255" t="s">
        <v>19</v>
      </c>
      <c r="I255" t="s">
        <v>1311</v>
      </c>
    </row>
    <row r="256" spans="1:9" x14ac:dyDescent="0.25">
      <c r="A256">
        <v>5414</v>
      </c>
      <c r="B256" t="s">
        <v>4327</v>
      </c>
      <c r="C256" t="s">
        <v>3902</v>
      </c>
      <c r="D256" t="s">
        <v>3903</v>
      </c>
      <c r="E256" t="s">
        <v>3990</v>
      </c>
      <c r="F256" t="s">
        <v>42</v>
      </c>
      <c r="G256" t="s">
        <v>15</v>
      </c>
      <c r="H256" t="s">
        <v>19</v>
      </c>
      <c r="I256" t="s">
        <v>17</v>
      </c>
    </row>
    <row r="257" spans="1:9" x14ac:dyDescent="0.25">
      <c r="A257">
        <v>5430</v>
      </c>
      <c r="B257" t="s">
        <v>4318</v>
      </c>
      <c r="C257" t="s">
        <v>3902</v>
      </c>
      <c r="D257" t="s">
        <v>3903</v>
      </c>
      <c r="E257" t="s">
        <v>3990</v>
      </c>
      <c r="F257" t="s">
        <v>42</v>
      </c>
      <c r="G257" t="s">
        <v>15</v>
      </c>
      <c r="H257" t="s">
        <v>19</v>
      </c>
      <c r="I257" t="s">
        <v>17</v>
      </c>
    </row>
    <row r="258" spans="1:9" x14ac:dyDescent="0.25">
      <c r="A258">
        <v>20247</v>
      </c>
      <c r="B258" t="s">
        <v>4290</v>
      </c>
      <c r="C258" t="s">
        <v>3902</v>
      </c>
      <c r="D258" t="s">
        <v>3913</v>
      </c>
      <c r="E258" t="s">
        <v>4180</v>
      </c>
      <c r="F258" t="s">
        <v>14</v>
      </c>
      <c r="G258" t="s">
        <v>15</v>
      </c>
      <c r="H258" t="s">
        <v>19</v>
      </c>
      <c r="I258" t="s">
        <v>17</v>
      </c>
    </row>
    <row r="259" spans="1:9" x14ac:dyDescent="0.25">
      <c r="A259">
        <v>5876</v>
      </c>
      <c r="B259" t="s">
        <v>4285</v>
      </c>
      <c r="C259" t="s">
        <v>3902</v>
      </c>
      <c r="D259" t="s">
        <v>3913</v>
      </c>
      <c r="E259" t="s">
        <v>4180</v>
      </c>
      <c r="F259" t="s">
        <v>14</v>
      </c>
      <c r="G259" t="s">
        <v>15</v>
      </c>
      <c r="H259" t="s">
        <v>19</v>
      </c>
      <c r="I259" t="s">
        <v>17</v>
      </c>
    </row>
    <row r="260" spans="1:9" x14ac:dyDescent="0.25">
      <c r="A260">
        <v>6280</v>
      </c>
      <c r="B260" t="s">
        <v>4262</v>
      </c>
      <c r="C260" t="s">
        <v>3902</v>
      </c>
      <c r="D260" t="s">
        <v>3908</v>
      </c>
      <c r="E260" t="s">
        <v>4129</v>
      </c>
      <c r="F260" t="s">
        <v>42</v>
      </c>
      <c r="G260" t="s">
        <v>15</v>
      </c>
      <c r="H260" t="s">
        <v>19</v>
      </c>
      <c r="I260" t="s">
        <v>17</v>
      </c>
    </row>
    <row r="261" spans="1:9" x14ac:dyDescent="0.25">
      <c r="A261">
        <v>6745</v>
      </c>
      <c r="B261" t="s">
        <v>4245</v>
      </c>
      <c r="C261" t="s">
        <v>3902</v>
      </c>
      <c r="D261" t="s">
        <v>3913</v>
      </c>
      <c r="E261" t="s">
        <v>4045</v>
      </c>
      <c r="F261" t="s">
        <v>14</v>
      </c>
      <c r="G261" t="s">
        <v>15</v>
      </c>
      <c r="H261" t="s">
        <v>19</v>
      </c>
      <c r="I261" t="s">
        <v>17</v>
      </c>
    </row>
    <row r="262" spans="1:9" x14ac:dyDescent="0.25">
      <c r="A262">
        <v>5364</v>
      </c>
      <c r="B262" t="s">
        <v>4181</v>
      </c>
      <c r="C262" t="s">
        <v>3902</v>
      </c>
      <c r="D262" t="s">
        <v>3903</v>
      </c>
      <c r="E262" t="s">
        <v>3911</v>
      </c>
      <c r="F262" t="s">
        <v>42</v>
      </c>
      <c r="G262" t="s">
        <v>15</v>
      </c>
      <c r="H262" t="s">
        <v>19</v>
      </c>
      <c r="I262" t="s">
        <v>17</v>
      </c>
    </row>
    <row r="263" spans="1:9" x14ac:dyDescent="0.25">
      <c r="A263">
        <v>6576</v>
      </c>
      <c r="B263" t="s">
        <v>4035</v>
      </c>
      <c r="C263" t="s">
        <v>3902</v>
      </c>
      <c r="D263" t="s">
        <v>3913</v>
      </c>
      <c r="E263" t="s">
        <v>4107</v>
      </c>
      <c r="F263" t="s">
        <v>14</v>
      </c>
      <c r="G263" t="s">
        <v>15</v>
      </c>
      <c r="H263" t="s">
        <v>19</v>
      </c>
      <c r="I263" t="s">
        <v>17</v>
      </c>
    </row>
    <row r="264" spans="1:9" x14ac:dyDescent="0.25">
      <c r="A264">
        <v>19954</v>
      </c>
      <c r="B264" t="s">
        <v>4165</v>
      </c>
      <c r="C264" t="s">
        <v>3902</v>
      </c>
      <c r="D264" t="s">
        <v>3913</v>
      </c>
      <c r="E264" t="s">
        <v>4107</v>
      </c>
      <c r="F264" t="s">
        <v>14</v>
      </c>
      <c r="G264" t="s">
        <v>15</v>
      </c>
      <c r="H264" t="s">
        <v>19</v>
      </c>
      <c r="I264" t="s">
        <v>17</v>
      </c>
    </row>
    <row r="265" spans="1:9" x14ac:dyDescent="0.25">
      <c r="A265">
        <v>20203</v>
      </c>
      <c r="B265" t="s">
        <v>4059</v>
      </c>
      <c r="C265" t="s">
        <v>3902</v>
      </c>
      <c r="D265" t="s">
        <v>3913</v>
      </c>
      <c r="E265" t="s">
        <v>3916</v>
      </c>
      <c r="F265" t="s">
        <v>14</v>
      </c>
      <c r="G265" t="s">
        <v>15</v>
      </c>
      <c r="H265" t="s">
        <v>19</v>
      </c>
      <c r="I265" t="s">
        <v>17</v>
      </c>
    </row>
    <row r="266" spans="1:9" x14ac:dyDescent="0.25">
      <c r="A266">
        <v>5394</v>
      </c>
      <c r="B266" t="s">
        <v>305</v>
      </c>
      <c r="C266" t="s">
        <v>3902</v>
      </c>
      <c r="D266" t="s">
        <v>3903</v>
      </c>
      <c r="E266" t="s">
        <v>3990</v>
      </c>
      <c r="F266" t="s">
        <v>42</v>
      </c>
      <c r="G266" t="s">
        <v>15</v>
      </c>
      <c r="H266" t="s">
        <v>19</v>
      </c>
      <c r="I266" t="s">
        <v>17</v>
      </c>
    </row>
    <row r="267" spans="1:9" x14ac:dyDescent="0.25">
      <c r="A267">
        <v>5533</v>
      </c>
      <c r="B267" t="s">
        <v>3980</v>
      </c>
      <c r="C267" t="s">
        <v>3902</v>
      </c>
      <c r="D267" t="s">
        <v>3903</v>
      </c>
      <c r="E267" t="s">
        <v>3938</v>
      </c>
      <c r="F267" t="s">
        <v>14</v>
      </c>
      <c r="G267" t="s">
        <v>15</v>
      </c>
      <c r="H267" t="s">
        <v>19</v>
      </c>
      <c r="I267" t="s">
        <v>17</v>
      </c>
    </row>
    <row r="268" spans="1:9" x14ac:dyDescent="0.25">
      <c r="A268">
        <v>5332</v>
      </c>
      <c r="B268" t="s">
        <v>3939</v>
      </c>
      <c r="C268" t="s">
        <v>3902</v>
      </c>
      <c r="D268" t="s">
        <v>3903</v>
      </c>
      <c r="E268" t="s">
        <v>3904</v>
      </c>
      <c r="F268" t="s">
        <v>42</v>
      </c>
      <c r="G268" t="s">
        <v>15</v>
      </c>
      <c r="H268" t="s">
        <v>19</v>
      </c>
      <c r="I268" t="s">
        <v>17</v>
      </c>
    </row>
    <row r="269" spans="1:9" x14ac:dyDescent="0.25">
      <c r="A269">
        <v>20152</v>
      </c>
      <c r="B269" t="s">
        <v>4786</v>
      </c>
      <c r="C269" t="s">
        <v>3902</v>
      </c>
      <c r="D269" t="s">
        <v>3903</v>
      </c>
      <c r="E269" t="s">
        <v>4349</v>
      </c>
      <c r="F269" t="s">
        <v>14</v>
      </c>
      <c r="G269" t="s">
        <v>27</v>
      </c>
      <c r="H269" t="s">
        <v>19</v>
      </c>
      <c r="I269" t="s">
        <v>17</v>
      </c>
    </row>
    <row r="270" spans="1:9" x14ac:dyDescent="0.25">
      <c r="A270">
        <v>5703</v>
      </c>
      <c r="B270" t="s">
        <v>4783</v>
      </c>
      <c r="C270" t="s">
        <v>3902</v>
      </c>
      <c r="D270" t="s">
        <v>3913</v>
      </c>
      <c r="E270" t="s">
        <v>3916</v>
      </c>
      <c r="F270" t="s">
        <v>14</v>
      </c>
      <c r="G270" t="s">
        <v>27</v>
      </c>
      <c r="H270" t="s">
        <v>19</v>
      </c>
      <c r="I270" t="s">
        <v>17</v>
      </c>
    </row>
    <row r="271" spans="1:9" x14ac:dyDescent="0.25">
      <c r="A271">
        <v>5654</v>
      </c>
      <c r="B271" t="s">
        <v>4778</v>
      </c>
      <c r="C271" t="s">
        <v>3902</v>
      </c>
      <c r="D271" t="s">
        <v>3913</v>
      </c>
      <c r="E271" t="s">
        <v>3916</v>
      </c>
      <c r="F271" t="s">
        <v>14</v>
      </c>
      <c r="G271" t="s">
        <v>27</v>
      </c>
      <c r="H271" t="s">
        <v>19</v>
      </c>
      <c r="I271" t="s">
        <v>17</v>
      </c>
    </row>
    <row r="272" spans="1:9" x14ac:dyDescent="0.25">
      <c r="A272">
        <v>5629</v>
      </c>
      <c r="B272" t="s">
        <v>4777</v>
      </c>
      <c r="C272" t="s">
        <v>3902</v>
      </c>
      <c r="D272" t="s">
        <v>3913</v>
      </c>
      <c r="E272" t="s">
        <v>3916</v>
      </c>
      <c r="F272" t="s">
        <v>42</v>
      </c>
      <c r="G272" t="s">
        <v>27</v>
      </c>
      <c r="H272" t="s">
        <v>19</v>
      </c>
      <c r="I272" t="s">
        <v>17</v>
      </c>
    </row>
    <row r="273" spans="1:9" x14ac:dyDescent="0.25">
      <c r="A273">
        <v>5601</v>
      </c>
      <c r="B273" t="s">
        <v>4772</v>
      </c>
      <c r="C273" t="s">
        <v>3902</v>
      </c>
      <c r="D273" t="s">
        <v>3913</v>
      </c>
      <c r="E273" t="s">
        <v>3916</v>
      </c>
      <c r="F273" t="s">
        <v>42</v>
      </c>
      <c r="G273" t="s">
        <v>27</v>
      </c>
      <c r="H273" t="s">
        <v>19</v>
      </c>
      <c r="I273" t="s">
        <v>17</v>
      </c>
    </row>
    <row r="274" spans="1:9" x14ac:dyDescent="0.25">
      <c r="A274">
        <v>5600</v>
      </c>
      <c r="B274" t="s">
        <v>4770</v>
      </c>
      <c r="C274" t="s">
        <v>3902</v>
      </c>
      <c r="D274" t="s">
        <v>3913</v>
      </c>
      <c r="E274" t="s">
        <v>3916</v>
      </c>
      <c r="F274" t="s">
        <v>42</v>
      </c>
      <c r="G274" t="s">
        <v>27</v>
      </c>
      <c r="H274" t="s">
        <v>19</v>
      </c>
      <c r="I274" t="s">
        <v>17</v>
      </c>
    </row>
    <row r="275" spans="1:9" x14ac:dyDescent="0.25">
      <c r="A275">
        <v>5580</v>
      </c>
      <c r="B275" t="s">
        <v>4766</v>
      </c>
      <c r="C275" t="s">
        <v>3902</v>
      </c>
      <c r="D275" t="s">
        <v>3913</v>
      </c>
      <c r="E275" t="s">
        <v>3916</v>
      </c>
      <c r="F275" t="s">
        <v>42</v>
      </c>
      <c r="G275" t="s">
        <v>27</v>
      </c>
      <c r="H275" t="s">
        <v>19</v>
      </c>
      <c r="I275" t="s">
        <v>17</v>
      </c>
    </row>
    <row r="276" spans="1:9" x14ac:dyDescent="0.25">
      <c r="A276">
        <v>5570</v>
      </c>
      <c r="B276" t="s">
        <v>154</v>
      </c>
      <c r="C276" t="s">
        <v>3902</v>
      </c>
      <c r="D276" t="s">
        <v>3913</v>
      </c>
      <c r="E276" t="s">
        <v>3916</v>
      </c>
      <c r="F276" t="s">
        <v>42</v>
      </c>
      <c r="G276" t="s">
        <v>27</v>
      </c>
      <c r="H276" t="s">
        <v>19</v>
      </c>
      <c r="I276" t="s">
        <v>17</v>
      </c>
    </row>
    <row r="277" spans="1:9" x14ac:dyDescent="0.25">
      <c r="A277">
        <v>5590</v>
      </c>
      <c r="B277" t="s">
        <v>4764</v>
      </c>
      <c r="C277" t="s">
        <v>3902</v>
      </c>
      <c r="D277" t="s">
        <v>3913</v>
      </c>
      <c r="E277" t="s">
        <v>3916</v>
      </c>
      <c r="F277" t="s">
        <v>42</v>
      </c>
      <c r="G277" t="s">
        <v>27</v>
      </c>
      <c r="H277" t="s">
        <v>19</v>
      </c>
      <c r="I277" t="s">
        <v>17</v>
      </c>
    </row>
    <row r="278" spans="1:9" x14ac:dyDescent="0.25">
      <c r="A278">
        <v>5682</v>
      </c>
      <c r="B278" t="s">
        <v>4759</v>
      </c>
      <c r="C278" t="s">
        <v>3902</v>
      </c>
      <c r="D278" t="s">
        <v>3913</v>
      </c>
      <c r="E278" t="s">
        <v>3916</v>
      </c>
      <c r="F278" t="s">
        <v>14</v>
      </c>
      <c r="G278" t="s">
        <v>27</v>
      </c>
      <c r="H278" t="s">
        <v>19</v>
      </c>
      <c r="I278" t="s">
        <v>17</v>
      </c>
    </row>
    <row r="279" spans="1:9" x14ac:dyDescent="0.25">
      <c r="A279">
        <v>5343</v>
      </c>
      <c r="B279" t="s">
        <v>4754</v>
      </c>
      <c r="C279" t="s">
        <v>3902</v>
      </c>
      <c r="D279" t="s">
        <v>3903</v>
      </c>
      <c r="E279" t="s">
        <v>3911</v>
      </c>
      <c r="F279" t="s">
        <v>1153</v>
      </c>
      <c r="G279" t="s">
        <v>27</v>
      </c>
      <c r="H279" t="s">
        <v>19</v>
      </c>
      <c r="I279" t="s">
        <v>17</v>
      </c>
    </row>
    <row r="280" spans="1:9" x14ac:dyDescent="0.25">
      <c r="A280">
        <v>6702</v>
      </c>
      <c r="B280" t="s">
        <v>4709</v>
      </c>
      <c r="C280" t="s">
        <v>3902</v>
      </c>
      <c r="D280" t="s">
        <v>3913</v>
      </c>
      <c r="E280" t="s">
        <v>4029</v>
      </c>
      <c r="F280" t="s">
        <v>14</v>
      </c>
      <c r="G280" t="s">
        <v>27</v>
      </c>
      <c r="H280" t="s">
        <v>19</v>
      </c>
      <c r="I280" t="s">
        <v>17</v>
      </c>
    </row>
    <row r="281" spans="1:9" x14ac:dyDescent="0.25">
      <c r="A281">
        <v>6650</v>
      </c>
      <c r="B281" t="s">
        <v>4707</v>
      </c>
      <c r="C281" t="s">
        <v>3902</v>
      </c>
      <c r="D281" t="s">
        <v>3913</v>
      </c>
      <c r="E281" t="s">
        <v>4029</v>
      </c>
      <c r="F281" t="s">
        <v>14</v>
      </c>
      <c r="G281" t="s">
        <v>27</v>
      </c>
      <c r="H281" t="s">
        <v>19</v>
      </c>
      <c r="I281" t="s">
        <v>17</v>
      </c>
    </row>
    <row r="282" spans="1:9" x14ac:dyDescent="0.25">
      <c r="A282">
        <v>6705</v>
      </c>
      <c r="B282" t="s">
        <v>4704</v>
      </c>
      <c r="C282" t="s">
        <v>3902</v>
      </c>
      <c r="D282" t="s">
        <v>3913</v>
      </c>
      <c r="E282" t="s">
        <v>4029</v>
      </c>
      <c r="F282" t="s">
        <v>14</v>
      </c>
      <c r="G282" t="s">
        <v>27</v>
      </c>
      <c r="H282" t="s">
        <v>19</v>
      </c>
      <c r="I282" t="s">
        <v>17</v>
      </c>
    </row>
    <row r="283" spans="1:9" x14ac:dyDescent="0.25">
      <c r="A283">
        <v>19921</v>
      </c>
      <c r="B283" t="s">
        <v>4693</v>
      </c>
      <c r="C283" t="s">
        <v>3902</v>
      </c>
      <c r="D283" t="s">
        <v>3908</v>
      </c>
      <c r="E283" t="s">
        <v>4134</v>
      </c>
      <c r="F283" t="s">
        <v>14</v>
      </c>
      <c r="G283" t="s">
        <v>27</v>
      </c>
      <c r="H283" t="s">
        <v>19</v>
      </c>
      <c r="I283" t="s">
        <v>17</v>
      </c>
    </row>
    <row r="284" spans="1:9" x14ac:dyDescent="0.25">
      <c r="A284">
        <v>6127</v>
      </c>
      <c r="B284" t="s">
        <v>4690</v>
      </c>
      <c r="C284" t="s">
        <v>3902</v>
      </c>
      <c r="D284" t="s">
        <v>3908</v>
      </c>
      <c r="E284" t="s">
        <v>4134</v>
      </c>
      <c r="F284" t="s">
        <v>14</v>
      </c>
      <c r="G284" t="s">
        <v>27</v>
      </c>
      <c r="H284" t="s">
        <v>19</v>
      </c>
      <c r="I284" t="s">
        <v>17</v>
      </c>
    </row>
    <row r="285" spans="1:9" x14ac:dyDescent="0.25">
      <c r="A285">
        <v>19947</v>
      </c>
      <c r="B285" t="s">
        <v>4687</v>
      </c>
      <c r="C285" t="s">
        <v>3902</v>
      </c>
      <c r="D285" t="s">
        <v>3908</v>
      </c>
      <c r="E285" t="s">
        <v>4134</v>
      </c>
      <c r="F285" t="s">
        <v>14</v>
      </c>
      <c r="G285" t="s">
        <v>27</v>
      </c>
      <c r="H285" t="s">
        <v>19</v>
      </c>
      <c r="I285" t="s">
        <v>17</v>
      </c>
    </row>
    <row r="286" spans="1:9" x14ac:dyDescent="0.25">
      <c r="A286">
        <v>20097</v>
      </c>
      <c r="B286" t="s">
        <v>4686</v>
      </c>
      <c r="C286" t="s">
        <v>3902</v>
      </c>
      <c r="D286" t="s">
        <v>3908</v>
      </c>
      <c r="E286" t="s">
        <v>4134</v>
      </c>
      <c r="F286" t="s">
        <v>14</v>
      </c>
      <c r="G286" t="s">
        <v>27</v>
      </c>
      <c r="H286" t="s">
        <v>19</v>
      </c>
      <c r="I286" t="s">
        <v>17</v>
      </c>
    </row>
    <row r="287" spans="1:9" x14ac:dyDescent="0.25">
      <c r="A287">
        <v>20227</v>
      </c>
      <c r="B287" t="s">
        <v>299</v>
      </c>
      <c r="C287" t="s">
        <v>3902</v>
      </c>
      <c r="D287" t="s">
        <v>3908</v>
      </c>
      <c r="E287" t="s">
        <v>4134</v>
      </c>
      <c r="F287" t="s">
        <v>14</v>
      </c>
      <c r="G287" t="s">
        <v>27</v>
      </c>
      <c r="H287" t="s">
        <v>19</v>
      </c>
      <c r="I287" t="s">
        <v>17</v>
      </c>
    </row>
    <row r="288" spans="1:9" x14ac:dyDescent="0.25">
      <c r="A288">
        <v>6091</v>
      </c>
      <c r="B288" t="s">
        <v>4685</v>
      </c>
      <c r="C288" t="s">
        <v>3902</v>
      </c>
      <c r="D288" t="s">
        <v>3908</v>
      </c>
      <c r="E288" t="s">
        <v>4134</v>
      </c>
      <c r="F288" t="s">
        <v>42</v>
      </c>
      <c r="G288" t="s">
        <v>27</v>
      </c>
      <c r="H288" t="s">
        <v>19</v>
      </c>
      <c r="I288" t="s">
        <v>17</v>
      </c>
    </row>
    <row r="289" spans="1:9" x14ac:dyDescent="0.25">
      <c r="A289">
        <v>6093</v>
      </c>
      <c r="B289" t="s">
        <v>4683</v>
      </c>
      <c r="C289" t="s">
        <v>3902</v>
      </c>
      <c r="D289" t="s">
        <v>3908</v>
      </c>
      <c r="E289" t="s">
        <v>4134</v>
      </c>
      <c r="F289" t="s">
        <v>42</v>
      </c>
      <c r="G289" t="s">
        <v>27</v>
      </c>
      <c r="H289" t="s">
        <v>19</v>
      </c>
      <c r="I289" t="s">
        <v>17</v>
      </c>
    </row>
    <row r="290" spans="1:9" x14ac:dyDescent="0.25">
      <c r="A290">
        <v>16910</v>
      </c>
      <c r="B290" t="s">
        <v>4681</v>
      </c>
      <c r="C290" t="s">
        <v>3902</v>
      </c>
      <c r="D290" t="s">
        <v>3908</v>
      </c>
      <c r="E290" t="s">
        <v>4134</v>
      </c>
      <c r="F290" t="s">
        <v>14</v>
      </c>
      <c r="G290" t="s">
        <v>27</v>
      </c>
      <c r="H290" t="s">
        <v>19</v>
      </c>
      <c r="I290" t="s">
        <v>17</v>
      </c>
    </row>
    <row r="291" spans="1:9" x14ac:dyDescent="0.25">
      <c r="A291">
        <v>6700</v>
      </c>
      <c r="B291" t="s">
        <v>4680</v>
      </c>
      <c r="C291" t="s">
        <v>3902</v>
      </c>
      <c r="D291" t="s">
        <v>3913</v>
      </c>
      <c r="E291" t="s">
        <v>4029</v>
      </c>
      <c r="F291" t="s">
        <v>14</v>
      </c>
      <c r="G291" t="s">
        <v>27</v>
      </c>
      <c r="H291" t="s">
        <v>19</v>
      </c>
      <c r="I291" t="s">
        <v>17</v>
      </c>
    </row>
    <row r="292" spans="1:9" x14ac:dyDescent="0.25">
      <c r="A292">
        <v>6107</v>
      </c>
      <c r="B292" t="s">
        <v>4671</v>
      </c>
      <c r="C292" t="s">
        <v>3902</v>
      </c>
      <c r="D292" t="s">
        <v>3908</v>
      </c>
      <c r="E292" t="s">
        <v>4134</v>
      </c>
      <c r="F292" t="s">
        <v>42</v>
      </c>
      <c r="G292" t="s">
        <v>27</v>
      </c>
      <c r="H292" t="s">
        <v>19</v>
      </c>
      <c r="I292" t="s">
        <v>17</v>
      </c>
    </row>
    <row r="293" spans="1:9" x14ac:dyDescent="0.25">
      <c r="A293">
        <v>6139</v>
      </c>
      <c r="B293" t="s">
        <v>4661</v>
      </c>
      <c r="C293" t="s">
        <v>3902</v>
      </c>
      <c r="D293" t="s">
        <v>3908</v>
      </c>
      <c r="E293" t="s">
        <v>4134</v>
      </c>
      <c r="F293" t="s">
        <v>14</v>
      </c>
      <c r="G293" t="s">
        <v>27</v>
      </c>
      <c r="H293" t="s">
        <v>19</v>
      </c>
      <c r="I293" t="s">
        <v>17</v>
      </c>
    </row>
    <row r="294" spans="1:9" x14ac:dyDescent="0.25">
      <c r="A294">
        <v>6137</v>
      </c>
      <c r="B294" t="s">
        <v>1048</v>
      </c>
      <c r="C294" t="s">
        <v>3902</v>
      </c>
      <c r="D294" t="s">
        <v>3908</v>
      </c>
      <c r="E294" t="s">
        <v>4134</v>
      </c>
      <c r="F294" t="s">
        <v>14</v>
      </c>
      <c r="G294" t="s">
        <v>27</v>
      </c>
      <c r="H294" t="s">
        <v>19</v>
      </c>
      <c r="I294" t="s">
        <v>17</v>
      </c>
    </row>
    <row r="295" spans="1:9" x14ac:dyDescent="0.25">
      <c r="A295">
        <v>6124</v>
      </c>
      <c r="B295" t="s">
        <v>4372</v>
      </c>
      <c r="C295" t="s">
        <v>3902</v>
      </c>
      <c r="D295" t="s">
        <v>3908</v>
      </c>
      <c r="E295" t="s">
        <v>4134</v>
      </c>
      <c r="F295" t="s">
        <v>14</v>
      </c>
      <c r="G295" t="s">
        <v>27</v>
      </c>
      <c r="H295" t="s">
        <v>19</v>
      </c>
      <c r="I295" t="s">
        <v>17</v>
      </c>
    </row>
    <row r="296" spans="1:9" x14ac:dyDescent="0.25">
      <c r="A296">
        <v>6116</v>
      </c>
      <c r="B296" t="s">
        <v>4655</v>
      </c>
      <c r="C296" t="s">
        <v>3902</v>
      </c>
      <c r="D296" t="s">
        <v>3908</v>
      </c>
      <c r="E296" t="s">
        <v>4134</v>
      </c>
      <c r="F296" t="s">
        <v>14</v>
      </c>
      <c r="G296" t="s">
        <v>27</v>
      </c>
      <c r="H296" t="s">
        <v>19</v>
      </c>
      <c r="I296" t="s">
        <v>17</v>
      </c>
    </row>
    <row r="297" spans="1:9" x14ac:dyDescent="0.25">
      <c r="A297">
        <v>6086</v>
      </c>
      <c r="B297" t="s">
        <v>820</v>
      </c>
      <c r="C297" t="s">
        <v>3902</v>
      </c>
      <c r="D297" t="s">
        <v>3908</v>
      </c>
      <c r="E297" t="s">
        <v>4134</v>
      </c>
      <c r="F297" t="s">
        <v>42</v>
      </c>
      <c r="G297" t="s">
        <v>27</v>
      </c>
      <c r="H297" t="s">
        <v>19</v>
      </c>
      <c r="I297" t="s">
        <v>17</v>
      </c>
    </row>
    <row r="298" spans="1:9" x14ac:dyDescent="0.25">
      <c r="A298">
        <v>6084</v>
      </c>
      <c r="B298" t="s">
        <v>4651</v>
      </c>
      <c r="C298" t="s">
        <v>3902</v>
      </c>
      <c r="D298" t="s">
        <v>3908</v>
      </c>
      <c r="E298" t="s">
        <v>4134</v>
      </c>
      <c r="F298" t="s">
        <v>42</v>
      </c>
      <c r="G298" t="s">
        <v>27</v>
      </c>
      <c r="H298" t="s">
        <v>19</v>
      </c>
      <c r="I298" t="s">
        <v>17</v>
      </c>
    </row>
    <row r="299" spans="1:9" x14ac:dyDescent="0.25">
      <c r="A299">
        <v>6108</v>
      </c>
      <c r="B299" t="s">
        <v>4649</v>
      </c>
      <c r="C299" t="s">
        <v>3902</v>
      </c>
      <c r="D299" t="s">
        <v>3908</v>
      </c>
      <c r="E299" t="s">
        <v>4134</v>
      </c>
      <c r="F299" t="s">
        <v>42</v>
      </c>
      <c r="G299" t="s">
        <v>27</v>
      </c>
      <c r="H299" t="s">
        <v>19</v>
      </c>
      <c r="I299" t="s">
        <v>17</v>
      </c>
    </row>
    <row r="300" spans="1:9" x14ac:dyDescent="0.25">
      <c r="A300">
        <v>6089</v>
      </c>
      <c r="B300" t="s">
        <v>4648</v>
      </c>
      <c r="C300" t="s">
        <v>3902</v>
      </c>
      <c r="D300" t="s">
        <v>3908</v>
      </c>
      <c r="E300" t="s">
        <v>4134</v>
      </c>
      <c r="F300" t="s">
        <v>42</v>
      </c>
      <c r="G300" t="s">
        <v>27</v>
      </c>
      <c r="H300" t="s">
        <v>19</v>
      </c>
      <c r="I300" t="s">
        <v>17</v>
      </c>
    </row>
    <row r="301" spans="1:9" x14ac:dyDescent="0.25">
      <c r="A301">
        <v>6092</v>
      </c>
      <c r="B301" t="s">
        <v>4645</v>
      </c>
      <c r="C301" t="s">
        <v>3902</v>
      </c>
      <c r="D301" t="s">
        <v>3908</v>
      </c>
      <c r="E301" t="s">
        <v>4134</v>
      </c>
      <c r="F301" t="s">
        <v>42</v>
      </c>
      <c r="G301" t="s">
        <v>27</v>
      </c>
      <c r="H301" t="s">
        <v>19</v>
      </c>
      <c r="I301" t="s">
        <v>17</v>
      </c>
    </row>
    <row r="302" spans="1:9" x14ac:dyDescent="0.25">
      <c r="A302">
        <v>6391</v>
      </c>
      <c r="B302" t="s">
        <v>4603</v>
      </c>
      <c r="C302" t="s">
        <v>3902</v>
      </c>
      <c r="D302" t="s">
        <v>3908</v>
      </c>
      <c r="E302" t="s">
        <v>4595</v>
      </c>
      <c r="F302" t="s">
        <v>14</v>
      </c>
      <c r="G302" t="s">
        <v>27</v>
      </c>
      <c r="H302" t="s">
        <v>19</v>
      </c>
      <c r="I302" t="s">
        <v>17</v>
      </c>
    </row>
    <row r="303" spans="1:9" x14ac:dyDescent="0.25">
      <c r="A303">
        <v>6429</v>
      </c>
      <c r="B303" t="s">
        <v>4599</v>
      </c>
      <c r="C303" t="s">
        <v>3902</v>
      </c>
      <c r="D303" t="s">
        <v>3908</v>
      </c>
      <c r="E303" t="s">
        <v>4511</v>
      </c>
      <c r="F303" t="s">
        <v>14</v>
      </c>
      <c r="G303" t="s">
        <v>27</v>
      </c>
      <c r="H303" t="s">
        <v>19</v>
      </c>
      <c r="I303" t="s">
        <v>17</v>
      </c>
    </row>
    <row r="304" spans="1:9" x14ac:dyDescent="0.25">
      <c r="A304">
        <v>5962</v>
      </c>
      <c r="B304" t="s">
        <v>4598</v>
      </c>
      <c r="C304" t="s">
        <v>3902</v>
      </c>
      <c r="D304" t="s">
        <v>3908</v>
      </c>
      <c r="E304" t="s">
        <v>4134</v>
      </c>
      <c r="F304" t="s">
        <v>42</v>
      </c>
      <c r="G304" t="s">
        <v>27</v>
      </c>
      <c r="H304" t="s">
        <v>19</v>
      </c>
      <c r="I304" t="s">
        <v>17</v>
      </c>
    </row>
    <row r="305" spans="1:9" x14ac:dyDescent="0.25">
      <c r="A305">
        <v>6443</v>
      </c>
      <c r="B305" t="s">
        <v>4576</v>
      </c>
      <c r="C305" t="s">
        <v>3902</v>
      </c>
      <c r="D305" t="s">
        <v>3908</v>
      </c>
      <c r="E305" t="s">
        <v>4511</v>
      </c>
      <c r="F305" t="s">
        <v>14</v>
      </c>
      <c r="G305" t="s">
        <v>27</v>
      </c>
      <c r="H305" t="s">
        <v>19</v>
      </c>
      <c r="I305" t="s">
        <v>17</v>
      </c>
    </row>
    <row r="306" spans="1:9" x14ac:dyDescent="0.25">
      <c r="A306">
        <v>6434</v>
      </c>
      <c r="B306" t="s">
        <v>4575</v>
      </c>
      <c r="C306" t="s">
        <v>3902</v>
      </c>
      <c r="D306" t="s">
        <v>3908</v>
      </c>
      <c r="E306" t="s">
        <v>4511</v>
      </c>
      <c r="F306" t="s">
        <v>14</v>
      </c>
      <c r="G306" t="s">
        <v>27</v>
      </c>
      <c r="H306" t="s">
        <v>19</v>
      </c>
      <c r="I306" t="s">
        <v>17</v>
      </c>
    </row>
    <row r="307" spans="1:9" x14ac:dyDescent="0.25">
      <c r="A307">
        <v>6433</v>
      </c>
      <c r="B307" t="s">
        <v>4572</v>
      </c>
      <c r="C307" t="s">
        <v>3902</v>
      </c>
      <c r="D307" t="s">
        <v>3908</v>
      </c>
      <c r="E307" t="s">
        <v>4511</v>
      </c>
      <c r="F307" t="s">
        <v>14</v>
      </c>
      <c r="G307" t="s">
        <v>27</v>
      </c>
      <c r="H307" t="s">
        <v>19</v>
      </c>
      <c r="I307" t="s">
        <v>17</v>
      </c>
    </row>
    <row r="308" spans="1:9" x14ac:dyDescent="0.25">
      <c r="A308">
        <v>6424</v>
      </c>
      <c r="B308" t="s">
        <v>4563</v>
      </c>
      <c r="C308" t="s">
        <v>3902</v>
      </c>
      <c r="D308" t="s">
        <v>3908</v>
      </c>
      <c r="E308" t="s">
        <v>4511</v>
      </c>
      <c r="F308" t="s">
        <v>14</v>
      </c>
      <c r="G308" t="s">
        <v>27</v>
      </c>
      <c r="H308" t="s">
        <v>19</v>
      </c>
      <c r="I308" t="s">
        <v>17</v>
      </c>
    </row>
    <row r="309" spans="1:9" x14ac:dyDescent="0.25">
      <c r="A309">
        <v>6488</v>
      </c>
      <c r="B309" t="s">
        <v>3241</v>
      </c>
      <c r="C309" t="s">
        <v>3902</v>
      </c>
      <c r="D309" t="s">
        <v>3913</v>
      </c>
      <c r="E309" t="s">
        <v>4501</v>
      </c>
      <c r="F309" t="s">
        <v>14</v>
      </c>
      <c r="G309" t="s">
        <v>27</v>
      </c>
      <c r="H309" t="s">
        <v>19</v>
      </c>
      <c r="I309" t="s">
        <v>17</v>
      </c>
    </row>
    <row r="310" spans="1:9" x14ac:dyDescent="0.25">
      <c r="A310">
        <v>6071</v>
      </c>
      <c r="B310" t="s">
        <v>4526</v>
      </c>
      <c r="C310" t="s">
        <v>3902</v>
      </c>
      <c r="D310" t="s">
        <v>3908</v>
      </c>
      <c r="E310" t="s">
        <v>4504</v>
      </c>
      <c r="F310" t="s">
        <v>14</v>
      </c>
      <c r="G310" t="s">
        <v>27</v>
      </c>
      <c r="H310" t="s">
        <v>19</v>
      </c>
      <c r="I310" t="s">
        <v>17</v>
      </c>
    </row>
    <row r="311" spans="1:9" x14ac:dyDescent="0.25">
      <c r="A311">
        <v>6070</v>
      </c>
      <c r="B311" t="s">
        <v>4521</v>
      </c>
      <c r="C311" t="s">
        <v>3902</v>
      </c>
      <c r="D311" t="s">
        <v>3908</v>
      </c>
      <c r="E311" t="s">
        <v>4504</v>
      </c>
      <c r="F311" t="s">
        <v>14</v>
      </c>
      <c r="G311" t="s">
        <v>27</v>
      </c>
      <c r="H311" t="s">
        <v>19</v>
      </c>
      <c r="I311" t="s">
        <v>17</v>
      </c>
    </row>
    <row r="312" spans="1:9" x14ac:dyDescent="0.25">
      <c r="A312">
        <v>6254</v>
      </c>
      <c r="B312" t="s">
        <v>4507</v>
      </c>
      <c r="C312" t="s">
        <v>3902</v>
      </c>
      <c r="D312" t="s">
        <v>3908</v>
      </c>
      <c r="E312" t="s">
        <v>4441</v>
      </c>
      <c r="F312" t="s">
        <v>14</v>
      </c>
      <c r="G312" t="s">
        <v>27</v>
      </c>
      <c r="H312" t="s">
        <v>19</v>
      </c>
      <c r="I312" t="s">
        <v>17</v>
      </c>
    </row>
    <row r="313" spans="1:9" x14ac:dyDescent="0.25">
      <c r="A313">
        <v>6253</v>
      </c>
      <c r="B313" t="s">
        <v>4505</v>
      </c>
      <c r="C313" t="s">
        <v>3902</v>
      </c>
      <c r="D313" t="s">
        <v>3908</v>
      </c>
      <c r="E313" t="s">
        <v>4441</v>
      </c>
      <c r="F313" t="s">
        <v>14</v>
      </c>
      <c r="G313" t="s">
        <v>27</v>
      </c>
      <c r="H313" t="s">
        <v>19</v>
      </c>
      <c r="I313" t="s">
        <v>17</v>
      </c>
    </row>
    <row r="314" spans="1:9" x14ac:dyDescent="0.25">
      <c r="A314">
        <v>5663</v>
      </c>
      <c r="B314" t="s">
        <v>4499</v>
      </c>
      <c r="C314" t="s">
        <v>3902</v>
      </c>
      <c r="D314" t="s">
        <v>3908</v>
      </c>
      <c r="E314" t="s">
        <v>3909</v>
      </c>
      <c r="F314" t="s">
        <v>14</v>
      </c>
      <c r="G314" t="s">
        <v>27</v>
      </c>
      <c r="H314" t="s">
        <v>19</v>
      </c>
      <c r="I314" t="s">
        <v>17</v>
      </c>
    </row>
    <row r="315" spans="1:9" x14ac:dyDescent="0.25">
      <c r="A315">
        <v>5801</v>
      </c>
      <c r="B315" t="s">
        <v>4483</v>
      </c>
      <c r="C315" t="s">
        <v>3902</v>
      </c>
      <c r="D315" t="s">
        <v>3908</v>
      </c>
      <c r="E315" t="s">
        <v>3909</v>
      </c>
      <c r="F315" t="s">
        <v>14</v>
      </c>
      <c r="G315" t="s">
        <v>27</v>
      </c>
      <c r="H315" t="s">
        <v>19</v>
      </c>
      <c r="I315" t="s">
        <v>17</v>
      </c>
    </row>
    <row r="316" spans="1:9" x14ac:dyDescent="0.25">
      <c r="A316">
        <v>6262</v>
      </c>
      <c r="B316" t="s">
        <v>4482</v>
      </c>
      <c r="C316" t="s">
        <v>3902</v>
      </c>
      <c r="D316" t="s">
        <v>3908</v>
      </c>
      <c r="E316" t="s">
        <v>4441</v>
      </c>
      <c r="F316" t="s">
        <v>14</v>
      </c>
      <c r="G316" t="s">
        <v>27</v>
      </c>
      <c r="H316" t="s">
        <v>19</v>
      </c>
      <c r="I316" t="s">
        <v>17</v>
      </c>
    </row>
    <row r="317" spans="1:9" x14ac:dyDescent="0.25">
      <c r="A317">
        <v>5763</v>
      </c>
      <c r="B317" t="s">
        <v>4464</v>
      </c>
      <c r="C317" t="s">
        <v>3902</v>
      </c>
      <c r="D317" t="s">
        <v>3908</v>
      </c>
      <c r="E317" t="s">
        <v>3909</v>
      </c>
      <c r="F317" t="s">
        <v>14</v>
      </c>
      <c r="G317" t="s">
        <v>27</v>
      </c>
      <c r="H317" t="s">
        <v>19</v>
      </c>
      <c r="I317" t="s">
        <v>17</v>
      </c>
    </row>
    <row r="318" spans="1:9" x14ac:dyDescent="0.25">
      <c r="A318">
        <v>40095</v>
      </c>
      <c r="B318" t="s">
        <v>4455</v>
      </c>
      <c r="C318" t="s">
        <v>3902</v>
      </c>
      <c r="D318" t="s">
        <v>3908</v>
      </c>
      <c r="E318" t="s">
        <v>3909</v>
      </c>
      <c r="F318" t="s">
        <v>14</v>
      </c>
      <c r="G318" t="s">
        <v>27</v>
      </c>
      <c r="H318" t="s">
        <v>19</v>
      </c>
      <c r="I318" t="s">
        <v>17</v>
      </c>
    </row>
    <row r="319" spans="1:9" x14ac:dyDescent="0.25">
      <c r="A319">
        <v>20279</v>
      </c>
      <c r="B319" t="s">
        <v>4453</v>
      </c>
      <c r="C319" t="s">
        <v>3902</v>
      </c>
      <c r="D319" t="s">
        <v>3908</v>
      </c>
      <c r="E319" t="s">
        <v>3909</v>
      </c>
      <c r="F319" t="s">
        <v>14</v>
      </c>
      <c r="G319" t="s">
        <v>27</v>
      </c>
      <c r="H319" t="s">
        <v>19</v>
      </c>
      <c r="I319" t="s">
        <v>17</v>
      </c>
    </row>
    <row r="320" spans="1:9" x14ac:dyDescent="0.25">
      <c r="A320">
        <v>5766</v>
      </c>
      <c r="B320" t="s">
        <v>4444</v>
      </c>
      <c r="C320" t="s">
        <v>3902</v>
      </c>
      <c r="D320" t="s">
        <v>3908</v>
      </c>
      <c r="E320" t="s">
        <v>3909</v>
      </c>
      <c r="F320" t="s">
        <v>14</v>
      </c>
      <c r="G320" t="s">
        <v>27</v>
      </c>
      <c r="H320" t="s">
        <v>19</v>
      </c>
      <c r="I320" t="s">
        <v>17</v>
      </c>
    </row>
    <row r="321" spans="1:9" x14ac:dyDescent="0.25">
      <c r="A321">
        <v>5794</v>
      </c>
      <c r="B321" t="s">
        <v>4436</v>
      </c>
      <c r="C321" t="s">
        <v>3902</v>
      </c>
      <c r="D321" t="s">
        <v>3908</v>
      </c>
      <c r="E321" t="s">
        <v>3909</v>
      </c>
      <c r="F321" t="s">
        <v>14</v>
      </c>
      <c r="G321" t="s">
        <v>27</v>
      </c>
      <c r="H321" t="s">
        <v>19</v>
      </c>
      <c r="I321" t="s">
        <v>17</v>
      </c>
    </row>
    <row r="322" spans="1:9" x14ac:dyDescent="0.25">
      <c r="A322">
        <v>5753</v>
      </c>
      <c r="B322" t="s">
        <v>4409</v>
      </c>
      <c r="C322" t="s">
        <v>3902</v>
      </c>
      <c r="D322" t="s">
        <v>3908</v>
      </c>
      <c r="E322" t="s">
        <v>3909</v>
      </c>
      <c r="F322" t="s">
        <v>14</v>
      </c>
      <c r="G322" t="s">
        <v>27</v>
      </c>
      <c r="H322" t="s">
        <v>19</v>
      </c>
      <c r="I322" t="s">
        <v>17</v>
      </c>
    </row>
    <row r="323" spans="1:9" x14ac:dyDescent="0.25">
      <c r="A323">
        <v>6208</v>
      </c>
      <c r="B323" t="s">
        <v>4401</v>
      </c>
      <c r="C323" t="s">
        <v>3902</v>
      </c>
      <c r="D323" t="s">
        <v>3908</v>
      </c>
      <c r="E323" t="s">
        <v>4210</v>
      </c>
      <c r="F323" t="s">
        <v>14</v>
      </c>
      <c r="G323" t="s">
        <v>27</v>
      </c>
      <c r="H323" t="s">
        <v>19</v>
      </c>
      <c r="I323" t="s">
        <v>17</v>
      </c>
    </row>
    <row r="324" spans="1:9" x14ac:dyDescent="0.25">
      <c r="A324">
        <v>6654</v>
      </c>
      <c r="B324" t="s">
        <v>4387</v>
      </c>
      <c r="C324" t="s">
        <v>3902</v>
      </c>
      <c r="D324" t="s">
        <v>3913</v>
      </c>
      <c r="E324" t="s">
        <v>3983</v>
      </c>
      <c r="F324" t="s">
        <v>14</v>
      </c>
      <c r="G324" t="s">
        <v>27</v>
      </c>
      <c r="H324" t="s">
        <v>19</v>
      </c>
      <c r="I324" t="s">
        <v>17</v>
      </c>
    </row>
    <row r="325" spans="1:9" x14ac:dyDescent="0.25">
      <c r="A325">
        <v>20219</v>
      </c>
      <c r="B325" t="s">
        <v>4382</v>
      </c>
      <c r="C325" t="s">
        <v>3902</v>
      </c>
      <c r="D325" t="s">
        <v>3913</v>
      </c>
      <c r="E325" t="s">
        <v>3987</v>
      </c>
      <c r="F325" t="s">
        <v>14</v>
      </c>
      <c r="G325" t="s">
        <v>27</v>
      </c>
      <c r="H325" t="s">
        <v>19</v>
      </c>
      <c r="I325" t="s">
        <v>17</v>
      </c>
    </row>
    <row r="326" spans="1:9" x14ac:dyDescent="0.25">
      <c r="A326">
        <v>20119</v>
      </c>
      <c r="B326" t="s">
        <v>4379</v>
      </c>
      <c r="C326" t="s">
        <v>3902</v>
      </c>
      <c r="D326" t="s">
        <v>3913</v>
      </c>
      <c r="E326" t="s">
        <v>3983</v>
      </c>
      <c r="F326" t="s">
        <v>14</v>
      </c>
      <c r="G326" t="s">
        <v>27</v>
      </c>
      <c r="H326" t="s">
        <v>19</v>
      </c>
      <c r="I326" t="s">
        <v>17</v>
      </c>
    </row>
    <row r="327" spans="1:9" x14ac:dyDescent="0.25">
      <c r="A327">
        <v>5748</v>
      </c>
      <c r="B327" t="s">
        <v>4375</v>
      </c>
      <c r="C327" t="s">
        <v>3902</v>
      </c>
      <c r="D327" t="s">
        <v>3908</v>
      </c>
      <c r="E327" t="s">
        <v>3909</v>
      </c>
      <c r="F327" t="s">
        <v>14</v>
      </c>
      <c r="G327" t="s">
        <v>27</v>
      </c>
      <c r="H327" t="s">
        <v>19</v>
      </c>
      <c r="I327" t="s">
        <v>17</v>
      </c>
    </row>
    <row r="328" spans="1:9" x14ac:dyDescent="0.25">
      <c r="A328">
        <v>20087</v>
      </c>
      <c r="B328" t="s">
        <v>4362</v>
      </c>
      <c r="C328" t="s">
        <v>3902</v>
      </c>
      <c r="D328" t="s">
        <v>3903</v>
      </c>
      <c r="E328" t="s">
        <v>3947</v>
      </c>
      <c r="F328" t="s">
        <v>14</v>
      </c>
      <c r="G328" t="s">
        <v>27</v>
      </c>
      <c r="H328" t="s">
        <v>19</v>
      </c>
      <c r="I328" t="s">
        <v>17</v>
      </c>
    </row>
    <row r="329" spans="1:9" x14ac:dyDescent="0.25">
      <c r="A329">
        <v>6019</v>
      </c>
      <c r="B329" t="s">
        <v>4344</v>
      </c>
      <c r="C329" t="s">
        <v>3902</v>
      </c>
      <c r="D329" t="s">
        <v>3913</v>
      </c>
      <c r="E329" t="s">
        <v>3987</v>
      </c>
      <c r="F329" t="s">
        <v>14</v>
      </c>
      <c r="G329" t="s">
        <v>27</v>
      </c>
      <c r="H329" t="s">
        <v>19</v>
      </c>
      <c r="I329" t="s">
        <v>17</v>
      </c>
    </row>
    <row r="330" spans="1:9" x14ac:dyDescent="0.25">
      <c r="A330">
        <v>5270</v>
      </c>
      <c r="B330" t="s">
        <v>4341</v>
      </c>
      <c r="C330" t="s">
        <v>3902</v>
      </c>
      <c r="D330" t="s">
        <v>3903</v>
      </c>
      <c r="E330" t="s">
        <v>3989</v>
      </c>
      <c r="F330" t="s">
        <v>42</v>
      </c>
      <c r="G330" t="s">
        <v>27</v>
      </c>
      <c r="H330" t="s">
        <v>19</v>
      </c>
      <c r="I330" t="s">
        <v>17</v>
      </c>
    </row>
    <row r="331" spans="1:9" x14ac:dyDescent="0.25">
      <c r="A331">
        <v>5272</v>
      </c>
      <c r="B331" t="s">
        <v>4337</v>
      </c>
      <c r="C331" t="s">
        <v>3902</v>
      </c>
      <c r="D331" t="s">
        <v>3903</v>
      </c>
      <c r="E331" t="s">
        <v>3989</v>
      </c>
      <c r="F331" t="s">
        <v>42</v>
      </c>
      <c r="G331" t="s">
        <v>27</v>
      </c>
      <c r="H331" t="s">
        <v>19</v>
      </c>
      <c r="I331" t="s">
        <v>17</v>
      </c>
    </row>
    <row r="332" spans="1:9" x14ac:dyDescent="0.25">
      <c r="A332">
        <v>5411</v>
      </c>
      <c r="B332" t="s">
        <v>4324</v>
      </c>
      <c r="C332" t="s">
        <v>3902</v>
      </c>
      <c r="D332" t="s">
        <v>3903</v>
      </c>
      <c r="E332" t="s">
        <v>3990</v>
      </c>
      <c r="F332" t="s">
        <v>42</v>
      </c>
      <c r="G332" t="s">
        <v>27</v>
      </c>
      <c r="H332" t="s">
        <v>19</v>
      </c>
      <c r="I332" t="s">
        <v>17</v>
      </c>
    </row>
    <row r="333" spans="1:9" x14ac:dyDescent="0.25">
      <c r="A333">
        <v>6343</v>
      </c>
      <c r="B333" t="s">
        <v>4316</v>
      </c>
      <c r="C333" t="s">
        <v>3902</v>
      </c>
      <c r="D333" t="s">
        <v>3908</v>
      </c>
      <c r="E333" t="s">
        <v>4006</v>
      </c>
      <c r="F333" t="s">
        <v>14</v>
      </c>
      <c r="G333" t="s">
        <v>27</v>
      </c>
      <c r="H333" t="s">
        <v>19</v>
      </c>
      <c r="I333" t="s">
        <v>17</v>
      </c>
    </row>
    <row r="334" spans="1:9" x14ac:dyDescent="0.25">
      <c r="A334">
        <v>5871</v>
      </c>
      <c r="B334" t="s">
        <v>4308</v>
      </c>
      <c r="C334" t="s">
        <v>3902</v>
      </c>
      <c r="D334" t="s">
        <v>3913</v>
      </c>
      <c r="E334" t="s">
        <v>4180</v>
      </c>
      <c r="F334" t="s">
        <v>14</v>
      </c>
      <c r="G334" t="s">
        <v>27</v>
      </c>
      <c r="H334" t="s">
        <v>19</v>
      </c>
      <c r="I334" t="s">
        <v>17</v>
      </c>
    </row>
    <row r="335" spans="1:9" x14ac:dyDescent="0.25">
      <c r="A335">
        <v>20168</v>
      </c>
      <c r="B335" t="s">
        <v>4304</v>
      </c>
      <c r="C335" t="s">
        <v>3902</v>
      </c>
      <c r="D335" t="s">
        <v>3913</v>
      </c>
      <c r="E335" t="s">
        <v>4180</v>
      </c>
      <c r="F335" t="s">
        <v>14</v>
      </c>
      <c r="G335" t="s">
        <v>27</v>
      </c>
      <c r="H335" t="s">
        <v>19</v>
      </c>
      <c r="I335" t="s">
        <v>17</v>
      </c>
    </row>
    <row r="336" spans="1:9" x14ac:dyDescent="0.25">
      <c r="A336">
        <v>11498</v>
      </c>
      <c r="B336" t="s">
        <v>4301</v>
      </c>
      <c r="C336" t="s">
        <v>3902</v>
      </c>
      <c r="D336" t="s">
        <v>3913</v>
      </c>
      <c r="E336" t="s">
        <v>3983</v>
      </c>
      <c r="F336" t="s">
        <v>14</v>
      </c>
      <c r="G336" t="s">
        <v>27</v>
      </c>
      <c r="H336" t="s">
        <v>19</v>
      </c>
      <c r="I336" t="s">
        <v>17</v>
      </c>
    </row>
    <row r="337" spans="1:9" x14ac:dyDescent="0.25">
      <c r="A337">
        <v>5862</v>
      </c>
      <c r="B337" t="s">
        <v>4293</v>
      </c>
      <c r="C337" t="s">
        <v>3902</v>
      </c>
      <c r="D337" t="s">
        <v>3913</v>
      </c>
      <c r="E337" t="s">
        <v>4180</v>
      </c>
      <c r="F337" t="s">
        <v>14</v>
      </c>
      <c r="G337" t="s">
        <v>27</v>
      </c>
      <c r="H337" t="s">
        <v>19</v>
      </c>
      <c r="I337" t="s">
        <v>17</v>
      </c>
    </row>
    <row r="338" spans="1:9" x14ac:dyDescent="0.25">
      <c r="A338">
        <v>20276</v>
      </c>
      <c r="B338" t="s">
        <v>4292</v>
      </c>
      <c r="C338" t="s">
        <v>3902</v>
      </c>
      <c r="D338" t="s">
        <v>3913</v>
      </c>
      <c r="E338" t="s">
        <v>4180</v>
      </c>
      <c r="F338" t="s">
        <v>14</v>
      </c>
      <c r="G338" t="s">
        <v>27</v>
      </c>
      <c r="H338" t="s">
        <v>19</v>
      </c>
      <c r="I338" t="s">
        <v>17</v>
      </c>
    </row>
    <row r="339" spans="1:9" x14ac:dyDescent="0.25">
      <c r="A339">
        <v>20256</v>
      </c>
      <c r="B339" t="s">
        <v>4288</v>
      </c>
      <c r="C339" t="s">
        <v>3902</v>
      </c>
      <c r="D339" t="s">
        <v>3913</v>
      </c>
      <c r="E339" t="s">
        <v>4180</v>
      </c>
      <c r="F339" t="s">
        <v>14</v>
      </c>
      <c r="G339" t="s">
        <v>27</v>
      </c>
      <c r="H339" t="s">
        <v>19</v>
      </c>
      <c r="I339" t="s">
        <v>17</v>
      </c>
    </row>
    <row r="340" spans="1:9" x14ac:dyDescent="0.25">
      <c r="A340">
        <v>20117</v>
      </c>
      <c r="B340" t="s">
        <v>4258</v>
      </c>
      <c r="C340" t="s">
        <v>3902</v>
      </c>
      <c r="D340" t="s">
        <v>3913</v>
      </c>
      <c r="E340" t="s">
        <v>4045</v>
      </c>
      <c r="F340" t="s">
        <v>14</v>
      </c>
      <c r="G340" t="s">
        <v>27</v>
      </c>
      <c r="H340" t="s">
        <v>19</v>
      </c>
      <c r="I340" t="s">
        <v>17</v>
      </c>
    </row>
    <row r="341" spans="1:9" x14ac:dyDescent="0.25">
      <c r="A341">
        <v>16794</v>
      </c>
      <c r="B341" t="s">
        <v>4250</v>
      </c>
      <c r="C341" t="s">
        <v>3902</v>
      </c>
      <c r="D341" t="s">
        <v>3913</v>
      </c>
      <c r="E341" t="s">
        <v>4045</v>
      </c>
      <c r="F341" t="s">
        <v>14</v>
      </c>
      <c r="G341" t="s">
        <v>27</v>
      </c>
      <c r="H341" t="s">
        <v>19</v>
      </c>
      <c r="I341" t="s">
        <v>17</v>
      </c>
    </row>
    <row r="342" spans="1:9" x14ac:dyDescent="0.25">
      <c r="A342">
        <v>6735</v>
      </c>
      <c r="B342" t="s">
        <v>3554</v>
      </c>
      <c r="C342" t="s">
        <v>3902</v>
      </c>
      <c r="D342" t="s">
        <v>3913</v>
      </c>
      <c r="E342" t="s">
        <v>4045</v>
      </c>
      <c r="F342" t="s">
        <v>14</v>
      </c>
      <c r="G342" t="s">
        <v>27</v>
      </c>
      <c r="H342" t="s">
        <v>19</v>
      </c>
      <c r="I342" t="s">
        <v>17</v>
      </c>
    </row>
    <row r="343" spans="1:9" x14ac:dyDescent="0.25">
      <c r="A343">
        <v>6189</v>
      </c>
      <c r="B343" t="s">
        <v>2612</v>
      </c>
      <c r="C343" t="s">
        <v>3902</v>
      </c>
      <c r="D343" t="s">
        <v>3908</v>
      </c>
      <c r="E343" t="s">
        <v>4210</v>
      </c>
      <c r="F343" t="s">
        <v>14</v>
      </c>
      <c r="G343" t="s">
        <v>27</v>
      </c>
      <c r="H343" t="s">
        <v>19</v>
      </c>
      <c r="I343" t="s">
        <v>17</v>
      </c>
    </row>
    <row r="344" spans="1:9" x14ac:dyDescent="0.25">
      <c r="A344">
        <v>6210</v>
      </c>
      <c r="B344" t="s">
        <v>4235</v>
      </c>
      <c r="C344" t="s">
        <v>3902</v>
      </c>
      <c r="D344" t="s">
        <v>3908</v>
      </c>
      <c r="E344" t="s">
        <v>4210</v>
      </c>
      <c r="F344" t="s">
        <v>14</v>
      </c>
      <c r="G344" t="s">
        <v>27</v>
      </c>
      <c r="H344" t="s">
        <v>19</v>
      </c>
      <c r="I344" t="s">
        <v>17</v>
      </c>
    </row>
    <row r="345" spans="1:9" x14ac:dyDescent="0.25">
      <c r="A345">
        <v>6204</v>
      </c>
      <c r="B345" t="s">
        <v>4231</v>
      </c>
      <c r="C345" t="s">
        <v>3902</v>
      </c>
      <c r="D345" t="s">
        <v>3908</v>
      </c>
      <c r="E345" t="s">
        <v>4210</v>
      </c>
      <c r="F345" t="s">
        <v>14</v>
      </c>
      <c r="G345" t="s">
        <v>27</v>
      </c>
      <c r="H345" t="s">
        <v>19</v>
      </c>
      <c r="I345" t="s">
        <v>17</v>
      </c>
    </row>
    <row r="346" spans="1:9" x14ac:dyDescent="0.25">
      <c r="A346">
        <v>11471</v>
      </c>
      <c r="B346" t="s">
        <v>4224</v>
      </c>
      <c r="C346" t="s">
        <v>3902</v>
      </c>
      <c r="D346" t="s">
        <v>3908</v>
      </c>
      <c r="E346" t="s">
        <v>4210</v>
      </c>
      <c r="F346" t="s">
        <v>14</v>
      </c>
      <c r="G346" t="s">
        <v>27</v>
      </c>
      <c r="H346" t="s">
        <v>19</v>
      </c>
      <c r="I346" t="s">
        <v>17</v>
      </c>
    </row>
    <row r="347" spans="1:9" x14ac:dyDescent="0.25">
      <c r="A347">
        <v>6205</v>
      </c>
      <c r="B347" t="s">
        <v>4223</v>
      </c>
      <c r="C347" t="s">
        <v>3902</v>
      </c>
      <c r="D347" t="s">
        <v>3908</v>
      </c>
      <c r="E347" t="s">
        <v>4210</v>
      </c>
      <c r="F347" t="s">
        <v>14</v>
      </c>
      <c r="G347" t="s">
        <v>27</v>
      </c>
      <c r="H347" t="s">
        <v>19</v>
      </c>
      <c r="I347" t="s">
        <v>17</v>
      </c>
    </row>
    <row r="348" spans="1:9" x14ac:dyDescent="0.25">
      <c r="A348">
        <v>6038</v>
      </c>
      <c r="B348" t="s">
        <v>4206</v>
      </c>
      <c r="C348" t="s">
        <v>3902</v>
      </c>
      <c r="D348" t="s">
        <v>3908</v>
      </c>
      <c r="E348" t="s">
        <v>4175</v>
      </c>
      <c r="F348" t="s">
        <v>14</v>
      </c>
      <c r="G348" t="s">
        <v>27</v>
      </c>
      <c r="H348" t="s">
        <v>19</v>
      </c>
      <c r="I348" t="s">
        <v>17</v>
      </c>
    </row>
    <row r="349" spans="1:9" x14ac:dyDescent="0.25">
      <c r="A349">
        <v>5995</v>
      </c>
      <c r="B349" t="s">
        <v>4193</v>
      </c>
      <c r="C349" t="s">
        <v>3902</v>
      </c>
      <c r="D349" t="s">
        <v>3913</v>
      </c>
      <c r="E349" t="s">
        <v>3914</v>
      </c>
      <c r="F349" t="s">
        <v>14</v>
      </c>
      <c r="G349" t="s">
        <v>27</v>
      </c>
      <c r="H349" t="s">
        <v>19</v>
      </c>
      <c r="I349" t="s">
        <v>17</v>
      </c>
    </row>
    <row r="350" spans="1:9" x14ac:dyDescent="0.25">
      <c r="A350">
        <v>20182</v>
      </c>
      <c r="B350" t="s">
        <v>299</v>
      </c>
      <c r="C350" t="s">
        <v>3902</v>
      </c>
      <c r="D350" t="s">
        <v>3913</v>
      </c>
      <c r="E350" t="s">
        <v>3914</v>
      </c>
      <c r="F350" t="s">
        <v>14</v>
      </c>
      <c r="G350" t="s">
        <v>27</v>
      </c>
      <c r="H350" t="s">
        <v>19</v>
      </c>
      <c r="I350" t="s">
        <v>17</v>
      </c>
    </row>
    <row r="351" spans="1:9" x14ac:dyDescent="0.25">
      <c r="A351">
        <v>20193</v>
      </c>
      <c r="B351" t="s">
        <v>4178</v>
      </c>
      <c r="C351" t="s">
        <v>3902</v>
      </c>
      <c r="D351" t="s">
        <v>3908</v>
      </c>
      <c r="E351" t="s">
        <v>3909</v>
      </c>
      <c r="F351" t="s">
        <v>14</v>
      </c>
      <c r="G351" t="s">
        <v>27</v>
      </c>
      <c r="H351" t="s">
        <v>19</v>
      </c>
      <c r="I351" t="s">
        <v>17</v>
      </c>
    </row>
    <row r="352" spans="1:9" x14ac:dyDescent="0.25">
      <c r="A352">
        <v>20145</v>
      </c>
      <c r="B352" t="s">
        <v>4168</v>
      </c>
      <c r="C352" t="s">
        <v>3902</v>
      </c>
      <c r="D352" t="s">
        <v>3913</v>
      </c>
      <c r="E352" t="s">
        <v>4107</v>
      </c>
      <c r="F352" t="s">
        <v>14</v>
      </c>
      <c r="G352" t="s">
        <v>27</v>
      </c>
      <c r="H352" t="s">
        <v>19</v>
      </c>
      <c r="I352" t="s">
        <v>17</v>
      </c>
    </row>
    <row r="353" spans="1:9" x14ac:dyDescent="0.25">
      <c r="A353">
        <v>19928</v>
      </c>
      <c r="B353" t="s">
        <v>4166</v>
      </c>
      <c r="C353" t="s">
        <v>3902</v>
      </c>
      <c r="D353" t="s">
        <v>3913</v>
      </c>
      <c r="E353" t="s">
        <v>4107</v>
      </c>
      <c r="F353" t="s">
        <v>14</v>
      </c>
      <c r="G353" t="s">
        <v>27</v>
      </c>
      <c r="H353" t="s">
        <v>19</v>
      </c>
      <c r="I353" t="s">
        <v>17</v>
      </c>
    </row>
    <row r="354" spans="1:9" x14ac:dyDescent="0.25">
      <c r="A354">
        <v>19925</v>
      </c>
      <c r="B354" t="s">
        <v>4153</v>
      </c>
      <c r="C354" t="s">
        <v>3902</v>
      </c>
      <c r="D354" t="s">
        <v>3913</v>
      </c>
      <c r="E354" t="s">
        <v>4107</v>
      </c>
      <c r="F354" t="s">
        <v>14</v>
      </c>
      <c r="G354" t="s">
        <v>27</v>
      </c>
      <c r="H354" t="s">
        <v>19</v>
      </c>
      <c r="I354" t="s">
        <v>17</v>
      </c>
    </row>
    <row r="355" spans="1:9" x14ac:dyDescent="0.25">
      <c r="A355">
        <v>6562</v>
      </c>
      <c r="B355" t="s">
        <v>4152</v>
      </c>
      <c r="C355" t="s">
        <v>3902</v>
      </c>
      <c r="D355" t="s">
        <v>3913</v>
      </c>
      <c r="E355" t="s">
        <v>4107</v>
      </c>
      <c r="F355" t="s">
        <v>14</v>
      </c>
      <c r="G355" t="s">
        <v>27</v>
      </c>
      <c r="H355" t="s">
        <v>19</v>
      </c>
      <c r="I355" t="s">
        <v>17</v>
      </c>
    </row>
    <row r="356" spans="1:9" x14ac:dyDescent="0.25">
      <c r="A356">
        <v>20288</v>
      </c>
      <c r="B356" t="s">
        <v>4130</v>
      </c>
      <c r="C356" t="s">
        <v>3902</v>
      </c>
      <c r="D356" t="s">
        <v>3913</v>
      </c>
      <c r="E356" t="s">
        <v>3916</v>
      </c>
      <c r="F356" t="s">
        <v>14</v>
      </c>
      <c r="G356" t="s">
        <v>27</v>
      </c>
      <c r="H356" t="s">
        <v>19</v>
      </c>
      <c r="I356" t="s">
        <v>17</v>
      </c>
    </row>
    <row r="357" spans="1:9" x14ac:dyDescent="0.25">
      <c r="A357">
        <v>5746</v>
      </c>
      <c r="B357" t="s">
        <v>4125</v>
      </c>
      <c r="C357" t="s">
        <v>3902</v>
      </c>
      <c r="D357" t="s">
        <v>3913</v>
      </c>
      <c r="E357" t="s">
        <v>3916</v>
      </c>
      <c r="F357" t="s">
        <v>14</v>
      </c>
      <c r="G357" t="s">
        <v>27</v>
      </c>
      <c r="H357" t="s">
        <v>19</v>
      </c>
      <c r="I357" t="s">
        <v>17</v>
      </c>
    </row>
    <row r="358" spans="1:9" x14ac:dyDescent="0.25">
      <c r="A358">
        <v>5620</v>
      </c>
      <c r="B358" t="s">
        <v>4120</v>
      </c>
      <c r="C358" t="s">
        <v>3902</v>
      </c>
      <c r="D358" t="s">
        <v>3913</v>
      </c>
      <c r="E358" t="s">
        <v>3916</v>
      </c>
      <c r="F358" t="s">
        <v>42</v>
      </c>
      <c r="G358" t="s">
        <v>27</v>
      </c>
      <c r="H358" t="s">
        <v>19</v>
      </c>
      <c r="I358" t="s">
        <v>17</v>
      </c>
    </row>
    <row r="359" spans="1:9" x14ac:dyDescent="0.25">
      <c r="A359">
        <v>5726</v>
      </c>
      <c r="B359" t="s">
        <v>772</v>
      </c>
      <c r="C359" t="s">
        <v>3902</v>
      </c>
      <c r="D359" t="s">
        <v>3913</v>
      </c>
      <c r="E359" t="s">
        <v>3916</v>
      </c>
      <c r="F359" t="s">
        <v>14</v>
      </c>
      <c r="G359" t="s">
        <v>27</v>
      </c>
      <c r="H359" t="s">
        <v>19</v>
      </c>
      <c r="I359" t="s">
        <v>17</v>
      </c>
    </row>
    <row r="360" spans="1:9" x14ac:dyDescent="0.25">
      <c r="A360">
        <v>5611</v>
      </c>
      <c r="B360" t="s">
        <v>4117</v>
      </c>
      <c r="C360" t="s">
        <v>3902</v>
      </c>
      <c r="D360" t="s">
        <v>3913</v>
      </c>
      <c r="E360" t="s">
        <v>3916</v>
      </c>
      <c r="F360" t="s">
        <v>42</v>
      </c>
      <c r="G360" t="s">
        <v>27</v>
      </c>
      <c r="H360" t="s">
        <v>19</v>
      </c>
      <c r="I360" t="s">
        <v>17</v>
      </c>
    </row>
    <row r="361" spans="1:9" x14ac:dyDescent="0.25">
      <c r="A361">
        <v>5709</v>
      </c>
      <c r="B361" t="s">
        <v>4116</v>
      </c>
      <c r="C361" t="s">
        <v>3902</v>
      </c>
      <c r="D361" t="s">
        <v>3913</v>
      </c>
      <c r="E361" t="s">
        <v>3916</v>
      </c>
      <c r="F361" t="s">
        <v>14</v>
      </c>
      <c r="G361" t="s">
        <v>27</v>
      </c>
      <c r="H361" t="s">
        <v>19</v>
      </c>
      <c r="I361" t="s">
        <v>17</v>
      </c>
    </row>
    <row r="362" spans="1:9" x14ac:dyDescent="0.25">
      <c r="A362">
        <v>20155</v>
      </c>
      <c r="B362" t="s">
        <v>4115</v>
      </c>
      <c r="C362" t="s">
        <v>3902</v>
      </c>
      <c r="D362" t="s">
        <v>3913</v>
      </c>
      <c r="E362" t="s">
        <v>3916</v>
      </c>
      <c r="F362" t="s">
        <v>14</v>
      </c>
      <c r="G362" t="s">
        <v>27</v>
      </c>
      <c r="H362" t="s">
        <v>19</v>
      </c>
      <c r="I362" t="s">
        <v>17</v>
      </c>
    </row>
    <row r="363" spans="1:9" x14ac:dyDescent="0.25">
      <c r="A363">
        <v>5734</v>
      </c>
      <c r="B363" t="s">
        <v>4112</v>
      </c>
      <c r="C363" t="s">
        <v>3902</v>
      </c>
      <c r="D363" t="s">
        <v>3913</v>
      </c>
      <c r="E363" t="s">
        <v>3916</v>
      </c>
      <c r="F363" t="s">
        <v>14</v>
      </c>
      <c r="G363" t="s">
        <v>27</v>
      </c>
      <c r="H363" t="s">
        <v>19</v>
      </c>
      <c r="I363" t="s">
        <v>17</v>
      </c>
    </row>
    <row r="364" spans="1:9" x14ac:dyDescent="0.25">
      <c r="A364">
        <v>20100</v>
      </c>
      <c r="B364" t="s">
        <v>4104</v>
      </c>
      <c r="C364" t="s">
        <v>3902</v>
      </c>
      <c r="D364" t="s">
        <v>3913</v>
      </c>
      <c r="E364" t="s">
        <v>3916</v>
      </c>
      <c r="F364" t="s">
        <v>14</v>
      </c>
      <c r="G364" t="s">
        <v>27</v>
      </c>
      <c r="H364" t="s">
        <v>19</v>
      </c>
      <c r="I364" t="s">
        <v>17</v>
      </c>
    </row>
    <row r="365" spans="1:9" x14ac:dyDescent="0.25">
      <c r="A365">
        <v>5719</v>
      </c>
      <c r="B365" t="s">
        <v>4099</v>
      </c>
      <c r="C365" t="s">
        <v>3902</v>
      </c>
      <c r="D365" t="s">
        <v>3913</v>
      </c>
      <c r="E365" t="s">
        <v>3916</v>
      </c>
      <c r="F365" t="s">
        <v>14</v>
      </c>
      <c r="G365" t="s">
        <v>27</v>
      </c>
      <c r="H365" t="s">
        <v>19</v>
      </c>
      <c r="I365" t="s">
        <v>17</v>
      </c>
    </row>
    <row r="366" spans="1:9" x14ac:dyDescent="0.25">
      <c r="A366">
        <v>20212</v>
      </c>
      <c r="B366" t="s">
        <v>4098</v>
      </c>
      <c r="C366" t="s">
        <v>3902</v>
      </c>
      <c r="D366" t="s">
        <v>3913</v>
      </c>
      <c r="E366" t="s">
        <v>3916</v>
      </c>
      <c r="F366" t="s">
        <v>14</v>
      </c>
      <c r="G366" t="s">
        <v>27</v>
      </c>
      <c r="H366" t="s">
        <v>19</v>
      </c>
      <c r="I366" t="s">
        <v>17</v>
      </c>
    </row>
    <row r="367" spans="1:9" x14ac:dyDescent="0.25">
      <c r="A367">
        <v>5669</v>
      </c>
      <c r="B367" t="s">
        <v>4093</v>
      </c>
      <c r="C367" t="s">
        <v>3902</v>
      </c>
      <c r="D367" t="s">
        <v>3913</v>
      </c>
      <c r="E367" t="s">
        <v>3916</v>
      </c>
      <c r="F367" t="s">
        <v>14</v>
      </c>
      <c r="G367" t="s">
        <v>27</v>
      </c>
      <c r="H367" t="s">
        <v>19</v>
      </c>
      <c r="I367" t="s">
        <v>17</v>
      </c>
    </row>
    <row r="368" spans="1:9" x14ac:dyDescent="0.25">
      <c r="A368">
        <v>5680</v>
      </c>
      <c r="B368" t="s">
        <v>4091</v>
      </c>
      <c r="C368" t="s">
        <v>3902</v>
      </c>
      <c r="D368" t="s">
        <v>3913</v>
      </c>
      <c r="E368" t="s">
        <v>3916</v>
      </c>
      <c r="F368" t="s">
        <v>14</v>
      </c>
      <c r="G368" t="s">
        <v>27</v>
      </c>
      <c r="H368" t="s">
        <v>19</v>
      </c>
      <c r="I368" t="s">
        <v>17</v>
      </c>
    </row>
    <row r="369" spans="1:9" x14ac:dyDescent="0.25">
      <c r="A369">
        <v>20246</v>
      </c>
      <c r="B369" t="s">
        <v>4090</v>
      </c>
      <c r="C369" t="s">
        <v>3902</v>
      </c>
      <c r="D369" t="s">
        <v>3913</v>
      </c>
      <c r="E369" t="s">
        <v>3916</v>
      </c>
      <c r="F369" t="s">
        <v>14</v>
      </c>
      <c r="G369" t="s">
        <v>27</v>
      </c>
      <c r="H369" t="s">
        <v>19</v>
      </c>
      <c r="I369" t="s">
        <v>17</v>
      </c>
    </row>
    <row r="370" spans="1:9" x14ac:dyDescent="0.25">
      <c r="A370">
        <v>5585</v>
      </c>
      <c r="B370" t="s">
        <v>4087</v>
      </c>
      <c r="C370" t="s">
        <v>3902</v>
      </c>
      <c r="D370" t="s">
        <v>3913</v>
      </c>
      <c r="E370" t="s">
        <v>3916</v>
      </c>
      <c r="F370" t="s">
        <v>42</v>
      </c>
      <c r="G370" t="s">
        <v>27</v>
      </c>
      <c r="H370" t="s">
        <v>19</v>
      </c>
      <c r="I370" t="s">
        <v>17</v>
      </c>
    </row>
    <row r="371" spans="1:9" x14ac:dyDescent="0.25">
      <c r="A371">
        <v>20274</v>
      </c>
      <c r="B371" t="s">
        <v>4084</v>
      </c>
      <c r="C371" t="s">
        <v>3902</v>
      </c>
      <c r="D371" t="s">
        <v>3913</v>
      </c>
      <c r="E371" t="s">
        <v>3916</v>
      </c>
      <c r="F371" t="s">
        <v>14</v>
      </c>
      <c r="G371" t="s">
        <v>27</v>
      </c>
      <c r="H371" t="s">
        <v>19</v>
      </c>
      <c r="I371" t="s">
        <v>17</v>
      </c>
    </row>
    <row r="372" spans="1:9" x14ac:dyDescent="0.25">
      <c r="A372">
        <v>20025</v>
      </c>
      <c r="B372" t="s">
        <v>4083</v>
      </c>
      <c r="C372" t="s">
        <v>3902</v>
      </c>
      <c r="D372" t="s">
        <v>3913</v>
      </c>
      <c r="E372" t="s">
        <v>3916</v>
      </c>
      <c r="F372" t="s">
        <v>42</v>
      </c>
      <c r="G372" t="s">
        <v>27</v>
      </c>
      <c r="H372" t="s">
        <v>19</v>
      </c>
      <c r="I372" t="s">
        <v>17</v>
      </c>
    </row>
    <row r="373" spans="1:9" x14ac:dyDescent="0.25">
      <c r="A373">
        <v>20180</v>
      </c>
      <c r="B373" t="s">
        <v>4077</v>
      </c>
      <c r="C373" t="s">
        <v>3902</v>
      </c>
      <c r="D373" t="s">
        <v>3913</v>
      </c>
      <c r="E373" t="s">
        <v>3916</v>
      </c>
      <c r="F373" t="s">
        <v>14</v>
      </c>
      <c r="G373" t="s">
        <v>27</v>
      </c>
      <c r="H373" t="s">
        <v>19</v>
      </c>
      <c r="I373" t="s">
        <v>17</v>
      </c>
    </row>
    <row r="374" spans="1:9" x14ac:dyDescent="0.25">
      <c r="A374">
        <v>5614</v>
      </c>
      <c r="B374" t="s">
        <v>4069</v>
      </c>
      <c r="C374" t="s">
        <v>3902</v>
      </c>
      <c r="D374" t="s">
        <v>3913</v>
      </c>
      <c r="E374" t="s">
        <v>3916</v>
      </c>
      <c r="F374" t="s">
        <v>42</v>
      </c>
      <c r="G374" t="s">
        <v>27</v>
      </c>
      <c r="H374" t="s">
        <v>19</v>
      </c>
      <c r="I374" t="s">
        <v>17</v>
      </c>
    </row>
    <row r="375" spans="1:9" x14ac:dyDescent="0.25">
      <c r="A375">
        <v>5565</v>
      </c>
      <c r="B375" t="s">
        <v>4068</v>
      </c>
      <c r="C375" t="s">
        <v>3902</v>
      </c>
      <c r="D375" t="s">
        <v>3913</v>
      </c>
      <c r="E375" t="s">
        <v>3916</v>
      </c>
      <c r="F375" t="s">
        <v>42</v>
      </c>
      <c r="G375" t="s">
        <v>27</v>
      </c>
      <c r="H375" t="s">
        <v>19</v>
      </c>
      <c r="I375" t="s">
        <v>17</v>
      </c>
    </row>
    <row r="376" spans="1:9" x14ac:dyDescent="0.25">
      <c r="A376">
        <v>19926</v>
      </c>
      <c r="B376" t="s">
        <v>4066</v>
      </c>
      <c r="C376" t="s">
        <v>3902</v>
      </c>
      <c r="D376" t="s">
        <v>3913</v>
      </c>
      <c r="E376" t="s">
        <v>3916</v>
      </c>
      <c r="F376" t="s">
        <v>14</v>
      </c>
      <c r="G376" t="s">
        <v>27</v>
      </c>
      <c r="H376" t="s">
        <v>19</v>
      </c>
      <c r="I376" t="s">
        <v>17</v>
      </c>
    </row>
    <row r="377" spans="1:9" x14ac:dyDescent="0.25">
      <c r="A377">
        <v>5583</v>
      </c>
      <c r="B377" t="s">
        <v>2857</v>
      </c>
      <c r="C377" t="s">
        <v>3902</v>
      </c>
      <c r="D377" t="s">
        <v>3913</v>
      </c>
      <c r="E377" t="s">
        <v>3916</v>
      </c>
      <c r="F377" t="s">
        <v>42</v>
      </c>
      <c r="G377" t="s">
        <v>27</v>
      </c>
      <c r="H377" t="s">
        <v>19</v>
      </c>
      <c r="I377" t="s">
        <v>17</v>
      </c>
    </row>
    <row r="378" spans="1:9" x14ac:dyDescent="0.25">
      <c r="A378">
        <v>20244</v>
      </c>
      <c r="B378" t="s">
        <v>4065</v>
      </c>
      <c r="C378" t="s">
        <v>3902</v>
      </c>
      <c r="D378" t="s">
        <v>3913</v>
      </c>
      <c r="E378" t="s">
        <v>3916</v>
      </c>
      <c r="F378" t="s">
        <v>14</v>
      </c>
      <c r="G378" t="s">
        <v>27</v>
      </c>
      <c r="H378" t="s">
        <v>19</v>
      </c>
      <c r="I378" t="s">
        <v>17</v>
      </c>
    </row>
    <row r="379" spans="1:9" x14ac:dyDescent="0.25">
      <c r="A379">
        <v>5588</v>
      </c>
      <c r="B379" t="s">
        <v>4064</v>
      </c>
      <c r="C379" t="s">
        <v>3902</v>
      </c>
      <c r="D379" t="s">
        <v>3913</v>
      </c>
      <c r="E379" t="s">
        <v>3916</v>
      </c>
      <c r="F379" t="s">
        <v>42</v>
      </c>
      <c r="G379" t="s">
        <v>27</v>
      </c>
      <c r="H379" t="s">
        <v>19</v>
      </c>
      <c r="I379" t="s">
        <v>17</v>
      </c>
    </row>
    <row r="380" spans="1:9" x14ac:dyDescent="0.25">
      <c r="A380">
        <v>20234</v>
      </c>
      <c r="B380" t="s">
        <v>4058</v>
      </c>
      <c r="C380" t="s">
        <v>3902</v>
      </c>
      <c r="D380" t="s">
        <v>3913</v>
      </c>
      <c r="E380" t="s">
        <v>3916</v>
      </c>
      <c r="F380" t="s">
        <v>14</v>
      </c>
      <c r="G380" t="s">
        <v>27</v>
      </c>
      <c r="H380" t="s">
        <v>19</v>
      </c>
      <c r="I380" t="s">
        <v>17</v>
      </c>
    </row>
    <row r="381" spans="1:9" x14ac:dyDescent="0.25">
      <c r="A381">
        <v>20131</v>
      </c>
      <c r="B381" t="s">
        <v>4051</v>
      </c>
      <c r="C381" t="s">
        <v>3902</v>
      </c>
      <c r="D381" t="s">
        <v>3913</v>
      </c>
      <c r="E381" t="s">
        <v>3916</v>
      </c>
      <c r="F381" t="s">
        <v>14</v>
      </c>
      <c r="G381" t="s">
        <v>27</v>
      </c>
      <c r="H381" t="s">
        <v>19</v>
      </c>
      <c r="I381" t="s">
        <v>17</v>
      </c>
    </row>
    <row r="382" spans="1:9" x14ac:dyDescent="0.25">
      <c r="A382">
        <v>5706</v>
      </c>
      <c r="B382" t="s">
        <v>4049</v>
      </c>
      <c r="C382" t="s">
        <v>3902</v>
      </c>
      <c r="D382" t="s">
        <v>3913</v>
      </c>
      <c r="E382" t="s">
        <v>3916</v>
      </c>
      <c r="F382" t="s">
        <v>14</v>
      </c>
      <c r="G382" t="s">
        <v>27</v>
      </c>
      <c r="H382" t="s">
        <v>19</v>
      </c>
      <c r="I382" t="s">
        <v>17</v>
      </c>
    </row>
    <row r="383" spans="1:9" x14ac:dyDescent="0.25">
      <c r="A383">
        <v>6678</v>
      </c>
      <c r="B383" t="s">
        <v>4044</v>
      </c>
      <c r="C383" t="s">
        <v>3902</v>
      </c>
      <c r="D383" t="s">
        <v>3913</v>
      </c>
      <c r="E383" t="s">
        <v>4045</v>
      </c>
      <c r="F383" t="s">
        <v>14</v>
      </c>
      <c r="G383" t="s">
        <v>27</v>
      </c>
      <c r="H383" t="s">
        <v>19</v>
      </c>
      <c r="I383" t="s">
        <v>17</v>
      </c>
    </row>
    <row r="384" spans="1:9" x14ac:dyDescent="0.25">
      <c r="A384">
        <v>19959</v>
      </c>
      <c r="B384" t="s">
        <v>4038</v>
      </c>
      <c r="C384" t="s">
        <v>3902</v>
      </c>
      <c r="D384" t="s">
        <v>3913</v>
      </c>
      <c r="E384" t="s">
        <v>3916</v>
      </c>
      <c r="F384" t="s">
        <v>14</v>
      </c>
      <c r="G384" t="s">
        <v>27</v>
      </c>
      <c r="H384" t="s">
        <v>19</v>
      </c>
      <c r="I384" t="s">
        <v>17</v>
      </c>
    </row>
    <row r="385" spans="1:9" x14ac:dyDescent="0.25">
      <c r="A385">
        <v>5717</v>
      </c>
      <c r="B385" t="s">
        <v>4035</v>
      </c>
      <c r="C385" t="s">
        <v>3902</v>
      </c>
      <c r="D385" t="s">
        <v>3913</v>
      </c>
      <c r="E385" t="s">
        <v>3916</v>
      </c>
      <c r="F385" t="s">
        <v>14</v>
      </c>
      <c r="G385" t="s">
        <v>27</v>
      </c>
      <c r="H385" t="s">
        <v>19</v>
      </c>
      <c r="I385" t="s">
        <v>17</v>
      </c>
    </row>
    <row r="386" spans="1:9" x14ac:dyDescent="0.25">
      <c r="A386">
        <v>5697</v>
      </c>
      <c r="B386" t="s">
        <v>4032</v>
      </c>
      <c r="C386" t="s">
        <v>3902</v>
      </c>
      <c r="D386" t="s">
        <v>3913</v>
      </c>
      <c r="E386" t="s">
        <v>3916</v>
      </c>
      <c r="F386" t="s">
        <v>14</v>
      </c>
      <c r="G386" t="s">
        <v>27</v>
      </c>
      <c r="H386" t="s">
        <v>19</v>
      </c>
      <c r="I386" t="s">
        <v>17</v>
      </c>
    </row>
    <row r="387" spans="1:9" x14ac:dyDescent="0.25">
      <c r="A387">
        <v>5398</v>
      </c>
      <c r="B387" t="s">
        <v>1609</v>
      </c>
      <c r="C387" t="s">
        <v>3902</v>
      </c>
      <c r="D387" t="s">
        <v>3903</v>
      </c>
      <c r="E387" t="s">
        <v>3990</v>
      </c>
      <c r="F387" t="s">
        <v>42</v>
      </c>
      <c r="G387" t="s">
        <v>27</v>
      </c>
      <c r="H387" t="s">
        <v>19</v>
      </c>
      <c r="I387" t="s">
        <v>17</v>
      </c>
    </row>
    <row r="388" spans="1:9" x14ac:dyDescent="0.25">
      <c r="A388">
        <v>20008</v>
      </c>
      <c r="B388" t="s">
        <v>4020</v>
      </c>
      <c r="C388" t="s">
        <v>3902</v>
      </c>
      <c r="D388" t="s">
        <v>3903</v>
      </c>
      <c r="E388" t="s">
        <v>3990</v>
      </c>
      <c r="F388" t="s">
        <v>14</v>
      </c>
      <c r="G388" t="s">
        <v>27</v>
      </c>
      <c r="H388" t="s">
        <v>19</v>
      </c>
      <c r="I388" t="s">
        <v>17</v>
      </c>
    </row>
    <row r="389" spans="1:9" x14ac:dyDescent="0.25">
      <c r="A389">
        <v>5435</v>
      </c>
      <c r="B389" t="s">
        <v>4017</v>
      </c>
      <c r="C389" t="s">
        <v>3902</v>
      </c>
      <c r="D389" t="s">
        <v>3903</v>
      </c>
      <c r="E389" t="s">
        <v>3990</v>
      </c>
      <c r="F389" t="s">
        <v>14</v>
      </c>
      <c r="G389" t="s">
        <v>27</v>
      </c>
      <c r="H389" t="s">
        <v>19</v>
      </c>
      <c r="I389" t="s">
        <v>17</v>
      </c>
    </row>
    <row r="390" spans="1:9" x14ac:dyDescent="0.25">
      <c r="A390">
        <v>5396</v>
      </c>
      <c r="B390" t="s">
        <v>4010</v>
      </c>
      <c r="C390" t="s">
        <v>3902</v>
      </c>
      <c r="D390" t="s">
        <v>3903</v>
      </c>
      <c r="E390" t="s">
        <v>3990</v>
      </c>
      <c r="F390" t="s">
        <v>42</v>
      </c>
      <c r="G390" t="s">
        <v>27</v>
      </c>
      <c r="H390" t="s">
        <v>19</v>
      </c>
      <c r="I390" t="s">
        <v>17</v>
      </c>
    </row>
    <row r="391" spans="1:9" x14ac:dyDescent="0.25">
      <c r="A391">
        <v>5499</v>
      </c>
      <c r="B391" t="s">
        <v>2920</v>
      </c>
      <c r="C391" t="s">
        <v>3902</v>
      </c>
      <c r="D391" t="s">
        <v>3903</v>
      </c>
      <c r="E391" t="s">
        <v>3977</v>
      </c>
      <c r="F391" t="s">
        <v>14</v>
      </c>
      <c r="G391" t="s">
        <v>27</v>
      </c>
      <c r="H391" t="s">
        <v>19</v>
      </c>
      <c r="I391" t="s">
        <v>17</v>
      </c>
    </row>
    <row r="392" spans="1:9" x14ac:dyDescent="0.25">
      <c r="A392">
        <v>5466</v>
      </c>
      <c r="B392" t="s">
        <v>2515</v>
      </c>
      <c r="C392" t="s">
        <v>3902</v>
      </c>
      <c r="D392" t="s">
        <v>3903</v>
      </c>
      <c r="E392" t="s">
        <v>3977</v>
      </c>
      <c r="F392" t="s">
        <v>14</v>
      </c>
      <c r="G392" t="s">
        <v>27</v>
      </c>
      <c r="H392" t="s">
        <v>19</v>
      </c>
      <c r="I392" t="s">
        <v>17</v>
      </c>
    </row>
    <row r="393" spans="1:9" x14ac:dyDescent="0.25">
      <c r="A393">
        <v>5274</v>
      </c>
      <c r="B393" t="s">
        <v>3997</v>
      </c>
      <c r="C393" t="s">
        <v>3902</v>
      </c>
      <c r="D393" t="s">
        <v>3903</v>
      </c>
      <c r="E393" t="s">
        <v>3989</v>
      </c>
      <c r="F393" t="s">
        <v>42</v>
      </c>
      <c r="G393" t="s">
        <v>27</v>
      </c>
      <c r="H393" t="s">
        <v>19</v>
      </c>
      <c r="I393" t="s">
        <v>17</v>
      </c>
    </row>
    <row r="394" spans="1:9" x14ac:dyDescent="0.25">
      <c r="A394">
        <v>5275</v>
      </c>
      <c r="B394" t="s">
        <v>3996</v>
      </c>
      <c r="C394" t="s">
        <v>3902</v>
      </c>
      <c r="D394" t="s">
        <v>3903</v>
      </c>
      <c r="E394" t="s">
        <v>3989</v>
      </c>
      <c r="F394" t="s">
        <v>42</v>
      </c>
      <c r="G394" t="s">
        <v>27</v>
      </c>
      <c r="H394" t="s">
        <v>19</v>
      </c>
      <c r="I394" t="s">
        <v>17</v>
      </c>
    </row>
    <row r="395" spans="1:9" x14ac:dyDescent="0.25">
      <c r="A395">
        <v>5276</v>
      </c>
      <c r="B395" t="s">
        <v>3995</v>
      </c>
      <c r="C395" t="s">
        <v>3902</v>
      </c>
      <c r="D395" t="s">
        <v>3903</v>
      </c>
      <c r="E395" t="s">
        <v>3989</v>
      </c>
      <c r="F395" t="s">
        <v>42</v>
      </c>
      <c r="G395" t="s">
        <v>27</v>
      </c>
      <c r="H395" t="s">
        <v>19</v>
      </c>
      <c r="I395" t="s">
        <v>17</v>
      </c>
    </row>
    <row r="396" spans="1:9" x14ac:dyDescent="0.25">
      <c r="A396">
        <v>5273</v>
      </c>
      <c r="B396" t="s">
        <v>3994</v>
      </c>
      <c r="C396" t="s">
        <v>3902</v>
      </c>
      <c r="D396" t="s">
        <v>3903</v>
      </c>
      <c r="E396" t="s">
        <v>3989</v>
      </c>
      <c r="F396" t="s">
        <v>42</v>
      </c>
      <c r="G396" t="s">
        <v>27</v>
      </c>
      <c r="H396" t="s">
        <v>19</v>
      </c>
      <c r="I396" t="s">
        <v>17</v>
      </c>
    </row>
    <row r="397" spans="1:9" x14ac:dyDescent="0.25">
      <c r="A397">
        <v>5537</v>
      </c>
      <c r="B397" t="s">
        <v>3985</v>
      </c>
      <c r="C397" t="s">
        <v>3902</v>
      </c>
      <c r="D397" t="s">
        <v>3903</v>
      </c>
      <c r="E397" t="s">
        <v>3938</v>
      </c>
      <c r="F397" t="s">
        <v>14</v>
      </c>
      <c r="G397" t="s">
        <v>27</v>
      </c>
      <c r="H397" t="s">
        <v>19</v>
      </c>
      <c r="I397" t="s">
        <v>17</v>
      </c>
    </row>
    <row r="398" spans="1:9" x14ac:dyDescent="0.25">
      <c r="A398">
        <v>5493</v>
      </c>
      <c r="B398" t="s">
        <v>3970</v>
      </c>
      <c r="C398" t="s">
        <v>3902</v>
      </c>
      <c r="D398" t="s">
        <v>3903</v>
      </c>
      <c r="E398" t="s">
        <v>3947</v>
      </c>
      <c r="F398" t="s">
        <v>14</v>
      </c>
      <c r="G398" t="s">
        <v>27</v>
      </c>
      <c r="H398" t="s">
        <v>19</v>
      </c>
      <c r="I398" t="s">
        <v>17</v>
      </c>
    </row>
    <row r="399" spans="1:9" x14ac:dyDescent="0.25">
      <c r="A399">
        <v>19965</v>
      </c>
      <c r="B399" t="s">
        <v>3952</v>
      </c>
      <c r="C399" t="s">
        <v>3902</v>
      </c>
      <c r="D399" t="s">
        <v>3903</v>
      </c>
      <c r="E399" t="s">
        <v>3944</v>
      </c>
      <c r="F399" t="s">
        <v>14</v>
      </c>
      <c r="G399" t="s">
        <v>27</v>
      </c>
      <c r="H399" t="s">
        <v>19</v>
      </c>
      <c r="I399" t="s">
        <v>17</v>
      </c>
    </row>
    <row r="400" spans="1:9" x14ac:dyDescent="0.25">
      <c r="A400">
        <v>19958</v>
      </c>
      <c r="B400" t="s">
        <v>3948</v>
      </c>
      <c r="C400" t="s">
        <v>3902</v>
      </c>
      <c r="D400" t="s">
        <v>3903</v>
      </c>
      <c r="E400" t="s">
        <v>3904</v>
      </c>
      <c r="F400" t="s">
        <v>14</v>
      </c>
      <c r="G400" t="s">
        <v>27</v>
      </c>
      <c r="H400" t="s">
        <v>19</v>
      </c>
      <c r="I400" t="s">
        <v>17</v>
      </c>
    </row>
    <row r="401" spans="1:9" x14ac:dyDescent="0.25">
      <c r="A401">
        <v>5373</v>
      </c>
      <c r="B401" t="s">
        <v>3923</v>
      </c>
      <c r="C401" t="s">
        <v>3902</v>
      </c>
      <c r="D401" t="s">
        <v>3903</v>
      </c>
      <c r="E401" t="s">
        <v>3911</v>
      </c>
      <c r="F401" t="s">
        <v>14</v>
      </c>
      <c r="G401" t="s">
        <v>27</v>
      </c>
      <c r="H401" t="s">
        <v>19</v>
      </c>
      <c r="I401" t="s">
        <v>17</v>
      </c>
    </row>
    <row r="402" spans="1:9" x14ac:dyDescent="0.25">
      <c r="A402">
        <v>19950</v>
      </c>
      <c r="B402" t="s">
        <v>3921</v>
      </c>
      <c r="C402" t="s">
        <v>3902</v>
      </c>
      <c r="D402" t="s">
        <v>3903</v>
      </c>
      <c r="E402" t="s">
        <v>3911</v>
      </c>
      <c r="F402" t="s">
        <v>14</v>
      </c>
      <c r="G402" t="s">
        <v>27</v>
      </c>
      <c r="H402" t="s">
        <v>19</v>
      </c>
      <c r="I402" t="s">
        <v>17</v>
      </c>
    </row>
    <row r="403" spans="1:9" x14ac:dyDescent="0.25">
      <c r="A403">
        <v>13207</v>
      </c>
      <c r="B403" t="s">
        <v>4791</v>
      </c>
      <c r="C403" t="s">
        <v>3902</v>
      </c>
      <c r="D403" t="s">
        <v>3913</v>
      </c>
      <c r="E403" t="s">
        <v>4530</v>
      </c>
      <c r="F403" t="s">
        <v>14</v>
      </c>
      <c r="G403" t="s">
        <v>21</v>
      </c>
      <c r="H403" t="s">
        <v>19</v>
      </c>
      <c r="I403" t="s">
        <v>17</v>
      </c>
    </row>
    <row r="404" spans="1:9" x14ac:dyDescent="0.25">
      <c r="A404">
        <v>6168</v>
      </c>
      <c r="B404" t="s">
        <v>4787</v>
      </c>
      <c r="C404" t="s">
        <v>3902</v>
      </c>
      <c r="D404" t="s">
        <v>3908</v>
      </c>
      <c r="E404" t="s">
        <v>3909</v>
      </c>
      <c r="F404" t="s">
        <v>42</v>
      </c>
      <c r="G404" t="s">
        <v>21</v>
      </c>
      <c r="H404" t="s">
        <v>19</v>
      </c>
      <c r="I404" t="s">
        <v>17</v>
      </c>
    </row>
    <row r="405" spans="1:9" x14ac:dyDescent="0.25">
      <c r="A405">
        <v>5439</v>
      </c>
      <c r="B405" t="s">
        <v>4769</v>
      </c>
      <c r="C405" t="s">
        <v>3902</v>
      </c>
      <c r="D405" t="s">
        <v>3903</v>
      </c>
      <c r="E405" t="s">
        <v>3977</v>
      </c>
      <c r="F405" t="s">
        <v>42</v>
      </c>
      <c r="G405" t="s">
        <v>21</v>
      </c>
      <c r="H405" t="s">
        <v>19</v>
      </c>
      <c r="I405" t="s">
        <v>17</v>
      </c>
    </row>
    <row r="406" spans="1:9" x14ac:dyDescent="0.25">
      <c r="A406">
        <v>5655</v>
      </c>
      <c r="B406" t="s">
        <v>4767</v>
      </c>
      <c r="C406" t="s">
        <v>3902</v>
      </c>
      <c r="D406" t="s">
        <v>3913</v>
      </c>
      <c r="E406" t="s">
        <v>3916</v>
      </c>
      <c r="F406" t="s">
        <v>14</v>
      </c>
      <c r="G406" t="s">
        <v>21</v>
      </c>
      <c r="H406" t="s">
        <v>19</v>
      </c>
      <c r="I406" t="s">
        <v>17</v>
      </c>
    </row>
    <row r="407" spans="1:9" x14ac:dyDescent="0.25">
      <c r="A407">
        <v>41649</v>
      </c>
      <c r="B407" t="s">
        <v>4761</v>
      </c>
      <c r="C407" t="s">
        <v>3902</v>
      </c>
      <c r="D407" t="s">
        <v>3913</v>
      </c>
      <c r="E407" t="s">
        <v>4045</v>
      </c>
      <c r="F407" t="s">
        <v>14</v>
      </c>
      <c r="G407" t="s">
        <v>21</v>
      </c>
      <c r="H407" t="s">
        <v>19</v>
      </c>
      <c r="I407" t="s">
        <v>17</v>
      </c>
    </row>
    <row r="408" spans="1:9" x14ac:dyDescent="0.25">
      <c r="A408">
        <v>5347</v>
      </c>
      <c r="B408" t="s">
        <v>4758</v>
      </c>
      <c r="C408" t="s">
        <v>3902</v>
      </c>
      <c r="D408" t="s">
        <v>3903</v>
      </c>
      <c r="E408" t="s">
        <v>3911</v>
      </c>
      <c r="F408" t="s">
        <v>42</v>
      </c>
      <c r="G408" t="s">
        <v>21</v>
      </c>
      <c r="H408" t="s">
        <v>19</v>
      </c>
      <c r="I408" t="s">
        <v>17</v>
      </c>
    </row>
    <row r="409" spans="1:9" x14ac:dyDescent="0.25">
      <c r="A409">
        <v>5350</v>
      </c>
      <c r="B409" t="s">
        <v>4757</v>
      </c>
      <c r="C409" t="s">
        <v>3902</v>
      </c>
      <c r="D409" t="s">
        <v>3903</v>
      </c>
      <c r="E409" t="s">
        <v>3911</v>
      </c>
      <c r="F409" t="s">
        <v>42</v>
      </c>
      <c r="G409" t="s">
        <v>21</v>
      </c>
      <c r="H409" t="s">
        <v>19</v>
      </c>
      <c r="I409" t="s">
        <v>17</v>
      </c>
    </row>
    <row r="410" spans="1:9" x14ac:dyDescent="0.25">
      <c r="A410">
        <v>5345</v>
      </c>
      <c r="B410" t="s">
        <v>789</v>
      </c>
      <c r="C410" t="s">
        <v>3902</v>
      </c>
      <c r="D410" t="s">
        <v>3903</v>
      </c>
      <c r="E410" t="s">
        <v>3911</v>
      </c>
      <c r="F410" t="s">
        <v>42</v>
      </c>
      <c r="G410" t="s">
        <v>21</v>
      </c>
      <c r="H410" t="s">
        <v>19</v>
      </c>
      <c r="I410" t="s">
        <v>17</v>
      </c>
    </row>
    <row r="411" spans="1:9" x14ac:dyDescent="0.25">
      <c r="A411">
        <v>5348</v>
      </c>
      <c r="B411" t="s">
        <v>4753</v>
      </c>
      <c r="C411" t="s">
        <v>3902</v>
      </c>
      <c r="D411" t="s">
        <v>3903</v>
      </c>
      <c r="E411" t="s">
        <v>3911</v>
      </c>
      <c r="F411" t="s">
        <v>42</v>
      </c>
      <c r="G411" t="s">
        <v>21</v>
      </c>
      <c r="H411" t="s">
        <v>19</v>
      </c>
      <c r="I411" t="s">
        <v>17</v>
      </c>
    </row>
    <row r="412" spans="1:9" x14ac:dyDescent="0.25">
      <c r="A412">
        <v>5365</v>
      </c>
      <c r="B412" t="s">
        <v>4752</v>
      </c>
      <c r="C412" t="s">
        <v>3902</v>
      </c>
      <c r="D412" t="s">
        <v>3903</v>
      </c>
      <c r="E412" t="s">
        <v>3911</v>
      </c>
      <c r="F412" t="s">
        <v>42</v>
      </c>
      <c r="G412" t="s">
        <v>21</v>
      </c>
      <c r="H412" t="s">
        <v>19</v>
      </c>
      <c r="I412" t="s">
        <v>17</v>
      </c>
    </row>
    <row r="413" spans="1:9" x14ac:dyDescent="0.25">
      <c r="A413">
        <v>5250</v>
      </c>
      <c r="B413" t="s">
        <v>4730</v>
      </c>
      <c r="C413" t="s">
        <v>3902</v>
      </c>
      <c r="D413" t="s">
        <v>3903</v>
      </c>
      <c r="E413" t="s">
        <v>4312</v>
      </c>
      <c r="F413" t="s">
        <v>42</v>
      </c>
      <c r="G413" t="s">
        <v>21</v>
      </c>
      <c r="H413" t="s">
        <v>19</v>
      </c>
      <c r="I413" t="s">
        <v>17</v>
      </c>
    </row>
    <row r="414" spans="1:9" x14ac:dyDescent="0.25">
      <c r="A414">
        <v>19972</v>
      </c>
      <c r="B414" t="s">
        <v>4727</v>
      </c>
      <c r="C414" t="s">
        <v>3902</v>
      </c>
      <c r="D414" t="s">
        <v>3903</v>
      </c>
      <c r="E414" t="s">
        <v>4312</v>
      </c>
      <c r="F414" t="s">
        <v>14</v>
      </c>
      <c r="G414" t="s">
        <v>21</v>
      </c>
      <c r="H414" t="s">
        <v>19</v>
      </c>
      <c r="I414" t="s">
        <v>17</v>
      </c>
    </row>
    <row r="415" spans="1:9" x14ac:dyDescent="0.25">
      <c r="A415">
        <v>20042</v>
      </c>
      <c r="B415" t="s">
        <v>4725</v>
      </c>
      <c r="C415" t="s">
        <v>3902</v>
      </c>
      <c r="D415" t="s">
        <v>3903</v>
      </c>
      <c r="E415" t="s">
        <v>4312</v>
      </c>
      <c r="F415" t="s">
        <v>14</v>
      </c>
      <c r="G415" t="s">
        <v>21</v>
      </c>
      <c r="H415" t="s">
        <v>19</v>
      </c>
      <c r="I415" t="s">
        <v>17</v>
      </c>
    </row>
    <row r="416" spans="1:9" x14ac:dyDescent="0.25">
      <c r="A416">
        <v>11529</v>
      </c>
      <c r="B416" t="s">
        <v>4721</v>
      </c>
      <c r="C416" t="s">
        <v>3902</v>
      </c>
      <c r="D416" t="s">
        <v>3903</v>
      </c>
      <c r="E416" t="s">
        <v>4312</v>
      </c>
      <c r="F416" t="s">
        <v>14</v>
      </c>
      <c r="G416" t="s">
        <v>21</v>
      </c>
      <c r="H416" t="s">
        <v>19</v>
      </c>
      <c r="I416" t="s">
        <v>17</v>
      </c>
    </row>
    <row r="417" spans="1:9" x14ac:dyDescent="0.25">
      <c r="A417">
        <v>6630</v>
      </c>
      <c r="B417" t="s">
        <v>4712</v>
      </c>
      <c r="C417" t="s">
        <v>3902</v>
      </c>
      <c r="D417" t="s">
        <v>3913</v>
      </c>
      <c r="E417" t="s">
        <v>4029</v>
      </c>
      <c r="F417" t="s">
        <v>42</v>
      </c>
      <c r="G417" t="s">
        <v>21</v>
      </c>
      <c r="H417" t="s">
        <v>19</v>
      </c>
      <c r="I417" t="s">
        <v>17</v>
      </c>
    </row>
    <row r="418" spans="1:9" x14ac:dyDescent="0.25">
      <c r="A418">
        <v>5233</v>
      </c>
      <c r="B418" t="s">
        <v>4710</v>
      </c>
      <c r="C418" t="s">
        <v>3902</v>
      </c>
      <c r="D418" t="s">
        <v>3903</v>
      </c>
      <c r="E418" t="s">
        <v>4312</v>
      </c>
      <c r="F418" t="s">
        <v>42</v>
      </c>
      <c r="G418" t="s">
        <v>21</v>
      </c>
      <c r="H418" t="s">
        <v>19</v>
      </c>
      <c r="I418" t="s">
        <v>17</v>
      </c>
    </row>
    <row r="419" spans="1:9" x14ac:dyDescent="0.25">
      <c r="A419">
        <v>20289</v>
      </c>
      <c r="B419" t="s">
        <v>4703</v>
      </c>
      <c r="C419" t="s">
        <v>3902</v>
      </c>
      <c r="D419" t="s">
        <v>3913</v>
      </c>
      <c r="E419" t="s">
        <v>4029</v>
      </c>
      <c r="F419" t="s">
        <v>14</v>
      </c>
      <c r="G419" t="s">
        <v>21</v>
      </c>
      <c r="H419" t="s">
        <v>19</v>
      </c>
      <c r="I419" t="s">
        <v>17</v>
      </c>
    </row>
    <row r="420" spans="1:9" x14ac:dyDescent="0.25">
      <c r="A420">
        <v>6595</v>
      </c>
      <c r="B420" t="s">
        <v>4700</v>
      </c>
      <c r="C420" t="s">
        <v>3902</v>
      </c>
      <c r="D420" t="s">
        <v>3913</v>
      </c>
      <c r="E420" t="s">
        <v>4029</v>
      </c>
      <c r="F420" t="s">
        <v>42</v>
      </c>
      <c r="G420" t="s">
        <v>21</v>
      </c>
      <c r="H420" t="s">
        <v>19</v>
      </c>
      <c r="I420" t="s">
        <v>17</v>
      </c>
    </row>
    <row r="421" spans="1:9" x14ac:dyDescent="0.25">
      <c r="A421">
        <v>6129</v>
      </c>
      <c r="B421" t="s">
        <v>4694</v>
      </c>
      <c r="C421" t="s">
        <v>3902</v>
      </c>
      <c r="D421" t="s">
        <v>3908</v>
      </c>
      <c r="E421" t="s">
        <v>4134</v>
      </c>
      <c r="F421" t="s">
        <v>14</v>
      </c>
      <c r="G421" t="s">
        <v>21</v>
      </c>
      <c r="H421" t="s">
        <v>19</v>
      </c>
      <c r="I421" t="s">
        <v>17</v>
      </c>
    </row>
    <row r="422" spans="1:9" x14ac:dyDescent="0.25">
      <c r="A422">
        <v>6591</v>
      </c>
      <c r="B422" t="s">
        <v>4678</v>
      </c>
      <c r="C422" t="s">
        <v>3902</v>
      </c>
      <c r="D422" t="s">
        <v>3913</v>
      </c>
      <c r="E422" t="s">
        <v>3983</v>
      </c>
      <c r="F422" t="s">
        <v>371</v>
      </c>
      <c r="G422" t="s">
        <v>21</v>
      </c>
      <c r="H422" t="s">
        <v>19</v>
      </c>
      <c r="I422" t="s">
        <v>17</v>
      </c>
    </row>
    <row r="423" spans="1:9" x14ac:dyDescent="0.25">
      <c r="A423">
        <v>11462</v>
      </c>
      <c r="B423" t="s">
        <v>4677</v>
      </c>
      <c r="C423" t="s">
        <v>3902</v>
      </c>
      <c r="D423" t="s">
        <v>3908</v>
      </c>
      <c r="E423" t="s">
        <v>4134</v>
      </c>
      <c r="F423" t="s">
        <v>42</v>
      </c>
      <c r="G423" t="s">
        <v>21</v>
      </c>
      <c r="H423" t="s">
        <v>19</v>
      </c>
      <c r="I423" t="s">
        <v>17</v>
      </c>
    </row>
    <row r="424" spans="1:9" x14ac:dyDescent="0.25">
      <c r="A424">
        <v>6119</v>
      </c>
      <c r="B424" t="s">
        <v>4670</v>
      </c>
      <c r="C424" t="s">
        <v>3902</v>
      </c>
      <c r="D424" t="s">
        <v>3908</v>
      </c>
      <c r="E424" t="s">
        <v>4134</v>
      </c>
      <c r="F424" t="s">
        <v>14</v>
      </c>
      <c r="G424" t="s">
        <v>21</v>
      </c>
      <c r="H424" t="s">
        <v>19</v>
      </c>
      <c r="I424" t="s">
        <v>17</v>
      </c>
    </row>
    <row r="425" spans="1:9" x14ac:dyDescent="0.25">
      <c r="A425">
        <v>6142</v>
      </c>
      <c r="B425" t="s">
        <v>4660</v>
      </c>
      <c r="C425" t="s">
        <v>3902</v>
      </c>
      <c r="D425" t="s">
        <v>3908</v>
      </c>
      <c r="E425" t="s">
        <v>4134</v>
      </c>
      <c r="F425" t="s">
        <v>14</v>
      </c>
      <c r="G425" t="s">
        <v>21</v>
      </c>
      <c r="H425" t="s">
        <v>19</v>
      </c>
      <c r="I425" t="s">
        <v>17</v>
      </c>
    </row>
    <row r="426" spans="1:9" x14ac:dyDescent="0.25">
      <c r="A426">
        <v>6120</v>
      </c>
      <c r="B426" t="s">
        <v>4654</v>
      </c>
      <c r="C426" t="s">
        <v>3902</v>
      </c>
      <c r="D426" t="s">
        <v>3908</v>
      </c>
      <c r="E426" t="s">
        <v>4134</v>
      </c>
      <c r="F426" t="s">
        <v>14</v>
      </c>
      <c r="G426" t="s">
        <v>21</v>
      </c>
      <c r="H426" t="s">
        <v>19</v>
      </c>
      <c r="I426" t="s">
        <v>17</v>
      </c>
    </row>
    <row r="427" spans="1:9" x14ac:dyDescent="0.25">
      <c r="A427">
        <v>6155</v>
      </c>
      <c r="B427" t="s">
        <v>4463</v>
      </c>
      <c r="C427" t="s">
        <v>3902</v>
      </c>
      <c r="D427" t="s">
        <v>3908</v>
      </c>
      <c r="E427" t="s">
        <v>4134</v>
      </c>
      <c r="F427" t="s">
        <v>14</v>
      </c>
      <c r="G427" t="s">
        <v>21</v>
      </c>
      <c r="H427" t="s">
        <v>19</v>
      </c>
      <c r="I427" t="s">
        <v>17</v>
      </c>
    </row>
    <row r="428" spans="1:9" x14ac:dyDescent="0.25">
      <c r="A428">
        <v>6112</v>
      </c>
      <c r="B428" t="s">
        <v>4644</v>
      </c>
      <c r="C428" t="s">
        <v>3902</v>
      </c>
      <c r="D428" t="s">
        <v>3908</v>
      </c>
      <c r="E428" t="s">
        <v>4134</v>
      </c>
      <c r="F428" t="s">
        <v>14</v>
      </c>
      <c r="G428" t="s">
        <v>21</v>
      </c>
      <c r="H428" t="s">
        <v>19</v>
      </c>
      <c r="I428" t="s">
        <v>17</v>
      </c>
    </row>
    <row r="429" spans="1:9" x14ac:dyDescent="0.25">
      <c r="A429">
        <v>5942</v>
      </c>
      <c r="B429" t="s">
        <v>4643</v>
      </c>
      <c r="C429" t="s">
        <v>3902</v>
      </c>
      <c r="D429" t="s">
        <v>3913</v>
      </c>
      <c r="E429" t="s">
        <v>4530</v>
      </c>
      <c r="F429" t="s">
        <v>14</v>
      </c>
      <c r="G429" t="s">
        <v>21</v>
      </c>
      <c r="H429" t="s">
        <v>19</v>
      </c>
      <c r="I429" t="s">
        <v>17</v>
      </c>
    </row>
    <row r="430" spans="1:9" x14ac:dyDescent="0.25">
      <c r="A430">
        <v>5930</v>
      </c>
      <c r="B430" t="s">
        <v>4642</v>
      </c>
      <c r="C430" t="s">
        <v>3902</v>
      </c>
      <c r="D430" t="s">
        <v>3913</v>
      </c>
      <c r="E430" t="s">
        <v>4530</v>
      </c>
      <c r="F430" t="s">
        <v>14</v>
      </c>
      <c r="G430" t="s">
        <v>21</v>
      </c>
      <c r="H430" t="s">
        <v>19</v>
      </c>
      <c r="I430" t="s">
        <v>17</v>
      </c>
    </row>
    <row r="431" spans="1:9" x14ac:dyDescent="0.25">
      <c r="A431">
        <v>20074</v>
      </c>
      <c r="B431" t="s">
        <v>4638</v>
      </c>
      <c r="C431" t="s">
        <v>3902</v>
      </c>
      <c r="D431" t="s">
        <v>3913</v>
      </c>
      <c r="E431" t="s">
        <v>4530</v>
      </c>
      <c r="F431" t="s">
        <v>14</v>
      </c>
      <c r="G431" t="s">
        <v>21</v>
      </c>
      <c r="H431" t="s">
        <v>19</v>
      </c>
      <c r="I431" t="s">
        <v>17</v>
      </c>
    </row>
    <row r="432" spans="1:9" x14ac:dyDescent="0.25">
      <c r="A432">
        <v>5923</v>
      </c>
      <c r="B432" t="s">
        <v>4636</v>
      </c>
      <c r="C432" t="s">
        <v>3902</v>
      </c>
      <c r="D432" t="s">
        <v>3913</v>
      </c>
      <c r="E432" t="s">
        <v>4530</v>
      </c>
      <c r="F432" t="s">
        <v>14</v>
      </c>
      <c r="G432" t="s">
        <v>21</v>
      </c>
      <c r="H432" t="s">
        <v>19</v>
      </c>
      <c r="I432" t="s">
        <v>17</v>
      </c>
    </row>
    <row r="433" spans="1:9" x14ac:dyDescent="0.25">
      <c r="A433">
        <v>5954</v>
      </c>
      <c r="B433" t="s">
        <v>4629</v>
      </c>
      <c r="C433" t="s">
        <v>3902</v>
      </c>
      <c r="D433" t="s">
        <v>3913</v>
      </c>
      <c r="E433" t="s">
        <v>4530</v>
      </c>
      <c r="F433" t="s">
        <v>14</v>
      </c>
      <c r="G433" t="s">
        <v>21</v>
      </c>
      <c r="H433" t="s">
        <v>19</v>
      </c>
      <c r="I433" t="s">
        <v>17</v>
      </c>
    </row>
    <row r="434" spans="1:9" x14ac:dyDescent="0.25">
      <c r="A434">
        <v>6699</v>
      </c>
      <c r="B434" t="s">
        <v>4628</v>
      </c>
      <c r="C434" t="s">
        <v>3902</v>
      </c>
      <c r="D434" t="s">
        <v>3913</v>
      </c>
      <c r="E434" t="s">
        <v>4530</v>
      </c>
      <c r="F434" t="s">
        <v>14</v>
      </c>
      <c r="G434" t="s">
        <v>21</v>
      </c>
      <c r="H434" t="s">
        <v>19</v>
      </c>
      <c r="I434" t="s">
        <v>17</v>
      </c>
    </row>
    <row r="435" spans="1:9" x14ac:dyDescent="0.25">
      <c r="A435">
        <v>5940</v>
      </c>
      <c r="B435" t="s">
        <v>4626</v>
      </c>
      <c r="C435" t="s">
        <v>3902</v>
      </c>
      <c r="D435" t="s">
        <v>3913</v>
      </c>
      <c r="E435" t="s">
        <v>4530</v>
      </c>
      <c r="F435" t="s">
        <v>14</v>
      </c>
      <c r="G435" t="s">
        <v>21</v>
      </c>
      <c r="H435" t="s">
        <v>19</v>
      </c>
      <c r="I435" t="s">
        <v>17</v>
      </c>
    </row>
    <row r="436" spans="1:9" x14ac:dyDescent="0.25">
      <c r="A436">
        <v>5947</v>
      </c>
      <c r="B436" t="s">
        <v>4623</v>
      </c>
      <c r="C436" t="s">
        <v>3902</v>
      </c>
      <c r="D436" t="s">
        <v>3913</v>
      </c>
      <c r="E436" t="s">
        <v>4530</v>
      </c>
      <c r="F436" t="s">
        <v>14</v>
      </c>
      <c r="G436" t="s">
        <v>21</v>
      </c>
      <c r="H436" t="s">
        <v>19</v>
      </c>
      <c r="I436" t="s">
        <v>17</v>
      </c>
    </row>
    <row r="437" spans="1:9" x14ac:dyDescent="0.25">
      <c r="A437">
        <v>5901</v>
      </c>
      <c r="B437" t="s">
        <v>4617</v>
      </c>
      <c r="C437" t="s">
        <v>3902</v>
      </c>
      <c r="D437" t="s">
        <v>3913</v>
      </c>
      <c r="E437" t="s">
        <v>4530</v>
      </c>
      <c r="F437" t="s">
        <v>42</v>
      </c>
      <c r="G437" t="s">
        <v>21</v>
      </c>
      <c r="H437" t="s">
        <v>19</v>
      </c>
      <c r="I437" t="s">
        <v>17</v>
      </c>
    </row>
    <row r="438" spans="1:9" x14ac:dyDescent="0.25">
      <c r="A438">
        <v>5905</v>
      </c>
      <c r="B438" t="s">
        <v>4612</v>
      </c>
      <c r="C438" t="s">
        <v>3902</v>
      </c>
      <c r="D438" t="s">
        <v>3913</v>
      </c>
      <c r="E438" t="s">
        <v>4530</v>
      </c>
      <c r="F438" t="s">
        <v>42</v>
      </c>
      <c r="G438" t="s">
        <v>21</v>
      </c>
      <c r="H438" t="s">
        <v>19</v>
      </c>
      <c r="I438" t="s">
        <v>17</v>
      </c>
    </row>
    <row r="439" spans="1:9" x14ac:dyDescent="0.25">
      <c r="A439">
        <v>6352</v>
      </c>
      <c r="B439" t="s">
        <v>4605</v>
      </c>
      <c r="C439" t="s">
        <v>3902</v>
      </c>
      <c r="D439" t="s">
        <v>3908</v>
      </c>
      <c r="E439" t="s">
        <v>4595</v>
      </c>
      <c r="F439" t="s">
        <v>371</v>
      </c>
      <c r="G439" t="s">
        <v>21</v>
      </c>
      <c r="H439" t="s">
        <v>19</v>
      </c>
      <c r="I439" t="s">
        <v>17</v>
      </c>
    </row>
    <row r="440" spans="1:9" x14ac:dyDescent="0.25">
      <c r="A440">
        <v>6449</v>
      </c>
      <c r="B440" t="s">
        <v>4596</v>
      </c>
      <c r="C440" t="s">
        <v>3902</v>
      </c>
      <c r="D440" t="s">
        <v>3908</v>
      </c>
      <c r="E440" t="s">
        <v>4511</v>
      </c>
      <c r="F440" t="s">
        <v>14</v>
      </c>
      <c r="G440" t="s">
        <v>21</v>
      </c>
      <c r="H440" t="s">
        <v>19</v>
      </c>
      <c r="I440" t="s">
        <v>17</v>
      </c>
    </row>
    <row r="441" spans="1:9" x14ac:dyDescent="0.25">
      <c r="A441">
        <v>16942</v>
      </c>
      <c r="B441" t="s">
        <v>4588</v>
      </c>
      <c r="C441" t="s">
        <v>3902</v>
      </c>
      <c r="D441" t="s">
        <v>3908</v>
      </c>
      <c r="E441" t="s">
        <v>4511</v>
      </c>
      <c r="F441" t="s">
        <v>14</v>
      </c>
      <c r="G441" t="s">
        <v>21</v>
      </c>
      <c r="H441" t="s">
        <v>19</v>
      </c>
      <c r="I441" t="s">
        <v>17</v>
      </c>
    </row>
    <row r="442" spans="1:9" x14ac:dyDescent="0.25">
      <c r="A442">
        <v>6407</v>
      </c>
      <c r="B442" t="s">
        <v>4585</v>
      </c>
      <c r="C442" t="s">
        <v>3902</v>
      </c>
      <c r="D442" t="s">
        <v>3908</v>
      </c>
      <c r="E442" t="s">
        <v>4511</v>
      </c>
      <c r="F442" t="s">
        <v>371</v>
      </c>
      <c r="G442" t="s">
        <v>21</v>
      </c>
      <c r="H442" t="s">
        <v>19</v>
      </c>
      <c r="I442" t="s">
        <v>17</v>
      </c>
    </row>
    <row r="443" spans="1:9" x14ac:dyDescent="0.25">
      <c r="A443">
        <v>6410</v>
      </c>
      <c r="B443" t="s">
        <v>4583</v>
      </c>
      <c r="C443" t="s">
        <v>3902</v>
      </c>
      <c r="D443" t="s">
        <v>3908</v>
      </c>
      <c r="E443" t="s">
        <v>4511</v>
      </c>
      <c r="F443" t="s">
        <v>371</v>
      </c>
      <c r="G443" t="s">
        <v>21</v>
      </c>
      <c r="H443" t="s">
        <v>19</v>
      </c>
      <c r="I443" t="s">
        <v>17</v>
      </c>
    </row>
    <row r="444" spans="1:9" x14ac:dyDescent="0.25">
      <c r="A444">
        <v>6442</v>
      </c>
      <c r="B444" t="s">
        <v>4577</v>
      </c>
      <c r="C444" t="s">
        <v>3902</v>
      </c>
      <c r="D444" t="s">
        <v>3908</v>
      </c>
      <c r="E444" t="s">
        <v>4511</v>
      </c>
      <c r="F444" t="s">
        <v>14</v>
      </c>
      <c r="G444" t="s">
        <v>21</v>
      </c>
      <c r="H444" t="s">
        <v>19</v>
      </c>
      <c r="I444" t="s">
        <v>17</v>
      </c>
    </row>
    <row r="445" spans="1:9" x14ac:dyDescent="0.25">
      <c r="A445">
        <v>6415</v>
      </c>
      <c r="B445" t="s">
        <v>4567</v>
      </c>
      <c r="C445" t="s">
        <v>3902</v>
      </c>
      <c r="D445" t="s">
        <v>3908</v>
      </c>
      <c r="E445" t="s">
        <v>4511</v>
      </c>
      <c r="F445" t="s">
        <v>371</v>
      </c>
      <c r="G445" t="s">
        <v>21</v>
      </c>
      <c r="H445" t="s">
        <v>19</v>
      </c>
      <c r="I445" t="s">
        <v>17</v>
      </c>
    </row>
    <row r="446" spans="1:9" x14ac:dyDescent="0.25">
      <c r="A446">
        <v>6633</v>
      </c>
      <c r="B446" t="s">
        <v>4561</v>
      </c>
      <c r="C446" t="s">
        <v>3902</v>
      </c>
      <c r="D446" t="s">
        <v>3913</v>
      </c>
      <c r="E446" t="s">
        <v>3983</v>
      </c>
      <c r="F446" t="s">
        <v>371</v>
      </c>
      <c r="G446" t="s">
        <v>21</v>
      </c>
      <c r="H446" t="s">
        <v>19</v>
      </c>
      <c r="I446" t="s">
        <v>17</v>
      </c>
    </row>
    <row r="447" spans="1:9" x14ac:dyDescent="0.25">
      <c r="A447">
        <v>20378</v>
      </c>
      <c r="B447" t="s">
        <v>4559</v>
      </c>
      <c r="C447" t="s">
        <v>3902</v>
      </c>
      <c r="D447" t="s">
        <v>3913</v>
      </c>
      <c r="E447" t="s">
        <v>4501</v>
      </c>
      <c r="F447" t="s">
        <v>14</v>
      </c>
      <c r="G447" t="s">
        <v>21</v>
      </c>
      <c r="H447" t="s">
        <v>19</v>
      </c>
      <c r="I447" t="s">
        <v>17</v>
      </c>
    </row>
    <row r="448" spans="1:9" x14ac:dyDescent="0.25">
      <c r="A448">
        <v>6487</v>
      </c>
      <c r="B448" t="s">
        <v>4558</v>
      </c>
      <c r="C448" t="s">
        <v>3902</v>
      </c>
      <c r="D448" t="s">
        <v>3913</v>
      </c>
      <c r="E448" t="s">
        <v>4501</v>
      </c>
      <c r="F448" t="s">
        <v>14</v>
      </c>
      <c r="G448" t="s">
        <v>21</v>
      </c>
      <c r="H448" t="s">
        <v>19</v>
      </c>
      <c r="I448" t="s">
        <v>17</v>
      </c>
    </row>
    <row r="449" spans="1:9" x14ac:dyDescent="0.25">
      <c r="A449">
        <v>6454</v>
      </c>
      <c r="B449" t="s">
        <v>4557</v>
      </c>
      <c r="C449" t="s">
        <v>3902</v>
      </c>
      <c r="D449" t="s">
        <v>3913</v>
      </c>
      <c r="E449" t="s">
        <v>4501</v>
      </c>
      <c r="F449" t="s">
        <v>371</v>
      </c>
      <c r="G449" t="s">
        <v>21</v>
      </c>
      <c r="H449" t="s">
        <v>19</v>
      </c>
      <c r="I449" t="s">
        <v>17</v>
      </c>
    </row>
    <row r="450" spans="1:9" x14ac:dyDescent="0.25">
      <c r="A450">
        <v>6465</v>
      </c>
      <c r="B450" t="s">
        <v>4554</v>
      </c>
      <c r="C450" t="s">
        <v>3902</v>
      </c>
      <c r="D450" t="s">
        <v>3913</v>
      </c>
      <c r="E450" t="s">
        <v>4501</v>
      </c>
      <c r="F450" t="s">
        <v>14</v>
      </c>
      <c r="G450" t="s">
        <v>21</v>
      </c>
      <c r="H450" t="s">
        <v>19</v>
      </c>
      <c r="I450" t="s">
        <v>17</v>
      </c>
    </row>
    <row r="451" spans="1:9" x14ac:dyDescent="0.25">
      <c r="A451">
        <v>6482</v>
      </c>
      <c r="B451" t="s">
        <v>4551</v>
      </c>
      <c r="C451" t="s">
        <v>3902</v>
      </c>
      <c r="D451" t="s">
        <v>3913</v>
      </c>
      <c r="E451" t="s">
        <v>4501</v>
      </c>
      <c r="F451" t="s">
        <v>14</v>
      </c>
      <c r="G451" t="s">
        <v>21</v>
      </c>
      <c r="H451" t="s">
        <v>19</v>
      </c>
      <c r="I451" t="s">
        <v>17</v>
      </c>
    </row>
    <row r="452" spans="1:9" x14ac:dyDescent="0.25">
      <c r="A452">
        <v>6474</v>
      </c>
      <c r="B452" t="s">
        <v>4550</v>
      </c>
      <c r="C452" t="s">
        <v>3902</v>
      </c>
      <c r="D452" t="s">
        <v>3913</v>
      </c>
      <c r="E452" t="s">
        <v>4501</v>
      </c>
      <c r="F452" t="s">
        <v>14</v>
      </c>
      <c r="G452" t="s">
        <v>21</v>
      </c>
      <c r="H452" t="s">
        <v>19</v>
      </c>
      <c r="I452" t="s">
        <v>17</v>
      </c>
    </row>
    <row r="453" spans="1:9" x14ac:dyDescent="0.25">
      <c r="A453">
        <v>6486</v>
      </c>
      <c r="B453" t="s">
        <v>4548</v>
      </c>
      <c r="C453" t="s">
        <v>3902</v>
      </c>
      <c r="D453" t="s">
        <v>3913</v>
      </c>
      <c r="E453" t="s">
        <v>4501</v>
      </c>
      <c r="F453" t="s">
        <v>14</v>
      </c>
      <c r="G453" t="s">
        <v>21</v>
      </c>
      <c r="H453" t="s">
        <v>19</v>
      </c>
      <c r="I453" t="s">
        <v>17</v>
      </c>
    </row>
    <row r="454" spans="1:9" x14ac:dyDescent="0.25">
      <c r="A454">
        <v>6481</v>
      </c>
      <c r="B454" t="s">
        <v>4546</v>
      </c>
      <c r="C454" t="s">
        <v>3902</v>
      </c>
      <c r="D454" t="s">
        <v>3913</v>
      </c>
      <c r="E454" t="s">
        <v>4501</v>
      </c>
      <c r="F454" t="s">
        <v>14</v>
      </c>
      <c r="G454" t="s">
        <v>21</v>
      </c>
      <c r="H454" t="s">
        <v>19</v>
      </c>
      <c r="I454" t="s">
        <v>17</v>
      </c>
    </row>
    <row r="455" spans="1:9" x14ac:dyDescent="0.25">
      <c r="A455">
        <v>20033</v>
      </c>
      <c r="B455" t="s">
        <v>4545</v>
      </c>
      <c r="C455" t="s">
        <v>3902</v>
      </c>
      <c r="D455" t="s">
        <v>3913</v>
      </c>
      <c r="E455" t="s">
        <v>4501</v>
      </c>
      <c r="F455" t="s">
        <v>14</v>
      </c>
      <c r="G455" t="s">
        <v>21</v>
      </c>
      <c r="H455" t="s">
        <v>19</v>
      </c>
      <c r="I455" t="s">
        <v>17</v>
      </c>
    </row>
    <row r="456" spans="1:9" x14ac:dyDescent="0.25">
      <c r="A456">
        <v>6477</v>
      </c>
      <c r="B456" t="s">
        <v>4541</v>
      </c>
      <c r="C456" t="s">
        <v>3902</v>
      </c>
      <c r="D456" t="s">
        <v>3913</v>
      </c>
      <c r="E456" t="s">
        <v>4501</v>
      </c>
      <c r="F456" t="s">
        <v>14</v>
      </c>
      <c r="G456" t="s">
        <v>21</v>
      </c>
      <c r="H456" t="s">
        <v>19</v>
      </c>
      <c r="I456" t="s">
        <v>17</v>
      </c>
    </row>
    <row r="457" spans="1:9" x14ac:dyDescent="0.25">
      <c r="A457">
        <v>20281</v>
      </c>
      <c r="B457" t="s">
        <v>4529</v>
      </c>
      <c r="C457" t="s">
        <v>3902</v>
      </c>
      <c r="D457" t="s">
        <v>3913</v>
      </c>
      <c r="E457" t="s">
        <v>4530</v>
      </c>
      <c r="F457" t="s">
        <v>14</v>
      </c>
      <c r="G457" t="s">
        <v>21</v>
      </c>
      <c r="H457" t="s">
        <v>19</v>
      </c>
      <c r="I457" t="s">
        <v>17</v>
      </c>
    </row>
    <row r="458" spans="1:9" x14ac:dyDescent="0.25">
      <c r="A458">
        <v>20139</v>
      </c>
      <c r="B458" t="s">
        <v>4522</v>
      </c>
      <c r="C458" t="s">
        <v>3902</v>
      </c>
      <c r="D458" t="s">
        <v>3908</v>
      </c>
      <c r="E458" t="s">
        <v>4504</v>
      </c>
      <c r="F458" t="s">
        <v>14</v>
      </c>
      <c r="G458" t="s">
        <v>21</v>
      </c>
      <c r="H458" t="s">
        <v>19</v>
      </c>
      <c r="I458" t="s">
        <v>17</v>
      </c>
    </row>
    <row r="459" spans="1:9" x14ac:dyDescent="0.25">
      <c r="A459">
        <v>6245</v>
      </c>
      <c r="B459" t="s">
        <v>4508</v>
      </c>
      <c r="C459" t="s">
        <v>3902</v>
      </c>
      <c r="D459" t="s">
        <v>3908</v>
      </c>
      <c r="E459" t="s">
        <v>4441</v>
      </c>
      <c r="F459" t="s">
        <v>42</v>
      </c>
      <c r="G459" t="s">
        <v>21</v>
      </c>
      <c r="H459" t="s">
        <v>19</v>
      </c>
      <c r="I459" t="s">
        <v>17</v>
      </c>
    </row>
    <row r="460" spans="1:9" x14ac:dyDescent="0.25">
      <c r="A460">
        <v>20290</v>
      </c>
      <c r="B460" t="s">
        <v>4502</v>
      </c>
      <c r="C460" t="s">
        <v>3902</v>
      </c>
      <c r="D460" t="s">
        <v>3908</v>
      </c>
      <c r="E460" t="s">
        <v>4441</v>
      </c>
      <c r="F460" t="s">
        <v>14</v>
      </c>
      <c r="G460" t="s">
        <v>21</v>
      </c>
      <c r="H460" t="s">
        <v>19</v>
      </c>
      <c r="I460" t="s">
        <v>17</v>
      </c>
    </row>
    <row r="461" spans="1:9" x14ac:dyDescent="0.25">
      <c r="A461">
        <v>6224</v>
      </c>
      <c r="B461" t="s">
        <v>4492</v>
      </c>
      <c r="C461" t="s">
        <v>3902</v>
      </c>
      <c r="D461" t="s">
        <v>3908</v>
      </c>
      <c r="E461" t="s">
        <v>4441</v>
      </c>
      <c r="F461" t="s">
        <v>42</v>
      </c>
      <c r="G461" t="s">
        <v>21</v>
      </c>
      <c r="H461" t="s">
        <v>19</v>
      </c>
      <c r="I461" t="s">
        <v>17</v>
      </c>
    </row>
    <row r="462" spans="1:9" x14ac:dyDescent="0.25">
      <c r="A462">
        <v>5740</v>
      </c>
      <c r="B462" t="s">
        <v>4481</v>
      </c>
      <c r="C462" t="s">
        <v>3902</v>
      </c>
      <c r="D462" t="s">
        <v>3908</v>
      </c>
      <c r="E462" t="s">
        <v>3909</v>
      </c>
      <c r="F462" t="s">
        <v>14</v>
      </c>
      <c r="G462" t="s">
        <v>21</v>
      </c>
      <c r="H462" t="s">
        <v>19</v>
      </c>
      <c r="I462" t="s">
        <v>17</v>
      </c>
    </row>
    <row r="463" spans="1:9" x14ac:dyDescent="0.25">
      <c r="A463">
        <v>20113</v>
      </c>
      <c r="B463" t="s">
        <v>4471</v>
      </c>
      <c r="C463" t="s">
        <v>3902</v>
      </c>
      <c r="D463" t="s">
        <v>3913</v>
      </c>
      <c r="E463" t="s">
        <v>4472</v>
      </c>
      <c r="F463" t="s">
        <v>14</v>
      </c>
      <c r="G463" t="s">
        <v>21</v>
      </c>
      <c r="H463" t="s">
        <v>19</v>
      </c>
      <c r="I463" t="s">
        <v>17</v>
      </c>
    </row>
    <row r="464" spans="1:9" x14ac:dyDescent="0.25">
      <c r="A464">
        <v>20282</v>
      </c>
      <c r="B464" t="s">
        <v>4457</v>
      </c>
      <c r="C464" t="s">
        <v>3902</v>
      </c>
      <c r="D464" t="s">
        <v>3908</v>
      </c>
      <c r="E464" t="s">
        <v>3909</v>
      </c>
      <c r="F464" t="s">
        <v>14</v>
      </c>
      <c r="G464" t="s">
        <v>21</v>
      </c>
      <c r="H464" t="s">
        <v>19</v>
      </c>
      <c r="I464" t="s">
        <v>17</v>
      </c>
    </row>
    <row r="465" spans="1:9" x14ac:dyDescent="0.25">
      <c r="A465">
        <v>5638</v>
      </c>
      <c r="B465" t="s">
        <v>4456</v>
      </c>
      <c r="C465" t="s">
        <v>3902</v>
      </c>
      <c r="D465" t="s">
        <v>3908</v>
      </c>
      <c r="E465" t="s">
        <v>3909</v>
      </c>
      <c r="F465" t="s">
        <v>42</v>
      </c>
      <c r="G465" t="s">
        <v>21</v>
      </c>
      <c r="H465" t="s">
        <v>19</v>
      </c>
      <c r="I465" t="s">
        <v>17</v>
      </c>
    </row>
    <row r="466" spans="1:9" x14ac:dyDescent="0.25">
      <c r="A466">
        <v>5781</v>
      </c>
      <c r="B466" t="s">
        <v>4452</v>
      </c>
      <c r="C466" t="s">
        <v>3902</v>
      </c>
      <c r="D466" t="s">
        <v>3908</v>
      </c>
      <c r="E466" t="s">
        <v>3909</v>
      </c>
      <c r="F466" t="s">
        <v>14</v>
      </c>
      <c r="G466" t="s">
        <v>21</v>
      </c>
      <c r="H466" t="s">
        <v>19</v>
      </c>
      <c r="I466" t="s">
        <v>17</v>
      </c>
    </row>
    <row r="467" spans="1:9" x14ac:dyDescent="0.25">
      <c r="A467">
        <v>19984</v>
      </c>
      <c r="B467" t="s">
        <v>4451</v>
      </c>
      <c r="C467" t="s">
        <v>3902</v>
      </c>
      <c r="D467" t="s">
        <v>3908</v>
      </c>
      <c r="E467" t="s">
        <v>3909</v>
      </c>
      <c r="F467" t="s">
        <v>14</v>
      </c>
      <c r="G467" t="s">
        <v>21</v>
      </c>
      <c r="H467" t="s">
        <v>19</v>
      </c>
      <c r="I467" t="s">
        <v>17</v>
      </c>
    </row>
    <row r="468" spans="1:9" x14ac:dyDescent="0.25">
      <c r="A468">
        <v>5799</v>
      </c>
      <c r="B468" t="s">
        <v>4448</v>
      </c>
      <c r="C468" t="s">
        <v>3902</v>
      </c>
      <c r="D468" t="s">
        <v>3908</v>
      </c>
      <c r="E468" t="s">
        <v>3909</v>
      </c>
      <c r="F468" t="s">
        <v>14</v>
      </c>
      <c r="G468" t="s">
        <v>21</v>
      </c>
      <c r="H468" t="s">
        <v>19</v>
      </c>
      <c r="I468" t="s">
        <v>17</v>
      </c>
    </row>
    <row r="469" spans="1:9" x14ac:dyDescent="0.25">
      <c r="A469">
        <v>5693</v>
      </c>
      <c r="B469" t="s">
        <v>4445</v>
      </c>
      <c r="C469" t="s">
        <v>3902</v>
      </c>
      <c r="D469" t="s">
        <v>3913</v>
      </c>
      <c r="E469" t="s">
        <v>3916</v>
      </c>
      <c r="F469" t="s">
        <v>14</v>
      </c>
      <c r="G469" t="s">
        <v>21</v>
      </c>
      <c r="H469" t="s">
        <v>19</v>
      </c>
      <c r="I469" t="s">
        <v>17</v>
      </c>
    </row>
    <row r="470" spans="1:9" x14ac:dyDescent="0.25">
      <c r="A470">
        <v>20202</v>
      </c>
      <c r="B470" t="s">
        <v>4442</v>
      </c>
      <c r="C470" t="s">
        <v>3902</v>
      </c>
      <c r="D470" t="s">
        <v>3903</v>
      </c>
      <c r="E470" t="s">
        <v>3938</v>
      </c>
      <c r="F470" t="s">
        <v>14</v>
      </c>
      <c r="G470" t="s">
        <v>21</v>
      </c>
      <c r="H470" t="s">
        <v>19</v>
      </c>
      <c r="I470" t="s">
        <v>17</v>
      </c>
    </row>
    <row r="471" spans="1:9" x14ac:dyDescent="0.25">
      <c r="A471">
        <v>5360</v>
      </c>
      <c r="B471" t="s">
        <v>4432</v>
      </c>
      <c r="C471" t="s">
        <v>3902</v>
      </c>
      <c r="D471" t="s">
        <v>3903</v>
      </c>
      <c r="E471" t="s">
        <v>3911</v>
      </c>
      <c r="F471" t="s">
        <v>42</v>
      </c>
      <c r="G471" t="s">
        <v>21</v>
      </c>
      <c r="H471" t="s">
        <v>19</v>
      </c>
      <c r="I471" t="s">
        <v>17</v>
      </c>
    </row>
    <row r="472" spans="1:9" x14ac:dyDescent="0.25">
      <c r="A472">
        <v>5635</v>
      </c>
      <c r="B472" t="s">
        <v>4413</v>
      </c>
      <c r="C472" t="s">
        <v>3902</v>
      </c>
      <c r="D472" t="s">
        <v>3908</v>
      </c>
      <c r="E472" t="s">
        <v>3909</v>
      </c>
      <c r="F472" t="s">
        <v>42</v>
      </c>
      <c r="G472" t="s">
        <v>21</v>
      </c>
      <c r="H472" t="s">
        <v>19</v>
      </c>
      <c r="I472" t="s">
        <v>17</v>
      </c>
    </row>
    <row r="473" spans="1:9" x14ac:dyDescent="0.25">
      <c r="A473">
        <v>5648</v>
      </c>
      <c r="B473" t="s">
        <v>4411</v>
      </c>
      <c r="C473" t="s">
        <v>3902</v>
      </c>
      <c r="D473" t="s">
        <v>3908</v>
      </c>
      <c r="E473" t="s">
        <v>3909</v>
      </c>
      <c r="F473" t="s">
        <v>42</v>
      </c>
      <c r="G473" t="s">
        <v>21</v>
      </c>
      <c r="H473" t="s">
        <v>19</v>
      </c>
      <c r="I473" t="s">
        <v>17</v>
      </c>
    </row>
    <row r="474" spans="1:9" x14ac:dyDescent="0.25">
      <c r="A474">
        <v>5574</v>
      </c>
      <c r="B474" t="s">
        <v>4408</v>
      </c>
      <c r="C474" t="s">
        <v>3902</v>
      </c>
      <c r="D474" t="s">
        <v>3908</v>
      </c>
      <c r="E474" t="s">
        <v>3909</v>
      </c>
      <c r="F474" t="s">
        <v>14</v>
      </c>
      <c r="G474" t="s">
        <v>21</v>
      </c>
      <c r="H474" t="s">
        <v>19</v>
      </c>
      <c r="I474" t="s">
        <v>17</v>
      </c>
    </row>
    <row r="475" spans="1:9" x14ac:dyDescent="0.25">
      <c r="A475">
        <v>6590</v>
      </c>
      <c r="B475" t="s">
        <v>4404</v>
      </c>
      <c r="C475" t="s">
        <v>3902</v>
      </c>
      <c r="D475" t="s">
        <v>3913</v>
      </c>
      <c r="E475" t="s">
        <v>3983</v>
      </c>
      <c r="F475" t="s">
        <v>371</v>
      </c>
      <c r="G475" t="s">
        <v>21</v>
      </c>
      <c r="H475" t="s">
        <v>19</v>
      </c>
      <c r="I475" t="s">
        <v>17</v>
      </c>
    </row>
    <row r="476" spans="1:9" x14ac:dyDescent="0.25">
      <c r="A476">
        <v>6635</v>
      </c>
      <c r="B476" t="s">
        <v>4403</v>
      </c>
      <c r="C476" t="s">
        <v>3902</v>
      </c>
      <c r="D476" t="s">
        <v>3913</v>
      </c>
      <c r="E476" t="s">
        <v>3983</v>
      </c>
      <c r="F476" t="s">
        <v>371</v>
      </c>
      <c r="G476" t="s">
        <v>21</v>
      </c>
      <c r="H476" t="s">
        <v>19</v>
      </c>
      <c r="I476" t="s">
        <v>17</v>
      </c>
    </row>
    <row r="477" spans="1:9" x14ac:dyDescent="0.25">
      <c r="A477">
        <v>19953</v>
      </c>
      <c r="B477" t="s">
        <v>4399</v>
      </c>
      <c r="C477" t="s">
        <v>3902</v>
      </c>
      <c r="D477" t="s">
        <v>3913</v>
      </c>
      <c r="E477" t="s">
        <v>3983</v>
      </c>
      <c r="F477" t="s">
        <v>14</v>
      </c>
      <c r="G477" t="s">
        <v>21</v>
      </c>
      <c r="H477" t="s">
        <v>19</v>
      </c>
      <c r="I477" t="s">
        <v>17</v>
      </c>
    </row>
    <row r="478" spans="1:9" x14ac:dyDescent="0.25">
      <c r="A478">
        <v>20186</v>
      </c>
      <c r="B478" t="s">
        <v>2742</v>
      </c>
      <c r="C478" t="s">
        <v>3902</v>
      </c>
      <c r="D478" t="s">
        <v>3913</v>
      </c>
      <c r="E478" t="s">
        <v>3983</v>
      </c>
      <c r="F478" t="s">
        <v>14</v>
      </c>
      <c r="G478" t="s">
        <v>21</v>
      </c>
      <c r="H478" t="s">
        <v>19</v>
      </c>
      <c r="I478" t="s">
        <v>17</v>
      </c>
    </row>
    <row r="479" spans="1:9" x14ac:dyDescent="0.25">
      <c r="A479">
        <v>11528</v>
      </c>
      <c r="B479" t="s">
        <v>3920</v>
      </c>
      <c r="C479" t="s">
        <v>3902</v>
      </c>
      <c r="D479" t="s">
        <v>3913</v>
      </c>
      <c r="E479" t="s">
        <v>3983</v>
      </c>
      <c r="F479" t="s">
        <v>14</v>
      </c>
      <c r="G479" t="s">
        <v>21</v>
      </c>
      <c r="H479" t="s">
        <v>19</v>
      </c>
      <c r="I479" t="s">
        <v>17</v>
      </c>
    </row>
    <row r="480" spans="1:9" x14ac:dyDescent="0.25">
      <c r="A480">
        <v>6585</v>
      </c>
      <c r="B480" t="s">
        <v>4376</v>
      </c>
      <c r="C480" t="s">
        <v>3902</v>
      </c>
      <c r="D480" t="s">
        <v>3913</v>
      </c>
      <c r="E480" t="s">
        <v>3983</v>
      </c>
      <c r="F480" t="s">
        <v>371</v>
      </c>
      <c r="G480" t="s">
        <v>21</v>
      </c>
      <c r="H480" t="s">
        <v>19</v>
      </c>
      <c r="I480" t="s">
        <v>17</v>
      </c>
    </row>
    <row r="481" spans="1:9" x14ac:dyDescent="0.25">
      <c r="A481">
        <v>20154</v>
      </c>
      <c r="B481" t="s">
        <v>4374</v>
      </c>
      <c r="C481" t="s">
        <v>3902</v>
      </c>
      <c r="D481" t="s">
        <v>3913</v>
      </c>
      <c r="E481" t="s">
        <v>3983</v>
      </c>
      <c r="F481" t="s">
        <v>14</v>
      </c>
      <c r="G481" t="s">
        <v>21</v>
      </c>
      <c r="H481" t="s">
        <v>19</v>
      </c>
      <c r="I481" t="s">
        <v>17</v>
      </c>
    </row>
    <row r="482" spans="1:9" x14ac:dyDescent="0.25">
      <c r="A482">
        <v>6327</v>
      </c>
      <c r="B482" t="s">
        <v>4368</v>
      </c>
      <c r="C482" t="s">
        <v>3902</v>
      </c>
      <c r="D482" t="s">
        <v>3908</v>
      </c>
      <c r="E482" t="s">
        <v>4006</v>
      </c>
      <c r="F482" t="s">
        <v>42</v>
      </c>
      <c r="G482" t="s">
        <v>21</v>
      </c>
      <c r="H482" t="s">
        <v>19</v>
      </c>
      <c r="I482" t="s">
        <v>17</v>
      </c>
    </row>
    <row r="483" spans="1:9" x14ac:dyDescent="0.25">
      <c r="A483">
        <v>6332</v>
      </c>
      <c r="B483" t="s">
        <v>4365</v>
      </c>
      <c r="C483" t="s">
        <v>3902</v>
      </c>
      <c r="D483" t="s">
        <v>3908</v>
      </c>
      <c r="E483" t="s">
        <v>4006</v>
      </c>
      <c r="F483" t="s">
        <v>42</v>
      </c>
      <c r="G483" t="s">
        <v>21</v>
      </c>
      <c r="H483" t="s">
        <v>19</v>
      </c>
      <c r="I483" t="s">
        <v>17</v>
      </c>
    </row>
    <row r="484" spans="1:9" x14ac:dyDescent="0.25">
      <c r="A484">
        <v>6652</v>
      </c>
      <c r="B484" t="s">
        <v>4364</v>
      </c>
      <c r="C484" t="s">
        <v>3902</v>
      </c>
      <c r="D484" t="s">
        <v>3913</v>
      </c>
      <c r="E484" t="s">
        <v>3983</v>
      </c>
      <c r="F484" t="s">
        <v>14</v>
      </c>
      <c r="G484" t="s">
        <v>21</v>
      </c>
      <c r="H484" t="s">
        <v>19</v>
      </c>
      <c r="I484" t="s">
        <v>17</v>
      </c>
    </row>
    <row r="485" spans="1:9" x14ac:dyDescent="0.25">
      <c r="A485">
        <v>6656</v>
      </c>
      <c r="B485" t="s">
        <v>4363</v>
      </c>
      <c r="C485" t="s">
        <v>3902</v>
      </c>
      <c r="D485" t="s">
        <v>3913</v>
      </c>
      <c r="E485" t="s">
        <v>3983</v>
      </c>
      <c r="F485" t="s">
        <v>14</v>
      </c>
      <c r="G485" t="s">
        <v>21</v>
      </c>
      <c r="H485" t="s">
        <v>19</v>
      </c>
      <c r="I485" t="s">
        <v>17</v>
      </c>
    </row>
    <row r="486" spans="1:9" x14ac:dyDescent="0.25">
      <c r="A486">
        <v>6628</v>
      </c>
      <c r="B486" t="s">
        <v>4359</v>
      </c>
      <c r="C486" t="s">
        <v>3902</v>
      </c>
      <c r="D486" t="s">
        <v>3913</v>
      </c>
      <c r="E486" t="s">
        <v>3983</v>
      </c>
      <c r="F486" t="s">
        <v>371</v>
      </c>
      <c r="G486" t="s">
        <v>21</v>
      </c>
      <c r="H486" t="s">
        <v>19</v>
      </c>
      <c r="I486" t="s">
        <v>17</v>
      </c>
    </row>
    <row r="487" spans="1:9" x14ac:dyDescent="0.25">
      <c r="A487">
        <v>5485</v>
      </c>
      <c r="B487" t="s">
        <v>4354</v>
      </c>
      <c r="C487" t="s">
        <v>3902</v>
      </c>
      <c r="D487" t="s">
        <v>3903</v>
      </c>
      <c r="E487" t="s">
        <v>3947</v>
      </c>
      <c r="F487" t="s">
        <v>42</v>
      </c>
      <c r="G487" t="s">
        <v>21</v>
      </c>
      <c r="H487" t="s">
        <v>19</v>
      </c>
      <c r="I487" t="s">
        <v>17</v>
      </c>
    </row>
    <row r="488" spans="1:9" x14ac:dyDescent="0.25">
      <c r="A488">
        <v>5512</v>
      </c>
      <c r="B488" t="s">
        <v>4343</v>
      </c>
      <c r="C488" t="s">
        <v>3902</v>
      </c>
      <c r="D488" t="s">
        <v>3903</v>
      </c>
      <c r="E488" t="s">
        <v>3938</v>
      </c>
      <c r="F488" t="s">
        <v>42</v>
      </c>
      <c r="G488" t="s">
        <v>21</v>
      </c>
      <c r="H488" t="s">
        <v>19</v>
      </c>
      <c r="I488" t="s">
        <v>17</v>
      </c>
    </row>
    <row r="489" spans="1:9" x14ac:dyDescent="0.25">
      <c r="A489">
        <v>6023</v>
      </c>
      <c r="B489" t="s">
        <v>4340</v>
      </c>
      <c r="C489" t="s">
        <v>3902</v>
      </c>
      <c r="D489" t="s">
        <v>3913</v>
      </c>
      <c r="E489" t="s">
        <v>3987</v>
      </c>
      <c r="F489" t="s">
        <v>14</v>
      </c>
      <c r="G489" t="s">
        <v>21</v>
      </c>
      <c r="H489" t="s">
        <v>19</v>
      </c>
      <c r="I489" t="s">
        <v>17</v>
      </c>
    </row>
    <row r="490" spans="1:9" x14ac:dyDescent="0.25">
      <c r="A490">
        <v>6644</v>
      </c>
      <c r="B490" t="s">
        <v>4336</v>
      </c>
      <c r="C490" t="s">
        <v>3902</v>
      </c>
      <c r="D490" t="s">
        <v>3913</v>
      </c>
      <c r="E490" t="s">
        <v>3983</v>
      </c>
      <c r="F490" t="s">
        <v>14</v>
      </c>
      <c r="G490" t="s">
        <v>21</v>
      </c>
      <c r="H490" t="s">
        <v>19</v>
      </c>
      <c r="I490" t="s">
        <v>17</v>
      </c>
    </row>
    <row r="491" spans="1:9" x14ac:dyDescent="0.25">
      <c r="A491">
        <v>6347</v>
      </c>
      <c r="B491" t="s">
        <v>4323</v>
      </c>
      <c r="C491" t="s">
        <v>3902</v>
      </c>
      <c r="D491" t="s">
        <v>3908</v>
      </c>
      <c r="E491" t="s">
        <v>4006</v>
      </c>
      <c r="F491" t="s">
        <v>14</v>
      </c>
      <c r="G491" t="s">
        <v>21</v>
      </c>
      <c r="H491" t="s">
        <v>19</v>
      </c>
      <c r="I491" t="s">
        <v>17</v>
      </c>
    </row>
    <row r="492" spans="1:9" x14ac:dyDescent="0.25">
      <c r="A492">
        <v>5410</v>
      </c>
      <c r="B492" t="s">
        <v>4320</v>
      </c>
      <c r="C492" t="s">
        <v>3902</v>
      </c>
      <c r="D492" t="s">
        <v>3903</v>
      </c>
      <c r="E492" t="s">
        <v>3990</v>
      </c>
      <c r="F492" t="s">
        <v>42</v>
      </c>
      <c r="G492" t="s">
        <v>21</v>
      </c>
      <c r="H492" t="s">
        <v>19</v>
      </c>
      <c r="I492" t="s">
        <v>17</v>
      </c>
    </row>
    <row r="493" spans="1:9" x14ac:dyDescent="0.25">
      <c r="A493">
        <v>5868</v>
      </c>
      <c r="B493" t="s">
        <v>4310</v>
      </c>
      <c r="C493" t="s">
        <v>3902</v>
      </c>
      <c r="D493" t="s">
        <v>3913</v>
      </c>
      <c r="E493" t="s">
        <v>4180</v>
      </c>
      <c r="F493" t="s">
        <v>14</v>
      </c>
      <c r="G493" t="s">
        <v>21</v>
      </c>
      <c r="H493" t="s">
        <v>19</v>
      </c>
      <c r="I493" t="s">
        <v>17</v>
      </c>
    </row>
    <row r="494" spans="1:9" x14ac:dyDescent="0.25">
      <c r="A494">
        <v>19922</v>
      </c>
      <c r="B494" t="s">
        <v>4291</v>
      </c>
      <c r="C494" t="s">
        <v>3902</v>
      </c>
      <c r="D494" t="s">
        <v>3913</v>
      </c>
      <c r="E494" t="s">
        <v>4180</v>
      </c>
      <c r="F494" t="s">
        <v>14</v>
      </c>
      <c r="G494" t="s">
        <v>21</v>
      </c>
      <c r="H494" t="s">
        <v>19</v>
      </c>
      <c r="I494" t="s">
        <v>17</v>
      </c>
    </row>
    <row r="495" spans="1:9" x14ac:dyDescent="0.25">
      <c r="A495">
        <v>6273</v>
      </c>
      <c r="B495" t="s">
        <v>4272</v>
      </c>
      <c r="C495" t="s">
        <v>3902</v>
      </c>
      <c r="D495" t="s">
        <v>3908</v>
      </c>
      <c r="E495" t="s">
        <v>4129</v>
      </c>
      <c r="F495" t="s">
        <v>42</v>
      </c>
      <c r="G495" t="s">
        <v>21</v>
      </c>
      <c r="H495" t="s">
        <v>19</v>
      </c>
      <c r="I495" t="s">
        <v>17</v>
      </c>
    </row>
    <row r="496" spans="1:9" x14ac:dyDescent="0.25">
      <c r="A496">
        <v>20245</v>
      </c>
      <c r="B496" t="s">
        <v>4263</v>
      </c>
      <c r="C496" t="s">
        <v>3902</v>
      </c>
      <c r="D496" t="s">
        <v>3908</v>
      </c>
      <c r="E496" t="s">
        <v>4129</v>
      </c>
      <c r="F496" t="s">
        <v>14</v>
      </c>
      <c r="G496" t="s">
        <v>21</v>
      </c>
      <c r="H496" t="s">
        <v>19</v>
      </c>
      <c r="I496" t="s">
        <v>17</v>
      </c>
    </row>
    <row r="497" spans="1:9" x14ac:dyDescent="0.25">
      <c r="A497">
        <v>6289</v>
      </c>
      <c r="B497" t="s">
        <v>4261</v>
      </c>
      <c r="C497" t="s">
        <v>3902</v>
      </c>
      <c r="D497" t="s">
        <v>3908</v>
      </c>
      <c r="E497" t="s">
        <v>4129</v>
      </c>
      <c r="F497" t="s">
        <v>42</v>
      </c>
      <c r="G497" t="s">
        <v>21</v>
      </c>
      <c r="H497" t="s">
        <v>19</v>
      </c>
      <c r="I497" t="s">
        <v>17</v>
      </c>
    </row>
    <row r="498" spans="1:9" x14ac:dyDescent="0.25">
      <c r="A498">
        <v>20283</v>
      </c>
      <c r="B498" t="s">
        <v>4260</v>
      </c>
      <c r="C498" t="s">
        <v>3902</v>
      </c>
      <c r="D498" t="s">
        <v>3908</v>
      </c>
      <c r="E498" t="s">
        <v>4129</v>
      </c>
      <c r="F498" t="s">
        <v>14</v>
      </c>
      <c r="G498" t="s">
        <v>21</v>
      </c>
      <c r="H498" t="s">
        <v>19</v>
      </c>
      <c r="I498" t="s">
        <v>17</v>
      </c>
    </row>
    <row r="499" spans="1:9" x14ac:dyDescent="0.25">
      <c r="A499">
        <v>6279</v>
      </c>
      <c r="B499" t="s">
        <v>4259</v>
      </c>
      <c r="C499" t="s">
        <v>3902</v>
      </c>
      <c r="D499" t="s">
        <v>3908</v>
      </c>
      <c r="E499" t="s">
        <v>4129</v>
      </c>
      <c r="F499" t="s">
        <v>42</v>
      </c>
      <c r="G499" t="s">
        <v>21</v>
      </c>
      <c r="H499" t="s">
        <v>19</v>
      </c>
      <c r="I499" t="s">
        <v>17</v>
      </c>
    </row>
    <row r="500" spans="1:9" x14ac:dyDescent="0.25">
      <c r="A500">
        <v>6270</v>
      </c>
      <c r="B500" t="s">
        <v>4257</v>
      </c>
      <c r="C500" t="s">
        <v>3902</v>
      </c>
      <c r="D500" t="s">
        <v>3908</v>
      </c>
      <c r="E500" t="s">
        <v>4129</v>
      </c>
      <c r="F500" t="s">
        <v>42</v>
      </c>
      <c r="G500" t="s">
        <v>21</v>
      </c>
      <c r="H500" t="s">
        <v>19</v>
      </c>
      <c r="I500" t="s">
        <v>17</v>
      </c>
    </row>
    <row r="501" spans="1:9" x14ac:dyDescent="0.25">
      <c r="A501">
        <v>19931</v>
      </c>
      <c r="B501" t="s">
        <v>4254</v>
      </c>
      <c r="C501" t="s">
        <v>3902</v>
      </c>
      <c r="D501" t="s">
        <v>3913</v>
      </c>
      <c r="E501" t="s">
        <v>4045</v>
      </c>
      <c r="F501" t="s">
        <v>42</v>
      </c>
      <c r="G501" t="s">
        <v>21</v>
      </c>
      <c r="H501" t="s">
        <v>19</v>
      </c>
      <c r="I501" t="s">
        <v>17</v>
      </c>
    </row>
    <row r="502" spans="1:9" x14ac:dyDescent="0.25">
      <c r="A502">
        <v>6708</v>
      </c>
      <c r="B502" t="s">
        <v>4253</v>
      </c>
      <c r="C502" t="s">
        <v>3902</v>
      </c>
      <c r="D502" t="s">
        <v>3913</v>
      </c>
      <c r="E502" t="s">
        <v>4045</v>
      </c>
      <c r="F502" t="s">
        <v>42</v>
      </c>
      <c r="G502" t="s">
        <v>21</v>
      </c>
      <c r="H502" t="s">
        <v>19</v>
      </c>
      <c r="I502" t="s">
        <v>17</v>
      </c>
    </row>
    <row r="503" spans="1:9" x14ac:dyDescent="0.25">
      <c r="A503">
        <v>6272</v>
      </c>
      <c r="B503" t="s">
        <v>4252</v>
      </c>
      <c r="C503" t="s">
        <v>3902</v>
      </c>
      <c r="D503" t="s">
        <v>3908</v>
      </c>
      <c r="E503" t="s">
        <v>4129</v>
      </c>
      <c r="F503" t="s">
        <v>42</v>
      </c>
      <c r="G503" t="s">
        <v>21</v>
      </c>
      <c r="H503" t="s">
        <v>19</v>
      </c>
      <c r="I503" t="s">
        <v>17</v>
      </c>
    </row>
    <row r="504" spans="1:9" x14ac:dyDescent="0.25">
      <c r="A504">
        <v>6276</v>
      </c>
      <c r="B504" t="s">
        <v>4251</v>
      </c>
      <c r="C504" t="s">
        <v>3902</v>
      </c>
      <c r="D504" t="s">
        <v>3908</v>
      </c>
      <c r="E504" t="s">
        <v>4129</v>
      </c>
      <c r="F504" t="s">
        <v>42</v>
      </c>
      <c r="G504" t="s">
        <v>21</v>
      </c>
      <c r="H504" t="s">
        <v>19</v>
      </c>
      <c r="I504" t="s">
        <v>17</v>
      </c>
    </row>
    <row r="505" spans="1:9" x14ac:dyDescent="0.25">
      <c r="A505">
        <v>6714</v>
      </c>
      <c r="B505" t="s">
        <v>4240</v>
      </c>
      <c r="C505" t="s">
        <v>3902</v>
      </c>
      <c r="D505" t="s">
        <v>3913</v>
      </c>
      <c r="E505" t="s">
        <v>4045</v>
      </c>
      <c r="F505" t="s">
        <v>42</v>
      </c>
      <c r="G505" t="s">
        <v>21</v>
      </c>
      <c r="H505" t="s">
        <v>19</v>
      </c>
      <c r="I505" t="s">
        <v>17</v>
      </c>
    </row>
    <row r="506" spans="1:9" x14ac:dyDescent="0.25">
      <c r="A506">
        <v>6211</v>
      </c>
      <c r="B506" t="s">
        <v>4217</v>
      </c>
      <c r="C506" t="s">
        <v>3902</v>
      </c>
      <c r="D506" t="s">
        <v>3908</v>
      </c>
      <c r="E506" t="s">
        <v>4210</v>
      </c>
      <c r="F506" t="s">
        <v>14</v>
      </c>
      <c r="G506" t="s">
        <v>21</v>
      </c>
      <c r="H506" t="s">
        <v>19</v>
      </c>
      <c r="I506" t="s">
        <v>17</v>
      </c>
    </row>
    <row r="507" spans="1:9" x14ac:dyDescent="0.25">
      <c r="A507">
        <v>6003</v>
      </c>
      <c r="B507" t="s">
        <v>4187</v>
      </c>
      <c r="C507" t="s">
        <v>3902</v>
      </c>
      <c r="D507" t="s">
        <v>3913</v>
      </c>
      <c r="E507" t="s">
        <v>3914</v>
      </c>
      <c r="F507" t="s">
        <v>14</v>
      </c>
      <c r="G507" t="s">
        <v>21</v>
      </c>
      <c r="H507" t="s">
        <v>19</v>
      </c>
      <c r="I507" t="s">
        <v>17</v>
      </c>
    </row>
    <row r="508" spans="1:9" x14ac:dyDescent="0.25">
      <c r="A508">
        <v>20071</v>
      </c>
      <c r="B508" t="s">
        <v>4185</v>
      </c>
      <c r="C508" t="s">
        <v>3902</v>
      </c>
      <c r="D508" t="s">
        <v>3913</v>
      </c>
      <c r="E508" t="s">
        <v>3914</v>
      </c>
      <c r="F508" t="s">
        <v>14</v>
      </c>
      <c r="G508" t="s">
        <v>21</v>
      </c>
      <c r="H508" t="s">
        <v>19</v>
      </c>
      <c r="I508" t="s">
        <v>17</v>
      </c>
    </row>
    <row r="509" spans="1:9" x14ac:dyDescent="0.25">
      <c r="A509">
        <v>6542</v>
      </c>
      <c r="B509" t="s">
        <v>3554</v>
      </c>
      <c r="C509" t="s">
        <v>3902</v>
      </c>
      <c r="D509" t="s">
        <v>3913</v>
      </c>
      <c r="E509" t="s">
        <v>4107</v>
      </c>
      <c r="F509" t="s">
        <v>14</v>
      </c>
      <c r="G509" t="s">
        <v>21</v>
      </c>
      <c r="H509" t="s">
        <v>19</v>
      </c>
      <c r="I509" t="s">
        <v>17</v>
      </c>
    </row>
    <row r="510" spans="1:9" x14ac:dyDescent="0.25">
      <c r="A510">
        <v>20248</v>
      </c>
      <c r="B510" t="s">
        <v>4163</v>
      </c>
      <c r="C510" t="s">
        <v>3902</v>
      </c>
      <c r="D510" t="s">
        <v>3913</v>
      </c>
      <c r="E510" t="s">
        <v>4107</v>
      </c>
      <c r="F510" t="s">
        <v>371</v>
      </c>
      <c r="G510" t="s">
        <v>21</v>
      </c>
      <c r="H510" t="s">
        <v>19</v>
      </c>
      <c r="I510" t="s">
        <v>17</v>
      </c>
    </row>
    <row r="511" spans="1:9" x14ac:dyDescent="0.25">
      <c r="A511">
        <v>20027</v>
      </c>
      <c r="B511" t="s">
        <v>4162</v>
      </c>
      <c r="C511" t="s">
        <v>3902</v>
      </c>
      <c r="D511" t="s">
        <v>3913</v>
      </c>
      <c r="E511" t="s">
        <v>4107</v>
      </c>
      <c r="F511" t="s">
        <v>14</v>
      </c>
      <c r="G511" t="s">
        <v>21</v>
      </c>
      <c r="H511" t="s">
        <v>19</v>
      </c>
      <c r="I511" t="s">
        <v>17</v>
      </c>
    </row>
    <row r="512" spans="1:9" x14ac:dyDescent="0.25">
      <c r="A512">
        <v>6569</v>
      </c>
      <c r="B512" t="s">
        <v>3362</v>
      </c>
      <c r="C512" t="s">
        <v>3902</v>
      </c>
      <c r="D512" t="s">
        <v>3913</v>
      </c>
      <c r="E512" t="s">
        <v>4107</v>
      </c>
      <c r="F512" t="s">
        <v>14</v>
      </c>
      <c r="G512" t="s">
        <v>21</v>
      </c>
      <c r="H512" t="s">
        <v>19</v>
      </c>
      <c r="I512" t="s">
        <v>17</v>
      </c>
    </row>
    <row r="513" spans="1:9" x14ac:dyDescent="0.25">
      <c r="A513">
        <v>12366</v>
      </c>
      <c r="B513" t="s">
        <v>4156</v>
      </c>
      <c r="C513" t="s">
        <v>3902</v>
      </c>
      <c r="D513" t="s">
        <v>3913</v>
      </c>
      <c r="E513" t="s">
        <v>4107</v>
      </c>
      <c r="F513" t="s">
        <v>371</v>
      </c>
      <c r="G513" t="s">
        <v>21</v>
      </c>
      <c r="H513" t="s">
        <v>19</v>
      </c>
      <c r="I513" t="s">
        <v>17</v>
      </c>
    </row>
    <row r="514" spans="1:9" x14ac:dyDescent="0.25">
      <c r="A514">
        <v>6549</v>
      </c>
      <c r="B514" t="s">
        <v>4150</v>
      </c>
      <c r="C514" t="s">
        <v>3902</v>
      </c>
      <c r="D514" t="s">
        <v>3913</v>
      </c>
      <c r="E514" t="s">
        <v>4107</v>
      </c>
      <c r="F514" t="s">
        <v>14</v>
      </c>
      <c r="G514" t="s">
        <v>21</v>
      </c>
      <c r="H514" t="s">
        <v>19</v>
      </c>
      <c r="I514" t="s">
        <v>17</v>
      </c>
    </row>
    <row r="515" spans="1:9" x14ac:dyDescent="0.25">
      <c r="A515">
        <v>6550</v>
      </c>
      <c r="B515" t="s">
        <v>4148</v>
      </c>
      <c r="C515" t="s">
        <v>3902</v>
      </c>
      <c r="D515" t="s">
        <v>3913</v>
      </c>
      <c r="E515" t="s">
        <v>4107</v>
      </c>
      <c r="F515" t="s">
        <v>14</v>
      </c>
      <c r="G515" t="s">
        <v>21</v>
      </c>
      <c r="H515" t="s">
        <v>19</v>
      </c>
      <c r="I515" t="s">
        <v>17</v>
      </c>
    </row>
    <row r="516" spans="1:9" x14ac:dyDescent="0.25">
      <c r="A516">
        <v>5653</v>
      </c>
      <c r="B516" t="s">
        <v>4142</v>
      </c>
      <c r="C516" t="s">
        <v>3902</v>
      </c>
      <c r="D516" t="s">
        <v>3913</v>
      </c>
      <c r="E516" t="s">
        <v>3916</v>
      </c>
      <c r="F516" t="s">
        <v>14</v>
      </c>
      <c r="G516" t="s">
        <v>21</v>
      </c>
      <c r="H516" t="s">
        <v>19</v>
      </c>
      <c r="I516" t="s">
        <v>17</v>
      </c>
    </row>
    <row r="517" spans="1:9" x14ac:dyDescent="0.25">
      <c r="A517">
        <v>6515</v>
      </c>
      <c r="B517" t="s">
        <v>4136</v>
      </c>
      <c r="C517" t="s">
        <v>3902</v>
      </c>
      <c r="D517" t="s">
        <v>3913</v>
      </c>
      <c r="E517" t="s">
        <v>4107</v>
      </c>
      <c r="F517" t="s">
        <v>371</v>
      </c>
      <c r="G517" t="s">
        <v>21</v>
      </c>
      <c r="H517" t="s">
        <v>19</v>
      </c>
      <c r="I517" t="s">
        <v>17</v>
      </c>
    </row>
    <row r="518" spans="1:9" x14ac:dyDescent="0.25">
      <c r="A518">
        <v>6502</v>
      </c>
      <c r="B518" t="s">
        <v>4135</v>
      </c>
      <c r="C518" t="s">
        <v>3902</v>
      </c>
      <c r="D518" t="s">
        <v>3913</v>
      </c>
      <c r="E518" t="s">
        <v>4107</v>
      </c>
      <c r="F518" t="s">
        <v>371</v>
      </c>
      <c r="G518" t="s">
        <v>21</v>
      </c>
      <c r="H518" t="s">
        <v>19</v>
      </c>
      <c r="I518" t="s">
        <v>17</v>
      </c>
    </row>
    <row r="519" spans="1:9" x14ac:dyDescent="0.25">
      <c r="A519">
        <v>13216</v>
      </c>
      <c r="B519" t="s">
        <v>4111</v>
      </c>
      <c r="C519" t="s">
        <v>3902</v>
      </c>
      <c r="D519" t="s">
        <v>3913</v>
      </c>
      <c r="E519" t="s">
        <v>3916</v>
      </c>
      <c r="F519" t="s">
        <v>14</v>
      </c>
      <c r="G519" t="s">
        <v>21</v>
      </c>
      <c r="H519" t="s">
        <v>19</v>
      </c>
      <c r="I519" t="s">
        <v>17</v>
      </c>
    </row>
    <row r="520" spans="1:9" x14ac:dyDescent="0.25">
      <c r="A520">
        <v>20230</v>
      </c>
      <c r="B520" t="s">
        <v>4103</v>
      </c>
      <c r="C520" t="s">
        <v>3902</v>
      </c>
      <c r="D520" t="s">
        <v>3913</v>
      </c>
      <c r="E520" t="s">
        <v>3916</v>
      </c>
      <c r="F520" t="s">
        <v>14</v>
      </c>
      <c r="G520" t="s">
        <v>21</v>
      </c>
      <c r="H520" t="s">
        <v>19</v>
      </c>
      <c r="I520" t="s">
        <v>17</v>
      </c>
    </row>
    <row r="521" spans="1:9" x14ac:dyDescent="0.25">
      <c r="A521">
        <v>5713</v>
      </c>
      <c r="B521" t="s">
        <v>4094</v>
      </c>
      <c r="C521" t="s">
        <v>3902</v>
      </c>
      <c r="D521" t="s">
        <v>3913</v>
      </c>
      <c r="E521" t="s">
        <v>3916</v>
      </c>
      <c r="F521" t="s">
        <v>14</v>
      </c>
      <c r="G521" t="s">
        <v>21</v>
      </c>
      <c r="H521" t="s">
        <v>19</v>
      </c>
      <c r="I521" t="s">
        <v>17</v>
      </c>
    </row>
    <row r="522" spans="1:9" x14ac:dyDescent="0.25">
      <c r="A522">
        <v>5714</v>
      </c>
      <c r="B522" t="s">
        <v>4089</v>
      </c>
      <c r="C522" t="s">
        <v>3902</v>
      </c>
      <c r="D522" t="s">
        <v>3913</v>
      </c>
      <c r="E522" t="s">
        <v>3916</v>
      </c>
      <c r="F522" t="s">
        <v>14</v>
      </c>
      <c r="G522" t="s">
        <v>21</v>
      </c>
      <c r="H522" t="s">
        <v>19</v>
      </c>
      <c r="I522" t="s">
        <v>17</v>
      </c>
    </row>
    <row r="523" spans="1:9" x14ac:dyDescent="0.25">
      <c r="A523">
        <v>19973</v>
      </c>
      <c r="B523" t="s">
        <v>4088</v>
      </c>
      <c r="C523" t="s">
        <v>3902</v>
      </c>
      <c r="D523" t="s">
        <v>3913</v>
      </c>
      <c r="E523" t="s">
        <v>3916</v>
      </c>
      <c r="F523" t="s">
        <v>14</v>
      </c>
      <c r="G523" t="s">
        <v>21</v>
      </c>
      <c r="H523" t="s">
        <v>19</v>
      </c>
      <c r="I523" t="s">
        <v>17</v>
      </c>
    </row>
    <row r="524" spans="1:9" x14ac:dyDescent="0.25">
      <c r="A524">
        <v>20012</v>
      </c>
      <c r="B524" t="s">
        <v>4081</v>
      </c>
      <c r="C524" t="s">
        <v>3902</v>
      </c>
      <c r="D524" t="s">
        <v>3913</v>
      </c>
      <c r="E524" t="s">
        <v>3916</v>
      </c>
      <c r="F524" t="s">
        <v>14</v>
      </c>
      <c r="G524" t="s">
        <v>21</v>
      </c>
      <c r="H524" t="s">
        <v>19</v>
      </c>
      <c r="I524" t="s">
        <v>17</v>
      </c>
    </row>
    <row r="525" spans="1:9" x14ac:dyDescent="0.25">
      <c r="A525">
        <v>19960</v>
      </c>
      <c r="B525" t="s">
        <v>4079</v>
      </c>
      <c r="C525" t="s">
        <v>3902</v>
      </c>
      <c r="D525" t="s">
        <v>3913</v>
      </c>
      <c r="E525" t="s">
        <v>3916</v>
      </c>
      <c r="F525" t="s">
        <v>14</v>
      </c>
      <c r="G525" t="s">
        <v>21</v>
      </c>
      <c r="H525" t="s">
        <v>19</v>
      </c>
      <c r="I525" t="s">
        <v>17</v>
      </c>
    </row>
    <row r="526" spans="1:9" x14ac:dyDescent="0.25">
      <c r="A526">
        <v>5796</v>
      </c>
      <c r="B526" t="s">
        <v>4063</v>
      </c>
      <c r="C526" t="s">
        <v>3902</v>
      </c>
      <c r="D526" t="s">
        <v>3913</v>
      </c>
      <c r="E526" t="s">
        <v>3916</v>
      </c>
      <c r="F526" t="s">
        <v>14</v>
      </c>
      <c r="G526" t="s">
        <v>21</v>
      </c>
      <c r="H526" t="s">
        <v>19</v>
      </c>
      <c r="I526" t="s">
        <v>17</v>
      </c>
    </row>
    <row r="527" spans="1:9" x14ac:dyDescent="0.25">
      <c r="A527">
        <v>20226</v>
      </c>
      <c r="B527" t="s">
        <v>4060</v>
      </c>
      <c r="C527" t="s">
        <v>3902</v>
      </c>
      <c r="D527" t="s">
        <v>3913</v>
      </c>
      <c r="E527" t="s">
        <v>3916</v>
      </c>
      <c r="F527" t="s">
        <v>14</v>
      </c>
      <c r="G527" t="s">
        <v>21</v>
      </c>
      <c r="H527" t="s">
        <v>19</v>
      </c>
      <c r="I527" t="s">
        <v>17</v>
      </c>
    </row>
    <row r="528" spans="1:9" x14ac:dyDescent="0.25">
      <c r="A528">
        <v>5765</v>
      </c>
      <c r="B528" t="s">
        <v>4040</v>
      </c>
      <c r="C528" t="s">
        <v>3902</v>
      </c>
      <c r="D528" t="s">
        <v>3913</v>
      </c>
      <c r="E528" t="s">
        <v>3916</v>
      </c>
      <c r="F528" t="s">
        <v>14</v>
      </c>
      <c r="G528" t="s">
        <v>21</v>
      </c>
      <c r="H528" t="s">
        <v>19</v>
      </c>
      <c r="I528" t="s">
        <v>17</v>
      </c>
    </row>
    <row r="529" spans="1:9" x14ac:dyDescent="0.25">
      <c r="A529">
        <v>5783</v>
      </c>
      <c r="B529" t="s">
        <v>1265</v>
      </c>
      <c r="C529" t="s">
        <v>3902</v>
      </c>
      <c r="D529" t="s">
        <v>3913</v>
      </c>
      <c r="E529" t="s">
        <v>3916</v>
      </c>
      <c r="F529" t="s">
        <v>14</v>
      </c>
      <c r="G529" t="s">
        <v>21</v>
      </c>
      <c r="H529" t="s">
        <v>19</v>
      </c>
      <c r="I529" t="s">
        <v>17</v>
      </c>
    </row>
    <row r="530" spans="1:9" x14ac:dyDescent="0.25">
      <c r="A530">
        <v>6344</v>
      </c>
      <c r="B530" t="s">
        <v>4027</v>
      </c>
      <c r="C530" t="s">
        <v>3902</v>
      </c>
      <c r="D530" t="s">
        <v>3908</v>
      </c>
      <c r="E530" t="s">
        <v>4006</v>
      </c>
      <c r="F530" t="s">
        <v>14</v>
      </c>
      <c r="G530" t="s">
        <v>21</v>
      </c>
      <c r="H530" t="s">
        <v>19</v>
      </c>
      <c r="I530" t="s">
        <v>17</v>
      </c>
    </row>
    <row r="531" spans="1:9" x14ac:dyDescent="0.25">
      <c r="A531">
        <v>5393</v>
      </c>
      <c r="B531" t="s">
        <v>4026</v>
      </c>
      <c r="C531" t="s">
        <v>3902</v>
      </c>
      <c r="D531" t="s">
        <v>3903</v>
      </c>
      <c r="E531" t="s">
        <v>3990</v>
      </c>
      <c r="F531" t="s">
        <v>42</v>
      </c>
      <c r="G531" t="s">
        <v>21</v>
      </c>
      <c r="H531" t="s">
        <v>19</v>
      </c>
      <c r="I531" t="s">
        <v>17</v>
      </c>
    </row>
    <row r="532" spans="1:9" x14ac:dyDescent="0.25">
      <c r="A532">
        <v>5404</v>
      </c>
      <c r="B532" t="s">
        <v>4024</v>
      </c>
      <c r="C532" t="s">
        <v>3902</v>
      </c>
      <c r="D532" t="s">
        <v>3903</v>
      </c>
      <c r="E532" t="s">
        <v>3990</v>
      </c>
      <c r="F532" t="s">
        <v>42</v>
      </c>
      <c r="G532" t="s">
        <v>21</v>
      </c>
      <c r="H532" t="s">
        <v>19</v>
      </c>
      <c r="I532" t="s">
        <v>17</v>
      </c>
    </row>
    <row r="533" spans="1:9" x14ac:dyDescent="0.25">
      <c r="A533">
        <v>5415</v>
      </c>
      <c r="B533" t="s">
        <v>1628</v>
      </c>
      <c r="C533" t="s">
        <v>3902</v>
      </c>
      <c r="D533" t="s">
        <v>3903</v>
      </c>
      <c r="E533" t="s">
        <v>3990</v>
      </c>
      <c r="F533" t="s">
        <v>42</v>
      </c>
      <c r="G533" t="s">
        <v>21</v>
      </c>
      <c r="H533" t="s">
        <v>19</v>
      </c>
      <c r="I533" t="s">
        <v>17</v>
      </c>
    </row>
    <row r="534" spans="1:9" x14ac:dyDescent="0.25">
      <c r="A534">
        <v>5406</v>
      </c>
      <c r="B534" t="s">
        <v>4021</v>
      </c>
      <c r="C534" t="s">
        <v>3902</v>
      </c>
      <c r="D534" t="s">
        <v>3903</v>
      </c>
      <c r="E534" t="s">
        <v>3990</v>
      </c>
      <c r="F534" t="s">
        <v>42</v>
      </c>
      <c r="G534" t="s">
        <v>21</v>
      </c>
      <c r="H534" t="s">
        <v>19</v>
      </c>
      <c r="I534" t="s">
        <v>17</v>
      </c>
    </row>
    <row r="535" spans="1:9" x14ac:dyDescent="0.25">
      <c r="A535">
        <v>5401</v>
      </c>
      <c r="B535" t="s">
        <v>4019</v>
      </c>
      <c r="C535" t="s">
        <v>3902</v>
      </c>
      <c r="D535" t="s">
        <v>3903</v>
      </c>
      <c r="E535" t="s">
        <v>3990</v>
      </c>
      <c r="F535" t="s">
        <v>42</v>
      </c>
      <c r="G535" t="s">
        <v>21</v>
      </c>
      <c r="H535" t="s">
        <v>19</v>
      </c>
      <c r="I535" t="s">
        <v>17</v>
      </c>
    </row>
    <row r="536" spans="1:9" x14ac:dyDescent="0.25">
      <c r="A536">
        <v>5423</v>
      </c>
      <c r="B536" t="s">
        <v>4014</v>
      </c>
      <c r="C536" t="s">
        <v>3902</v>
      </c>
      <c r="D536" t="s">
        <v>3903</v>
      </c>
      <c r="E536" t="s">
        <v>3990</v>
      </c>
      <c r="F536" t="s">
        <v>42</v>
      </c>
      <c r="G536" t="s">
        <v>21</v>
      </c>
      <c r="H536" t="s">
        <v>19</v>
      </c>
      <c r="I536" t="s">
        <v>17</v>
      </c>
    </row>
    <row r="537" spans="1:9" x14ac:dyDescent="0.25">
      <c r="A537">
        <v>20052</v>
      </c>
      <c r="B537" t="s">
        <v>4009</v>
      </c>
      <c r="C537" t="s">
        <v>3902</v>
      </c>
      <c r="D537" t="s">
        <v>3903</v>
      </c>
      <c r="E537" t="s">
        <v>3990</v>
      </c>
      <c r="F537" t="s">
        <v>14</v>
      </c>
      <c r="G537" t="s">
        <v>21</v>
      </c>
      <c r="H537" t="s">
        <v>19</v>
      </c>
      <c r="I537" t="s">
        <v>17</v>
      </c>
    </row>
    <row r="538" spans="1:9" x14ac:dyDescent="0.25">
      <c r="A538">
        <v>5459</v>
      </c>
      <c r="B538" t="s">
        <v>4007</v>
      </c>
      <c r="C538" t="s">
        <v>3902</v>
      </c>
      <c r="D538" t="s">
        <v>3903</v>
      </c>
      <c r="E538" t="s">
        <v>3977</v>
      </c>
      <c r="F538" t="s">
        <v>42</v>
      </c>
      <c r="G538" t="s">
        <v>21</v>
      </c>
      <c r="H538" t="s">
        <v>19</v>
      </c>
      <c r="I538" t="s">
        <v>17</v>
      </c>
    </row>
    <row r="539" spans="1:9" x14ac:dyDescent="0.25">
      <c r="A539">
        <v>5408</v>
      </c>
      <c r="B539" t="s">
        <v>4004</v>
      </c>
      <c r="C539" t="s">
        <v>3902</v>
      </c>
      <c r="D539" t="s">
        <v>3903</v>
      </c>
      <c r="E539" t="s">
        <v>3990</v>
      </c>
      <c r="F539" t="s">
        <v>42</v>
      </c>
      <c r="G539" t="s">
        <v>21</v>
      </c>
      <c r="H539" t="s">
        <v>19</v>
      </c>
      <c r="I539" t="s">
        <v>17</v>
      </c>
    </row>
    <row r="540" spans="1:9" x14ac:dyDescent="0.25">
      <c r="A540">
        <v>5462</v>
      </c>
      <c r="B540" t="s">
        <v>4003</v>
      </c>
      <c r="C540" t="s">
        <v>3902</v>
      </c>
      <c r="D540" t="s">
        <v>3903</v>
      </c>
      <c r="E540" t="s">
        <v>3977</v>
      </c>
      <c r="F540" t="s">
        <v>42</v>
      </c>
      <c r="G540" t="s">
        <v>21</v>
      </c>
      <c r="H540" t="s">
        <v>19</v>
      </c>
      <c r="I540" t="s">
        <v>17</v>
      </c>
    </row>
    <row r="541" spans="1:9" x14ac:dyDescent="0.25">
      <c r="A541">
        <v>5455</v>
      </c>
      <c r="B541" t="s">
        <v>4001</v>
      </c>
      <c r="C541" t="s">
        <v>3902</v>
      </c>
      <c r="D541" t="s">
        <v>3903</v>
      </c>
      <c r="E541" t="s">
        <v>3977</v>
      </c>
      <c r="F541" t="s">
        <v>42</v>
      </c>
      <c r="G541" t="s">
        <v>21</v>
      </c>
      <c r="H541" t="s">
        <v>19</v>
      </c>
      <c r="I541" t="s">
        <v>17</v>
      </c>
    </row>
    <row r="542" spans="1:9" x14ac:dyDescent="0.25">
      <c r="A542">
        <v>5449</v>
      </c>
      <c r="B542" t="s">
        <v>4000</v>
      </c>
      <c r="C542" t="s">
        <v>3902</v>
      </c>
      <c r="D542" t="s">
        <v>3903</v>
      </c>
      <c r="E542" t="s">
        <v>3977</v>
      </c>
      <c r="F542" t="s">
        <v>42</v>
      </c>
      <c r="G542" t="s">
        <v>21</v>
      </c>
      <c r="H542" t="s">
        <v>19</v>
      </c>
      <c r="I542" t="s">
        <v>17</v>
      </c>
    </row>
    <row r="543" spans="1:9" x14ac:dyDescent="0.25">
      <c r="A543">
        <v>5521</v>
      </c>
      <c r="B543" t="s">
        <v>3999</v>
      </c>
      <c r="C543" t="s">
        <v>3902</v>
      </c>
      <c r="D543" t="s">
        <v>3903</v>
      </c>
      <c r="E543" t="s">
        <v>3938</v>
      </c>
      <c r="F543" t="s">
        <v>42</v>
      </c>
      <c r="G543" t="s">
        <v>21</v>
      </c>
      <c r="H543" t="s">
        <v>19</v>
      </c>
      <c r="I543" t="s">
        <v>17</v>
      </c>
    </row>
    <row r="544" spans="1:9" x14ac:dyDescent="0.25">
      <c r="A544">
        <v>5518</v>
      </c>
      <c r="B544" t="s">
        <v>3993</v>
      </c>
      <c r="C544" t="s">
        <v>3902</v>
      </c>
      <c r="D544" t="s">
        <v>3903</v>
      </c>
      <c r="E544" t="s">
        <v>3938</v>
      </c>
      <c r="F544" t="s">
        <v>42</v>
      </c>
      <c r="G544" t="s">
        <v>21</v>
      </c>
      <c r="H544" t="s">
        <v>19</v>
      </c>
      <c r="I544" t="s">
        <v>17</v>
      </c>
    </row>
    <row r="545" spans="1:9" x14ac:dyDescent="0.25">
      <c r="A545">
        <v>5523</v>
      </c>
      <c r="B545" t="s">
        <v>3991</v>
      </c>
      <c r="C545" t="s">
        <v>3902</v>
      </c>
      <c r="D545" t="s">
        <v>3903</v>
      </c>
      <c r="E545" t="s">
        <v>3938</v>
      </c>
      <c r="F545" t="s">
        <v>42</v>
      </c>
      <c r="G545" t="s">
        <v>21</v>
      </c>
      <c r="H545" t="s">
        <v>19</v>
      </c>
      <c r="I545" t="s">
        <v>17</v>
      </c>
    </row>
    <row r="546" spans="1:9" x14ac:dyDescent="0.25">
      <c r="A546">
        <v>5509</v>
      </c>
      <c r="B546" t="s">
        <v>3981</v>
      </c>
      <c r="C546" t="s">
        <v>3902</v>
      </c>
      <c r="D546" t="s">
        <v>3903</v>
      </c>
      <c r="E546" t="s">
        <v>3938</v>
      </c>
      <c r="F546" t="s">
        <v>42</v>
      </c>
      <c r="G546" t="s">
        <v>21</v>
      </c>
      <c r="H546" t="s">
        <v>19</v>
      </c>
      <c r="I546" t="s">
        <v>17</v>
      </c>
    </row>
    <row r="547" spans="1:9" x14ac:dyDescent="0.25">
      <c r="A547">
        <v>5536</v>
      </c>
      <c r="B547" t="s">
        <v>3979</v>
      </c>
      <c r="C547" t="s">
        <v>3902</v>
      </c>
      <c r="D547" t="s">
        <v>3903</v>
      </c>
      <c r="E547" t="s">
        <v>3938</v>
      </c>
      <c r="F547" t="s">
        <v>14</v>
      </c>
      <c r="G547" t="s">
        <v>21</v>
      </c>
      <c r="H547" t="s">
        <v>19</v>
      </c>
      <c r="I547" t="s">
        <v>17</v>
      </c>
    </row>
    <row r="548" spans="1:9" x14ac:dyDescent="0.25">
      <c r="A548">
        <v>5482</v>
      </c>
      <c r="B548" t="s">
        <v>3966</v>
      </c>
      <c r="C548" t="s">
        <v>3902</v>
      </c>
      <c r="D548" t="s">
        <v>3903</v>
      </c>
      <c r="E548" t="s">
        <v>3947</v>
      </c>
      <c r="F548" t="s">
        <v>42</v>
      </c>
      <c r="G548" t="s">
        <v>21</v>
      </c>
      <c r="H548" t="s">
        <v>19</v>
      </c>
      <c r="I548" t="s">
        <v>17</v>
      </c>
    </row>
    <row r="549" spans="1:9" x14ac:dyDescent="0.25">
      <c r="A549">
        <v>20103</v>
      </c>
      <c r="B549" t="s">
        <v>3965</v>
      </c>
      <c r="C549" t="s">
        <v>3902</v>
      </c>
      <c r="D549" t="s">
        <v>3903</v>
      </c>
      <c r="E549" t="s">
        <v>3947</v>
      </c>
      <c r="F549" t="s">
        <v>42</v>
      </c>
      <c r="G549" t="s">
        <v>21</v>
      </c>
      <c r="H549" t="s">
        <v>19</v>
      </c>
      <c r="I549" t="s">
        <v>17</v>
      </c>
    </row>
    <row r="550" spans="1:9" x14ac:dyDescent="0.25">
      <c r="A550">
        <v>5520</v>
      </c>
      <c r="B550" t="s">
        <v>3960</v>
      </c>
      <c r="C550" t="s">
        <v>3902</v>
      </c>
      <c r="D550" t="s">
        <v>3903</v>
      </c>
      <c r="E550" t="s">
        <v>3938</v>
      </c>
      <c r="F550" t="s">
        <v>42</v>
      </c>
      <c r="G550" t="s">
        <v>21</v>
      </c>
      <c r="H550" t="s">
        <v>19</v>
      </c>
      <c r="I550" t="s">
        <v>17</v>
      </c>
    </row>
    <row r="551" spans="1:9" x14ac:dyDescent="0.25">
      <c r="A551">
        <v>5538</v>
      </c>
      <c r="B551" t="s">
        <v>3950</v>
      </c>
      <c r="C551" t="s">
        <v>3902</v>
      </c>
      <c r="D551" t="s">
        <v>3903</v>
      </c>
      <c r="E551" t="s">
        <v>3944</v>
      </c>
      <c r="F551" t="s">
        <v>42</v>
      </c>
      <c r="G551" t="s">
        <v>21</v>
      </c>
      <c r="H551" t="s">
        <v>19</v>
      </c>
      <c r="I551" t="s">
        <v>17</v>
      </c>
    </row>
    <row r="552" spans="1:9" x14ac:dyDescent="0.25">
      <c r="A552">
        <v>5381</v>
      </c>
      <c r="B552" t="s">
        <v>3928</v>
      </c>
      <c r="C552" t="s">
        <v>3902</v>
      </c>
      <c r="D552" t="s">
        <v>3903</v>
      </c>
      <c r="E552" t="s">
        <v>3906</v>
      </c>
      <c r="F552" t="s">
        <v>42</v>
      </c>
      <c r="G552" t="s">
        <v>21</v>
      </c>
      <c r="H552" t="s">
        <v>19</v>
      </c>
      <c r="I552" t="s">
        <v>17</v>
      </c>
    </row>
    <row r="553" spans="1:9" x14ac:dyDescent="0.25">
      <c r="A553">
        <v>5368</v>
      </c>
      <c r="B553" t="s">
        <v>3918</v>
      </c>
      <c r="C553" t="s">
        <v>3902</v>
      </c>
      <c r="D553" t="s">
        <v>3903</v>
      </c>
      <c r="E553" t="s">
        <v>3911</v>
      </c>
      <c r="F553" t="s">
        <v>42</v>
      </c>
      <c r="G553" t="s">
        <v>21</v>
      </c>
      <c r="H553" t="s">
        <v>19</v>
      </c>
      <c r="I553" t="s">
        <v>17</v>
      </c>
    </row>
    <row r="554" spans="1:9" x14ac:dyDescent="0.25">
      <c r="A554">
        <v>5342</v>
      </c>
      <c r="B554" t="s">
        <v>3901</v>
      </c>
      <c r="C554" t="s">
        <v>3902</v>
      </c>
      <c r="D554" t="s">
        <v>3903</v>
      </c>
      <c r="E554" t="s">
        <v>3904</v>
      </c>
      <c r="F554" t="s">
        <v>14</v>
      </c>
      <c r="G554" t="s">
        <v>21</v>
      </c>
      <c r="H554" t="s">
        <v>19</v>
      </c>
      <c r="I554" t="s">
        <v>17</v>
      </c>
    </row>
    <row r="555" spans="1:9" x14ac:dyDescent="0.25">
      <c r="A555">
        <v>5652</v>
      </c>
      <c r="B555" t="s">
        <v>4780</v>
      </c>
      <c r="C555" t="s">
        <v>3902</v>
      </c>
      <c r="D555" t="s">
        <v>3913</v>
      </c>
      <c r="E555" t="s">
        <v>3916</v>
      </c>
      <c r="F555" t="s">
        <v>14</v>
      </c>
      <c r="G555" t="s">
        <v>15</v>
      </c>
      <c r="H555" t="s">
        <v>16</v>
      </c>
      <c r="I555" t="s">
        <v>17</v>
      </c>
    </row>
    <row r="556" spans="1:9" x14ac:dyDescent="0.25">
      <c r="A556">
        <v>5675</v>
      </c>
      <c r="B556" t="s">
        <v>4762</v>
      </c>
      <c r="C556" t="s">
        <v>3902</v>
      </c>
      <c r="D556" t="s">
        <v>3913</v>
      </c>
      <c r="E556" t="s">
        <v>3916</v>
      </c>
      <c r="F556" t="s">
        <v>14</v>
      </c>
      <c r="G556" t="s">
        <v>15</v>
      </c>
      <c r="H556" t="s">
        <v>16</v>
      </c>
      <c r="I556" t="s">
        <v>17</v>
      </c>
    </row>
    <row r="557" spans="1:9" x14ac:dyDescent="0.25">
      <c r="A557">
        <v>20095</v>
      </c>
      <c r="B557" t="s">
        <v>4669</v>
      </c>
      <c r="C557" t="s">
        <v>3902</v>
      </c>
      <c r="D557" t="s">
        <v>3908</v>
      </c>
      <c r="E557" t="s">
        <v>4134</v>
      </c>
      <c r="F557" t="s">
        <v>14</v>
      </c>
      <c r="G557" t="s">
        <v>15</v>
      </c>
      <c r="H557" t="s">
        <v>16</v>
      </c>
      <c r="I557" t="s">
        <v>17</v>
      </c>
    </row>
    <row r="558" spans="1:9" x14ac:dyDescent="0.25">
      <c r="A558">
        <v>6389</v>
      </c>
      <c r="B558" t="s">
        <v>4615</v>
      </c>
      <c r="C558" t="s">
        <v>3902</v>
      </c>
      <c r="D558" t="s">
        <v>3908</v>
      </c>
      <c r="E558" t="s">
        <v>4595</v>
      </c>
      <c r="F558" t="s">
        <v>14</v>
      </c>
      <c r="G558" t="s">
        <v>15</v>
      </c>
      <c r="H558" t="s">
        <v>16</v>
      </c>
      <c r="I558" t="s">
        <v>17</v>
      </c>
    </row>
    <row r="559" spans="1:9" x14ac:dyDescent="0.25">
      <c r="A559">
        <v>6427</v>
      </c>
      <c r="B559" t="s">
        <v>4582</v>
      </c>
      <c r="C559" t="s">
        <v>3902</v>
      </c>
      <c r="D559" t="s">
        <v>3908</v>
      </c>
      <c r="E559" t="s">
        <v>4511</v>
      </c>
      <c r="F559" t="s">
        <v>14</v>
      </c>
      <c r="G559" t="s">
        <v>15</v>
      </c>
      <c r="H559" t="s">
        <v>16</v>
      </c>
      <c r="I559" t="s">
        <v>17</v>
      </c>
    </row>
    <row r="560" spans="1:9" x14ac:dyDescent="0.25">
      <c r="A560">
        <v>6496</v>
      </c>
      <c r="B560" t="s">
        <v>92</v>
      </c>
      <c r="C560" t="s">
        <v>3902</v>
      </c>
      <c r="D560" t="s">
        <v>3913</v>
      </c>
      <c r="E560" t="s">
        <v>4501</v>
      </c>
      <c r="F560" t="s">
        <v>14</v>
      </c>
      <c r="G560" t="s">
        <v>15</v>
      </c>
      <c r="H560" t="s">
        <v>16</v>
      </c>
      <c r="I560" t="s">
        <v>17</v>
      </c>
    </row>
    <row r="561" spans="1:9" x14ac:dyDescent="0.25">
      <c r="A561">
        <v>6456</v>
      </c>
      <c r="B561" t="s">
        <v>4531</v>
      </c>
      <c r="C561" t="s">
        <v>3902</v>
      </c>
      <c r="D561" t="s">
        <v>3913</v>
      </c>
      <c r="E561" t="s">
        <v>4501</v>
      </c>
      <c r="F561" t="s">
        <v>371</v>
      </c>
      <c r="G561" t="s">
        <v>15</v>
      </c>
      <c r="H561" t="s">
        <v>16</v>
      </c>
      <c r="I561" t="s">
        <v>17</v>
      </c>
    </row>
    <row r="562" spans="1:9" x14ac:dyDescent="0.25">
      <c r="A562">
        <v>6069</v>
      </c>
      <c r="B562" t="s">
        <v>4516</v>
      </c>
      <c r="C562" t="s">
        <v>3902</v>
      </c>
      <c r="D562" t="s">
        <v>3908</v>
      </c>
      <c r="E562" t="s">
        <v>4504</v>
      </c>
      <c r="F562" t="s">
        <v>42</v>
      </c>
      <c r="G562" t="s">
        <v>15</v>
      </c>
      <c r="H562" t="s">
        <v>16</v>
      </c>
      <c r="I562" t="s">
        <v>17</v>
      </c>
    </row>
    <row r="563" spans="1:9" x14ac:dyDescent="0.25">
      <c r="A563">
        <v>5970</v>
      </c>
      <c r="B563" t="s">
        <v>4470</v>
      </c>
      <c r="C563" t="s">
        <v>3902</v>
      </c>
      <c r="D563" t="s">
        <v>3913</v>
      </c>
      <c r="E563" t="s">
        <v>3914</v>
      </c>
      <c r="F563" t="s">
        <v>42</v>
      </c>
      <c r="G563" t="s">
        <v>15</v>
      </c>
      <c r="H563" t="s">
        <v>16</v>
      </c>
      <c r="I563" t="s">
        <v>17</v>
      </c>
    </row>
    <row r="564" spans="1:9" x14ac:dyDescent="0.25">
      <c r="A564">
        <v>6666</v>
      </c>
      <c r="B564" t="s">
        <v>4426</v>
      </c>
      <c r="C564" t="s">
        <v>3902</v>
      </c>
      <c r="D564" t="s">
        <v>3913</v>
      </c>
      <c r="E564" t="s">
        <v>3983</v>
      </c>
      <c r="F564" t="s">
        <v>14</v>
      </c>
      <c r="G564" t="s">
        <v>15</v>
      </c>
      <c r="H564" t="s">
        <v>16</v>
      </c>
      <c r="I564" t="s">
        <v>17</v>
      </c>
    </row>
    <row r="565" spans="1:9" x14ac:dyDescent="0.25">
      <c r="A565">
        <v>5752</v>
      </c>
      <c r="B565" t="s">
        <v>4416</v>
      </c>
      <c r="C565" t="s">
        <v>3902</v>
      </c>
      <c r="D565" t="s">
        <v>3908</v>
      </c>
      <c r="E565" t="s">
        <v>3909</v>
      </c>
      <c r="F565" t="s">
        <v>14</v>
      </c>
      <c r="G565" t="s">
        <v>15</v>
      </c>
      <c r="H565" t="s">
        <v>16</v>
      </c>
      <c r="I565" t="s">
        <v>17</v>
      </c>
    </row>
    <row r="566" spans="1:9" x14ac:dyDescent="0.25">
      <c r="A566">
        <v>6695</v>
      </c>
      <c r="B566" t="s">
        <v>4397</v>
      </c>
      <c r="C566" t="s">
        <v>3902</v>
      </c>
      <c r="D566" t="s">
        <v>3913</v>
      </c>
      <c r="E566" t="s">
        <v>3983</v>
      </c>
      <c r="F566" t="s">
        <v>14</v>
      </c>
      <c r="G566" t="s">
        <v>15</v>
      </c>
      <c r="H566" t="s">
        <v>16</v>
      </c>
      <c r="I566" t="s">
        <v>17</v>
      </c>
    </row>
    <row r="567" spans="1:9" x14ac:dyDescent="0.25">
      <c r="A567">
        <v>6192</v>
      </c>
      <c r="B567" t="s">
        <v>4386</v>
      </c>
      <c r="C567" t="s">
        <v>3902</v>
      </c>
      <c r="D567" t="s">
        <v>3908</v>
      </c>
      <c r="E567" t="s">
        <v>4210</v>
      </c>
      <c r="F567" t="s">
        <v>14</v>
      </c>
      <c r="G567" t="s">
        <v>15</v>
      </c>
      <c r="H567" t="s">
        <v>16</v>
      </c>
      <c r="I567" t="s">
        <v>17</v>
      </c>
    </row>
    <row r="568" spans="1:9" x14ac:dyDescent="0.25">
      <c r="A568">
        <v>5558</v>
      </c>
      <c r="B568" t="s">
        <v>4373</v>
      </c>
      <c r="C568" t="s">
        <v>3902</v>
      </c>
      <c r="D568" t="s">
        <v>3903</v>
      </c>
      <c r="E568" t="s">
        <v>3944</v>
      </c>
      <c r="F568" t="s">
        <v>42</v>
      </c>
      <c r="G568" t="s">
        <v>15</v>
      </c>
      <c r="H568" t="s">
        <v>16</v>
      </c>
      <c r="I568" t="s">
        <v>17</v>
      </c>
    </row>
    <row r="569" spans="1:9" x14ac:dyDescent="0.25">
      <c r="A569">
        <v>6673</v>
      </c>
      <c r="B569" t="s">
        <v>4369</v>
      </c>
      <c r="C569" t="s">
        <v>3902</v>
      </c>
      <c r="D569" t="s">
        <v>3913</v>
      </c>
      <c r="E569" t="s">
        <v>3983</v>
      </c>
      <c r="F569" t="s">
        <v>14</v>
      </c>
      <c r="G569" t="s">
        <v>15</v>
      </c>
      <c r="H569" t="s">
        <v>16</v>
      </c>
      <c r="I569" t="s">
        <v>17</v>
      </c>
    </row>
    <row r="570" spans="1:9" x14ac:dyDescent="0.25">
      <c r="A570">
        <v>5551</v>
      </c>
      <c r="B570" t="s">
        <v>4360</v>
      </c>
      <c r="C570" t="s">
        <v>3902</v>
      </c>
      <c r="D570" t="s">
        <v>3903</v>
      </c>
      <c r="E570" t="s">
        <v>3944</v>
      </c>
      <c r="F570" t="s">
        <v>42</v>
      </c>
      <c r="G570" t="s">
        <v>15</v>
      </c>
      <c r="H570" t="s">
        <v>16</v>
      </c>
      <c r="I570" t="s">
        <v>17</v>
      </c>
    </row>
    <row r="571" spans="1:9" x14ac:dyDescent="0.25">
      <c r="A571">
        <v>6701</v>
      </c>
      <c r="B571" t="s">
        <v>4357</v>
      </c>
      <c r="C571" t="s">
        <v>3902</v>
      </c>
      <c r="D571" t="s">
        <v>3913</v>
      </c>
      <c r="E571" t="s">
        <v>3983</v>
      </c>
      <c r="F571" t="s">
        <v>14</v>
      </c>
      <c r="G571" t="s">
        <v>15</v>
      </c>
      <c r="H571" t="s">
        <v>16</v>
      </c>
      <c r="I571" t="s">
        <v>17</v>
      </c>
    </row>
    <row r="572" spans="1:9" x14ac:dyDescent="0.25">
      <c r="A572">
        <v>6025</v>
      </c>
      <c r="B572" t="s">
        <v>4338</v>
      </c>
      <c r="C572" t="s">
        <v>3902</v>
      </c>
      <c r="D572" t="s">
        <v>3913</v>
      </c>
      <c r="E572" t="s">
        <v>3987</v>
      </c>
      <c r="F572" t="s">
        <v>14</v>
      </c>
      <c r="G572" t="s">
        <v>15</v>
      </c>
      <c r="H572" t="s">
        <v>16</v>
      </c>
      <c r="I572" t="s">
        <v>17</v>
      </c>
    </row>
    <row r="573" spans="1:9" x14ac:dyDescent="0.25">
      <c r="A573">
        <v>5471</v>
      </c>
      <c r="B573" t="s">
        <v>4334</v>
      </c>
      <c r="C573" t="s">
        <v>3902</v>
      </c>
      <c r="D573" t="s">
        <v>3903</v>
      </c>
      <c r="E573" t="s">
        <v>3947</v>
      </c>
      <c r="F573" t="s">
        <v>42</v>
      </c>
      <c r="G573" t="s">
        <v>15</v>
      </c>
      <c r="H573" t="s">
        <v>16</v>
      </c>
      <c r="I573" t="s">
        <v>17</v>
      </c>
    </row>
    <row r="574" spans="1:9" x14ac:dyDescent="0.25">
      <c r="A574">
        <v>41417</v>
      </c>
      <c r="B574" t="s">
        <v>4311</v>
      </c>
      <c r="C574" t="s">
        <v>3902</v>
      </c>
      <c r="D574" t="s">
        <v>3903</v>
      </c>
      <c r="E574" t="s">
        <v>4312</v>
      </c>
      <c r="F574" t="s">
        <v>14</v>
      </c>
      <c r="G574" t="s">
        <v>15</v>
      </c>
      <c r="H574" t="s">
        <v>16</v>
      </c>
      <c r="I574" t="s">
        <v>17</v>
      </c>
    </row>
    <row r="575" spans="1:9" x14ac:dyDescent="0.25">
      <c r="A575">
        <v>20200</v>
      </c>
      <c r="B575" t="s">
        <v>4247</v>
      </c>
      <c r="C575" t="s">
        <v>3902</v>
      </c>
      <c r="D575" t="s">
        <v>3913</v>
      </c>
      <c r="E575" t="s">
        <v>4045</v>
      </c>
      <c r="F575" t="s">
        <v>42</v>
      </c>
      <c r="G575" t="s">
        <v>15</v>
      </c>
      <c r="H575" t="s">
        <v>16</v>
      </c>
      <c r="I575" t="s">
        <v>17</v>
      </c>
    </row>
    <row r="576" spans="1:9" x14ac:dyDescent="0.25">
      <c r="A576">
        <v>6711</v>
      </c>
      <c r="B576" t="s">
        <v>4230</v>
      </c>
      <c r="C576" t="s">
        <v>3902</v>
      </c>
      <c r="D576" t="s">
        <v>3913</v>
      </c>
      <c r="E576" t="s">
        <v>4045</v>
      </c>
      <c r="F576" t="s">
        <v>42</v>
      </c>
      <c r="G576" t="s">
        <v>15</v>
      </c>
      <c r="H576" t="s">
        <v>16</v>
      </c>
      <c r="I576" t="s">
        <v>17</v>
      </c>
    </row>
    <row r="577" spans="1:9" x14ac:dyDescent="0.25">
      <c r="A577">
        <v>6222</v>
      </c>
      <c r="B577" t="s">
        <v>3920</v>
      </c>
      <c r="C577" t="s">
        <v>3902</v>
      </c>
      <c r="D577" t="s">
        <v>3908</v>
      </c>
      <c r="E577" t="s">
        <v>4210</v>
      </c>
      <c r="F577" t="s">
        <v>14</v>
      </c>
      <c r="G577" t="s">
        <v>15</v>
      </c>
      <c r="H577" t="s">
        <v>16</v>
      </c>
      <c r="I577" t="s">
        <v>17</v>
      </c>
    </row>
    <row r="578" spans="1:9" x14ac:dyDescent="0.25">
      <c r="A578">
        <v>6015</v>
      </c>
      <c r="B578" t="s">
        <v>4194</v>
      </c>
      <c r="C578" t="s">
        <v>3902</v>
      </c>
      <c r="D578" t="s">
        <v>3913</v>
      </c>
      <c r="E578" t="s">
        <v>3914</v>
      </c>
      <c r="F578" t="s">
        <v>42</v>
      </c>
      <c r="G578" t="s">
        <v>15</v>
      </c>
      <c r="H578" t="s">
        <v>16</v>
      </c>
      <c r="I578" t="s">
        <v>17</v>
      </c>
    </row>
    <row r="579" spans="1:9" x14ac:dyDescent="0.25">
      <c r="A579">
        <v>6005</v>
      </c>
      <c r="B579" t="s">
        <v>983</v>
      </c>
      <c r="C579" t="s">
        <v>3902</v>
      </c>
      <c r="D579" t="s">
        <v>3913</v>
      </c>
      <c r="E579" t="s">
        <v>3914</v>
      </c>
      <c r="F579" t="s">
        <v>42</v>
      </c>
      <c r="G579" t="s">
        <v>15</v>
      </c>
      <c r="H579" t="s">
        <v>16</v>
      </c>
      <c r="I579" t="s">
        <v>17</v>
      </c>
    </row>
    <row r="580" spans="1:9" x14ac:dyDescent="0.25">
      <c r="A580">
        <v>6031</v>
      </c>
      <c r="B580" t="s">
        <v>4174</v>
      </c>
      <c r="C580" t="s">
        <v>3902</v>
      </c>
      <c r="D580" t="s">
        <v>3908</v>
      </c>
      <c r="E580" t="s">
        <v>4175</v>
      </c>
      <c r="F580" t="s">
        <v>42</v>
      </c>
      <c r="G580" t="s">
        <v>15</v>
      </c>
      <c r="H580" t="s">
        <v>16</v>
      </c>
      <c r="I580" t="s">
        <v>17</v>
      </c>
    </row>
    <row r="581" spans="1:9" x14ac:dyDescent="0.25">
      <c r="A581">
        <v>6522</v>
      </c>
      <c r="B581" t="s">
        <v>4171</v>
      </c>
      <c r="C581" t="s">
        <v>3902</v>
      </c>
      <c r="D581" t="s">
        <v>3913</v>
      </c>
      <c r="E581" t="s">
        <v>4107</v>
      </c>
      <c r="F581" t="s">
        <v>371</v>
      </c>
      <c r="G581" t="s">
        <v>15</v>
      </c>
      <c r="H581" t="s">
        <v>16</v>
      </c>
      <c r="I581" t="s">
        <v>17</v>
      </c>
    </row>
    <row r="582" spans="1:9" x14ac:dyDescent="0.25">
      <c r="A582">
        <v>6528</v>
      </c>
      <c r="B582" t="s">
        <v>4144</v>
      </c>
      <c r="C582" t="s">
        <v>3902</v>
      </c>
      <c r="D582" t="s">
        <v>3913</v>
      </c>
      <c r="E582" t="s">
        <v>4107</v>
      </c>
      <c r="F582" t="s">
        <v>371</v>
      </c>
      <c r="G582" t="s">
        <v>15</v>
      </c>
      <c r="H582" t="s">
        <v>16</v>
      </c>
      <c r="I582" t="s">
        <v>17</v>
      </c>
    </row>
    <row r="583" spans="1:9" x14ac:dyDescent="0.25">
      <c r="A583">
        <v>20258</v>
      </c>
      <c r="B583" t="s">
        <v>4143</v>
      </c>
      <c r="C583" t="s">
        <v>3902</v>
      </c>
      <c r="D583" t="s">
        <v>3913</v>
      </c>
      <c r="E583" t="s">
        <v>3916</v>
      </c>
      <c r="F583" t="s">
        <v>14</v>
      </c>
      <c r="G583" t="s">
        <v>15</v>
      </c>
      <c r="H583" t="s">
        <v>16</v>
      </c>
      <c r="I583" t="s">
        <v>17</v>
      </c>
    </row>
    <row r="584" spans="1:9" x14ac:dyDescent="0.25">
      <c r="A584">
        <v>6269</v>
      </c>
      <c r="B584" t="s">
        <v>4128</v>
      </c>
      <c r="C584" t="s">
        <v>3902</v>
      </c>
      <c r="D584" t="s">
        <v>3908</v>
      </c>
      <c r="E584" t="s">
        <v>4129</v>
      </c>
      <c r="F584" t="s">
        <v>42</v>
      </c>
      <c r="G584" t="s">
        <v>15</v>
      </c>
      <c r="H584" t="s">
        <v>16</v>
      </c>
      <c r="I584" t="s">
        <v>17</v>
      </c>
    </row>
    <row r="585" spans="1:9" x14ac:dyDescent="0.25">
      <c r="A585">
        <v>20252</v>
      </c>
      <c r="B585" t="s">
        <v>4105</v>
      </c>
      <c r="C585" t="s">
        <v>3902</v>
      </c>
      <c r="D585" t="s">
        <v>3913</v>
      </c>
      <c r="E585" t="s">
        <v>3916</v>
      </c>
      <c r="F585" t="s">
        <v>14</v>
      </c>
      <c r="G585" t="s">
        <v>15</v>
      </c>
      <c r="H585" t="s">
        <v>16</v>
      </c>
      <c r="I585" t="s">
        <v>17</v>
      </c>
    </row>
    <row r="586" spans="1:9" x14ac:dyDescent="0.25">
      <c r="A586">
        <v>5814</v>
      </c>
      <c r="B586" t="s">
        <v>4095</v>
      </c>
      <c r="C586" t="s">
        <v>3902</v>
      </c>
      <c r="D586" t="s">
        <v>3913</v>
      </c>
      <c r="E586" t="s">
        <v>3916</v>
      </c>
      <c r="F586" t="s">
        <v>14</v>
      </c>
      <c r="G586" t="s">
        <v>15</v>
      </c>
      <c r="H586" t="s">
        <v>16</v>
      </c>
      <c r="I586" t="s">
        <v>17</v>
      </c>
    </row>
    <row r="587" spans="1:9" x14ac:dyDescent="0.25">
      <c r="A587">
        <v>20102</v>
      </c>
      <c r="B587" t="s">
        <v>4053</v>
      </c>
      <c r="C587" t="s">
        <v>3902</v>
      </c>
      <c r="D587" t="s">
        <v>3913</v>
      </c>
      <c r="E587" t="s">
        <v>3916</v>
      </c>
      <c r="F587" t="s">
        <v>14</v>
      </c>
      <c r="G587" t="s">
        <v>15</v>
      </c>
      <c r="H587" t="s">
        <v>16</v>
      </c>
      <c r="I587" t="s">
        <v>17</v>
      </c>
    </row>
    <row r="588" spans="1:9" x14ac:dyDescent="0.25">
      <c r="A588">
        <v>19969</v>
      </c>
      <c r="B588" t="s">
        <v>4033</v>
      </c>
      <c r="C588" t="s">
        <v>3902</v>
      </c>
      <c r="D588" t="s">
        <v>3913</v>
      </c>
      <c r="E588" t="s">
        <v>3916</v>
      </c>
      <c r="F588" t="s">
        <v>14</v>
      </c>
      <c r="G588" t="s">
        <v>15</v>
      </c>
      <c r="H588" t="s">
        <v>16</v>
      </c>
      <c r="I588" t="s">
        <v>17</v>
      </c>
    </row>
    <row r="589" spans="1:9" x14ac:dyDescent="0.25">
      <c r="A589">
        <v>5422</v>
      </c>
      <c r="B589" t="s">
        <v>4016</v>
      </c>
      <c r="C589" t="s">
        <v>3902</v>
      </c>
      <c r="D589" t="s">
        <v>3903</v>
      </c>
      <c r="E589" t="s">
        <v>3990</v>
      </c>
      <c r="F589" t="s">
        <v>42</v>
      </c>
      <c r="G589" t="s">
        <v>15</v>
      </c>
      <c r="H589" t="s">
        <v>16</v>
      </c>
      <c r="I589" t="s">
        <v>17</v>
      </c>
    </row>
    <row r="590" spans="1:9" x14ac:dyDescent="0.25">
      <c r="A590">
        <v>5467</v>
      </c>
      <c r="B590" t="s">
        <v>4002</v>
      </c>
      <c r="C590" t="s">
        <v>3902</v>
      </c>
      <c r="D590" t="s">
        <v>3903</v>
      </c>
      <c r="E590" t="s">
        <v>3977</v>
      </c>
      <c r="F590" t="s">
        <v>14</v>
      </c>
      <c r="G590" t="s">
        <v>15</v>
      </c>
      <c r="H590" t="s">
        <v>16</v>
      </c>
      <c r="I590" t="s">
        <v>17</v>
      </c>
    </row>
    <row r="591" spans="1:9" x14ac:dyDescent="0.25">
      <c r="A591">
        <v>20216</v>
      </c>
      <c r="B591" t="s">
        <v>4047</v>
      </c>
      <c r="C591" t="s">
        <v>3902</v>
      </c>
      <c r="D591" t="s">
        <v>3913</v>
      </c>
      <c r="E591" t="s">
        <v>3916</v>
      </c>
      <c r="F591" t="s">
        <v>14</v>
      </c>
      <c r="G591" t="s">
        <v>27</v>
      </c>
      <c r="H591" t="s">
        <v>16</v>
      </c>
      <c r="I591" t="s">
        <v>17</v>
      </c>
    </row>
    <row r="592" spans="1:9" x14ac:dyDescent="0.25">
      <c r="A592">
        <v>6586</v>
      </c>
      <c r="B592" t="s">
        <v>4792</v>
      </c>
      <c r="C592" t="s">
        <v>3902</v>
      </c>
      <c r="D592" t="s">
        <v>3913</v>
      </c>
      <c r="E592" t="s">
        <v>4029</v>
      </c>
      <c r="F592" t="s">
        <v>42</v>
      </c>
      <c r="G592" t="s">
        <v>21</v>
      </c>
      <c r="H592" t="s">
        <v>16</v>
      </c>
      <c r="I592" t="s">
        <v>17</v>
      </c>
    </row>
    <row r="593" spans="1:9" x14ac:dyDescent="0.25">
      <c r="A593">
        <v>12368</v>
      </c>
      <c r="B593" t="s">
        <v>4789</v>
      </c>
      <c r="C593" t="s">
        <v>3902</v>
      </c>
      <c r="D593" t="s">
        <v>3913</v>
      </c>
      <c r="E593" t="s">
        <v>3914</v>
      </c>
      <c r="F593" t="s">
        <v>14</v>
      </c>
      <c r="G593" t="s">
        <v>21</v>
      </c>
      <c r="H593" t="s">
        <v>16</v>
      </c>
      <c r="I593" t="s">
        <v>17</v>
      </c>
    </row>
    <row r="594" spans="1:9" x14ac:dyDescent="0.25">
      <c r="A594">
        <v>5645</v>
      </c>
      <c r="B594" t="s">
        <v>4781</v>
      </c>
      <c r="C594" t="s">
        <v>3902</v>
      </c>
      <c r="D594" t="s">
        <v>3913</v>
      </c>
      <c r="E594" t="s">
        <v>3916</v>
      </c>
      <c r="F594" t="s">
        <v>42</v>
      </c>
      <c r="G594" t="s">
        <v>21</v>
      </c>
      <c r="H594" t="s">
        <v>16</v>
      </c>
      <c r="I594" t="s">
        <v>17</v>
      </c>
    </row>
    <row r="595" spans="1:9" x14ac:dyDescent="0.25">
      <c r="A595">
        <v>5644</v>
      </c>
      <c r="B595" t="s">
        <v>4779</v>
      </c>
      <c r="C595" t="s">
        <v>3902</v>
      </c>
      <c r="D595" t="s">
        <v>3913</v>
      </c>
      <c r="E595" t="s">
        <v>3916</v>
      </c>
      <c r="F595" t="s">
        <v>42</v>
      </c>
      <c r="G595" t="s">
        <v>21</v>
      </c>
      <c r="H595" t="s">
        <v>16</v>
      </c>
      <c r="I595" t="s">
        <v>17</v>
      </c>
    </row>
    <row r="596" spans="1:9" x14ac:dyDescent="0.25">
      <c r="A596">
        <v>5636</v>
      </c>
      <c r="B596" t="s">
        <v>4776</v>
      </c>
      <c r="C596" t="s">
        <v>3902</v>
      </c>
      <c r="D596" t="s">
        <v>3913</v>
      </c>
      <c r="E596" t="s">
        <v>3916</v>
      </c>
      <c r="F596" t="s">
        <v>42</v>
      </c>
      <c r="G596" t="s">
        <v>21</v>
      </c>
      <c r="H596" t="s">
        <v>16</v>
      </c>
      <c r="I596" t="s">
        <v>17</v>
      </c>
    </row>
    <row r="597" spans="1:9" x14ac:dyDescent="0.25">
      <c r="A597">
        <v>5662</v>
      </c>
      <c r="B597" t="s">
        <v>4775</v>
      </c>
      <c r="C597" t="s">
        <v>3902</v>
      </c>
      <c r="D597" t="s">
        <v>3913</v>
      </c>
      <c r="E597" t="s">
        <v>3916</v>
      </c>
      <c r="F597" t="s">
        <v>14</v>
      </c>
      <c r="G597" t="s">
        <v>21</v>
      </c>
      <c r="H597" t="s">
        <v>16</v>
      </c>
      <c r="I597" t="s">
        <v>17</v>
      </c>
    </row>
    <row r="598" spans="1:9" x14ac:dyDescent="0.25">
      <c r="A598">
        <v>5606</v>
      </c>
      <c r="B598" t="s">
        <v>4773</v>
      </c>
      <c r="C598" t="s">
        <v>3902</v>
      </c>
      <c r="D598" t="s">
        <v>3913</v>
      </c>
      <c r="E598" t="s">
        <v>3916</v>
      </c>
      <c r="F598" t="s">
        <v>42</v>
      </c>
      <c r="G598" t="s">
        <v>21</v>
      </c>
      <c r="H598" t="s">
        <v>16</v>
      </c>
      <c r="I598" t="s">
        <v>17</v>
      </c>
    </row>
    <row r="599" spans="1:9" x14ac:dyDescent="0.25">
      <c r="A599">
        <v>5619</v>
      </c>
      <c r="B599" t="s">
        <v>206</v>
      </c>
      <c r="C599" t="s">
        <v>3902</v>
      </c>
      <c r="D599" t="s">
        <v>3913</v>
      </c>
      <c r="E599" t="s">
        <v>3916</v>
      </c>
      <c r="F599" t="s">
        <v>42</v>
      </c>
      <c r="G599" t="s">
        <v>21</v>
      </c>
      <c r="H599" t="s">
        <v>16</v>
      </c>
      <c r="I599" t="s">
        <v>17</v>
      </c>
    </row>
    <row r="600" spans="1:9" x14ac:dyDescent="0.25">
      <c r="A600">
        <v>5668</v>
      </c>
      <c r="B600" t="s">
        <v>4768</v>
      </c>
      <c r="C600" t="s">
        <v>3902</v>
      </c>
      <c r="D600" t="s">
        <v>3913</v>
      </c>
      <c r="E600" t="s">
        <v>3916</v>
      </c>
      <c r="F600" t="s">
        <v>14</v>
      </c>
      <c r="G600" t="s">
        <v>21</v>
      </c>
      <c r="H600" t="s">
        <v>16</v>
      </c>
      <c r="I600" t="s">
        <v>17</v>
      </c>
    </row>
    <row r="601" spans="1:9" x14ac:dyDescent="0.25">
      <c r="A601">
        <v>5575</v>
      </c>
      <c r="B601" t="s">
        <v>197</v>
      </c>
      <c r="C601" t="s">
        <v>3902</v>
      </c>
      <c r="D601" t="s">
        <v>3913</v>
      </c>
      <c r="E601" t="s">
        <v>3916</v>
      </c>
      <c r="F601" t="s">
        <v>42</v>
      </c>
      <c r="G601" t="s">
        <v>21</v>
      </c>
      <c r="H601" t="s">
        <v>16</v>
      </c>
      <c r="I601" t="s">
        <v>17</v>
      </c>
    </row>
    <row r="602" spans="1:9" x14ac:dyDescent="0.25">
      <c r="A602">
        <v>5363</v>
      </c>
      <c r="B602" t="s">
        <v>4756</v>
      </c>
      <c r="C602" t="s">
        <v>3902</v>
      </c>
      <c r="D602" t="s">
        <v>3903</v>
      </c>
      <c r="E602" t="s">
        <v>3911</v>
      </c>
      <c r="F602" t="s">
        <v>42</v>
      </c>
      <c r="G602" t="s">
        <v>21</v>
      </c>
      <c r="H602" t="s">
        <v>16</v>
      </c>
      <c r="I602" t="s">
        <v>17</v>
      </c>
    </row>
    <row r="603" spans="1:9" x14ac:dyDescent="0.25">
      <c r="A603">
        <v>5357</v>
      </c>
      <c r="B603" t="s">
        <v>4755</v>
      </c>
      <c r="C603" t="s">
        <v>3902</v>
      </c>
      <c r="D603" t="s">
        <v>3903</v>
      </c>
      <c r="E603" t="s">
        <v>3911</v>
      </c>
      <c r="F603" t="s">
        <v>42</v>
      </c>
      <c r="G603" t="s">
        <v>21</v>
      </c>
      <c r="H603" t="s">
        <v>16</v>
      </c>
      <c r="I603" t="s">
        <v>17</v>
      </c>
    </row>
    <row r="604" spans="1:9" x14ac:dyDescent="0.25">
      <c r="A604">
        <v>20108</v>
      </c>
      <c r="B604" t="s">
        <v>4751</v>
      </c>
      <c r="C604" t="s">
        <v>3902</v>
      </c>
      <c r="D604" t="s">
        <v>3903</v>
      </c>
      <c r="E604" t="s">
        <v>4349</v>
      </c>
      <c r="F604" t="s">
        <v>14</v>
      </c>
      <c r="G604" t="s">
        <v>21</v>
      </c>
      <c r="H604" t="s">
        <v>16</v>
      </c>
      <c r="I604" t="s">
        <v>17</v>
      </c>
    </row>
    <row r="605" spans="1:9" x14ac:dyDescent="0.25">
      <c r="A605">
        <v>5288</v>
      </c>
      <c r="B605" t="s">
        <v>4750</v>
      </c>
      <c r="C605" t="s">
        <v>3902</v>
      </c>
      <c r="D605" t="s">
        <v>3903</v>
      </c>
      <c r="E605" t="s">
        <v>4349</v>
      </c>
      <c r="F605" t="s">
        <v>42</v>
      </c>
      <c r="G605" t="s">
        <v>21</v>
      </c>
      <c r="H605" t="s">
        <v>16</v>
      </c>
      <c r="I605" t="s">
        <v>17</v>
      </c>
    </row>
    <row r="606" spans="1:9" x14ac:dyDescent="0.25">
      <c r="A606">
        <v>5315</v>
      </c>
      <c r="B606" t="s">
        <v>4749</v>
      </c>
      <c r="C606" t="s">
        <v>3902</v>
      </c>
      <c r="D606" t="s">
        <v>3903</v>
      </c>
      <c r="E606" t="s">
        <v>4349</v>
      </c>
      <c r="F606" t="s">
        <v>14</v>
      </c>
      <c r="G606" t="s">
        <v>21</v>
      </c>
      <c r="H606" t="s">
        <v>16</v>
      </c>
      <c r="I606" t="s">
        <v>17</v>
      </c>
    </row>
    <row r="607" spans="1:9" x14ac:dyDescent="0.25">
      <c r="A607">
        <v>5286</v>
      </c>
      <c r="B607" t="s">
        <v>4748</v>
      </c>
      <c r="C607" t="s">
        <v>3902</v>
      </c>
      <c r="D607" t="s">
        <v>3903</v>
      </c>
      <c r="E607" t="s">
        <v>4349</v>
      </c>
      <c r="F607" t="s">
        <v>42</v>
      </c>
      <c r="G607" t="s">
        <v>21</v>
      </c>
      <c r="H607" t="s">
        <v>16</v>
      </c>
      <c r="I607" t="s">
        <v>17</v>
      </c>
    </row>
    <row r="608" spans="1:9" x14ac:dyDescent="0.25">
      <c r="A608">
        <v>5282</v>
      </c>
      <c r="B608" t="s">
        <v>4747</v>
      </c>
      <c r="C608" t="s">
        <v>3902</v>
      </c>
      <c r="D608" t="s">
        <v>3903</v>
      </c>
      <c r="E608" t="s">
        <v>4349</v>
      </c>
      <c r="F608" t="s">
        <v>42</v>
      </c>
      <c r="G608" t="s">
        <v>21</v>
      </c>
      <c r="H608" t="s">
        <v>16</v>
      </c>
      <c r="I608" t="s">
        <v>17</v>
      </c>
    </row>
    <row r="609" spans="1:9" x14ac:dyDescent="0.25">
      <c r="A609">
        <v>5307</v>
      </c>
      <c r="B609" t="s">
        <v>796</v>
      </c>
      <c r="C609" t="s">
        <v>3902</v>
      </c>
      <c r="D609" t="s">
        <v>3903</v>
      </c>
      <c r="E609" t="s">
        <v>4349</v>
      </c>
      <c r="F609" t="s">
        <v>42</v>
      </c>
      <c r="G609" t="s">
        <v>21</v>
      </c>
      <c r="H609" t="s">
        <v>16</v>
      </c>
      <c r="I609" t="s">
        <v>17</v>
      </c>
    </row>
    <row r="610" spans="1:9" x14ac:dyDescent="0.25">
      <c r="A610">
        <v>5294</v>
      </c>
      <c r="B610" t="s">
        <v>4746</v>
      </c>
      <c r="C610" t="s">
        <v>3902</v>
      </c>
      <c r="D610" t="s">
        <v>3903</v>
      </c>
      <c r="E610" t="s">
        <v>4349</v>
      </c>
      <c r="F610" t="s">
        <v>42</v>
      </c>
      <c r="G610" t="s">
        <v>21</v>
      </c>
      <c r="H610" t="s">
        <v>16</v>
      </c>
      <c r="I610" t="s">
        <v>17</v>
      </c>
    </row>
    <row r="611" spans="1:9" x14ac:dyDescent="0.25">
      <c r="A611">
        <v>5310</v>
      </c>
      <c r="B611" t="s">
        <v>4745</v>
      </c>
      <c r="C611" t="s">
        <v>3902</v>
      </c>
      <c r="D611" t="s">
        <v>3903</v>
      </c>
      <c r="E611" t="s">
        <v>4349</v>
      </c>
      <c r="F611" t="s">
        <v>42</v>
      </c>
      <c r="G611" t="s">
        <v>21</v>
      </c>
      <c r="H611" t="s">
        <v>16</v>
      </c>
      <c r="I611" t="s">
        <v>17</v>
      </c>
    </row>
    <row r="612" spans="1:9" x14ac:dyDescent="0.25">
      <c r="A612">
        <v>5322</v>
      </c>
      <c r="B612" t="s">
        <v>4744</v>
      </c>
      <c r="C612" t="s">
        <v>3902</v>
      </c>
      <c r="D612" t="s">
        <v>3903</v>
      </c>
      <c r="E612" t="s">
        <v>4349</v>
      </c>
      <c r="F612" t="s">
        <v>14</v>
      </c>
      <c r="G612" t="s">
        <v>21</v>
      </c>
      <c r="H612" t="s">
        <v>16</v>
      </c>
      <c r="I612" t="s">
        <v>17</v>
      </c>
    </row>
    <row r="613" spans="1:9" x14ac:dyDescent="0.25">
      <c r="A613">
        <v>5314</v>
      </c>
      <c r="B613" t="s">
        <v>4743</v>
      </c>
      <c r="C613" t="s">
        <v>3902</v>
      </c>
      <c r="D613" t="s">
        <v>3903</v>
      </c>
      <c r="E613" t="s">
        <v>4349</v>
      </c>
      <c r="F613" t="s">
        <v>42</v>
      </c>
      <c r="G613" t="s">
        <v>21</v>
      </c>
      <c r="H613" t="s">
        <v>16</v>
      </c>
      <c r="I613" t="s">
        <v>17</v>
      </c>
    </row>
    <row r="614" spans="1:9" x14ac:dyDescent="0.25">
      <c r="A614">
        <v>5309</v>
      </c>
      <c r="B614" t="s">
        <v>4742</v>
      </c>
      <c r="C614" t="s">
        <v>3902</v>
      </c>
      <c r="D614" t="s">
        <v>3903</v>
      </c>
      <c r="E614" t="s">
        <v>4349</v>
      </c>
      <c r="F614" t="s">
        <v>42</v>
      </c>
      <c r="G614" t="s">
        <v>21</v>
      </c>
      <c r="H614" t="s">
        <v>16</v>
      </c>
      <c r="I614" t="s">
        <v>17</v>
      </c>
    </row>
    <row r="615" spans="1:9" x14ac:dyDescent="0.25">
      <c r="A615">
        <v>6671</v>
      </c>
      <c r="B615" t="s">
        <v>4741</v>
      </c>
      <c r="C615" t="s">
        <v>3902</v>
      </c>
      <c r="D615" t="s">
        <v>3913</v>
      </c>
      <c r="E615" t="s">
        <v>4029</v>
      </c>
      <c r="F615" t="s">
        <v>14</v>
      </c>
      <c r="G615" t="s">
        <v>21</v>
      </c>
      <c r="H615" t="s">
        <v>16</v>
      </c>
      <c r="I615" t="s">
        <v>17</v>
      </c>
    </row>
    <row r="616" spans="1:9" x14ac:dyDescent="0.25">
      <c r="A616">
        <v>5290</v>
      </c>
      <c r="B616" t="s">
        <v>4740</v>
      </c>
      <c r="C616" t="s">
        <v>3902</v>
      </c>
      <c r="D616" t="s">
        <v>3903</v>
      </c>
      <c r="E616" t="s">
        <v>4349</v>
      </c>
      <c r="F616" t="s">
        <v>42</v>
      </c>
      <c r="G616" t="s">
        <v>21</v>
      </c>
      <c r="H616" t="s">
        <v>16</v>
      </c>
      <c r="I616" t="s">
        <v>17</v>
      </c>
    </row>
    <row r="617" spans="1:9" x14ac:dyDescent="0.25">
      <c r="A617">
        <v>5292</v>
      </c>
      <c r="B617" t="s">
        <v>4739</v>
      </c>
      <c r="C617" t="s">
        <v>3902</v>
      </c>
      <c r="D617" t="s">
        <v>3903</v>
      </c>
      <c r="E617" t="s">
        <v>4349</v>
      </c>
      <c r="F617" t="s">
        <v>42</v>
      </c>
      <c r="G617" t="s">
        <v>21</v>
      </c>
      <c r="H617" t="s">
        <v>16</v>
      </c>
      <c r="I617" t="s">
        <v>17</v>
      </c>
    </row>
    <row r="618" spans="1:9" x14ac:dyDescent="0.25">
      <c r="A618">
        <v>5289</v>
      </c>
      <c r="B618" t="s">
        <v>4738</v>
      </c>
      <c r="C618" t="s">
        <v>3902</v>
      </c>
      <c r="D618" t="s">
        <v>3903</v>
      </c>
      <c r="E618" t="s">
        <v>4349</v>
      </c>
      <c r="F618" t="s">
        <v>42</v>
      </c>
      <c r="G618" t="s">
        <v>21</v>
      </c>
      <c r="H618" t="s">
        <v>16</v>
      </c>
      <c r="I618" t="s">
        <v>17</v>
      </c>
    </row>
    <row r="619" spans="1:9" x14ac:dyDescent="0.25">
      <c r="A619">
        <v>20136</v>
      </c>
      <c r="B619" t="s">
        <v>4736</v>
      </c>
      <c r="C619" t="s">
        <v>3902</v>
      </c>
      <c r="D619" t="s">
        <v>3903</v>
      </c>
      <c r="E619" t="s">
        <v>4312</v>
      </c>
      <c r="F619" t="s">
        <v>14</v>
      </c>
      <c r="G619" t="s">
        <v>21</v>
      </c>
      <c r="H619" t="s">
        <v>16</v>
      </c>
      <c r="I619" t="s">
        <v>17</v>
      </c>
    </row>
    <row r="620" spans="1:9" x14ac:dyDescent="0.25">
      <c r="A620">
        <v>5267</v>
      </c>
      <c r="B620" t="s">
        <v>4734</v>
      </c>
      <c r="C620" t="s">
        <v>3902</v>
      </c>
      <c r="D620" t="s">
        <v>3903</v>
      </c>
      <c r="E620" t="s">
        <v>4312</v>
      </c>
      <c r="F620" t="s">
        <v>14</v>
      </c>
      <c r="G620" t="s">
        <v>21</v>
      </c>
      <c r="H620" t="s">
        <v>16</v>
      </c>
      <c r="I620" t="s">
        <v>17</v>
      </c>
    </row>
    <row r="621" spans="1:9" x14ac:dyDescent="0.25">
      <c r="A621">
        <v>5219</v>
      </c>
      <c r="B621" t="s">
        <v>4733</v>
      </c>
      <c r="C621" t="s">
        <v>3902</v>
      </c>
      <c r="D621" t="s">
        <v>3903</v>
      </c>
      <c r="E621" t="s">
        <v>4312</v>
      </c>
      <c r="F621" t="s">
        <v>42</v>
      </c>
      <c r="G621" t="s">
        <v>21</v>
      </c>
      <c r="H621" t="s">
        <v>16</v>
      </c>
      <c r="I621" t="s">
        <v>17</v>
      </c>
    </row>
    <row r="622" spans="1:9" x14ac:dyDescent="0.25">
      <c r="A622">
        <v>19918</v>
      </c>
      <c r="B622" t="s">
        <v>4732</v>
      </c>
      <c r="C622" t="s">
        <v>3902</v>
      </c>
      <c r="D622" t="s">
        <v>3903</v>
      </c>
      <c r="E622" t="s">
        <v>4349</v>
      </c>
      <c r="F622" t="s">
        <v>42</v>
      </c>
      <c r="G622" t="s">
        <v>21</v>
      </c>
      <c r="H622" t="s">
        <v>16</v>
      </c>
      <c r="I622" t="s">
        <v>17</v>
      </c>
    </row>
    <row r="623" spans="1:9" x14ac:dyDescent="0.25">
      <c r="A623">
        <v>20082</v>
      </c>
      <c r="B623" t="s">
        <v>4729</v>
      </c>
      <c r="C623" t="s">
        <v>3902</v>
      </c>
      <c r="D623" t="s">
        <v>3903</v>
      </c>
      <c r="E623" t="s">
        <v>4312</v>
      </c>
      <c r="F623" t="s">
        <v>14</v>
      </c>
      <c r="G623" t="s">
        <v>21</v>
      </c>
      <c r="H623" t="s">
        <v>16</v>
      </c>
      <c r="I623" t="s">
        <v>17</v>
      </c>
    </row>
    <row r="624" spans="1:9" x14ac:dyDescent="0.25">
      <c r="A624">
        <v>19993</v>
      </c>
      <c r="B624" t="s">
        <v>4726</v>
      </c>
      <c r="C624" t="s">
        <v>3902</v>
      </c>
      <c r="D624" t="s">
        <v>3903</v>
      </c>
      <c r="E624" t="s">
        <v>4312</v>
      </c>
      <c r="F624" t="s">
        <v>42</v>
      </c>
      <c r="G624" t="s">
        <v>21</v>
      </c>
      <c r="H624" t="s">
        <v>16</v>
      </c>
      <c r="I624" t="s">
        <v>17</v>
      </c>
    </row>
    <row r="625" spans="1:9" x14ac:dyDescent="0.25">
      <c r="A625">
        <v>5264</v>
      </c>
      <c r="B625" t="s">
        <v>4722</v>
      </c>
      <c r="C625" t="s">
        <v>3902</v>
      </c>
      <c r="D625" t="s">
        <v>3903</v>
      </c>
      <c r="E625" t="s">
        <v>4312</v>
      </c>
      <c r="F625" t="s">
        <v>14</v>
      </c>
      <c r="G625" t="s">
        <v>21</v>
      </c>
      <c r="H625" t="s">
        <v>16</v>
      </c>
      <c r="I625" t="s">
        <v>17</v>
      </c>
    </row>
    <row r="626" spans="1:9" x14ac:dyDescent="0.25">
      <c r="A626">
        <v>5216</v>
      </c>
      <c r="B626" t="s">
        <v>4717</v>
      </c>
      <c r="C626" t="s">
        <v>3902</v>
      </c>
      <c r="D626" t="s">
        <v>3903</v>
      </c>
      <c r="E626" t="s">
        <v>4312</v>
      </c>
      <c r="F626" t="s">
        <v>42</v>
      </c>
      <c r="G626" t="s">
        <v>21</v>
      </c>
      <c r="H626" t="s">
        <v>16</v>
      </c>
      <c r="I626" t="s">
        <v>17</v>
      </c>
    </row>
    <row r="627" spans="1:9" x14ac:dyDescent="0.25">
      <c r="A627">
        <v>5224</v>
      </c>
      <c r="B627" t="s">
        <v>4716</v>
      </c>
      <c r="C627" t="s">
        <v>3902</v>
      </c>
      <c r="D627" t="s">
        <v>3903</v>
      </c>
      <c r="E627" t="s">
        <v>4312</v>
      </c>
      <c r="F627" t="s">
        <v>42</v>
      </c>
      <c r="G627" t="s">
        <v>21</v>
      </c>
      <c r="H627" t="s">
        <v>16</v>
      </c>
      <c r="I627" t="s">
        <v>17</v>
      </c>
    </row>
    <row r="628" spans="1:9" x14ac:dyDescent="0.25">
      <c r="A628">
        <v>5228</v>
      </c>
      <c r="B628" t="s">
        <v>4714</v>
      </c>
      <c r="C628" t="s">
        <v>3902</v>
      </c>
      <c r="D628" t="s">
        <v>3903</v>
      </c>
      <c r="E628" t="s">
        <v>4312</v>
      </c>
      <c r="F628" t="s">
        <v>42</v>
      </c>
      <c r="G628" t="s">
        <v>21</v>
      </c>
      <c r="H628" t="s">
        <v>16</v>
      </c>
      <c r="I628" t="s">
        <v>17</v>
      </c>
    </row>
    <row r="629" spans="1:9" x14ac:dyDescent="0.25">
      <c r="A629">
        <v>6679</v>
      </c>
      <c r="B629" t="s">
        <v>4711</v>
      </c>
      <c r="C629" t="s">
        <v>3902</v>
      </c>
      <c r="D629" t="s">
        <v>3913</v>
      </c>
      <c r="E629" t="s">
        <v>4029</v>
      </c>
      <c r="F629" t="s">
        <v>14</v>
      </c>
      <c r="G629" t="s">
        <v>21</v>
      </c>
      <c r="H629" t="s">
        <v>16</v>
      </c>
      <c r="I629" t="s">
        <v>17</v>
      </c>
    </row>
    <row r="630" spans="1:9" x14ac:dyDescent="0.25">
      <c r="A630">
        <v>6649</v>
      </c>
      <c r="B630" t="s">
        <v>4701</v>
      </c>
      <c r="C630" t="s">
        <v>3902</v>
      </c>
      <c r="D630" t="s">
        <v>3913</v>
      </c>
      <c r="E630" t="s">
        <v>4029</v>
      </c>
      <c r="F630" t="s">
        <v>14</v>
      </c>
      <c r="G630" t="s">
        <v>21</v>
      </c>
      <c r="H630" t="s">
        <v>16</v>
      </c>
      <c r="I630" t="s">
        <v>17</v>
      </c>
    </row>
    <row r="631" spans="1:9" x14ac:dyDescent="0.25">
      <c r="A631">
        <v>6624</v>
      </c>
      <c r="B631" t="s">
        <v>4699</v>
      </c>
      <c r="C631" t="s">
        <v>3902</v>
      </c>
      <c r="D631" t="s">
        <v>3913</v>
      </c>
      <c r="E631" t="s">
        <v>4029</v>
      </c>
      <c r="F631" t="s">
        <v>42</v>
      </c>
      <c r="G631" t="s">
        <v>21</v>
      </c>
      <c r="H631" t="s">
        <v>16</v>
      </c>
      <c r="I631" t="s">
        <v>17</v>
      </c>
    </row>
    <row r="632" spans="1:9" x14ac:dyDescent="0.25">
      <c r="A632">
        <v>6616</v>
      </c>
      <c r="B632" t="s">
        <v>4698</v>
      </c>
      <c r="C632" t="s">
        <v>3902</v>
      </c>
      <c r="D632" t="s">
        <v>3913</v>
      </c>
      <c r="E632" t="s">
        <v>4029</v>
      </c>
      <c r="F632" t="s">
        <v>42</v>
      </c>
      <c r="G632" t="s">
        <v>21</v>
      </c>
      <c r="H632" t="s">
        <v>16</v>
      </c>
      <c r="I632" t="s">
        <v>17</v>
      </c>
    </row>
    <row r="633" spans="1:9" x14ac:dyDescent="0.25">
      <c r="A633">
        <v>6621</v>
      </c>
      <c r="B633" t="s">
        <v>4697</v>
      </c>
      <c r="C633" t="s">
        <v>3902</v>
      </c>
      <c r="D633" t="s">
        <v>3913</v>
      </c>
      <c r="E633" t="s">
        <v>4029</v>
      </c>
      <c r="F633" t="s">
        <v>42</v>
      </c>
      <c r="G633" t="s">
        <v>21</v>
      </c>
      <c r="H633" t="s">
        <v>16</v>
      </c>
      <c r="I633" t="s">
        <v>17</v>
      </c>
    </row>
    <row r="634" spans="1:9" x14ac:dyDescent="0.25">
      <c r="A634">
        <v>6660</v>
      </c>
      <c r="B634" t="s">
        <v>4695</v>
      </c>
      <c r="C634" t="s">
        <v>3902</v>
      </c>
      <c r="D634" t="s">
        <v>3913</v>
      </c>
      <c r="E634" t="s">
        <v>4029</v>
      </c>
      <c r="F634" t="s">
        <v>14</v>
      </c>
      <c r="G634" t="s">
        <v>21</v>
      </c>
      <c r="H634" t="s">
        <v>16</v>
      </c>
      <c r="I634" t="s">
        <v>17</v>
      </c>
    </row>
    <row r="635" spans="1:9" x14ac:dyDescent="0.25">
      <c r="A635">
        <v>6317</v>
      </c>
      <c r="B635" t="s">
        <v>3814</v>
      </c>
      <c r="C635" t="s">
        <v>3902</v>
      </c>
      <c r="D635" t="s">
        <v>3908</v>
      </c>
      <c r="E635" t="s">
        <v>4134</v>
      </c>
      <c r="F635" t="s">
        <v>42</v>
      </c>
      <c r="G635" t="s">
        <v>21</v>
      </c>
      <c r="H635" t="s">
        <v>16</v>
      </c>
      <c r="I635" t="s">
        <v>17</v>
      </c>
    </row>
    <row r="636" spans="1:9" x14ac:dyDescent="0.25">
      <c r="A636">
        <v>6599</v>
      </c>
      <c r="B636" t="s">
        <v>4692</v>
      </c>
      <c r="C636" t="s">
        <v>3902</v>
      </c>
      <c r="D636" t="s">
        <v>3913</v>
      </c>
      <c r="E636" t="s">
        <v>4029</v>
      </c>
      <c r="F636" t="s">
        <v>42</v>
      </c>
      <c r="G636" t="s">
        <v>21</v>
      </c>
      <c r="H636" t="s">
        <v>16</v>
      </c>
      <c r="I636" t="s">
        <v>17</v>
      </c>
    </row>
    <row r="637" spans="1:9" x14ac:dyDescent="0.25">
      <c r="A637">
        <v>6669</v>
      </c>
      <c r="B637" t="s">
        <v>4691</v>
      </c>
      <c r="C637" t="s">
        <v>3902</v>
      </c>
      <c r="D637" t="s">
        <v>3913</v>
      </c>
      <c r="E637" t="s">
        <v>4029</v>
      </c>
      <c r="F637" t="s">
        <v>14</v>
      </c>
      <c r="G637" t="s">
        <v>21</v>
      </c>
      <c r="H637" t="s">
        <v>16</v>
      </c>
      <c r="I637" t="s">
        <v>17</v>
      </c>
    </row>
    <row r="638" spans="1:9" x14ac:dyDescent="0.25">
      <c r="A638">
        <v>6612</v>
      </c>
      <c r="B638" t="s">
        <v>4688</v>
      </c>
      <c r="C638" t="s">
        <v>3902</v>
      </c>
      <c r="D638" t="s">
        <v>3913</v>
      </c>
      <c r="E638" t="s">
        <v>4029</v>
      </c>
      <c r="F638" t="s">
        <v>42</v>
      </c>
      <c r="G638" t="s">
        <v>21</v>
      </c>
      <c r="H638" t="s">
        <v>16</v>
      </c>
      <c r="I638" t="s">
        <v>17</v>
      </c>
    </row>
    <row r="639" spans="1:9" x14ac:dyDescent="0.25">
      <c r="A639">
        <v>6160</v>
      </c>
      <c r="B639" t="s">
        <v>4682</v>
      </c>
      <c r="C639" t="s">
        <v>3902</v>
      </c>
      <c r="D639" t="s">
        <v>3908</v>
      </c>
      <c r="E639" t="s">
        <v>4134</v>
      </c>
      <c r="F639" t="s">
        <v>14</v>
      </c>
      <c r="G639" t="s">
        <v>21</v>
      </c>
      <c r="H639" t="s">
        <v>16</v>
      </c>
      <c r="I639" t="s">
        <v>17</v>
      </c>
    </row>
    <row r="640" spans="1:9" x14ac:dyDescent="0.25">
      <c r="A640">
        <v>5690</v>
      </c>
      <c r="B640" t="s">
        <v>4679</v>
      </c>
      <c r="C640" t="s">
        <v>3902</v>
      </c>
      <c r="D640" t="s">
        <v>3913</v>
      </c>
      <c r="E640" t="s">
        <v>3916</v>
      </c>
      <c r="F640" t="s">
        <v>14</v>
      </c>
      <c r="G640" t="s">
        <v>21</v>
      </c>
      <c r="H640" t="s">
        <v>16</v>
      </c>
      <c r="I640" t="s">
        <v>17</v>
      </c>
    </row>
    <row r="641" spans="1:9" x14ac:dyDescent="0.25">
      <c r="A641">
        <v>11501</v>
      </c>
      <c r="B641" t="s">
        <v>756</v>
      </c>
      <c r="C641" t="s">
        <v>3902</v>
      </c>
      <c r="D641" t="s">
        <v>3908</v>
      </c>
      <c r="E641" t="s">
        <v>4134</v>
      </c>
      <c r="F641" t="s">
        <v>14</v>
      </c>
      <c r="G641" t="s">
        <v>21</v>
      </c>
      <c r="H641" t="s">
        <v>16</v>
      </c>
      <c r="I641" t="s">
        <v>17</v>
      </c>
    </row>
    <row r="642" spans="1:9" x14ac:dyDescent="0.25">
      <c r="A642">
        <v>6090</v>
      </c>
      <c r="B642" t="s">
        <v>3052</v>
      </c>
      <c r="C642" t="s">
        <v>3902</v>
      </c>
      <c r="D642" t="s">
        <v>3908</v>
      </c>
      <c r="E642" t="s">
        <v>4134</v>
      </c>
      <c r="F642" t="s">
        <v>42</v>
      </c>
      <c r="G642" t="s">
        <v>21</v>
      </c>
      <c r="H642" t="s">
        <v>16</v>
      </c>
      <c r="I642" t="s">
        <v>17</v>
      </c>
    </row>
    <row r="643" spans="1:9" x14ac:dyDescent="0.25">
      <c r="A643">
        <v>6097</v>
      </c>
      <c r="B643" t="s">
        <v>4675</v>
      </c>
      <c r="C643" t="s">
        <v>3902</v>
      </c>
      <c r="D643" t="s">
        <v>3908</v>
      </c>
      <c r="E643" t="s">
        <v>4134</v>
      </c>
      <c r="F643" t="s">
        <v>42</v>
      </c>
      <c r="G643" t="s">
        <v>21</v>
      </c>
      <c r="H643" t="s">
        <v>16</v>
      </c>
      <c r="I643" t="s">
        <v>17</v>
      </c>
    </row>
    <row r="644" spans="1:9" x14ac:dyDescent="0.25">
      <c r="A644">
        <v>6113</v>
      </c>
      <c r="B644" t="s">
        <v>4674</v>
      </c>
      <c r="C644" t="s">
        <v>3902</v>
      </c>
      <c r="D644" t="s">
        <v>3908</v>
      </c>
      <c r="E644" t="s">
        <v>4134</v>
      </c>
      <c r="F644" t="s">
        <v>14</v>
      </c>
      <c r="G644" t="s">
        <v>21</v>
      </c>
      <c r="H644" t="s">
        <v>16</v>
      </c>
      <c r="I644" t="s">
        <v>17</v>
      </c>
    </row>
    <row r="645" spans="1:9" x14ac:dyDescent="0.25">
      <c r="A645">
        <v>6085</v>
      </c>
      <c r="B645" t="s">
        <v>4673</v>
      </c>
      <c r="C645" t="s">
        <v>3902</v>
      </c>
      <c r="D645" t="s">
        <v>3908</v>
      </c>
      <c r="E645" t="s">
        <v>4134</v>
      </c>
      <c r="F645" t="s">
        <v>42</v>
      </c>
      <c r="G645" t="s">
        <v>21</v>
      </c>
      <c r="H645" t="s">
        <v>16</v>
      </c>
      <c r="I645" t="s">
        <v>17</v>
      </c>
    </row>
    <row r="646" spans="1:9" x14ac:dyDescent="0.25">
      <c r="A646">
        <v>20263</v>
      </c>
      <c r="B646" t="s">
        <v>4038</v>
      </c>
      <c r="C646" t="s">
        <v>3902</v>
      </c>
      <c r="D646" t="s">
        <v>3908</v>
      </c>
      <c r="E646" t="s">
        <v>4134</v>
      </c>
      <c r="F646" t="s">
        <v>14</v>
      </c>
      <c r="G646" t="s">
        <v>21</v>
      </c>
      <c r="H646" t="s">
        <v>16</v>
      </c>
      <c r="I646" t="s">
        <v>17</v>
      </c>
    </row>
    <row r="647" spans="1:9" x14ac:dyDescent="0.25">
      <c r="A647">
        <v>20158</v>
      </c>
      <c r="B647" t="s">
        <v>4668</v>
      </c>
      <c r="C647" t="s">
        <v>3902</v>
      </c>
      <c r="D647" t="s">
        <v>3908</v>
      </c>
      <c r="E647" t="s">
        <v>4134</v>
      </c>
      <c r="F647" t="s">
        <v>14</v>
      </c>
      <c r="G647" t="s">
        <v>21</v>
      </c>
      <c r="H647" t="s">
        <v>16</v>
      </c>
      <c r="I647" t="s">
        <v>17</v>
      </c>
    </row>
    <row r="648" spans="1:9" x14ac:dyDescent="0.25">
      <c r="A648">
        <v>20213</v>
      </c>
      <c r="B648" t="s">
        <v>4666</v>
      </c>
      <c r="C648" t="s">
        <v>3902</v>
      </c>
      <c r="D648" t="s">
        <v>3908</v>
      </c>
      <c r="E648" t="s">
        <v>4134</v>
      </c>
      <c r="F648" t="s">
        <v>14</v>
      </c>
      <c r="G648" t="s">
        <v>21</v>
      </c>
      <c r="H648" t="s">
        <v>16</v>
      </c>
      <c r="I648" t="s">
        <v>17</v>
      </c>
    </row>
    <row r="649" spans="1:9" x14ac:dyDescent="0.25">
      <c r="A649">
        <v>6126</v>
      </c>
      <c r="B649" t="s">
        <v>4665</v>
      </c>
      <c r="C649" t="s">
        <v>3902</v>
      </c>
      <c r="D649" t="s">
        <v>3908</v>
      </c>
      <c r="E649" t="s">
        <v>4134</v>
      </c>
      <c r="F649" t="s">
        <v>14</v>
      </c>
      <c r="G649" t="s">
        <v>21</v>
      </c>
      <c r="H649" t="s">
        <v>16</v>
      </c>
      <c r="I649" t="s">
        <v>17</v>
      </c>
    </row>
    <row r="650" spans="1:9" x14ac:dyDescent="0.25">
      <c r="A650">
        <v>7076</v>
      </c>
      <c r="B650" t="s">
        <v>4664</v>
      </c>
      <c r="C650" t="s">
        <v>3902</v>
      </c>
      <c r="D650" t="s">
        <v>3908</v>
      </c>
      <c r="E650" t="s">
        <v>4134</v>
      </c>
      <c r="F650" t="s">
        <v>42</v>
      </c>
      <c r="G650" t="s">
        <v>21</v>
      </c>
      <c r="H650" t="s">
        <v>16</v>
      </c>
      <c r="I650" t="s">
        <v>17</v>
      </c>
    </row>
    <row r="651" spans="1:9" x14ac:dyDescent="0.25">
      <c r="A651">
        <v>11526</v>
      </c>
      <c r="B651" t="s">
        <v>4663</v>
      </c>
      <c r="C651" t="s">
        <v>3902</v>
      </c>
      <c r="D651" t="s">
        <v>3908</v>
      </c>
      <c r="E651" t="s">
        <v>4134</v>
      </c>
      <c r="F651" t="s">
        <v>14</v>
      </c>
      <c r="G651" t="s">
        <v>21</v>
      </c>
      <c r="H651" t="s">
        <v>16</v>
      </c>
      <c r="I651" t="s">
        <v>17</v>
      </c>
    </row>
    <row r="652" spans="1:9" x14ac:dyDescent="0.25">
      <c r="A652">
        <v>6154</v>
      </c>
      <c r="B652" t="s">
        <v>4662</v>
      </c>
      <c r="C652" t="s">
        <v>3902</v>
      </c>
      <c r="D652" t="s">
        <v>3908</v>
      </c>
      <c r="E652" t="s">
        <v>4134</v>
      </c>
      <c r="F652" t="s">
        <v>14</v>
      </c>
      <c r="G652" t="s">
        <v>21</v>
      </c>
      <c r="H652" t="s">
        <v>16</v>
      </c>
      <c r="I652" t="s">
        <v>17</v>
      </c>
    </row>
    <row r="653" spans="1:9" x14ac:dyDescent="0.25">
      <c r="A653">
        <v>6143</v>
      </c>
      <c r="B653" t="s">
        <v>4659</v>
      </c>
      <c r="C653" t="s">
        <v>3902</v>
      </c>
      <c r="D653" t="s">
        <v>3908</v>
      </c>
      <c r="E653" t="s">
        <v>4134</v>
      </c>
      <c r="F653" t="s">
        <v>14</v>
      </c>
      <c r="G653" t="s">
        <v>21</v>
      </c>
      <c r="H653" t="s">
        <v>16</v>
      </c>
      <c r="I653" t="s">
        <v>17</v>
      </c>
    </row>
    <row r="654" spans="1:9" x14ac:dyDescent="0.25">
      <c r="A654">
        <v>11467</v>
      </c>
      <c r="B654" t="s">
        <v>4658</v>
      </c>
      <c r="C654" t="s">
        <v>3902</v>
      </c>
      <c r="D654" t="s">
        <v>3913</v>
      </c>
      <c r="E654" t="s">
        <v>4530</v>
      </c>
      <c r="F654" t="s">
        <v>14</v>
      </c>
      <c r="G654" t="s">
        <v>21</v>
      </c>
      <c r="H654" t="s">
        <v>16</v>
      </c>
      <c r="I654" t="s">
        <v>17</v>
      </c>
    </row>
    <row r="655" spans="1:9" x14ac:dyDescent="0.25">
      <c r="A655">
        <v>6122</v>
      </c>
      <c r="B655" t="s">
        <v>3554</v>
      </c>
      <c r="C655" t="s">
        <v>3902</v>
      </c>
      <c r="D655" t="s">
        <v>3908</v>
      </c>
      <c r="E655" t="s">
        <v>4134</v>
      </c>
      <c r="F655" t="s">
        <v>14</v>
      </c>
      <c r="G655" t="s">
        <v>21</v>
      </c>
      <c r="H655" t="s">
        <v>16</v>
      </c>
      <c r="I655" t="s">
        <v>17</v>
      </c>
    </row>
    <row r="656" spans="1:9" x14ac:dyDescent="0.25">
      <c r="A656">
        <v>6147</v>
      </c>
      <c r="B656" t="s">
        <v>4657</v>
      </c>
      <c r="C656" t="s">
        <v>3902</v>
      </c>
      <c r="D656" t="s">
        <v>3908</v>
      </c>
      <c r="E656" t="s">
        <v>4134</v>
      </c>
      <c r="F656" t="s">
        <v>14</v>
      </c>
      <c r="G656" t="s">
        <v>21</v>
      </c>
      <c r="H656" t="s">
        <v>16</v>
      </c>
      <c r="I656" t="s">
        <v>17</v>
      </c>
    </row>
    <row r="657" spans="1:9" x14ac:dyDescent="0.25">
      <c r="A657">
        <v>6117</v>
      </c>
      <c r="B657" t="s">
        <v>4656</v>
      </c>
      <c r="C657" t="s">
        <v>3902</v>
      </c>
      <c r="D657" t="s">
        <v>3908</v>
      </c>
      <c r="E657" t="s">
        <v>4134</v>
      </c>
      <c r="F657" t="s">
        <v>14</v>
      </c>
      <c r="G657" t="s">
        <v>21</v>
      </c>
      <c r="H657" t="s">
        <v>16</v>
      </c>
      <c r="I657" t="s">
        <v>17</v>
      </c>
    </row>
    <row r="658" spans="1:9" x14ac:dyDescent="0.25">
      <c r="A658">
        <v>6118</v>
      </c>
      <c r="B658" t="s">
        <v>4095</v>
      </c>
      <c r="C658" t="s">
        <v>3902</v>
      </c>
      <c r="D658" t="s">
        <v>3908</v>
      </c>
      <c r="E658" t="s">
        <v>4134</v>
      </c>
      <c r="F658" t="s">
        <v>14</v>
      </c>
      <c r="G658" t="s">
        <v>21</v>
      </c>
      <c r="H658" t="s">
        <v>16</v>
      </c>
      <c r="I658" t="s">
        <v>17</v>
      </c>
    </row>
    <row r="659" spans="1:9" x14ac:dyDescent="0.25">
      <c r="A659">
        <v>6088</v>
      </c>
      <c r="B659" t="s">
        <v>4650</v>
      </c>
      <c r="C659" t="s">
        <v>3902</v>
      </c>
      <c r="D659" t="s">
        <v>3908</v>
      </c>
      <c r="E659" t="s">
        <v>4134</v>
      </c>
      <c r="F659" t="s">
        <v>42</v>
      </c>
      <c r="G659" t="s">
        <v>21</v>
      </c>
      <c r="H659" t="s">
        <v>16</v>
      </c>
      <c r="I659" t="s">
        <v>17</v>
      </c>
    </row>
    <row r="660" spans="1:9" x14ac:dyDescent="0.25">
      <c r="A660">
        <v>5955</v>
      </c>
      <c r="B660" t="s">
        <v>4647</v>
      </c>
      <c r="C660" t="s">
        <v>3902</v>
      </c>
      <c r="D660" t="s">
        <v>3913</v>
      </c>
      <c r="E660" t="s">
        <v>4530</v>
      </c>
      <c r="F660" t="s">
        <v>14</v>
      </c>
      <c r="G660" t="s">
        <v>21</v>
      </c>
      <c r="H660" t="s">
        <v>16</v>
      </c>
      <c r="I660" t="s">
        <v>17</v>
      </c>
    </row>
    <row r="661" spans="1:9" x14ac:dyDescent="0.25">
      <c r="A661">
        <v>5921</v>
      </c>
      <c r="B661" t="s">
        <v>4637</v>
      </c>
      <c r="C661" t="s">
        <v>3902</v>
      </c>
      <c r="D661" t="s">
        <v>3913</v>
      </c>
      <c r="E661" t="s">
        <v>4530</v>
      </c>
      <c r="F661" t="s">
        <v>14</v>
      </c>
      <c r="G661" t="s">
        <v>21</v>
      </c>
      <c r="H661" t="s">
        <v>16</v>
      </c>
      <c r="I661" t="s">
        <v>17</v>
      </c>
    </row>
    <row r="662" spans="1:9" x14ac:dyDescent="0.25">
      <c r="A662">
        <v>5938</v>
      </c>
      <c r="B662" t="s">
        <v>4634</v>
      </c>
      <c r="C662" t="s">
        <v>3902</v>
      </c>
      <c r="D662" t="s">
        <v>3913</v>
      </c>
      <c r="E662" t="s">
        <v>4530</v>
      </c>
      <c r="F662" t="s">
        <v>14</v>
      </c>
      <c r="G662" t="s">
        <v>21</v>
      </c>
      <c r="H662" t="s">
        <v>16</v>
      </c>
      <c r="I662" t="s">
        <v>17</v>
      </c>
    </row>
    <row r="663" spans="1:9" x14ac:dyDescent="0.25">
      <c r="A663">
        <v>6024</v>
      </c>
      <c r="B663" t="s">
        <v>4633</v>
      </c>
      <c r="C663" t="s">
        <v>3902</v>
      </c>
      <c r="D663" t="s">
        <v>3913</v>
      </c>
      <c r="E663" t="s">
        <v>3987</v>
      </c>
      <c r="F663" t="s">
        <v>14</v>
      </c>
      <c r="G663" t="s">
        <v>21</v>
      </c>
      <c r="H663" t="s">
        <v>16</v>
      </c>
      <c r="I663" t="s">
        <v>17</v>
      </c>
    </row>
    <row r="664" spans="1:9" x14ac:dyDescent="0.25">
      <c r="A664">
        <v>5927</v>
      </c>
      <c r="B664" t="s">
        <v>4631</v>
      </c>
      <c r="C664" t="s">
        <v>3902</v>
      </c>
      <c r="D664" t="s">
        <v>3913</v>
      </c>
      <c r="E664" t="s">
        <v>4530</v>
      </c>
      <c r="F664" t="s">
        <v>14</v>
      </c>
      <c r="G664" t="s">
        <v>21</v>
      </c>
      <c r="H664" t="s">
        <v>16</v>
      </c>
      <c r="I664" t="s">
        <v>17</v>
      </c>
    </row>
    <row r="665" spans="1:9" x14ac:dyDescent="0.25">
      <c r="A665">
        <v>6140</v>
      </c>
      <c r="B665" t="s">
        <v>4625</v>
      </c>
      <c r="C665" t="s">
        <v>3902</v>
      </c>
      <c r="D665" t="s">
        <v>3908</v>
      </c>
      <c r="E665" t="s">
        <v>4134</v>
      </c>
      <c r="F665" t="s">
        <v>14</v>
      </c>
      <c r="G665" t="s">
        <v>21</v>
      </c>
      <c r="H665" t="s">
        <v>16</v>
      </c>
      <c r="I665" t="s">
        <v>17</v>
      </c>
    </row>
    <row r="666" spans="1:9" x14ac:dyDescent="0.25">
      <c r="A666">
        <v>20133</v>
      </c>
      <c r="B666" t="s">
        <v>4624</v>
      </c>
      <c r="C666" t="s">
        <v>3902</v>
      </c>
      <c r="D666" t="s">
        <v>3913</v>
      </c>
      <c r="E666" t="s">
        <v>4530</v>
      </c>
      <c r="F666" t="s">
        <v>14</v>
      </c>
      <c r="G666" t="s">
        <v>21</v>
      </c>
      <c r="H666" t="s">
        <v>16</v>
      </c>
      <c r="I666" t="s">
        <v>17</v>
      </c>
    </row>
    <row r="667" spans="1:9" x14ac:dyDescent="0.25">
      <c r="A667">
        <v>20099</v>
      </c>
      <c r="B667" t="s">
        <v>4622</v>
      </c>
      <c r="C667" t="s">
        <v>3902</v>
      </c>
      <c r="D667" t="s">
        <v>3913</v>
      </c>
      <c r="E667" t="s">
        <v>4530</v>
      </c>
      <c r="F667" t="s">
        <v>14</v>
      </c>
      <c r="G667" t="s">
        <v>21</v>
      </c>
      <c r="H667" t="s">
        <v>16</v>
      </c>
      <c r="I667" t="s">
        <v>17</v>
      </c>
    </row>
    <row r="668" spans="1:9" x14ac:dyDescent="0.25">
      <c r="A668">
        <v>5896</v>
      </c>
      <c r="B668" t="s">
        <v>189</v>
      </c>
      <c r="C668" t="s">
        <v>3902</v>
      </c>
      <c r="D668" t="s">
        <v>3913</v>
      </c>
      <c r="E668" t="s">
        <v>4530</v>
      </c>
      <c r="F668" t="s">
        <v>42</v>
      </c>
      <c r="G668" t="s">
        <v>21</v>
      </c>
      <c r="H668" t="s">
        <v>16</v>
      </c>
      <c r="I668" t="s">
        <v>17</v>
      </c>
    </row>
    <row r="669" spans="1:9" x14ac:dyDescent="0.25">
      <c r="A669">
        <v>5897</v>
      </c>
      <c r="B669" t="s">
        <v>4620</v>
      </c>
      <c r="C669" t="s">
        <v>3902</v>
      </c>
      <c r="D669" t="s">
        <v>3913</v>
      </c>
      <c r="E669" t="s">
        <v>4530</v>
      </c>
      <c r="F669" t="s">
        <v>42</v>
      </c>
      <c r="G669" t="s">
        <v>21</v>
      </c>
      <c r="H669" t="s">
        <v>16</v>
      </c>
      <c r="I669" t="s">
        <v>17</v>
      </c>
    </row>
    <row r="670" spans="1:9" x14ac:dyDescent="0.25">
      <c r="A670">
        <v>6380</v>
      </c>
      <c r="B670" t="s">
        <v>4619</v>
      </c>
      <c r="C670" t="s">
        <v>3902</v>
      </c>
      <c r="D670" t="s">
        <v>3908</v>
      </c>
      <c r="E670" t="s">
        <v>4595</v>
      </c>
      <c r="F670" t="s">
        <v>14</v>
      </c>
      <c r="G670" t="s">
        <v>21</v>
      </c>
      <c r="H670" t="s">
        <v>16</v>
      </c>
      <c r="I670" t="s">
        <v>17</v>
      </c>
    </row>
    <row r="671" spans="1:9" x14ac:dyDescent="0.25">
      <c r="A671">
        <v>5899</v>
      </c>
      <c r="B671" t="s">
        <v>4616</v>
      </c>
      <c r="C671" t="s">
        <v>3902</v>
      </c>
      <c r="D671" t="s">
        <v>3913</v>
      </c>
      <c r="E671" t="s">
        <v>4530</v>
      </c>
      <c r="F671" t="s">
        <v>42</v>
      </c>
      <c r="G671" t="s">
        <v>21</v>
      </c>
      <c r="H671" t="s">
        <v>16</v>
      </c>
      <c r="I671" t="s">
        <v>17</v>
      </c>
    </row>
    <row r="672" spans="1:9" x14ac:dyDescent="0.25">
      <c r="A672">
        <v>6348</v>
      </c>
      <c r="B672" t="s">
        <v>4614</v>
      </c>
      <c r="C672" t="s">
        <v>3902</v>
      </c>
      <c r="D672" t="s">
        <v>3908</v>
      </c>
      <c r="E672" t="s">
        <v>4595</v>
      </c>
      <c r="F672" t="s">
        <v>371</v>
      </c>
      <c r="G672" t="s">
        <v>21</v>
      </c>
      <c r="H672" t="s">
        <v>16</v>
      </c>
      <c r="I672" t="s">
        <v>17</v>
      </c>
    </row>
    <row r="673" spans="1:9" x14ac:dyDescent="0.25">
      <c r="A673">
        <v>6393</v>
      </c>
      <c r="B673" t="s">
        <v>4613</v>
      </c>
      <c r="C673" t="s">
        <v>3902</v>
      </c>
      <c r="D673" t="s">
        <v>3908</v>
      </c>
      <c r="E673" t="s">
        <v>4595</v>
      </c>
      <c r="F673" t="s">
        <v>14</v>
      </c>
      <c r="G673" t="s">
        <v>21</v>
      </c>
      <c r="H673" t="s">
        <v>16</v>
      </c>
      <c r="I673" t="s">
        <v>17</v>
      </c>
    </row>
    <row r="674" spans="1:9" x14ac:dyDescent="0.25">
      <c r="A674">
        <v>6385</v>
      </c>
      <c r="B674" t="s">
        <v>4610</v>
      </c>
      <c r="C674" t="s">
        <v>3902</v>
      </c>
      <c r="D674" t="s">
        <v>3908</v>
      </c>
      <c r="E674" t="s">
        <v>4595</v>
      </c>
      <c r="F674" t="s">
        <v>14</v>
      </c>
      <c r="G674" t="s">
        <v>21</v>
      </c>
      <c r="H674" t="s">
        <v>16</v>
      </c>
      <c r="I674" t="s">
        <v>17</v>
      </c>
    </row>
    <row r="675" spans="1:9" x14ac:dyDescent="0.25">
      <c r="A675">
        <v>6379</v>
      </c>
      <c r="B675" t="s">
        <v>4609</v>
      </c>
      <c r="C675" t="s">
        <v>3902</v>
      </c>
      <c r="D675" t="s">
        <v>3908</v>
      </c>
      <c r="E675" t="s">
        <v>4595</v>
      </c>
      <c r="F675" t="s">
        <v>14</v>
      </c>
      <c r="G675" t="s">
        <v>21</v>
      </c>
      <c r="H675" t="s">
        <v>16</v>
      </c>
      <c r="I675" t="s">
        <v>17</v>
      </c>
    </row>
    <row r="676" spans="1:9" x14ac:dyDescent="0.25">
      <c r="A676">
        <v>6381</v>
      </c>
      <c r="B676" t="s">
        <v>4608</v>
      </c>
      <c r="C676" t="s">
        <v>3902</v>
      </c>
      <c r="D676" t="s">
        <v>3908</v>
      </c>
      <c r="E676" t="s">
        <v>4595</v>
      </c>
      <c r="F676" t="s">
        <v>14</v>
      </c>
      <c r="G676" t="s">
        <v>21</v>
      </c>
      <c r="H676" t="s">
        <v>16</v>
      </c>
      <c r="I676" t="s">
        <v>17</v>
      </c>
    </row>
    <row r="677" spans="1:9" x14ac:dyDescent="0.25">
      <c r="A677">
        <v>6382</v>
      </c>
      <c r="B677" t="s">
        <v>4607</v>
      </c>
      <c r="C677" t="s">
        <v>3902</v>
      </c>
      <c r="D677" t="s">
        <v>3908</v>
      </c>
      <c r="E677" t="s">
        <v>4595</v>
      </c>
      <c r="F677" t="s">
        <v>14</v>
      </c>
      <c r="G677" t="s">
        <v>21</v>
      </c>
      <c r="H677" t="s">
        <v>16</v>
      </c>
      <c r="I677" t="s">
        <v>17</v>
      </c>
    </row>
    <row r="678" spans="1:9" x14ac:dyDescent="0.25">
      <c r="A678">
        <v>6421</v>
      </c>
      <c r="B678" t="s">
        <v>4601</v>
      </c>
      <c r="C678" t="s">
        <v>3902</v>
      </c>
      <c r="D678" t="s">
        <v>3908</v>
      </c>
      <c r="E678" t="s">
        <v>4511</v>
      </c>
      <c r="F678" t="s">
        <v>14</v>
      </c>
      <c r="G678" t="s">
        <v>21</v>
      </c>
      <c r="H678" t="s">
        <v>16</v>
      </c>
      <c r="I678" t="s">
        <v>17</v>
      </c>
    </row>
    <row r="679" spans="1:9" x14ac:dyDescent="0.25">
      <c r="A679">
        <v>6351</v>
      </c>
      <c r="B679" t="s">
        <v>4594</v>
      </c>
      <c r="C679" t="s">
        <v>3902</v>
      </c>
      <c r="D679" t="s">
        <v>3908</v>
      </c>
      <c r="E679" t="s">
        <v>4595</v>
      </c>
      <c r="F679" t="s">
        <v>371</v>
      </c>
      <c r="G679" t="s">
        <v>21</v>
      </c>
      <c r="H679" t="s">
        <v>16</v>
      </c>
      <c r="I679" t="s">
        <v>17</v>
      </c>
    </row>
    <row r="680" spans="1:9" x14ac:dyDescent="0.25">
      <c r="A680">
        <v>20187</v>
      </c>
      <c r="B680" t="s">
        <v>4591</v>
      </c>
      <c r="C680" t="s">
        <v>3902</v>
      </c>
      <c r="D680" t="s">
        <v>3908</v>
      </c>
      <c r="E680" t="s">
        <v>4511</v>
      </c>
      <c r="F680" t="s">
        <v>14</v>
      </c>
      <c r="G680" t="s">
        <v>21</v>
      </c>
      <c r="H680" t="s">
        <v>16</v>
      </c>
      <c r="I680" t="s">
        <v>17</v>
      </c>
    </row>
    <row r="681" spans="1:9" x14ac:dyDescent="0.25">
      <c r="A681">
        <v>6420</v>
      </c>
      <c r="B681" t="s">
        <v>4589</v>
      </c>
      <c r="C681" t="s">
        <v>3902</v>
      </c>
      <c r="D681" t="s">
        <v>3908</v>
      </c>
      <c r="E681" t="s">
        <v>4511</v>
      </c>
      <c r="F681" t="s">
        <v>14</v>
      </c>
      <c r="G681" t="s">
        <v>21</v>
      </c>
      <c r="H681" t="s">
        <v>16</v>
      </c>
      <c r="I681" t="s">
        <v>17</v>
      </c>
    </row>
    <row r="682" spans="1:9" x14ac:dyDescent="0.25">
      <c r="A682">
        <v>6593</v>
      </c>
      <c r="B682" t="s">
        <v>1372</v>
      </c>
      <c r="C682" t="s">
        <v>3902</v>
      </c>
      <c r="D682" t="s">
        <v>3913</v>
      </c>
      <c r="E682" t="s">
        <v>3983</v>
      </c>
      <c r="F682" t="s">
        <v>371</v>
      </c>
      <c r="G682" t="s">
        <v>21</v>
      </c>
      <c r="H682" t="s">
        <v>16</v>
      </c>
      <c r="I682" t="s">
        <v>17</v>
      </c>
    </row>
    <row r="683" spans="1:9" x14ac:dyDescent="0.25">
      <c r="A683">
        <v>19996</v>
      </c>
      <c r="B683" t="s">
        <v>4587</v>
      </c>
      <c r="C683" t="s">
        <v>3902</v>
      </c>
      <c r="D683" t="s">
        <v>3908</v>
      </c>
      <c r="E683" t="s">
        <v>4134</v>
      </c>
      <c r="F683" t="s">
        <v>14</v>
      </c>
      <c r="G683" t="s">
        <v>21</v>
      </c>
      <c r="H683" t="s">
        <v>16</v>
      </c>
      <c r="I683" t="s">
        <v>17</v>
      </c>
    </row>
    <row r="684" spans="1:9" x14ac:dyDescent="0.25">
      <c r="A684">
        <v>20080</v>
      </c>
      <c r="B684" t="s">
        <v>4581</v>
      </c>
      <c r="C684" t="s">
        <v>3902</v>
      </c>
      <c r="D684" t="s">
        <v>3908</v>
      </c>
      <c r="E684" t="s">
        <v>4511</v>
      </c>
      <c r="F684" t="s">
        <v>14</v>
      </c>
      <c r="G684" t="s">
        <v>21</v>
      </c>
      <c r="H684" t="s">
        <v>16</v>
      </c>
      <c r="I684" t="s">
        <v>17</v>
      </c>
    </row>
    <row r="685" spans="1:9" x14ac:dyDescent="0.25">
      <c r="A685">
        <v>6432</v>
      </c>
      <c r="B685" t="s">
        <v>4573</v>
      </c>
      <c r="C685" t="s">
        <v>3902</v>
      </c>
      <c r="D685" t="s">
        <v>3908</v>
      </c>
      <c r="E685" t="s">
        <v>4511</v>
      </c>
      <c r="F685" t="s">
        <v>14</v>
      </c>
      <c r="G685" t="s">
        <v>21</v>
      </c>
      <c r="H685" t="s">
        <v>16</v>
      </c>
      <c r="I685" t="s">
        <v>17</v>
      </c>
    </row>
    <row r="686" spans="1:9" x14ac:dyDescent="0.25">
      <c r="A686">
        <v>19930</v>
      </c>
      <c r="B686" t="s">
        <v>4571</v>
      </c>
      <c r="C686" t="s">
        <v>3902</v>
      </c>
      <c r="D686" t="s">
        <v>3908</v>
      </c>
      <c r="E686" t="s">
        <v>4511</v>
      </c>
      <c r="F686" t="s">
        <v>14</v>
      </c>
      <c r="G686" t="s">
        <v>21</v>
      </c>
      <c r="H686" t="s">
        <v>16</v>
      </c>
      <c r="I686" t="s">
        <v>17</v>
      </c>
    </row>
    <row r="687" spans="1:9" x14ac:dyDescent="0.25">
      <c r="A687">
        <v>6400</v>
      </c>
      <c r="B687" t="s">
        <v>4569</v>
      </c>
      <c r="C687" t="s">
        <v>3902</v>
      </c>
      <c r="D687" t="s">
        <v>3908</v>
      </c>
      <c r="E687" t="s">
        <v>4511</v>
      </c>
      <c r="F687" t="s">
        <v>371</v>
      </c>
      <c r="G687" t="s">
        <v>21</v>
      </c>
      <c r="H687" t="s">
        <v>16</v>
      </c>
      <c r="I687" t="s">
        <v>17</v>
      </c>
    </row>
    <row r="688" spans="1:9" x14ac:dyDescent="0.25">
      <c r="A688">
        <v>6423</v>
      </c>
      <c r="B688" t="s">
        <v>4564</v>
      </c>
      <c r="C688" t="s">
        <v>3902</v>
      </c>
      <c r="D688" t="s">
        <v>3908</v>
      </c>
      <c r="E688" t="s">
        <v>4511</v>
      </c>
      <c r="F688" t="s">
        <v>14</v>
      </c>
      <c r="G688" t="s">
        <v>21</v>
      </c>
      <c r="H688" t="s">
        <v>16</v>
      </c>
      <c r="I688" t="s">
        <v>17</v>
      </c>
    </row>
    <row r="689" spans="1:9" x14ac:dyDescent="0.25">
      <c r="A689">
        <v>6358</v>
      </c>
      <c r="B689" t="s">
        <v>4562</v>
      </c>
      <c r="C689" t="s">
        <v>3902</v>
      </c>
      <c r="D689" t="s">
        <v>3908</v>
      </c>
      <c r="E689" t="s">
        <v>4511</v>
      </c>
      <c r="F689" t="s">
        <v>371</v>
      </c>
      <c r="G689" t="s">
        <v>21</v>
      </c>
      <c r="H689" t="s">
        <v>16</v>
      </c>
      <c r="I689" t="s">
        <v>17</v>
      </c>
    </row>
    <row r="690" spans="1:9" x14ac:dyDescent="0.25">
      <c r="A690">
        <v>6460</v>
      </c>
      <c r="B690" t="s">
        <v>2588</v>
      </c>
      <c r="C690" t="s">
        <v>3902</v>
      </c>
      <c r="D690" t="s">
        <v>3913</v>
      </c>
      <c r="E690" t="s">
        <v>4501</v>
      </c>
      <c r="F690" t="s">
        <v>14</v>
      </c>
      <c r="G690" t="s">
        <v>21</v>
      </c>
      <c r="H690" t="s">
        <v>16</v>
      </c>
      <c r="I690" t="s">
        <v>17</v>
      </c>
    </row>
    <row r="691" spans="1:9" x14ac:dyDescent="0.25">
      <c r="A691">
        <v>6458</v>
      </c>
      <c r="B691" t="s">
        <v>4553</v>
      </c>
      <c r="C691" t="s">
        <v>3902</v>
      </c>
      <c r="D691" t="s">
        <v>3913</v>
      </c>
      <c r="E691" t="s">
        <v>4501</v>
      </c>
      <c r="F691" t="s">
        <v>371</v>
      </c>
      <c r="G691" t="s">
        <v>21</v>
      </c>
      <c r="H691" t="s">
        <v>16</v>
      </c>
      <c r="I691" t="s">
        <v>17</v>
      </c>
    </row>
    <row r="692" spans="1:9" x14ac:dyDescent="0.25">
      <c r="A692">
        <v>6455</v>
      </c>
      <c r="B692" t="s">
        <v>4552</v>
      </c>
      <c r="C692" t="s">
        <v>3902</v>
      </c>
      <c r="D692" t="s">
        <v>3913</v>
      </c>
      <c r="E692" t="s">
        <v>4501</v>
      </c>
      <c r="F692" t="s">
        <v>371</v>
      </c>
      <c r="G692" t="s">
        <v>21</v>
      </c>
      <c r="H692" t="s">
        <v>16</v>
      </c>
      <c r="I692" t="s">
        <v>17</v>
      </c>
    </row>
    <row r="693" spans="1:9" x14ac:dyDescent="0.25">
      <c r="A693">
        <v>6490</v>
      </c>
      <c r="B693" t="s">
        <v>4549</v>
      </c>
      <c r="C693" t="s">
        <v>3902</v>
      </c>
      <c r="D693" t="s">
        <v>3913</v>
      </c>
      <c r="E693" t="s">
        <v>4501</v>
      </c>
      <c r="F693" t="s">
        <v>14</v>
      </c>
      <c r="G693" t="s">
        <v>21</v>
      </c>
      <c r="H693" t="s">
        <v>16</v>
      </c>
      <c r="I693" t="s">
        <v>17</v>
      </c>
    </row>
    <row r="694" spans="1:9" x14ac:dyDescent="0.25">
      <c r="A694">
        <v>6480</v>
      </c>
      <c r="B694" t="s">
        <v>4547</v>
      </c>
      <c r="C694" t="s">
        <v>3902</v>
      </c>
      <c r="D694" t="s">
        <v>3913</v>
      </c>
      <c r="E694" t="s">
        <v>4501</v>
      </c>
      <c r="F694" t="s">
        <v>14</v>
      </c>
      <c r="G694" t="s">
        <v>21</v>
      </c>
      <c r="H694" t="s">
        <v>16</v>
      </c>
      <c r="I694" t="s">
        <v>17</v>
      </c>
    </row>
    <row r="695" spans="1:9" x14ac:dyDescent="0.25">
      <c r="A695">
        <v>6485</v>
      </c>
      <c r="B695" t="s">
        <v>4544</v>
      </c>
      <c r="C695" t="s">
        <v>3902</v>
      </c>
      <c r="D695" t="s">
        <v>3913</v>
      </c>
      <c r="E695" t="s">
        <v>4501</v>
      </c>
      <c r="F695" t="s">
        <v>14</v>
      </c>
      <c r="G695" t="s">
        <v>21</v>
      </c>
      <c r="H695" t="s">
        <v>16</v>
      </c>
      <c r="I695" t="s">
        <v>17</v>
      </c>
    </row>
    <row r="696" spans="1:9" x14ac:dyDescent="0.25">
      <c r="A696">
        <v>6397</v>
      </c>
      <c r="B696" t="s">
        <v>4539</v>
      </c>
      <c r="C696" t="s">
        <v>3902</v>
      </c>
      <c r="D696" t="s">
        <v>3908</v>
      </c>
      <c r="E696" t="s">
        <v>4511</v>
      </c>
      <c r="F696" t="s">
        <v>371</v>
      </c>
      <c r="G696" t="s">
        <v>21</v>
      </c>
      <c r="H696" t="s">
        <v>16</v>
      </c>
      <c r="I696" t="s">
        <v>17</v>
      </c>
    </row>
    <row r="697" spans="1:9" x14ac:dyDescent="0.25">
      <c r="A697">
        <v>6452</v>
      </c>
      <c r="B697" t="s">
        <v>4538</v>
      </c>
      <c r="C697" t="s">
        <v>3902</v>
      </c>
      <c r="D697" t="s">
        <v>3913</v>
      </c>
      <c r="E697" t="s">
        <v>4501</v>
      </c>
      <c r="F697" t="s">
        <v>371</v>
      </c>
      <c r="G697" t="s">
        <v>21</v>
      </c>
      <c r="H697" t="s">
        <v>16</v>
      </c>
      <c r="I697" t="s">
        <v>17</v>
      </c>
    </row>
    <row r="698" spans="1:9" x14ac:dyDescent="0.25">
      <c r="A698">
        <v>20153</v>
      </c>
      <c r="B698" t="s">
        <v>4532</v>
      </c>
      <c r="C698" t="s">
        <v>3902</v>
      </c>
      <c r="D698" t="s">
        <v>3908</v>
      </c>
      <c r="E698" t="s">
        <v>4504</v>
      </c>
      <c r="F698" t="s">
        <v>14</v>
      </c>
      <c r="G698" t="s">
        <v>21</v>
      </c>
      <c r="H698" t="s">
        <v>16</v>
      </c>
      <c r="I698" t="s">
        <v>17</v>
      </c>
    </row>
    <row r="699" spans="1:9" x14ac:dyDescent="0.25">
      <c r="A699">
        <v>6457</v>
      </c>
      <c r="B699" t="s">
        <v>4520</v>
      </c>
      <c r="C699" t="s">
        <v>3902</v>
      </c>
      <c r="D699" t="s">
        <v>3913</v>
      </c>
      <c r="E699" t="s">
        <v>4501</v>
      </c>
      <c r="F699" t="s">
        <v>371</v>
      </c>
      <c r="G699" t="s">
        <v>21</v>
      </c>
      <c r="H699" t="s">
        <v>16</v>
      </c>
      <c r="I699" t="s">
        <v>17</v>
      </c>
    </row>
    <row r="700" spans="1:9" x14ac:dyDescent="0.25">
      <c r="A700">
        <v>6072</v>
      </c>
      <c r="B700" t="s">
        <v>4519</v>
      </c>
      <c r="C700" t="s">
        <v>3902</v>
      </c>
      <c r="D700" t="s">
        <v>3908</v>
      </c>
      <c r="E700" t="s">
        <v>4504</v>
      </c>
      <c r="F700" t="s">
        <v>14</v>
      </c>
      <c r="G700" t="s">
        <v>21</v>
      </c>
      <c r="H700" t="s">
        <v>16</v>
      </c>
      <c r="I700" t="s">
        <v>17</v>
      </c>
    </row>
    <row r="701" spans="1:9" x14ac:dyDescent="0.25">
      <c r="A701">
        <v>6225</v>
      </c>
      <c r="B701" t="s">
        <v>4514</v>
      </c>
      <c r="C701" t="s">
        <v>3902</v>
      </c>
      <c r="D701" t="s">
        <v>3908</v>
      </c>
      <c r="E701" t="s">
        <v>4441</v>
      </c>
      <c r="F701" t="s">
        <v>42</v>
      </c>
      <c r="G701" t="s">
        <v>21</v>
      </c>
      <c r="H701" t="s">
        <v>16</v>
      </c>
      <c r="I701" t="s">
        <v>17</v>
      </c>
    </row>
    <row r="702" spans="1:9" x14ac:dyDescent="0.25">
      <c r="A702">
        <v>6244</v>
      </c>
      <c r="B702" t="s">
        <v>4512</v>
      </c>
      <c r="C702" t="s">
        <v>3902</v>
      </c>
      <c r="D702" t="s">
        <v>3908</v>
      </c>
      <c r="E702" t="s">
        <v>4441</v>
      </c>
      <c r="F702" t="s">
        <v>42</v>
      </c>
      <c r="G702" t="s">
        <v>21</v>
      </c>
      <c r="H702" t="s">
        <v>16</v>
      </c>
      <c r="I702" t="s">
        <v>17</v>
      </c>
    </row>
    <row r="703" spans="1:9" x14ac:dyDescent="0.25">
      <c r="A703">
        <v>6398</v>
      </c>
      <c r="B703" t="s">
        <v>4510</v>
      </c>
      <c r="C703" t="s">
        <v>3902</v>
      </c>
      <c r="D703" t="s">
        <v>3908</v>
      </c>
      <c r="E703" t="s">
        <v>4511</v>
      </c>
      <c r="F703" t="s">
        <v>371</v>
      </c>
      <c r="G703" t="s">
        <v>21</v>
      </c>
      <c r="H703" t="s">
        <v>16</v>
      </c>
      <c r="I703" t="s">
        <v>17</v>
      </c>
    </row>
    <row r="704" spans="1:9" x14ac:dyDescent="0.25">
      <c r="A704">
        <v>20048</v>
      </c>
      <c r="B704" t="s">
        <v>4497</v>
      </c>
      <c r="C704" t="s">
        <v>3902</v>
      </c>
      <c r="D704" t="s">
        <v>3913</v>
      </c>
      <c r="E704" t="s">
        <v>3916</v>
      </c>
      <c r="F704" t="s">
        <v>14</v>
      </c>
      <c r="G704" t="s">
        <v>21</v>
      </c>
      <c r="H704" t="s">
        <v>16</v>
      </c>
      <c r="I704" t="s">
        <v>17</v>
      </c>
    </row>
    <row r="705" spans="1:9" x14ac:dyDescent="0.25">
      <c r="A705">
        <v>5603</v>
      </c>
      <c r="B705" t="s">
        <v>4496</v>
      </c>
      <c r="C705" t="s">
        <v>3902</v>
      </c>
      <c r="D705" t="s">
        <v>3913</v>
      </c>
      <c r="E705" t="s">
        <v>3916</v>
      </c>
      <c r="F705" t="s">
        <v>42</v>
      </c>
      <c r="G705" t="s">
        <v>21</v>
      </c>
      <c r="H705" t="s">
        <v>16</v>
      </c>
      <c r="I705" t="s">
        <v>17</v>
      </c>
    </row>
    <row r="706" spans="1:9" x14ac:dyDescent="0.25">
      <c r="A706">
        <v>6248</v>
      </c>
      <c r="B706" t="s">
        <v>4495</v>
      </c>
      <c r="C706" t="s">
        <v>3902</v>
      </c>
      <c r="D706" t="s">
        <v>3908</v>
      </c>
      <c r="E706" t="s">
        <v>4441</v>
      </c>
      <c r="F706" t="s">
        <v>42</v>
      </c>
      <c r="G706" t="s">
        <v>21</v>
      </c>
      <c r="H706" t="s">
        <v>16</v>
      </c>
      <c r="I706" t="s">
        <v>17</v>
      </c>
    </row>
    <row r="707" spans="1:9" x14ac:dyDescent="0.25">
      <c r="A707">
        <v>11530</v>
      </c>
      <c r="B707" t="s">
        <v>4494</v>
      </c>
      <c r="C707" t="s">
        <v>3902</v>
      </c>
      <c r="D707" t="s">
        <v>3908</v>
      </c>
      <c r="E707" t="s">
        <v>4441</v>
      </c>
      <c r="F707" t="s">
        <v>42</v>
      </c>
      <c r="G707" t="s">
        <v>21</v>
      </c>
      <c r="H707" t="s">
        <v>16</v>
      </c>
      <c r="I707" t="s">
        <v>17</v>
      </c>
    </row>
    <row r="708" spans="1:9" x14ac:dyDescent="0.25">
      <c r="A708">
        <v>6227</v>
      </c>
      <c r="B708" t="s">
        <v>2472</v>
      </c>
      <c r="C708" t="s">
        <v>3902</v>
      </c>
      <c r="D708" t="s">
        <v>3908</v>
      </c>
      <c r="E708" t="s">
        <v>4441</v>
      </c>
      <c r="F708" t="s">
        <v>42</v>
      </c>
      <c r="G708" t="s">
        <v>21</v>
      </c>
      <c r="H708" t="s">
        <v>16</v>
      </c>
      <c r="I708" t="s">
        <v>17</v>
      </c>
    </row>
    <row r="709" spans="1:9" x14ac:dyDescent="0.25">
      <c r="A709">
        <v>6228</v>
      </c>
      <c r="B709" t="s">
        <v>4491</v>
      </c>
      <c r="C709" t="s">
        <v>3902</v>
      </c>
      <c r="D709" t="s">
        <v>3908</v>
      </c>
      <c r="E709" t="s">
        <v>4441</v>
      </c>
      <c r="F709" t="s">
        <v>42</v>
      </c>
      <c r="G709" t="s">
        <v>21</v>
      </c>
      <c r="H709" t="s">
        <v>16</v>
      </c>
      <c r="I709" t="s">
        <v>17</v>
      </c>
    </row>
    <row r="710" spans="1:9" x14ac:dyDescent="0.25">
      <c r="A710">
        <v>5894</v>
      </c>
      <c r="B710" t="s">
        <v>4489</v>
      </c>
      <c r="C710" t="s">
        <v>3902</v>
      </c>
      <c r="D710" t="s">
        <v>3913</v>
      </c>
      <c r="E710" t="s">
        <v>4472</v>
      </c>
      <c r="F710" t="s">
        <v>14</v>
      </c>
      <c r="G710" t="s">
        <v>21</v>
      </c>
      <c r="H710" t="s">
        <v>16</v>
      </c>
      <c r="I710" t="s">
        <v>17</v>
      </c>
    </row>
    <row r="711" spans="1:9" x14ac:dyDescent="0.25">
      <c r="A711">
        <v>5885</v>
      </c>
      <c r="B711" t="s">
        <v>3303</v>
      </c>
      <c r="C711" t="s">
        <v>3902</v>
      </c>
      <c r="D711" t="s">
        <v>3913</v>
      </c>
      <c r="E711" t="s">
        <v>4472</v>
      </c>
      <c r="F711" t="s">
        <v>42</v>
      </c>
      <c r="G711" t="s">
        <v>21</v>
      </c>
      <c r="H711" t="s">
        <v>16</v>
      </c>
      <c r="I711" t="s">
        <v>17</v>
      </c>
    </row>
    <row r="712" spans="1:9" x14ac:dyDescent="0.25">
      <c r="A712">
        <v>20164</v>
      </c>
      <c r="B712" t="s">
        <v>4488</v>
      </c>
      <c r="C712" t="s">
        <v>3902</v>
      </c>
      <c r="D712" t="s">
        <v>3913</v>
      </c>
      <c r="E712" t="s">
        <v>4472</v>
      </c>
      <c r="F712" t="s">
        <v>14</v>
      </c>
      <c r="G712" t="s">
        <v>21</v>
      </c>
      <c r="H712" t="s">
        <v>16</v>
      </c>
      <c r="I712" t="s">
        <v>17</v>
      </c>
    </row>
    <row r="713" spans="1:9" x14ac:dyDescent="0.25">
      <c r="A713">
        <v>6268</v>
      </c>
      <c r="B713" t="s">
        <v>4486</v>
      </c>
      <c r="C713" t="s">
        <v>3902</v>
      </c>
      <c r="D713" t="s">
        <v>3908</v>
      </c>
      <c r="E713" t="s">
        <v>4441</v>
      </c>
      <c r="F713" t="s">
        <v>14</v>
      </c>
      <c r="G713" t="s">
        <v>21</v>
      </c>
      <c r="H713" t="s">
        <v>16</v>
      </c>
      <c r="I713" t="s">
        <v>17</v>
      </c>
    </row>
    <row r="714" spans="1:9" x14ac:dyDescent="0.25">
      <c r="A714">
        <v>5888</v>
      </c>
      <c r="B714" t="s">
        <v>4484</v>
      </c>
      <c r="C714" t="s">
        <v>3902</v>
      </c>
      <c r="D714" t="s">
        <v>3913</v>
      </c>
      <c r="E714" t="s">
        <v>4472</v>
      </c>
      <c r="F714" t="s">
        <v>42</v>
      </c>
      <c r="G714" t="s">
        <v>21</v>
      </c>
      <c r="H714" t="s">
        <v>16</v>
      </c>
      <c r="I714" t="s">
        <v>17</v>
      </c>
    </row>
    <row r="715" spans="1:9" x14ac:dyDescent="0.25">
      <c r="A715">
        <v>20297</v>
      </c>
      <c r="B715" t="s">
        <v>4479</v>
      </c>
      <c r="C715" t="s">
        <v>3902</v>
      </c>
      <c r="D715" t="s">
        <v>3908</v>
      </c>
      <c r="E715" t="s">
        <v>3909</v>
      </c>
      <c r="F715" t="s">
        <v>14</v>
      </c>
      <c r="G715" t="s">
        <v>21</v>
      </c>
      <c r="H715" t="s">
        <v>16</v>
      </c>
      <c r="I715" t="s">
        <v>17</v>
      </c>
    </row>
    <row r="716" spans="1:9" x14ac:dyDescent="0.25">
      <c r="A716">
        <v>5893</v>
      </c>
      <c r="B716" t="s">
        <v>4478</v>
      </c>
      <c r="C716" t="s">
        <v>3902</v>
      </c>
      <c r="D716" t="s">
        <v>3913</v>
      </c>
      <c r="E716" t="s">
        <v>4472</v>
      </c>
      <c r="F716" t="s">
        <v>14</v>
      </c>
      <c r="G716" t="s">
        <v>21</v>
      </c>
      <c r="H716" t="s">
        <v>16</v>
      </c>
      <c r="I716" t="s">
        <v>17</v>
      </c>
    </row>
    <row r="717" spans="1:9" x14ac:dyDescent="0.25">
      <c r="A717">
        <v>5678</v>
      </c>
      <c r="B717" t="s">
        <v>4265</v>
      </c>
      <c r="C717" t="s">
        <v>3902</v>
      </c>
      <c r="D717" t="s">
        <v>3908</v>
      </c>
      <c r="E717" t="s">
        <v>3909</v>
      </c>
      <c r="F717" t="s">
        <v>14</v>
      </c>
      <c r="G717" t="s">
        <v>21</v>
      </c>
      <c r="H717" t="s">
        <v>16</v>
      </c>
      <c r="I717" t="s">
        <v>17</v>
      </c>
    </row>
    <row r="718" spans="1:9" x14ac:dyDescent="0.25">
      <c r="A718">
        <v>5720</v>
      </c>
      <c r="B718" t="s">
        <v>4474</v>
      </c>
      <c r="C718" t="s">
        <v>3902</v>
      </c>
      <c r="D718" t="s">
        <v>3908</v>
      </c>
      <c r="E718" t="s">
        <v>3909</v>
      </c>
      <c r="F718" t="s">
        <v>14</v>
      </c>
      <c r="G718" t="s">
        <v>21</v>
      </c>
      <c r="H718" t="s">
        <v>16</v>
      </c>
      <c r="I718" t="s">
        <v>17</v>
      </c>
    </row>
    <row r="719" spans="1:9" x14ac:dyDescent="0.25">
      <c r="A719">
        <v>20065</v>
      </c>
      <c r="B719" t="s">
        <v>4473</v>
      </c>
      <c r="C719" t="s">
        <v>3902</v>
      </c>
      <c r="D719" t="s">
        <v>3908</v>
      </c>
      <c r="E719" t="s">
        <v>3909</v>
      </c>
      <c r="F719" t="s">
        <v>14</v>
      </c>
      <c r="G719" t="s">
        <v>21</v>
      </c>
      <c r="H719" t="s">
        <v>16</v>
      </c>
      <c r="I719" t="s">
        <v>17</v>
      </c>
    </row>
    <row r="720" spans="1:9" x14ac:dyDescent="0.25">
      <c r="A720">
        <v>6030</v>
      </c>
      <c r="B720" t="s">
        <v>4469</v>
      </c>
      <c r="C720" t="s">
        <v>3902</v>
      </c>
      <c r="D720" t="s">
        <v>3908</v>
      </c>
      <c r="E720" t="s">
        <v>4175</v>
      </c>
      <c r="F720" t="s">
        <v>42</v>
      </c>
      <c r="G720" t="s">
        <v>21</v>
      </c>
      <c r="H720" t="s">
        <v>16</v>
      </c>
      <c r="I720" t="s">
        <v>17</v>
      </c>
    </row>
    <row r="721" spans="1:9" x14ac:dyDescent="0.25">
      <c r="A721">
        <v>6200</v>
      </c>
      <c r="B721" t="s">
        <v>4468</v>
      </c>
      <c r="C721" t="s">
        <v>3902</v>
      </c>
      <c r="D721" t="s">
        <v>3908</v>
      </c>
      <c r="E721" t="s">
        <v>3909</v>
      </c>
      <c r="F721" t="s">
        <v>14</v>
      </c>
      <c r="G721" t="s">
        <v>21</v>
      </c>
      <c r="H721" t="s">
        <v>16</v>
      </c>
      <c r="I721" t="s">
        <v>17</v>
      </c>
    </row>
    <row r="722" spans="1:9" x14ac:dyDescent="0.25">
      <c r="A722">
        <v>5800</v>
      </c>
      <c r="B722" t="s">
        <v>4467</v>
      </c>
      <c r="C722" t="s">
        <v>3902</v>
      </c>
      <c r="D722" t="s">
        <v>3908</v>
      </c>
      <c r="E722" t="s">
        <v>3909</v>
      </c>
      <c r="F722" t="s">
        <v>14</v>
      </c>
      <c r="G722" t="s">
        <v>21</v>
      </c>
      <c r="H722" t="s">
        <v>16</v>
      </c>
      <c r="I722" t="s">
        <v>17</v>
      </c>
    </row>
    <row r="723" spans="1:9" x14ac:dyDescent="0.25">
      <c r="A723">
        <v>20046</v>
      </c>
      <c r="B723" t="s">
        <v>4466</v>
      </c>
      <c r="C723" t="s">
        <v>3902</v>
      </c>
      <c r="D723" t="s">
        <v>3908</v>
      </c>
      <c r="E723" t="s">
        <v>3909</v>
      </c>
      <c r="F723" t="s">
        <v>14</v>
      </c>
      <c r="G723" t="s">
        <v>21</v>
      </c>
      <c r="H723" t="s">
        <v>16</v>
      </c>
      <c r="I723" t="s">
        <v>17</v>
      </c>
    </row>
    <row r="724" spans="1:9" x14ac:dyDescent="0.25">
      <c r="A724">
        <v>5695</v>
      </c>
      <c r="B724" t="s">
        <v>4465</v>
      </c>
      <c r="C724" t="s">
        <v>3902</v>
      </c>
      <c r="D724" t="s">
        <v>3908</v>
      </c>
      <c r="E724" t="s">
        <v>3909</v>
      </c>
      <c r="F724" t="s">
        <v>14</v>
      </c>
      <c r="G724" t="s">
        <v>21</v>
      </c>
      <c r="H724" t="s">
        <v>16</v>
      </c>
      <c r="I724" t="s">
        <v>17</v>
      </c>
    </row>
    <row r="725" spans="1:9" x14ac:dyDescent="0.25">
      <c r="A725">
        <v>5774</v>
      </c>
      <c r="B725" t="s">
        <v>4463</v>
      </c>
      <c r="C725" t="s">
        <v>3902</v>
      </c>
      <c r="D725" t="s">
        <v>3908</v>
      </c>
      <c r="E725" t="s">
        <v>3909</v>
      </c>
      <c r="F725" t="s">
        <v>14</v>
      </c>
      <c r="G725" t="s">
        <v>21</v>
      </c>
      <c r="H725" t="s">
        <v>16</v>
      </c>
      <c r="I725" t="s">
        <v>17</v>
      </c>
    </row>
    <row r="726" spans="1:9" x14ac:dyDescent="0.25">
      <c r="A726">
        <v>5353</v>
      </c>
      <c r="B726" t="s">
        <v>4462</v>
      </c>
      <c r="C726" t="s">
        <v>3902</v>
      </c>
      <c r="D726" t="s">
        <v>3903</v>
      </c>
      <c r="E726" t="s">
        <v>3911</v>
      </c>
      <c r="F726" t="s">
        <v>42</v>
      </c>
      <c r="G726" t="s">
        <v>21</v>
      </c>
      <c r="H726" t="s">
        <v>16</v>
      </c>
      <c r="I726" t="s">
        <v>17</v>
      </c>
    </row>
    <row r="727" spans="1:9" x14ac:dyDescent="0.25">
      <c r="A727">
        <v>5960</v>
      </c>
      <c r="B727" t="s">
        <v>4461</v>
      </c>
      <c r="C727" t="s">
        <v>3902</v>
      </c>
      <c r="D727" t="s">
        <v>3913</v>
      </c>
      <c r="E727" t="s">
        <v>3914</v>
      </c>
      <c r="F727" t="s">
        <v>42</v>
      </c>
      <c r="G727" t="s">
        <v>21</v>
      </c>
      <c r="H727" t="s">
        <v>16</v>
      </c>
      <c r="I727" t="s">
        <v>17</v>
      </c>
    </row>
    <row r="728" spans="1:9" x14ac:dyDescent="0.25">
      <c r="A728">
        <v>5624</v>
      </c>
      <c r="B728" t="s">
        <v>4459</v>
      </c>
      <c r="C728" t="s">
        <v>3902</v>
      </c>
      <c r="D728" t="s">
        <v>3908</v>
      </c>
      <c r="E728" t="s">
        <v>3909</v>
      </c>
      <c r="F728" t="s">
        <v>42</v>
      </c>
      <c r="G728" t="s">
        <v>21</v>
      </c>
      <c r="H728" t="s">
        <v>16</v>
      </c>
      <c r="I728" t="s">
        <v>17</v>
      </c>
    </row>
    <row r="729" spans="1:9" x14ac:dyDescent="0.25">
      <c r="A729">
        <v>20205</v>
      </c>
      <c r="B729" t="s">
        <v>4454</v>
      </c>
      <c r="C729" t="s">
        <v>3902</v>
      </c>
      <c r="D729" t="s">
        <v>3908</v>
      </c>
      <c r="E729" t="s">
        <v>3909</v>
      </c>
      <c r="F729" t="s">
        <v>14</v>
      </c>
      <c r="G729" t="s">
        <v>21</v>
      </c>
      <c r="H729" t="s">
        <v>16</v>
      </c>
      <c r="I729" t="s">
        <v>17</v>
      </c>
    </row>
    <row r="730" spans="1:9" x14ac:dyDescent="0.25">
      <c r="A730">
        <v>5764</v>
      </c>
      <c r="B730" t="s">
        <v>4450</v>
      </c>
      <c r="C730" t="s">
        <v>3902</v>
      </c>
      <c r="D730" t="s">
        <v>3908</v>
      </c>
      <c r="E730" t="s">
        <v>3909</v>
      </c>
      <c r="F730" t="s">
        <v>14</v>
      </c>
      <c r="G730" t="s">
        <v>21</v>
      </c>
      <c r="H730" t="s">
        <v>16</v>
      </c>
      <c r="I730" t="s">
        <v>17</v>
      </c>
    </row>
    <row r="731" spans="1:9" x14ac:dyDescent="0.25">
      <c r="A731">
        <v>5716</v>
      </c>
      <c r="B731" t="s">
        <v>4449</v>
      </c>
      <c r="C731" t="s">
        <v>3902</v>
      </c>
      <c r="D731" t="s">
        <v>3908</v>
      </c>
      <c r="E731" t="s">
        <v>3909</v>
      </c>
      <c r="F731" t="s">
        <v>14</v>
      </c>
      <c r="G731" t="s">
        <v>21</v>
      </c>
      <c r="H731" t="s">
        <v>16</v>
      </c>
      <c r="I731" t="s">
        <v>17</v>
      </c>
    </row>
    <row r="732" spans="1:9" x14ac:dyDescent="0.25">
      <c r="A732">
        <v>5725</v>
      </c>
      <c r="B732" t="s">
        <v>3980</v>
      </c>
      <c r="C732" t="s">
        <v>3902</v>
      </c>
      <c r="D732" t="s">
        <v>3908</v>
      </c>
      <c r="E732" t="s">
        <v>3909</v>
      </c>
      <c r="F732" t="s">
        <v>14</v>
      </c>
      <c r="G732" t="s">
        <v>21</v>
      </c>
      <c r="H732" t="s">
        <v>16</v>
      </c>
      <c r="I732" t="s">
        <v>17</v>
      </c>
    </row>
    <row r="733" spans="1:9" x14ac:dyDescent="0.25">
      <c r="A733">
        <v>5730</v>
      </c>
      <c r="B733" t="s">
        <v>4447</v>
      </c>
      <c r="C733" t="s">
        <v>3902</v>
      </c>
      <c r="D733" t="s">
        <v>3908</v>
      </c>
      <c r="E733" t="s">
        <v>3909</v>
      </c>
      <c r="F733" t="s">
        <v>14</v>
      </c>
      <c r="G733" t="s">
        <v>21</v>
      </c>
      <c r="H733" t="s">
        <v>16</v>
      </c>
      <c r="I733" t="s">
        <v>17</v>
      </c>
    </row>
    <row r="734" spans="1:9" x14ac:dyDescent="0.25">
      <c r="A734">
        <v>5634</v>
      </c>
      <c r="B734" t="s">
        <v>4446</v>
      </c>
      <c r="C734" t="s">
        <v>3902</v>
      </c>
      <c r="D734" t="s">
        <v>3908</v>
      </c>
      <c r="E734" t="s">
        <v>3909</v>
      </c>
      <c r="F734" t="s">
        <v>42</v>
      </c>
      <c r="G734" t="s">
        <v>21</v>
      </c>
      <c r="H734" t="s">
        <v>16</v>
      </c>
      <c r="I734" t="s">
        <v>17</v>
      </c>
    </row>
    <row r="735" spans="1:9" x14ac:dyDescent="0.25">
      <c r="A735">
        <v>5623</v>
      </c>
      <c r="B735" t="s">
        <v>4443</v>
      </c>
      <c r="C735" t="s">
        <v>3902</v>
      </c>
      <c r="D735" t="s">
        <v>3908</v>
      </c>
      <c r="E735" t="s">
        <v>3909</v>
      </c>
      <c r="F735" t="s">
        <v>42</v>
      </c>
      <c r="G735" t="s">
        <v>21</v>
      </c>
      <c r="H735" t="s">
        <v>16</v>
      </c>
      <c r="I735" t="s">
        <v>17</v>
      </c>
    </row>
    <row r="736" spans="1:9" x14ac:dyDescent="0.25">
      <c r="A736">
        <v>6230</v>
      </c>
      <c r="B736" t="s">
        <v>4440</v>
      </c>
      <c r="C736" t="s">
        <v>3902</v>
      </c>
      <c r="D736" t="s">
        <v>3908</v>
      </c>
      <c r="E736" t="s">
        <v>4441</v>
      </c>
      <c r="F736" t="s">
        <v>42</v>
      </c>
      <c r="G736" t="s">
        <v>21</v>
      </c>
      <c r="H736" t="s">
        <v>16</v>
      </c>
      <c r="I736" t="s">
        <v>17</v>
      </c>
    </row>
    <row r="737" spans="1:9" x14ac:dyDescent="0.25">
      <c r="A737">
        <v>5798</v>
      </c>
      <c r="B737" t="s">
        <v>4438</v>
      </c>
      <c r="C737" t="s">
        <v>3902</v>
      </c>
      <c r="D737" t="s">
        <v>3908</v>
      </c>
      <c r="E737" t="s">
        <v>3909</v>
      </c>
      <c r="F737" t="s">
        <v>14</v>
      </c>
      <c r="G737" t="s">
        <v>21</v>
      </c>
      <c r="H737" t="s">
        <v>16</v>
      </c>
      <c r="I737" t="s">
        <v>17</v>
      </c>
    </row>
    <row r="738" spans="1:9" x14ac:dyDescent="0.25">
      <c r="A738">
        <v>5803</v>
      </c>
      <c r="B738" t="s">
        <v>4437</v>
      </c>
      <c r="C738" t="s">
        <v>3902</v>
      </c>
      <c r="D738" t="s">
        <v>3908</v>
      </c>
      <c r="E738" t="s">
        <v>3909</v>
      </c>
      <c r="F738" t="s">
        <v>14</v>
      </c>
      <c r="G738" t="s">
        <v>21</v>
      </c>
      <c r="H738" t="s">
        <v>16</v>
      </c>
      <c r="I738" t="s">
        <v>17</v>
      </c>
    </row>
    <row r="739" spans="1:9" x14ac:dyDescent="0.25">
      <c r="A739">
        <v>11509</v>
      </c>
      <c r="B739" t="s">
        <v>4435</v>
      </c>
      <c r="C739" t="s">
        <v>3902</v>
      </c>
      <c r="D739" t="s">
        <v>3908</v>
      </c>
      <c r="E739" t="s">
        <v>3909</v>
      </c>
      <c r="F739" t="s">
        <v>14</v>
      </c>
      <c r="G739" t="s">
        <v>21</v>
      </c>
      <c r="H739" t="s">
        <v>16</v>
      </c>
      <c r="I739" t="s">
        <v>17</v>
      </c>
    </row>
    <row r="740" spans="1:9" x14ac:dyDescent="0.25">
      <c r="A740">
        <v>5778</v>
      </c>
      <c r="B740" t="s">
        <v>4434</v>
      </c>
      <c r="C740" t="s">
        <v>3902</v>
      </c>
      <c r="D740" t="s">
        <v>3908</v>
      </c>
      <c r="E740" t="s">
        <v>3909</v>
      </c>
      <c r="F740" t="s">
        <v>14</v>
      </c>
      <c r="G740" t="s">
        <v>21</v>
      </c>
      <c r="H740" t="s">
        <v>16</v>
      </c>
      <c r="I740" t="s">
        <v>17</v>
      </c>
    </row>
    <row r="741" spans="1:9" x14ac:dyDescent="0.25">
      <c r="A741">
        <v>5779</v>
      </c>
      <c r="B741" t="s">
        <v>4433</v>
      </c>
      <c r="C741" t="s">
        <v>3902</v>
      </c>
      <c r="D741" t="s">
        <v>3908</v>
      </c>
      <c r="E741" t="s">
        <v>3909</v>
      </c>
      <c r="F741" t="s">
        <v>14</v>
      </c>
      <c r="G741" t="s">
        <v>21</v>
      </c>
      <c r="H741" t="s">
        <v>16</v>
      </c>
      <c r="I741" t="s">
        <v>17</v>
      </c>
    </row>
    <row r="742" spans="1:9" x14ac:dyDescent="0.25">
      <c r="A742">
        <v>5768</v>
      </c>
      <c r="B742" t="s">
        <v>4430</v>
      </c>
      <c r="C742" t="s">
        <v>3902</v>
      </c>
      <c r="D742" t="s">
        <v>3908</v>
      </c>
      <c r="E742" t="s">
        <v>3909</v>
      </c>
      <c r="F742" t="s">
        <v>14</v>
      </c>
      <c r="G742" t="s">
        <v>21</v>
      </c>
      <c r="H742" t="s">
        <v>16</v>
      </c>
      <c r="I742" t="s">
        <v>17</v>
      </c>
    </row>
    <row r="743" spans="1:9" x14ac:dyDescent="0.25">
      <c r="A743">
        <v>5761</v>
      </c>
      <c r="B743" t="s">
        <v>4427</v>
      </c>
      <c r="C743" t="s">
        <v>3902</v>
      </c>
      <c r="D743" t="s">
        <v>3908</v>
      </c>
      <c r="E743" t="s">
        <v>3909</v>
      </c>
      <c r="F743" t="s">
        <v>14</v>
      </c>
      <c r="G743" t="s">
        <v>21</v>
      </c>
      <c r="H743" t="s">
        <v>16</v>
      </c>
      <c r="I743" t="s">
        <v>17</v>
      </c>
    </row>
    <row r="744" spans="1:9" x14ac:dyDescent="0.25">
      <c r="A744">
        <v>5754</v>
      </c>
      <c r="B744" t="s">
        <v>4425</v>
      </c>
      <c r="C744" t="s">
        <v>3902</v>
      </c>
      <c r="D744" t="s">
        <v>3908</v>
      </c>
      <c r="E744" t="s">
        <v>3909</v>
      </c>
      <c r="F744" t="s">
        <v>14</v>
      </c>
      <c r="G744" t="s">
        <v>21</v>
      </c>
      <c r="H744" t="s">
        <v>16</v>
      </c>
      <c r="I744" t="s">
        <v>17</v>
      </c>
    </row>
    <row r="745" spans="1:9" x14ac:dyDescent="0.25">
      <c r="A745">
        <v>20064</v>
      </c>
      <c r="B745" t="s">
        <v>4424</v>
      </c>
      <c r="C745" t="s">
        <v>3902</v>
      </c>
      <c r="D745" t="s">
        <v>3908</v>
      </c>
      <c r="E745" t="s">
        <v>3909</v>
      </c>
      <c r="F745" t="s">
        <v>14</v>
      </c>
      <c r="G745" t="s">
        <v>21</v>
      </c>
      <c r="H745" t="s">
        <v>16</v>
      </c>
      <c r="I745" t="s">
        <v>17</v>
      </c>
    </row>
    <row r="746" spans="1:9" x14ac:dyDescent="0.25">
      <c r="A746">
        <v>5737</v>
      </c>
      <c r="B746" t="s">
        <v>4421</v>
      </c>
      <c r="C746" t="s">
        <v>3902</v>
      </c>
      <c r="D746" t="s">
        <v>3908</v>
      </c>
      <c r="E746" t="s">
        <v>3909</v>
      </c>
      <c r="F746" t="s">
        <v>14</v>
      </c>
      <c r="G746" t="s">
        <v>21</v>
      </c>
      <c r="H746" t="s">
        <v>16</v>
      </c>
      <c r="I746" t="s">
        <v>17</v>
      </c>
    </row>
    <row r="747" spans="1:9" x14ac:dyDescent="0.25">
      <c r="A747">
        <v>5750</v>
      </c>
      <c r="B747" t="s">
        <v>4420</v>
      </c>
      <c r="C747" t="s">
        <v>3902</v>
      </c>
      <c r="D747" t="s">
        <v>3908</v>
      </c>
      <c r="E747" t="s">
        <v>3909</v>
      </c>
      <c r="F747" t="s">
        <v>14</v>
      </c>
      <c r="G747" t="s">
        <v>21</v>
      </c>
      <c r="H747" t="s">
        <v>16</v>
      </c>
      <c r="I747" t="s">
        <v>17</v>
      </c>
    </row>
    <row r="748" spans="1:9" x14ac:dyDescent="0.25">
      <c r="A748">
        <v>20120</v>
      </c>
      <c r="B748" t="s">
        <v>4415</v>
      </c>
      <c r="C748" t="s">
        <v>3902</v>
      </c>
      <c r="D748" t="s">
        <v>3913</v>
      </c>
      <c r="E748" t="s">
        <v>3983</v>
      </c>
      <c r="F748" t="s">
        <v>14</v>
      </c>
      <c r="G748" t="s">
        <v>21</v>
      </c>
      <c r="H748" t="s">
        <v>16</v>
      </c>
      <c r="I748" t="s">
        <v>17</v>
      </c>
    </row>
    <row r="749" spans="1:9" x14ac:dyDescent="0.25">
      <c r="A749">
        <v>5625</v>
      </c>
      <c r="B749" t="s">
        <v>4414</v>
      </c>
      <c r="C749" t="s">
        <v>3902</v>
      </c>
      <c r="D749" t="s">
        <v>3908</v>
      </c>
      <c r="E749" t="s">
        <v>3909</v>
      </c>
      <c r="F749" t="s">
        <v>42</v>
      </c>
      <c r="G749" t="s">
        <v>21</v>
      </c>
      <c r="H749" t="s">
        <v>16</v>
      </c>
      <c r="I749" t="s">
        <v>17</v>
      </c>
    </row>
    <row r="750" spans="1:9" x14ac:dyDescent="0.25">
      <c r="A750">
        <v>5382</v>
      </c>
      <c r="B750" t="s">
        <v>4412</v>
      </c>
      <c r="C750" t="s">
        <v>3902</v>
      </c>
      <c r="D750" t="s">
        <v>3903</v>
      </c>
      <c r="E750" t="s">
        <v>3906</v>
      </c>
      <c r="F750" t="s">
        <v>42</v>
      </c>
      <c r="G750" t="s">
        <v>21</v>
      </c>
      <c r="H750" t="s">
        <v>16</v>
      </c>
      <c r="I750" t="s">
        <v>17</v>
      </c>
    </row>
    <row r="751" spans="1:9" x14ac:dyDescent="0.25">
      <c r="A751">
        <v>5599</v>
      </c>
      <c r="B751" t="s">
        <v>4410</v>
      </c>
      <c r="C751" t="s">
        <v>3902</v>
      </c>
      <c r="D751" t="s">
        <v>3908</v>
      </c>
      <c r="E751" t="s">
        <v>3909</v>
      </c>
      <c r="F751" t="s">
        <v>42</v>
      </c>
      <c r="G751" t="s">
        <v>21</v>
      </c>
      <c r="H751" t="s">
        <v>16</v>
      </c>
      <c r="I751" t="s">
        <v>17</v>
      </c>
    </row>
    <row r="752" spans="1:9" x14ac:dyDescent="0.25">
      <c r="A752">
        <v>5649</v>
      </c>
      <c r="B752" t="s">
        <v>4407</v>
      </c>
      <c r="C752" t="s">
        <v>3902</v>
      </c>
      <c r="D752" t="s">
        <v>3908</v>
      </c>
      <c r="E752" t="s">
        <v>3909</v>
      </c>
      <c r="F752" t="s">
        <v>42</v>
      </c>
      <c r="G752" t="s">
        <v>21</v>
      </c>
      <c r="H752" t="s">
        <v>16</v>
      </c>
      <c r="I752" t="s">
        <v>17</v>
      </c>
    </row>
    <row r="753" spans="1:9" x14ac:dyDescent="0.25">
      <c r="A753">
        <v>6667</v>
      </c>
      <c r="B753" t="s">
        <v>4405</v>
      </c>
      <c r="C753" t="s">
        <v>3902</v>
      </c>
      <c r="D753" t="s">
        <v>3913</v>
      </c>
      <c r="E753" t="s">
        <v>3983</v>
      </c>
      <c r="F753" t="s">
        <v>14</v>
      </c>
      <c r="G753" t="s">
        <v>21</v>
      </c>
      <c r="H753" t="s">
        <v>16</v>
      </c>
      <c r="I753" t="s">
        <v>17</v>
      </c>
    </row>
    <row r="754" spans="1:9" x14ac:dyDescent="0.25">
      <c r="A754">
        <v>20010</v>
      </c>
      <c r="B754" t="s">
        <v>4396</v>
      </c>
      <c r="C754" t="s">
        <v>3902</v>
      </c>
      <c r="D754" t="s">
        <v>3913</v>
      </c>
      <c r="E754" t="s">
        <v>3983</v>
      </c>
      <c r="F754" t="s">
        <v>14</v>
      </c>
      <c r="G754" t="s">
        <v>21</v>
      </c>
      <c r="H754" t="s">
        <v>16</v>
      </c>
      <c r="I754" t="s">
        <v>17</v>
      </c>
    </row>
    <row r="755" spans="1:9" x14ac:dyDescent="0.25">
      <c r="A755">
        <v>20043</v>
      </c>
      <c r="B755" t="s">
        <v>4393</v>
      </c>
      <c r="C755" t="s">
        <v>3902</v>
      </c>
      <c r="D755" t="s">
        <v>3913</v>
      </c>
      <c r="E755" t="s">
        <v>3983</v>
      </c>
      <c r="F755" t="s">
        <v>14</v>
      </c>
      <c r="G755" t="s">
        <v>21</v>
      </c>
      <c r="H755" t="s">
        <v>16</v>
      </c>
      <c r="I755" t="s">
        <v>17</v>
      </c>
    </row>
    <row r="756" spans="1:9" x14ac:dyDescent="0.25">
      <c r="A756">
        <v>6178</v>
      </c>
      <c r="B756" t="s">
        <v>4391</v>
      </c>
      <c r="C756" t="s">
        <v>3902</v>
      </c>
      <c r="D756" t="s">
        <v>3908</v>
      </c>
      <c r="E756" t="s">
        <v>4210</v>
      </c>
      <c r="F756" t="s">
        <v>42</v>
      </c>
      <c r="G756" t="s">
        <v>21</v>
      </c>
      <c r="H756" t="s">
        <v>16</v>
      </c>
      <c r="I756" t="s">
        <v>17</v>
      </c>
    </row>
    <row r="757" spans="1:9" x14ac:dyDescent="0.25">
      <c r="A757">
        <v>20030</v>
      </c>
      <c r="B757" t="s">
        <v>4390</v>
      </c>
      <c r="C757" t="s">
        <v>3902</v>
      </c>
      <c r="D757" t="s">
        <v>3913</v>
      </c>
      <c r="E757" t="s">
        <v>3983</v>
      </c>
      <c r="F757" t="s">
        <v>14</v>
      </c>
      <c r="G757" t="s">
        <v>21</v>
      </c>
      <c r="H757" t="s">
        <v>16</v>
      </c>
      <c r="I757" t="s">
        <v>17</v>
      </c>
    </row>
    <row r="758" spans="1:9" x14ac:dyDescent="0.25">
      <c r="A758">
        <v>6600</v>
      </c>
      <c r="B758" t="s">
        <v>4389</v>
      </c>
      <c r="C758" t="s">
        <v>3902</v>
      </c>
      <c r="D758" t="s">
        <v>3913</v>
      </c>
      <c r="E758" t="s">
        <v>3983</v>
      </c>
      <c r="F758" t="s">
        <v>371</v>
      </c>
      <c r="G758" t="s">
        <v>21</v>
      </c>
      <c r="H758" t="s">
        <v>16</v>
      </c>
      <c r="I758" t="s">
        <v>17</v>
      </c>
    </row>
    <row r="759" spans="1:9" x14ac:dyDescent="0.25">
      <c r="A759">
        <v>6605</v>
      </c>
      <c r="B759" t="s">
        <v>4388</v>
      </c>
      <c r="C759" t="s">
        <v>3902</v>
      </c>
      <c r="D759" t="s">
        <v>3913</v>
      </c>
      <c r="E759" t="s">
        <v>3983</v>
      </c>
      <c r="F759" t="s">
        <v>371</v>
      </c>
      <c r="G759" t="s">
        <v>21</v>
      </c>
      <c r="H759" t="s">
        <v>16</v>
      </c>
      <c r="I759" t="s">
        <v>17</v>
      </c>
    </row>
    <row r="760" spans="1:9" x14ac:dyDescent="0.25">
      <c r="A760">
        <v>5561</v>
      </c>
      <c r="B760" t="s">
        <v>4385</v>
      </c>
      <c r="C760" t="s">
        <v>3902</v>
      </c>
      <c r="D760" t="s">
        <v>3903</v>
      </c>
      <c r="E760" t="s">
        <v>3944</v>
      </c>
      <c r="F760" t="s">
        <v>42</v>
      </c>
      <c r="G760" t="s">
        <v>21</v>
      </c>
      <c r="H760" t="s">
        <v>16</v>
      </c>
      <c r="I760" t="s">
        <v>17</v>
      </c>
    </row>
    <row r="761" spans="1:9" x14ac:dyDescent="0.25">
      <c r="A761">
        <v>6214</v>
      </c>
      <c r="B761" t="s">
        <v>4383</v>
      </c>
      <c r="C761" t="s">
        <v>3902</v>
      </c>
      <c r="D761" t="s">
        <v>3913</v>
      </c>
      <c r="E761" t="s">
        <v>3983</v>
      </c>
      <c r="F761" t="s">
        <v>14</v>
      </c>
      <c r="G761" t="s">
        <v>21</v>
      </c>
      <c r="H761" t="s">
        <v>16</v>
      </c>
      <c r="I761" t="s">
        <v>17</v>
      </c>
    </row>
    <row r="762" spans="1:9" x14ac:dyDescent="0.25">
      <c r="A762">
        <v>19911</v>
      </c>
      <c r="B762" t="s">
        <v>4018</v>
      </c>
      <c r="C762" t="s">
        <v>3902</v>
      </c>
      <c r="D762" t="s">
        <v>3913</v>
      </c>
      <c r="E762" t="s">
        <v>3983</v>
      </c>
      <c r="F762" t="s">
        <v>14</v>
      </c>
      <c r="G762" t="s">
        <v>21</v>
      </c>
      <c r="H762" t="s">
        <v>16</v>
      </c>
      <c r="I762" t="s">
        <v>17</v>
      </c>
    </row>
    <row r="763" spans="1:9" x14ac:dyDescent="0.25">
      <c r="A763">
        <v>11527</v>
      </c>
      <c r="B763" t="s">
        <v>4378</v>
      </c>
      <c r="C763" t="s">
        <v>3902</v>
      </c>
      <c r="D763" t="s">
        <v>3913</v>
      </c>
      <c r="E763" t="s">
        <v>3983</v>
      </c>
      <c r="F763" t="s">
        <v>14</v>
      </c>
      <c r="G763" t="s">
        <v>21</v>
      </c>
      <c r="H763" t="s">
        <v>16</v>
      </c>
      <c r="I763" t="s">
        <v>17</v>
      </c>
    </row>
    <row r="764" spans="1:9" x14ac:dyDescent="0.25">
      <c r="A764">
        <v>6690</v>
      </c>
      <c r="B764" t="s">
        <v>4372</v>
      </c>
      <c r="C764" t="s">
        <v>3902</v>
      </c>
      <c r="D764" t="s">
        <v>3913</v>
      </c>
      <c r="E764" t="s">
        <v>3983</v>
      </c>
      <c r="F764" t="s">
        <v>14</v>
      </c>
      <c r="G764" t="s">
        <v>21</v>
      </c>
      <c r="H764" t="s">
        <v>16</v>
      </c>
      <c r="I764" t="s">
        <v>17</v>
      </c>
    </row>
    <row r="765" spans="1:9" x14ac:dyDescent="0.25">
      <c r="A765">
        <v>6688</v>
      </c>
      <c r="B765" t="s">
        <v>4370</v>
      </c>
      <c r="C765" t="s">
        <v>3902</v>
      </c>
      <c r="D765" t="s">
        <v>3913</v>
      </c>
      <c r="E765" t="s">
        <v>3983</v>
      </c>
      <c r="F765" t="s">
        <v>14</v>
      </c>
      <c r="G765" t="s">
        <v>21</v>
      </c>
      <c r="H765" t="s">
        <v>16</v>
      </c>
      <c r="I765" t="s">
        <v>17</v>
      </c>
    </row>
    <row r="766" spans="1:9" x14ac:dyDescent="0.25">
      <c r="A766">
        <v>6686</v>
      </c>
      <c r="B766" t="s">
        <v>4366</v>
      </c>
      <c r="C766" t="s">
        <v>3902</v>
      </c>
      <c r="D766" t="s">
        <v>3913</v>
      </c>
      <c r="E766" t="s">
        <v>3983</v>
      </c>
      <c r="F766" t="s">
        <v>14</v>
      </c>
      <c r="G766" t="s">
        <v>21</v>
      </c>
      <c r="H766" t="s">
        <v>16</v>
      </c>
      <c r="I766" t="s">
        <v>17</v>
      </c>
    </row>
    <row r="767" spans="1:9" x14ac:dyDescent="0.25">
      <c r="A767">
        <v>5490</v>
      </c>
      <c r="B767" t="s">
        <v>4358</v>
      </c>
      <c r="C767" t="s">
        <v>3902</v>
      </c>
      <c r="D767" t="s">
        <v>3903</v>
      </c>
      <c r="E767" t="s">
        <v>3947</v>
      </c>
      <c r="F767" t="s">
        <v>42</v>
      </c>
      <c r="G767" t="s">
        <v>21</v>
      </c>
      <c r="H767" t="s">
        <v>16</v>
      </c>
      <c r="I767" t="s">
        <v>17</v>
      </c>
    </row>
    <row r="768" spans="1:9" x14ac:dyDescent="0.25">
      <c r="A768">
        <v>5378</v>
      </c>
      <c r="B768" t="s">
        <v>4355</v>
      </c>
      <c r="C768" t="s">
        <v>3902</v>
      </c>
      <c r="D768" t="s">
        <v>3903</v>
      </c>
      <c r="E768" t="s">
        <v>3906</v>
      </c>
      <c r="F768" t="s">
        <v>42</v>
      </c>
      <c r="G768" t="s">
        <v>21</v>
      </c>
      <c r="H768" t="s">
        <v>16</v>
      </c>
      <c r="I768" t="s">
        <v>17</v>
      </c>
    </row>
    <row r="769" spans="1:9" x14ac:dyDescent="0.25">
      <c r="A769">
        <v>5346</v>
      </c>
      <c r="B769" t="s">
        <v>4352</v>
      </c>
      <c r="C769" t="s">
        <v>3902</v>
      </c>
      <c r="D769" t="s">
        <v>3903</v>
      </c>
      <c r="E769" t="s">
        <v>3911</v>
      </c>
      <c r="F769" t="s">
        <v>42</v>
      </c>
      <c r="G769" t="s">
        <v>21</v>
      </c>
      <c r="H769" t="s">
        <v>16</v>
      </c>
      <c r="I769" t="s">
        <v>17</v>
      </c>
    </row>
    <row r="770" spans="1:9" x14ac:dyDescent="0.25">
      <c r="A770">
        <v>5494</v>
      </c>
      <c r="B770" t="s">
        <v>4350</v>
      </c>
      <c r="C770" t="s">
        <v>3902</v>
      </c>
      <c r="D770" t="s">
        <v>3903</v>
      </c>
      <c r="E770" t="s">
        <v>3938</v>
      </c>
      <c r="F770" t="s">
        <v>14</v>
      </c>
      <c r="G770" t="s">
        <v>21</v>
      </c>
      <c r="H770" t="s">
        <v>16</v>
      </c>
      <c r="I770" t="s">
        <v>17</v>
      </c>
    </row>
    <row r="771" spans="1:9" x14ac:dyDescent="0.25">
      <c r="A771">
        <v>5284</v>
      </c>
      <c r="B771" t="s">
        <v>4348</v>
      </c>
      <c r="C771" t="s">
        <v>3902</v>
      </c>
      <c r="D771" t="s">
        <v>3903</v>
      </c>
      <c r="E771" t="s">
        <v>4349</v>
      </c>
      <c r="F771" t="s">
        <v>42</v>
      </c>
      <c r="G771" t="s">
        <v>21</v>
      </c>
      <c r="H771" t="s">
        <v>16</v>
      </c>
      <c r="I771" t="s">
        <v>17</v>
      </c>
    </row>
    <row r="772" spans="1:9" x14ac:dyDescent="0.25">
      <c r="A772">
        <v>5504</v>
      </c>
      <c r="B772" t="s">
        <v>4346</v>
      </c>
      <c r="C772" t="s">
        <v>3902</v>
      </c>
      <c r="D772" t="s">
        <v>3903</v>
      </c>
      <c r="E772" t="s">
        <v>3947</v>
      </c>
      <c r="F772" t="s">
        <v>14</v>
      </c>
      <c r="G772" t="s">
        <v>21</v>
      </c>
      <c r="H772" t="s">
        <v>16</v>
      </c>
      <c r="I772" t="s">
        <v>17</v>
      </c>
    </row>
    <row r="773" spans="1:9" x14ac:dyDescent="0.25">
      <c r="A773">
        <v>6007</v>
      </c>
      <c r="B773" t="s">
        <v>4345</v>
      </c>
      <c r="C773" t="s">
        <v>3902</v>
      </c>
      <c r="D773" t="s">
        <v>3913</v>
      </c>
      <c r="E773" t="s">
        <v>3987</v>
      </c>
      <c r="F773" t="s">
        <v>42</v>
      </c>
      <c r="G773" t="s">
        <v>21</v>
      </c>
      <c r="H773" t="s">
        <v>16</v>
      </c>
      <c r="I773" t="s">
        <v>17</v>
      </c>
    </row>
    <row r="774" spans="1:9" x14ac:dyDescent="0.25">
      <c r="A774">
        <v>6589</v>
      </c>
      <c r="B774" t="s">
        <v>4342</v>
      </c>
      <c r="C774" t="s">
        <v>3902</v>
      </c>
      <c r="D774" t="s">
        <v>3913</v>
      </c>
      <c r="E774" t="s">
        <v>3983</v>
      </c>
      <c r="F774" t="s">
        <v>371</v>
      </c>
      <c r="G774" t="s">
        <v>21</v>
      </c>
      <c r="H774" t="s">
        <v>16</v>
      </c>
      <c r="I774" t="s">
        <v>17</v>
      </c>
    </row>
    <row r="775" spans="1:9" x14ac:dyDescent="0.25">
      <c r="A775">
        <v>6021</v>
      </c>
      <c r="B775" t="s">
        <v>837</v>
      </c>
      <c r="C775" t="s">
        <v>3902</v>
      </c>
      <c r="D775" t="s">
        <v>3913</v>
      </c>
      <c r="E775" t="s">
        <v>3987</v>
      </c>
      <c r="F775" t="s">
        <v>14</v>
      </c>
      <c r="G775" t="s">
        <v>21</v>
      </c>
      <c r="H775" t="s">
        <v>16</v>
      </c>
      <c r="I775" t="s">
        <v>17</v>
      </c>
    </row>
    <row r="776" spans="1:9" x14ac:dyDescent="0.25">
      <c r="A776">
        <v>5444</v>
      </c>
      <c r="B776" t="s">
        <v>4339</v>
      </c>
      <c r="C776" t="s">
        <v>3902</v>
      </c>
      <c r="D776" t="s">
        <v>3903</v>
      </c>
      <c r="E776" t="s">
        <v>3977</v>
      </c>
      <c r="F776" t="s">
        <v>42</v>
      </c>
      <c r="G776" t="s">
        <v>21</v>
      </c>
      <c r="H776" t="s">
        <v>16</v>
      </c>
      <c r="I776" t="s">
        <v>17</v>
      </c>
    </row>
    <row r="777" spans="1:9" x14ac:dyDescent="0.25">
      <c r="A777">
        <v>6123</v>
      </c>
      <c r="B777" t="s">
        <v>2612</v>
      </c>
      <c r="C777" t="s">
        <v>3902</v>
      </c>
      <c r="D777" t="s">
        <v>3908</v>
      </c>
      <c r="E777" t="s">
        <v>4006</v>
      </c>
      <c r="F777" t="s">
        <v>14</v>
      </c>
      <c r="G777" t="s">
        <v>21</v>
      </c>
      <c r="H777" t="s">
        <v>16</v>
      </c>
      <c r="I777" t="s">
        <v>17</v>
      </c>
    </row>
    <row r="778" spans="1:9" x14ac:dyDescent="0.25">
      <c r="A778">
        <v>5434</v>
      </c>
      <c r="B778" t="s">
        <v>4332</v>
      </c>
      <c r="C778" t="s">
        <v>3902</v>
      </c>
      <c r="D778" t="s">
        <v>3903</v>
      </c>
      <c r="E778" t="s">
        <v>3990</v>
      </c>
      <c r="F778" t="s">
        <v>14</v>
      </c>
      <c r="G778" t="s">
        <v>21</v>
      </c>
      <c r="H778" t="s">
        <v>16</v>
      </c>
      <c r="I778" t="s">
        <v>17</v>
      </c>
    </row>
    <row r="779" spans="1:9" x14ac:dyDescent="0.25">
      <c r="A779">
        <v>20179</v>
      </c>
      <c r="B779" t="s">
        <v>4328</v>
      </c>
      <c r="C779" t="s">
        <v>3902</v>
      </c>
      <c r="D779" t="s">
        <v>3908</v>
      </c>
      <c r="E779" t="s">
        <v>4006</v>
      </c>
      <c r="F779" t="s">
        <v>14</v>
      </c>
      <c r="G779" t="s">
        <v>21</v>
      </c>
      <c r="H779" t="s">
        <v>16</v>
      </c>
      <c r="I779" t="s">
        <v>17</v>
      </c>
    </row>
    <row r="780" spans="1:9" x14ac:dyDescent="0.25">
      <c r="A780">
        <v>6303</v>
      </c>
      <c r="B780" t="s">
        <v>4325</v>
      </c>
      <c r="C780" t="s">
        <v>3902</v>
      </c>
      <c r="D780" t="s">
        <v>3908</v>
      </c>
      <c r="E780" t="s">
        <v>4006</v>
      </c>
      <c r="F780" t="s">
        <v>42</v>
      </c>
      <c r="G780" t="s">
        <v>21</v>
      </c>
      <c r="H780" t="s">
        <v>16</v>
      </c>
      <c r="I780" t="s">
        <v>17</v>
      </c>
    </row>
    <row r="781" spans="1:9" x14ac:dyDescent="0.25">
      <c r="A781">
        <v>6718</v>
      </c>
      <c r="B781" t="s">
        <v>4322</v>
      </c>
      <c r="C781" t="s">
        <v>3902</v>
      </c>
      <c r="D781" t="s">
        <v>3913</v>
      </c>
      <c r="E781" t="s">
        <v>4045</v>
      </c>
      <c r="F781" t="s">
        <v>42</v>
      </c>
      <c r="G781" t="s">
        <v>21</v>
      </c>
      <c r="H781" t="s">
        <v>16</v>
      </c>
      <c r="I781" t="s">
        <v>17</v>
      </c>
    </row>
    <row r="782" spans="1:9" x14ac:dyDescent="0.25">
      <c r="A782">
        <v>11472</v>
      </c>
      <c r="B782" t="s">
        <v>4321</v>
      </c>
      <c r="C782" t="s">
        <v>3902</v>
      </c>
      <c r="D782" t="s">
        <v>3908</v>
      </c>
      <c r="E782" t="s">
        <v>4006</v>
      </c>
      <c r="F782" t="s">
        <v>42</v>
      </c>
      <c r="G782" t="s">
        <v>21</v>
      </c>
      <c r="H782" t="s">
        <v>16</v>
      </c>
      <c r="I782" t="s">
        <v>17</v>
      </c>
    </row>
    <row r="783" spans="1:9" x14ac:dyDescent="0.25">
      <c r="A783">
        <v>5407</v>
      </c>
      <c r="B783" t="s">
        <v>4319</v>
      </c>
      <c r="C783" t="s">
        <v>3902</v>
      </c>
      <c r="D783" t="s">
        <v>3903</v>
      </c>
      <c r="E783" t="s">
        <v>3990</v>
      </c>
      <c r="F783" t="s">
        <v>42</v>
      </c>
      <c r="G783" t="s">
        <v>21</v>
      </c>
      <c r="H783" t="s">
        <v>16</v>
      </c>
      <c r="I783" t="s">
        <v>17</v>
      </c>
    </row>
    <row r="784" spans="1:9" x14ac:dyDescent="0.25">
      <c r="A784">
        <v>6336</v>
      </c>
      <c r="B784" t="s">
        <v>4317</v>
      </c>
      <c r="C784" t="s">
        <v>3902</v>
      </c>
      <c r="D784" t="s">
        <v>3908</v>
      </c>
      <c r="E784" t="s">
        <v>4006</v>
      </c>
      <c r="F784" t="s">
        <v>14</v>
      </c>
      <c r="G784" t="s">
        <v>21</v>
      </c>
      <c r="H784" t="s">
        <v>16</v>
      </c>
      <c r="I784" t="s">
        <v>17</v>
      </c>
    </row>
    <row r="785" spans="1:9" x14ac:dyDescent="0.25">
      <c r="A785">
        <v>20165</v>
      </c>
      <c r="B785" t="s">
        <v>3781</v>
      </c>
      <c r="C785" t="s">
        <v>3902</v>
      </c>
      <c r="D785" t="s">
        <v>3908</v>
      </c>
      <c r="E785" t="s">
        <v>4006</v>
      </c>
      <c r="F785" t="s">
        <v>14</v>
      </c>
      <c r="G785" t="s">
        <v>21</v>
      </c>
      <c r="H785" t="s">
        <v>16</v>
      </c>
      <c r="I785" t="s">
        <v>17</v>
      </c>
    </row>
    <row r="786" spans="1:9" x14ac:dyDescent="0.25">
      <c r="A786">
        <v>20141</v>
      </c>
      <c r="B786" t="s">
        <v>4315</v>
      </c>
      <c r="C786" t="s">
        <v>3902</v>
      </c>
      <c r="D786" t="s">
        <v>3903</v>
      </c>
      <c r="E786" t="s">
        <v>3990</v>
      </c>
      <c r="F786" t="s">
        <v>14</v>
      </c>
      <c r="G786" t="s">
        <v>21</v>
      </c>
      <c r="H786" t="s">
        <v>16</v>
      </c>
      <c r="I786" t="s">
        <v>17</v>
      </c>
    </row>
    <row r="787" spans="1:9" x14ac:dyDescent="0.25">
      <c r="A787">
        <v>6304</v>
      </c>
      <c r="B787" t="s">
        <v>4314</v>
      </c>
      <c r="C787" t="s">
        <v>3902</v>
      </c>
      <c r="D787" t="s">
        <v>3908</v>
      </c>
      <c r="E787" t="s">
        <v>4006</v>
      </c>
      <c r="F787" t="s">
        <v>42</v>
      </c>
      <c r="G787" t="s">
        <v>21</v>
      </c>
      <c r="H787" t="s">
        <v>16</v>
      </c>
      <c r="I787" t="s">
        <v>17</v>
      </c>
    </row>
    <row r="788" spans="1:9" x14ac:dyDescent="0.25">
      <c r="A788">
        <v>6305</v>
      </c>
      <c r="B788" t="s">
        <v>4313</v>
      </c>
      <c r="C788" t="s">
        <v>3902</v>
      </c>
      <c r="D788" t="s">
        <v>3908</v>
      </c>
      <c r="E788" t="s">
        <v>4006</v>
      </c>
      <c r="F788" t="s">
        <v>42</v>
      </c>
      <c r="G788" t="s">
        <v>21</v>
      </c>
      <c r="H788" t="s">
        <v>16</v>
      </c>
      <c r="I788" t="s">
        <v>17</v>
      </c>
    </row>
    <row r="789" spans="1:9" x14ac:dyDescent="0.25">
      <c r="A789">
        <v>5854</v>
      </c>
      <c r="B789" t="s">
        <v>4309</v>
      </c>
      <c r="C789" t="s">
        <v>3902</v>
      </c>
      <c r="D789" t="s">
        <v>3913</v>
      </c>
      <c r="E789" t="s">
        <v>4180</v>
      </c>
      <c r="F789" t="s">
        <v>42</v>
      </c>
      <c r="G789" t="s">
        <v>21</v>
      </c>
      <c r="H789" t="s">
        <v>16</v>
      </c>
      <c r="I789" t="s">
        <v>17</v>
      </c>
    </row>
    <row r="790" spans="1:9" x14ac:dyDescent="0.25">
      <c r="A790">
        <v>5873</v>
      </c>
      <c r="B790" t="s">
        <v>4305</v>
      </c>
      <c r="C790" t="s">
        <v>3902</v>
      </c>
      <c r="D790" t="s">
        <v>3913</v>
      </c>
      <c r="E790" t="s">
        <v>4180</v>
      </c>
      <c r="F790" t="s">
        <v>14</v>
      </c>
      <c r="G790" t="s">
        <v>21</v>
      </c>
      <c r="H790" t="s">
        <v>16</v>
      </c>
      <c r="I790" t="s">
        <v>17</v>
      </c>
    </row>
    <row r="791" spans="1:9" x14ac:dyDescent="0.25">
      <c r="A791">
        <v>5825</v>
      </c>
      <c r="B791" t="s">
        <v>4303</v>
      </c>
      <c r="C791" t="s">
        <v>3902</v>
      </c>
      <c r="D791" t="s">
        <v>3913</v>
      </c>
      <c r="E791" t="s">
        <v>4180</v>
      </c>
      <c r="F791" t="s">
        <v>42</v>
      </c>
      <c r="G791" t="s">
        <v>21</v>
      </c>
      <c r="H791" t="s">
        <v>16</v>
      </c>
      <c r="I791" t="s">
        <v>17</v>
      </c>
    </row>
    <row r="792" spans="1:9" x14ac:dyDescent="0.25">
      <c r="A792">
        <v>6329</v>
      </c>
      <c r="B792" t="s">
        <v>4302</v>
      </c>
      <c r="C792" t="s">
        <v>3902</v>
      </c>
      <c r="D792" t="s">
        <v>3908</v>
      </c>
      <c r="E792" t="s">
        <v>4006</v>
      </c>
      <c r="F792" t="s">
        <v>42</v>
      </c>
      <c r="G792" t="s">
        <v>21</v>
      </c>
      <c r="H792" t="s">
        <v>16</v>
      </c>
      <c r="I792" t="s">
        <v>17</v>
      </c>
    </row>
    <row r="793" spans="1:9" x14ac:dyDescent="0.25">
      <c r="A793">
        <v>5875</v>
      </c>
      <c r="B793" t="s">
        <v>4298</v>
      </c>
      <c r="C793" t="s">
        <v>3902</v>
      </c>
      <c r="D793" t="s">
        <v>3913</v>
      </c>
      <c r="E793" t="s">
        <v>4180</v>
      </c>
      <c r="F793" t="s">
        <v>14</v>
      </c>
      <c r="G793" t="s">
        <v>21</v>
      </c>
      <c r="H793" t="s">
        <v>16</v>
      </c>
      <c r="I793" t="s">
        <v>17</v>
      </c>
    </row>
    <row r="794" spans="1:9" x14ac:dyDescent="0.25">
      <c r="A794">
        <v>11520</v>
      </c>
      <c r="B794" t="s">
        <v>4297</v>
      </c>
      <c r="C794" t="s">
        <v>3902</v>
      </c>
      <c r="D794" t="s">
        <v>3913</v>
      </c>
      <c r="E794" t="s">
        <v>4180</v>
      </c>
      <c r="F794" t="s">
        <v>42</v>
      </c>
      <c r="G794" t="s">
        <v>21</v>
      </c>
      <c r="H794" t="s">
        <v>16</v>
      </c>
      <c r="I794" t="s">
        <v>17</v>
      </c>
    </row>
    <row r="795" spans="1:9" x14ac:dyDescent="0.25">
      <c r="A795">
        <v>20161</v>
      </c>
      <c r="B795" t="s">
        <v>4296</v>
      </c>
      <c r="C795" t="s">
        <v>3902</v>
      </c>
      <c r="D795" t="s">
        <v>3913</v>
      </c>
      <c r="E795" t="s">
        <v>4180</v>
      </c>
      <c r="F795" t="s">
        <v>14</v>
      </c>
      <c r="G795" t="s">
        <v>21</v>
      </c>
      <c r="H795" t="s">
        <v>16</v>
      </c>
      <c r="I795" t="s">
        <v>17</v>
      </c>
    </row>
    <row r="796" spans="1:9" x14ac:dyDescent="0.25">
      <c r="A796">
        <v>5831</v>
      </c>
      <c r="B796" t="s">
        <v>4287</v>
      </c>
      <c r="C796" t="s">
        <v>3902</v>
      </c>
      <c r="D796" t="s">
        <v>3913</v>
      </c>
      <c r="E796" t="s">
        <v>4180</v>
      </c>
      <c r="F796" t="s">
        <v>42</v>
      </c>
      <c r="G796" t="s">
        <v>21</v>
      </c>
      <c r="H796" t="s">
        <v>16</v>
      </c>
      <c r="I796" t="s">
        <v>17</v>
      </c>
    </row>
    <row r="797" spans="1:9" x14ac:dyDescent="0.25">
      <c r="A797">
        <v>6604</v>
      </c>
      <c r="B797" t="s">
        <v>4283</v>
      </c>
      <c r="C797" t="s">
        <v>3902</v>
      </c>
      <c r="D797" t="s">
        <v>3913</v>
      </c>
      <c r="E797" t="s">
        <v>4180</v>
      </c>
      <c r="F797" t="s">
        <v>42</v>
      </c>
      <c r="G797" t="s">
        <v>21</v>
      </c>
      <c r="H797" t="s">
        <v>16</v>
      </c>
      <c r="I797" t="s">
        <v>17</v>
      </c>
    </row>
    <row r="798" spans="1:9" x14ac:dyDescent="0.25">
      <c r="A798">
        <v>5832</v>
      </c>
      <c r="B798" t="s">
        <v>4278</v>
      </c>
      <c r="C798" t="s">
        <v>3902</v>
      </c>
      <c r="D798" t="s">
        <v>3913</v>
      </c>
      <c r="E798" t="s">
        <v>4180</v>
      </c>
      <c r="F798" t="s">
        <v>42</v>
      </c>
      <c r="G798" t="s">
        <v>21</v>
      </c>
      <c r="H798" t="s">
        <v>16</v>
      </c>
      <c r="I798" t="s">
        <v>17</v>
      </c>
    </row>
    <row r="799" spans="1:9" x14ac:dyDescent="0.25">
      <c r="A799">
        <v>5855</v>
      </c>
      <c r="B799" t="s">
        <v>4276</v>
      </c>
      <c r="C799" t="s">
        <v>3902</v>
      </c>
      <c r="D799" t="s">
        <v>3913</v>
      </c>
      <c r="E799" t="s">
        <v>4180</v>
      </c>
      <c r="F799" t="s">
        <v>42</v>
      </c>
      <c r="G799" t="s">
        <v>21</v>
      </c>
      <c r="H799" t="s">
        <v>16</v>
      </c>
      <c r="I799" t="s">
        <v>17</v>
      </c>
    </row>
    <row r="800" spans="1:9" x14ac:dyDescent="0.25">
      <c r="A800">
        <v>5834</v>
      </c>
      <c r="B800" t="s">
        <v>4275</v>
      </c>
      <c r="C800" t="s">
        <v>3902</v>
      </c>
      <c r="D800" t="s">
        <v>3913</v>
      </c>
      <c r="E800" t="s">
        <v>4180</v>
      </c>
      <c r="F800" t="s">
        <v>42</v>
      </c>
      <c r="G800" t="s">
        <v>21</v>
      </c>
      <c r="H800" t="s">
        <v>16</v>
      </c>
      <c r="I800" t="s">
        <v>17</v>
      </c>
    </row>
    <row r="801" spans="1:9" x14ac:dyDescent="0.25">
      <c r="A801">
        <v>5828</v>
      </c>
      <c r="B801" t="s">
        <v>4271</v>
      </c>
      <c r="C801" t="s">
        <v>3902</v>
      </c>
      <c r="D801" t="s">
        <v>3913</v>
      </c>
      <c r="E801" t="s">
        <v>4180</v>
      </c>
      <c r="F801" t="s">
        <v>42</v>
      </c>
      <c r="G801" t="s">
        <v>21</v>
      </c>
      <c r="H801" t="s">
        <v>16</v>
      </c>
      <c r="I801" t="s">
        <v>17</v>
      </c>
    </row>
    <row r="802" spans="1:9" x14ac:dyDescent="0.25">
      <c r="A802">
        <v>5829</v>
      </c>
      <c r="B802" t="s">
        <v>4269</v>
      </c>
      <c r="C802" t="s">
        <v>3902</v>
      </c>
      <c r="D802" t="s">
        <v>3913</v>
      </c>
      <c r="E802" t="s">
        <v>4180</v>
      </c>
      <c r="F802" t="s">
        <v>42</v>
      </c>
      <c r="G802" t="s">
        <v>21</v>
      </c>
      <c r="H802" t="s">
        <v>16</v>
      </c>
      <c r="I802" t="s">
        <v>17</v>
      </c>
    </row>
    <row r="803" spans="1:9" x14ac:dyDescent="0.25">
      <c r="A803">
        <v>5827</v>
      </c>
      <c r="B803" t="s">
        <v>4268</v>
      </c>
      <c r="C803" t="s">
        <v>3902</v>
      </c>
      <c r="D803" t="s">
        <v>3913</v>
      </c>
      <c r="E803" t="s">
        <v>4180</v>
      </c>
      <c r="F803" t="s">
        <v>42</v>
      </c>
      <c r="G803" t="s">
        <v>21</v>
      </c>
      <c r="H803" t="s">
        <v>16</v>
      </c>
      <c r="I803" t="s">
        <v>17</v>
      </c>
    </row>
    <row r="804" spans="1:9" x14ac:dyDescent="0.25">
      <c r="A804">
        <v>6281</v>
      </c>
      <c r="B804" t="s">
        <v>4267</v>
      </c>
      <c r="C804" t="s">
        <v>3902</v>
      </c>
      <c r="D804" t="s">
        <v>3908</v>
      </c>
      <c r="E804" t="s">
        <v>4129</v>
      </c>
      <c r="F804" t="s">
        <v>42</v>
      </c>
      <c r="G804" t="s">
        <v>21</v>
      </c>
      <c r="H804" t="s">
        <v>16</v>
      </c>
      <c r="I804" t="s">
        <v>17</v>
      </c>
    </row>
    <row r="805" spans="1:9" x14ac:dyDescent="0.25">
      <c r="A805">
        <v>6285</v>
      </c>
      <c r="B805" t="s">
        <v>4266</v>
      </c>
      <c r="C805" t="s">
        <v>3902</v>
      </c>
      <c r="D805" t="s">
        <v>3908</v>
      </c>
      <c r="E805" t="s">
        <v>4129</v>
      </c>
      <c r="F805" t="s">
        <v>42</v>
      </c>
      <c r="G805" t="s">
        <v>21</v>
      </c>
      <c r="H805" t="s">
        <v>16</v>
      </c>
      <c r="I805" t="s">
        <v>17</v>
      </c>
    </row>
    <row r="806" spans="1:9" x14ac:dyDescent="0.25">
      <c r="A806">
        <v>6283</v>
      </c>
      <c r="B806" t="s">
        <v>4264</v>
      </c>
      <c r="C806" t="s">
        <v>3902</v>
      </c>
      <c r="D806" t="s">
        <v>3908</v>
      </c>
      <c r="E806" t="s">
        <v>4129</v>
      </c>
      <c r="F806" t="s">
        <v>42</v>
      </c>
      <c r="G806" t="s">
        <v>21</v>
      </c>
      <c r="H806" t="s">
        <v>16</v>
      </c>
      <c r="I806" t="s">
        <v>17</v>
      </c>
    </row>
    <row r="807" spans="1:9" x14ac:dyDescent="0.25">
      <c r="A807">
        <v>6271</v>
      </c>
      <c r="B807" t="s">
        <v>4255</v>
      </c>
      <c r="C807" t="s">
        <v>3902</v>
      </c>
      <c r="D807" t="s">
        <v>3908</v>
      </c>
      <c r="E807" t="s">
        <v>4129</v>
      </c>
      <c r="F807" t="s">
        <v>42</v>
      </c>
      <c r="G807" t="s">
        <v>21</v>
      </c>
      <c r="H807" t="s">
        <v>16</v>
      </c>
      <c r="I807" t="s">
        <v>17</v>
      </c>
    </row>
    <row r="808" spans="1:9" x14ac:dyDescent="0.25">
      <c r="A808">
        <v>6721</v>
      </c>
      <c r="B808" t="s">
        <v>4249</v>
      </c>
      <c r="C808" t="s">
        <v>3902</v>
      </c>
      <c r="D808" t="s">
        <v>3913</v>
      </c>
      <c r="E808" t="s">
        <v>4045</v>
      </c>
      <c r="F808" t="s">
        <v>42</v>
      </c>
      <c r="G808" t="s">
        <v>21</v>
      </c>
      <c r="H808" t="s">
        <v>16</v>
      </c>
      <c r="I808" t="s">
        <v>17</v>
      </c>
    </row>
    <row r="809" spans="1:9" x14ac:dyDescent="0.25">
      <c r="A809">
        <v>6712</v>
      </c>
      <c r="B809" t="s">
        <v>4246</v>
      </c>
      <c r="C809" t="s">
        <v>3902</v>
      </c>
      <c r="D809" t="s">
        <v>3913</v>
      </c>
      <c r="E809" t="s">
        <v>4045</v>
      </c>
      <c r="F809" t="s">
        <v>42</v>
      </c>
      <c r="G809" t="s">
        <v>21</v>
      </c>
      <c r="H809" t="s">
        <v>16</v>
      </c>
      <c r="I809" t="s">
        <v>17</v>
      </c>
    </row>
    <row r="810" spans="1:9" x14ac:dyDescent="0.25">
      <c r="A810">
        <v>6726</v>
      </c>
      <c r="B810" t="s">
        <v>1601</v>
      </c>
      <c r="C810" t="s">
        <v>3902</v>
      </c>
      <c r="D810" t="s">
        <v>3913</v>
      </c>
      <c r="E810" t="s">
        <v>4045</v>
      </c>
      <c r="F810" t="s">
        <v>42</v>
      </c>
      <c r="G810" t="s">
        <v>21</v>
      </c>
      <c r="H810" t="s">
        <v>16</v>
      </c>
      <c r="I810" t="s">
        <v>17</v>
      </c>
    </row>
    <row r="811" spans="1:9" x14ac:dyDescent="0.25">
      <c r="A811">
        <v>6719</v>
      </c>
      <c r="B811" t="s">
        <v>4244</v>
      </c>
      <c r="C811" t="s">
        <v>3902</v>
      </c>
      <c r="D811" t="s">
        <v>3913</v>
      </c>
      <c r="E811" t="s">
        <v>4045</v>
      </c>
      <c r="F811" t="s">
        <v>42</v>
      </c>
      <c r="G811" t="s">
        <v>21</v>
      </c>
      <c r="H811" t="s">
        <v>16</v>
      </c>
      <c r="I811" t="s">
        <v>17</v>
      </c>
    </row>
    <row r="812" spans="1:9" x14ac:dyDescent="0.25">
      <c r="A812">
        <v>20175</v>
      </c>
      <c r="B812" t="s">
        <v>4241</v>
      </c>
      <c r="C812" t="s">
        <v>3902</v>
      </c>
      <c r="D812" t="s">
        <v>3913</v>
      </c>
      <c r="E812" t="s">
        <v>4045</v>
      </c>
      <c r="F812" t="s">
        <v>14</v>
      </c>
      <c r="G812" t="s">
        <v>21</v>
      </c>
      <c r="H812" t="s">
        <v>16</v>
      </c>
      <c r="I812" t="s">
        <v>17</v>
      </c>
    </row>
    <row r="813" spans="1:9" x14ac:dyDescent="0.25">
      <c r="A813">
        <v>6190</v>
      </c>
      <c r="B813" t="s">
        <v>4236</v>
      </c>
      <c r="C813" t="s">
        <v>3902</v>
      </c>
      <c r="D813" t="s">
        <v>3908</v>
      </c>
      <c r="E813" t="s">
        <v>4210</v>
      </c>
      <c r="F813" t="s">
        <v>14</v>
      </c>
      <c r="G813" t="s">
        <v>21</v>
      </c>
      <c r="H813" t="s">
        <v>16</v>
      </c>
      <c r="I813" t="s">
        <v>17</v>
      </c>
    </row>
    <row r="814" spans="1:9" x14ac:dyDescent="0.25">
      <c r="A814">
        <v>6709</v>
      </c>
      <c r="B814" t="s">
        <v>4234</v>
      </c>
      <c r="C814" t="s">
        <v>3902</v>
      </c>
      <c r="D814" t="s">
        <v>3913</v>
      </c>
      <c r="E814" t="s">
        <v>4045</v>
      </c>
      <c r="F814" t="s">
        <v>42</v>
      </c>
      <c r="G814" t="s">
        <v>21</v>
      </c>
      <c r="H814" t="s">
        <v>16</v>
      </c>
      <c r="I814" t="s">
        <v>17</v>
      </c>
    </row>
    <row r="815" spans="1:9" x14ac:dyDescent="0.25">
      <c r="A815">
        <v>6179</v>
      </c>
      <c r="B815" t="s">
        <v>4233</v>
      </c>
      <c r="C815" t="s">
        <v>3902</v>
      </c>
      <c r="D815" t="s">
        <v>3908</v>
      </c>
      <c r="E815" t="s">
        <v>4210</v>
      </c>
      <c r="F815" t="s">
        <v>42</v>
      </c>
      <c r="G815" t="s">
        <v>21</v>
      </c>
      <c r="H815" t="s">
        <v>16</v>
      </c>
      <c r="I815" t="s">
        <v>17</v>
      </c>
    </row>
    <row r="816" spans="1:9" x14ac:dyDescent="0.25">
      <c r="A816">
        <v>6166</v>
      </c>
      <c r="B816" t="s">
        <v>3389</v>
      </c>
      <c r="C816" t="s">
        <v>3902</v>
      </c>
      <c r="D816" t="s">
        <v>3908</v>
      </c>
      <c r="E816" t="s">
        <v>4210</v>
      </c>
      <c r="F816" t="s">
        <v>42</v>
      </c>
      <c r="G816" t="s">
        <v>21</v>
      </c>
      <c r="H816" t="s">
        <v>16</v>
      </c>
      <c r="I816" t="s">
        <v>17</v>
      </c>
    </row>
    <row r="817" spans="1:9" x14ac:dyDescent="0.25">
      <c r="A817">
        <v>6175</v>
      </c>
      <c r="B817" t="s">
        <v>4229</v>
      </c>
      <c r="C817" t="s">
        <v>3902</v>
      </c>
      <c r="D817" t="s">
        <v>3908</v>
      </c>
      <c r="E817" t="s">
        <v>4210</v>
      </c>
      <c r="F817" t="s">
        <v>42</v>
      </c>
      <c r="G817" t="s">
        <v>21</v>
      </c>
      <c r="H817" t="s">
        <v>16</v>
      </c>
      <c r="I817" t="s">
        <v>17</v>
      </c>
    </row>
    <row r="818" spans="1:9" x14ac:dyDescent="0.25">
      <c r="A818">
        <v>20084</v>
      </c>
      <c r="B818" t="s">
        <v>4227</v>
      </c>
      <c r="C818" t="s">
        <v>3902</v>
      </c>
      <c r="D818" t="s">
        <v>3908</v>
      </c>
      <c r="E818" t="s">
        <v>4210</v>
      </c>
      <c r="F818" t="s">
        <v>14</v>
      </c>
      <c r="G818" t="s">
        <v>21</v>
      </c>
      <c r="H818" t="s">
        <v>16</v>
      </c>
      <c r="I818" t="s">
        <v>17</v>
      </c>
    </row>
    <row r="819" spans="1:9" x14ac:dyDescent="0.25">
      <c r="A819">
        <v>6198</v>
      </c>
      <c r="B819" t="s">
        <v>4220</v>
      </c>
      <c r="C819" t="s">
        <v>3902</v>
      </c>
      <c r="D819" t="s">
        <v>3908</v>
      </c>
      <c r="E819" t="s">
        <v>4210</v>
      </c>
      <c r="F819" t="s">
        <v>14</v>
      </c>
      <c r="G819" t="s">
        <v>21</v>
      </c>
      <c r="H819" t="s">
        <v>16</v>
      </c>
      <c r="I819" t="s">
        <v>17</v>
      </c>
    </row>
    <row r="820" spans="1:9" x14ac:dyDescent="0.25">
      <c r="A820">
        <v>6170</v>
      </c>
      <c r="B820" t="s">
        <v>4215</v>
      </c>
      <c r="C820" t="s">
        <v>3902</v>
      </c>
      <c r="D820" t="s">
        <v>3908</v>
      </c>
      <c r="E820" t="s">
        <v>4210</v>
      </c>
      <c r="F820" t="s">
        <v>42</v>
      </c>
      <c r="G820" t="s">
        <v>21</v>
      </c>
      <c r="H820" t="s">
        <v>16</v>
      </c>
      <c r="I820" t="s">
        <v>17</v>
      </c>
    </row>
    <row r="821" spans="1:9" x14ac:dyDescent="0.25">
      <c r="A821">
        <v>6164</v>
      </c>
      <c r="B821" t="s">
        <v>4213</v>
      </c>
      <c r="C821" t="s">
        <v>3902</v>
      </c>
      <c r="D821" t="s">
        <v>3908</v>
      </c>
      <c r="E821" t="s">
        <v>4210</v>
      </c>
      <c r="F821" t="s">
        <v>42</v>
      </c>
      <c r="G821" t="s">
        <v>21</v>
      </c>
      <c r="H821" t="s">
        <v>16</v>
      </c>
      <c r="I821" t="s">
        <v>17</v>
      </c>
    </row>
    <row r="822" spans="1:9" x14ac:dyDescent="0.25">
      <c r="A822">
        <v>6029</v>
      </c>
      <c r="B822" t="s">
        <v>4212</v>
      </c>
      <c r="C822" t="s">
        <v>3902</v>
      </c>
      <c r="D822" t="s">
        <v>3908</v>
      </c>
      <c r="E822" t="s">
        <v>4175</v>
      </c>
      <c r="F822" t="s">
        <v>42</v>
      </c>
      <c r="G822" t="s">
        <v>21</v>
      </c>
      <c r="H822" t="s">
        <v>16</v>
      </c>
      <c r="I822" t="s">
        <v>17</v>
      </c>
    </row>
    <row r="823" spans="1:9" x14ac:dyDescent="0.25">
      <c r="A823">
        <v>6725</v>
      </c>
      <c r="B823" t="s">
        <v>4207</v>
      </c>
      <c r="C823" t="s">
        <v>3902</v>
      </c>
      <c r="D823" t="s">
        <v>3913</v>
      </c>
      <c r="E823" t="s">
        <v>4045</v>
      </c>
      <c r="F823" t="s">
        <v>42</v>
      </c>
      <c r="G823" t="s">
        <v>21</v>
      </c>
      <c r="H823" t="s">
        <v>16</v>
      </c>
      <c r="I823" t="s">
        <v>17</v>
      </c>
    </row>
    <row r="824" spans="1:9" x14ac:dyDescent="0.25">
      <c r="A824">
        <v>6039</v>
      </c>
      <c r="B824" t="s">
        <v>4205</v>
      </c>
      <c r="C824" t="s">
        <v>3902</v>
      </c>
      <c r="D824" t="s">
        <v>3908</v>
      </c>
      <c r="E824" t="s">
        <v>4175</v>
      </c>
      <c r="F824" t="s">
        <v>14</v>
      </c>
      <c r="G824" t="s">
        <v>21</v>
      </c>
      <c r="H824" t="s">
        <v>16</v>
      </c>
      <c r="I824" t="s">
        <v>17</v>
      </c>
    </row>
    <row r="825" spans="1:9" x14ac:dyDescent="0.25">
      <c r="A825">
        <v>6036</v>
      </c>
      <c r="B825" t="s">
        <v>4204</v>
      </c>
      <c r="C825" t="s">
        <v>3902</v>
      </c>
      <c r="D825" t="s">
        <v>3908</v>
      </c>
      <c r="E825" t="s">
        <v>4175</v>
      </c>
      <c r="F825" t="s">
        <v>42</v>
      </c>
      <c r="G825" t="s">
        <v>21</v>
      </c>
      <c r="H825" t="s">
        <v>16</v>
      </c>
      <c r="I825" t="s">
        <v>17</v>
      </c>
    </row>
    <row r="826" spans="1:9" x14ac:dyDescent="0.25">
      <c r="A826">
        <v>6043</v>
      </c>
      <c r="B826" t="s">
        <v>4203</v>
      </c>
      <c r="C826" t="s">
        <v>3902</v>
      </c>
      <c r="D826" t="s">
        <v>3908</v>
      </c>
      <c r="E826" t="s">
        <v>4175</v>
      </c>
      <c r="F826" t="s">
        <v>14</v>
      </c>
      <c r="G826" t="s">
        <v>21</v>
      </c>
      <c r="H826" t="s">
        <v>16</v>
      </c>
      <c r="I826" t="s">
        <v>17</v>
      </c>
    </row>
    <row r="827" spans="1:9" x14ac:dyDescent="0.25">
      <c r="A827">
        <v>5993</v>
      </c>
      <c r="B827" t="s">
        <v>4202</v>
      </c>
      <c r="C827" t="s">
        <v>3902</v>
      </c>
      <c r="D827" t="s">
        <v>3913</v>
      </c>
      <c r="E827" t="s">
        <v>3914</v>
      </c>
      <c r="F827" t="s">
        <v>14</v>
      </c>
      <c r="G827" t="s">
        <v>21</v>
      </c>
      <c r="H827" t="s">
        <v>16</v>
      </c>
      <c r="I827" t="s">
        <v>17</v>
      </c>
    </row>
    <row r="828" spans="1:9" x14ac:dyDescent="0.25">
      <c r="A828">
        <v>5957</v>
      </c>
      <c r="B828" t="s">
        <v>4201</v>
      </c>
      <c r="C828" t="s">
        <v>3902</v>
      </c>
      <c r="D828" t="s">
        <v>3913</v>
      </c>
      <c r="E828" t="s">
        <v>3914</v>
      </c>
      <c r="F828" t="s">
        <v>42</v>
      </c>
      <c r="G828" t="s">
        <v>21</v>
      </c>
      <c r="H828" t="s">
        <v>16</v>
      </c>
      <c r="I828" t="s">
        <v>17</v>
      </c>
    </row>
    <row r="829" spans="1:9" x14ac:dyDescent="0.25">
      <c r="A829">
        <v>6027</v>
      </c>
      <c r="B829" t="s">
        <v>4200</v>
      </c>
      <c r="C829" t="s">
        <v>3902</v>
      </c>
      <c r="D829" t="s">
        <v>3908</v>
      </c>
      <c r="E829" t="s">
        <v>4175</v>
      </c>
      <c r="F829" t="s">
        <v>42</v>
      </c>
      <c r="G829" t="s">
        <v>21</v>
      </c>
      <c r="H829" t="s">
        <v>16</v>
      </c>
      <c r="I829" t="s">
        <v>17</v>
      </c>
    </row>
    <row r="830" spans="1:9" x14ac:dyDescent="0.25">
      <c r="A830">
        <v>6048</v>
      </c>
      <c r="B830" t="s">
        <v>4199</v>
      </c>
      <c r="C830" t="s">
        <v>3902</v>
      </c>
      <c r="D830" t="s">
        <v>3908</v>
      </c>
      <c r="E830" t="s">
        <v>4175</v>
      </c>
      <c r="F830" t="s">
        <v>14</v>
      </c>
      <c r="G830" t="s">
        <v>21</v>
      </c>
      <c r="H830" t="s">
        <v>16</v>
      </c>
      <c r="I830" t="s">
        <v>17</v>
      </c>
    </row>
    <row r="831" spans="1:9" x14ac:dyDescent="0.25">
      <c r="A831">
        <v>5992</v>
      </c>
      <c r="B831" t="s">
        <v>4197</v>
      </c>
      <c r="C831" t="s">
        <v>3902</v>
      </c>
      <c r="D831" t="s">
        <v>3913</v>
      </c>
      <c r="E831" t="s">
        <v>3914</v>
      </c>
      <c r="F831" t="s">
        <v>14</v>
      </c>
      <c r="G831" t="s">
        <v>21</v>
      </c>
      <c r="H831" t="s">
        <v>16</v>
      </c>
      <c r="I831" t="s">
        <v>17</v>
      </c>
    </row>
    <row r="832" spans="1:9" x14ac:dyDescent="0.25">
      <c r="A832">
        <v>5981</v>
      </c>
      <c r="B832" t="s">
        <v>4196</v>
      </c>
      <c r="C832" t="s">
        <v>3902</v>
      </c>
      <c r="D832" t="s">
        <v>3913</v>
      </c>
      <c r="E832" t="s">
        <v>3914</v>
      </c>
      <c r="F832" t="s">
        <v>42</v>
      </c>
      <c r="G832" t="s">
        <v>21</v>
      </c>
      <c r="H832" t="s">
        <v>16</v>
      </c>
      <c r="I832" t="s">
        <v>17</v>
      </c>
    </row>
    <row r="833" spans="1:9" x14ac:dyDescent="0.25">
      <c r="A833">
        <v>5998</v>
      </c>
      <c r="B833" t="s">
        <v>4195</v>
      </c>
      <c r="C833" t="s">
        <v>3902</v>
      </c>
      <c r="D833" t="s">
        <v>3913</v>
      </c>
      <c r="E833" t="s">
        <v>3914</v>
      </c>
      <c r="F833" t="s">
        <v>14</v>
      </c>
      <c r="G833" t="s">
        <v>21</v>
      </c>
      <c r="H833" t="s">
        <v>16</v>
      </c>
      <c r="I833" t="s">
        <v>17</v>
      </c>
    </row>
    <row r="834" spans="1:9" x14ac:dyDescent="0.25">
      <c r="A834">
        <v>20435</v>
      </c>
      <c r="B834" t="s">
        <v>4192</v>
      </c>
      <c r="C834" t="s">
        <v>3902</v>
      </c>
      <c r="D834" t="s">
        <v>3908</v>
      </c>
      <c r="E834" t="s">
        <v>4175</v>
      </c>
      <c r="F834" t="s">
        <v>14</v>
      </c>
      <c r="G834" t="s">
        <v>21</v>
      </c>
      <c r="H834" t="s">
        <v>16</v>
      </c>
      <c r="I834" t="s">
        <v>17</v>
      </c>
    </row>
    <row r="835" spans="1:9" x14ac:dyDescent="0.25">
      <c r="A835">
        <v>5973</v>
      </c>
      <c r="B835" t="s">
        <v>4191</v>
      </c>
      <c r="C835" t="s">
        <v>3902</v>
      </c>
      <c r="D835" t="s">
        <v>3913</v>
      </c>
      <c r="E835" t="s">
        <v>3914</v>
      </c>
      <c r="F835" t="s">
        <v>42</v>
      </c>
      <c r="G835" t="s">
        <v>21</v>
      </c>
      <c r="H835" t="s">
        <v>16</v>
      </c>
      <c r="I835" t="s">
        <v>17</v>
      </c>
    </row>
    <row r="836" spans="1:9" x14ac:dyDescent="0.25">
      <c r="A836">
        <v>20073</v>
      </c>
      <c r="B836" t="s">
        <v>4190</v>
      </c>
      <c r="C836" t="s">
        <v>3902</v>
      </c>
      <c r="D836" t="s">
        <v>3913</v>
      </c>
      <c r="E836" t="s">
        <v>3914</v>
      </c>
      <c r="F836" t="s">
        <v>14</v>
      </c>
      <c r="G836" t="s">
        <v>21</v>
      </c>
      <c r="H836" t="s">
        <v>16</v>
      </c>
      <c r="I836" t="s">
        <v>17</v>
      </c>
    </row>
    <row r="837" spans="1:9" x14ac:dyDescent="0.25">
      <c r="A837">
        <v>5984</v>
      </c>
      <c r="B837" t="s">
        <v>4189</v>
      </c>
      <c r="C837" t="s">
        <v>3902</v>
      </c>
      <c r="D837" t="s">
        <v>3913</v>
      </c>
      <c r="E837" t="s">
        <v>3914</v>
      </c>
      <c r="F837" t="s">
        <v>42</v>
      </c>
      <c r="G837" t="s">
        <v>21</v>
      </c>
      <c r="H837" t="s">
        <v>16</v>
      </c>
      <c r="I837" t="s">
        <v>17</v>
      </c>
    </row>
    <row r="838" spans="1:9" x14ac:dyDescent="0.25">
      <c r="A838">
        <v>5994</v>
      </c>
      <c r="B838" t="s">
        <v>4186</v>
      </c>
      <c r="C838" t="s">
        <v>3902</v>
      </c>
      <c r="D838" t="s">
        <v>3913</v>
      </c>
      <c r="E838" t="s">
        <v>3914</v>
      </c>
      <c r="F838" t="s">
        <v>14</v>
      </c>
      <c r="G838" t="s">
        <v>21</v>
      </c>
      <c r="H838" t="s">
        <v>16</v>
      </c>
      <c r="I838" t="s">
        <v>17</v>
      </c>
    </row>
    <row r="839" spans="1:9" x14ac:dyDescent="0.25">
      <c r="A839">
        <v>5977</v>
      </c>
      <c r="B839" t="s">
        <v>4184</v>
      </c>
      <c r="C839" t="s">
        <v>3902</v>
      </c>
      <c r="D839" t="s">
        <v>3913</v>
      </c>
      <c r="E839" t="s">
        <v>3914</v>
      </c>
      <c r="F839" t="s">
        <v>42</v>
      </c>
      <c r="G839" t="s">
        <v>21</v>
      </c>
      <c r="H839" t="s">
        <v>16</v>
      </c>
      <c r="I839" t="s">
        <v>17</v>
      </c>
    </row>
    <row r="840" spans="1:9" x14ac:dyDescent="0.25">
      <c r="A840">
        <v>5980</v>
      </c>
      <c r="B840" t="s">
        <v>4183</v>
      </c>
      <c r="C840" t="s">
        <v>3902</v>
      </c>
      <c r="D840" t="s">
        <v>3913</v>
      </c>
      <c r="E840" t="s">
        <v>3914</v>
      </c>
      <c r="F840" t="s">
        <v>42</v>
      </c>
      <c r="G840" t="s">
        <v>21</v>
      </c>
      <c r="H840" t="s">
        <v>16</v>
      </c>
      <c r="I840" t="s">
        <v>17</v>
      </c>
    </row>
    <row r="841" spans="1:9" x14ac:dyDescent="0.25">
      <c r="A841">
        <v>5985</v>
      </c>
      <c r="B841" t="s">
        <v>4182</v>
      </c>
      <c r="C841" t="s">
        <v>3902</v>
      </c>
      <c r="D841" t="s">
        <v>3913</v>
      </c>
      <c r="E841" t="s">
        <v>3914</v>
      </c>
      <c r="F841" t="s">
        <v>42</v>
      </c>
      <c r="G841" t="s">
        <v>21</v>
      </c>
      <c r="H841" t="s">
        <v>16</v>
      </c>
      <c r="I841" t="s">
        <v>17</v>
      </c>
    </row>
    <row r="842" spans="1:9" x14ac:dyDescent="0.25">
      <c r="A842">
        <v>5999</v>
      </c>
      <c r="B842" t="s">
        <v>4177</v>
      </c>
      <c r="C842" t="s">
        <v>3902</v>
      </c>
      <c r="D842" t="s">
        <v>3913</v>
      </c>
      <c r="E842" t="s">
        <v>3914</v>
      </c>
      <c r="F842" t="s">
        <v>14</v>
      </c>
      <c r="G842" t="s">
        <v>21</v>
      </c>
      <c r="H842" t="s">
        <v>16</v>
      </c>
      <c r="I842" t="s">
        <v>17</v>
      </c>
    </row>
    <row r="843" spans="1:9" x14ac:dyDescent="0.25">
      <c r="A843">
        <v>5990</v>
      </c>
      <c r="B843" t="s">
        <v>4176</v>
      </c>
      <c r="C843" t="s">
        <v>3902</v>
      </c>
      <c r="D843" t="s">
        <v>3913</v>
      </c>
      <c r="E843" t="s">
        <v>3914</v>
      </c>
      <c r="F843" t="s">
        <v>42</v>
      </c>
      <c r="G843" t="s">
        <v>21</v>
      </c>
      <c r="H843" t="s">
        <v>16</v>
      </c>
      <c r="I843" t="s">
        <v>17</v>
      </c>
    </row>
    <row r="844" spans="1:9" x14ac:dyDescent="0.25">
      <c r="A844">
        <v>6575</v>
      </c>
      <c r="B844" t="s">
        <v>4172</v>
      </c>
      <c r="C844" t="s">
        <v>3902</v>
      </c>
      <c r="D844" t="s">
        <v>3913</v>
      </c>
      <c r="E844" t="s">
        <v>4107</v>
      </c>
      <c r="F844" t="s">
        <v>14</v>
      </c>
      <c r="G844" t="s">
        <v>21</v>
      </c>
      <c r="H844" t="s">
        <v>16</v>
      </c>
      <c r="I844" t="s">
        <v>17</v>
      </c>
    </row>
    <row r="845" spans="1:9" x14ac:dyDescent="0.25">
      <c r="A845">
        <v>19949</v>
      </c>
      <c r="B845" t="s">
        <v>4169</v>
      </c>
      <c r="C845" t="s">
        <v>3902</v>
      </c>
      <c r="D845" t="s">
        <v>3913</v>
      </c>
      <c r="E845" t="s">
        <v>4107</v>
      </c>
      <c r="F845" t="s">
        <v>14</v>
      </c>
      <c r="G845" t="s">
        <v>21</v>
      </c>
      <c r="H845" t="s">
        <v>16</v>
      </c>
      <c r="I845" t="s">
        <v>17</v>
      </c>
    </row>
    <row r="846" spans="1:9" x14ac:dyDescent="0.25">
      <c r="A846">
        <v>6566</v>
      </c>
      <c r="B846" t="s">
        <v>4167</v>
      </c>
      <c r="C846" t="s">
        <v>3902</v>
      </c>
      <c r="D846" t="s">
        <v>3913</v>
      </c>
      <c r="E846" t="s">
        <v>4107</v>
      </c>
      <c r="F846" t="s">
        <v>14</v>
      </c>
      <c r="G846" t="s">
        <v>21</v>
      </c>
      <c r="H846" t="s">
        <v>16</v>
      </c>
      <c r="I846" t="s">
        <v>17</v>
      </c>
    </row>
    <row r="847" spans="1:9" x14ac:dyDescent="0.25">
      <c r="A847">
        <v>20144</v>
      </c>
      <c r="B847" t="s">
        <v>4160</v>
      </c>
      <c r="C847" t="s">
        <v>3902</v>
      </c>
      <c r="D847" t="s">
        <v>3913</v>
      </c>
      <c r="E847" t="s">
        <v>4107</v>
      </c>
      <c r="F847" t="s">
        <v>14</v>
      </c>
      <c r="G847" t="s">
        <v>21</v>
      </c>
      <c r="H847" t="s">
        <v>16</v>
      </c>
      <c r="I847" t="s">
        <v>17</v>
      </c>
    </row>
    <row r="848" spans="1:9" x14ac:dyDescent="0.25">
      <c r="A848">
        <v>20259</v>
      </c>
      <c r="B848" t="s">
        <v>4159</v>
      </c>
      <c r="C848" t="s">
        <v>3902</v>
      </c>
      <c r="D848" t="s">
        <v>3913</v>
      </c>
      <c r="E848" t="s">
        <v>4107</v>
      </c>
      <c r="F848" t="s">
        <v>14</v>
      </c>
      <c r="G848" t="s">
        <v>21</v>
      </c>
      <c r="H848" t="s">
        <v>16</v>
      </c>
      <c r="I848" t="s">
        <v>17</v>
      </c>
    </row>
    <row r="849" spans="1:9" x14ac:dyDescent="0.25">
      <c r="A849">
        <v>6577</v>
      </c>
      <c r="B849" t="s">
        <v>4158</v>
      </c>
      <c r="C849" t="s">
        <v>3902</v>
      </c>
      <c r="D849" t="s">
        <v>3913</v>
      </c>
      <c r="E849" t="s">
        <v>4107</v>
      </c>
      <c r="F849" t="s">
        <v>14</v>
      </c>
      <c r="G849" t="s">
        <v>21</v>
      </c>
      <c r="H849" t="s">
        <v>16</v>
      </c>
      <c r="I849" t="s">
        <v>17</v>
      </c>
    </row>
    <row r="850" spans="1:9" x14ac:dyDescent="0.25">
      <c r="A850">
        <v>6555</v>
      </c>
      <c r="B850" t="s">
        <v>4155</v>
      </c>
      <c r="C850" t="s">
        <v>3902</v>
      </c>
      <c r="D850" t="s">
        <v>3913</v>
      </c>
      <c r="E850" t="s">
        <v>4107</v>
      </c>
      <c r="F850" t="s">
        <v>14</v>
      </c>
      <c r="G850" t="s">
        <v>21</v>
      </c>
      <c r="H850" t="s">
        <v>16</v>
      </c>
      <c r="I850" t="s">
        <v>17</v>
      </c>
    </row>
    <row r="851" spans="1:9" x14ac:dyDescent="0.25">
      <c r="A851">
        <v>6560</v>
      </c>
      <c r="B851" t="s">
        <v>4154</v>
      </c>
      <c r="C851" t="s">
        <v>3902</v>
      </c>
      <c r="D851" t="s">
        <v>3913</v>
      </c>
      <c r="E851" t="s">
        <v>4107</v>
      </c>
      <c r="F851" t="s">
        <v>14</v>
      </c>
      <c r="G851" t="s">
        <v>21</v>
      </c>
      <c r="H851" t="s">
        <v>16</v>
      </c>
      <c r="I851" t="s">
        <v>17</v>
      </c>
    </row>
    <row r="852" spans="1:9" x14ac:dyDescent="0.25">
      <c r="A852">
        <v>20026</v>
      </c>
      <c r="B852" t="s">
        <v>4147</v>
      </c>
      <c r="C852" t="s">
        <v>3902</v>
      </c>
      <c r="D852" t="s">
        <v>3913</v>
      </c>
      <c r="E852" t="s">
        <v>4107</v>
      </c>
      <c r="F852" t="s">
        <v>14</v>
      </c>
      <c r="G852" t="s">
        <v>21</v>
      </c>
      <c r="H852" t="s">
        <v>16</v>
      </c>
      <c r="I852" t="s">
        <v>17</v>
      </c>
    </row>
    <row r="853" spans="1:9" x14ac:dyDescent="0.25">
      <c r="A853">
        <v>6552</v>
      </c>
      <c r="B853" t="s">
        <v>4146</v>
      </c>
      <c r="C853" t="s">
        <v>3902</v>
      </c>
      <c r="D853" t="s">
        <v>3913</v>
      </c>
      <c r="E853" t="s">
        <v>4107</v>
      </c>
      <c r="F853" t="s">
        <v>14</v>
      </c>
      <c r="G853" t="s">
        <v>21</v>
      </c>
      <c r="H853" t="s">
        <v>16</v>
      </c>
      <c r="I853" t="s">
        <v>17</v>
      </c>
    </row>
    <row r="854" spans="1:9" x14ac:dyDescent="0.25">
      <c r="A854">
        <v>6500</v>
      </c>
      <c r="B854" t="s">
        <v>4145</v>
      </c>
      <c r="C854" t="s">
        <v>3902</v>
      </c>
      <c r="D854" t="s">
        <v>3913</v>
      </c>
      <c r="E854" t="s">
        <v>4107</v>
      </c>
      <c r="F854" t="s">
        <v>371</v>
      </c>
      <c r="G854" t="s">
        <v>21</v>
      </c>
      <c r="H854" t="s">
        <v>16</v>
      </c>
      <c r="I854" t="s">
        <v>17</v>
      </c>
    </row>
    <row r="855" spans="1:9" x14ac:dyDescent="0.25">
      <c r="A855">
        <v>6501</v>
      </c>
      <c r="B855" t="s">
        <v>4138</v>
      </c>
      <c r="C855" t="s">
        <v>3902</v>
      </c>
      <c r="D855" t="s">
        <v>3913</v>
      </c>
      <c r="E855" t="s">
        <v>4107</v>
      </c>
      <c r="F855" t="s">
        <v>371</v>
      </c>
      <c r="G855" t="s">
        <v>21</v>
      </c>
      <c r="H855" t="s">
        <v>16</v>
      </c>
      <c r="I855" t="s">
        <v>17</v>
      </c>
    </row>
    <row r="856" spans="1:9" x14ac:dyDescent="0.25">
      <c r="A856">
        <v>6087</v>
      </c>
      <c r="B856" t="s">
        <v>4133</v>
      </c>
      <c r="C856" t="s">
        <v>3902</v>
      </c>
      <c r="D856" t="s">
        <v>3908</v>
      </c>
      <c r="E856" t="s">
        <v>4134</v>
      </c>
      <c r="F856" t="s">
        <v>42</v>
      </c>
      <c r="G856" t="s">
        <v>21</v>
      </c>
      <c r="H856" t="s">
        <v>16</v>
      </c>
      <c r="I856" t="s">
        <v>17</v>
      </c>
    </row>
    <row r="857" spans="1:9" x14ac:dyDescent="0.25">
      <c r="A857">
        <v>19983</v>
      </c>
      <c r="B857" t="s">
        <v>4132</v>
      </c>
      <c r="C857" t="s">
        <v>3902</v>
      </c>
      <c r="D857" t="s">
        <v>3913</v>
      </c>
      <c r="E857" t="s">
        <v>3916</v>
      </c>
      <c r="F857" t="s">
        <v>14</v>
      </c>
      <c r="G857" t="s">
        <v>21</v>
      </c>
      <c r="H857" t="s">
        <v>16</v>
      </c>
      <c r="I857" t="s">
        <v>17</v>
      </c>
    </row>
    <row r="858" spans="1:9" x14ac:dyDescent="0.25">
      <c r="A858">
        <v>5582</v>
      </c>
      <c r="B858" t="s">
        <v>4131</v>
      </c>
      <c r="C858" t="s">
        <v>3902</v>
      </c>
      <c r="D858" t="s">
        <v>3913</v>
      </c>
      <c r="E858" t="s">
        <v>3916</v>
      </c>
      <c r="F858" t="s">
        <v>42</v>
      </c>
      <c r="G858" t="s">
        <v>21</v>
      </c>
      <c r="H858" t="s">
        <v>16</v>
      </c>
      <c r="I858" t="s">
        <v>17</v>
      </c>
    </row>
    <row r="859" spans="1:9" x14ac:dyDescent="0.25">
      <c r="A859">
        <v>6504</v>
      </c>
      <c r="B859" t="s">
        <v>4127</v>
      </c>
      <c r="C859" t="s">
        <v>3902</v>
      </c>
      <c r="D859" t="s">
        <v>3913</v>
      </c>
      <c r="E859" t="s">
        <v>4107</v>
      </c>
      <c r="F859" t="s">
        <v>371</v>
      </c>
      <c r="G859" t="s">
        <v>21</v>
      </c>
      <c r="H859" t="s">
        <v>16</v>
      </c>
      <c r="I859" t="s">
        <v>17</v>
      </c>
    </row>
    <row r="860" spans="1:9" x14ac:dyDescent="0.25">
      <c r="A860">
        <v>6017</v>
      </c>
      <c r="B860" t="s">
        <v>4126</v>
      </c>
      <c r="C860" t="s">
        <v>3902</v>
      </c>
      <c r="D860" t="s">
        <v>3913</v>
      </c>
      <c r="E860" t="s">
        <v>3987</v>
      </c>
      <c r="F860" t="s">
        <v>42</v>
      </c>
      <c r="G860" t="s">
        <v>21</v>
      </c>
      <c r="H860" t="s">
        <v>16</v>
      </c>
      <c r="I860" t="s">
        <v>17</v>
      </c>
    </row>
    <row r="861" spans="1:9" x14ac:dyDescent="0.25">
      <c r="A861">
        <v>11465</v>
      </c>
      <c r="B861" t="s">
        <v>4124</v>
      </c>
      <c r="C861" t="s">
        <v>3902</v>
      </c>
      <c r="D861" t="s">
        <v>3913</v>
      </c>
      <c r="E861" t="s">
        <v>3916</v>
      </c>
      <c r="F861" t="s">
        <v>14</v>
      </c>
      <c r="G861" t="s">
        <v>21</v>
      </c>
      <c r="H861" t="s">
        <v>16</v>
      </c>
      <c r="I861" t="s">
        <v>17</v>
      </c>
    </row>
    <row r="862" spans="1:9" x14ac:dyDescent="0.25">
      <c r="A862">
        <v>6499</v>
      </c>
      <c r="B862" t="s">
        <v>4123</v>
      </c>
      <c r="C862" t="s">
        <v>3902</v>
      </c>
      <c r="D862" t="s">
        <v>3913</v>
      </c>
      <c r="E862" t="s">
        <v>4107</v>
      </c>
      <c r="F862" t="s">
        <v>371</v>
      </c>
      <c r="G862" t="s">
        <v>21</v>
      </c>
      <c r="H862" t="s">
        <v>16</v>
      </c>
      <c r="I862" t="s">
        <v>17</v>
      </c>
    </row>
    <row r="863" spans="1:9" x14ac:dyDescent="0.25">
      <c r="A863">
        <v>5670</v>
      </c>
      <c r="B863" t="s">
        <v>1745</v>
      </c>
      <c r="C863" t="s">
        <v>3902</v>
      </c>
      <c r="D863" t="s">
        <v>3913</v>
      </c>
      <c r="E863" t="s">
        <v>3916</v>
      </c>
      <c r="F863" t="s">
        <v>14</v>
      </c>
      <c r="G863" t="s">
        <v>21</v>
      </c>
      <c r="H863" t="s">
        <v>16</v>
      </c>
      <c r="I863" t="s">
        <v>17</v>
      </c>
    </row>
    <row r="864" spans="1:9" x14ac:dyDescent="0.25">
      <c r="A864">
        <v>40111</v>
      </c>
      <c r="B864" t="s">
        <v>4121</v>
      </c>
      <c r="C864" t="s">
        <v>3902</v>
      </c>
      <c r="D864" t="s">
        <v>3913</v>
      </c>
      <c r="E864" t="s">
        <v>3916</v>
      </c>
      <c r="F864" t="s">
        <v>14</v>
      </c>
      <c r="G864" t="s">
        <v>21</v>
      </c>
      <c r="H864" t="s">
        <v>16</v>
      </c>
      <c r="I864" t="s">
        <v>17</v>
      </c>
    </row>
    <row r="865" spans="1:9" x14ac:dyDescent="0.25">
      <c r="A865">
        <v>5745</v>
      </c>
      <c r="B865" t="s">
        <v>4118</v>
      </c>
      <c r="C865" t="s">
        <v>3902</v>
      </c>
      <c r="D865" t="s">
        <v>3913</v>
      </c>
      <c r="E865" t="s">
        <v>3916</v>
      </c>
      <c r="F865" t="s">
        <v>14</v>
      </c>
      <c r="G865" t="s">
        <v>21</v>
      </c>
      <c r="H865" t="s">
        <v>16</v>
      </c>
      <c r="I865" t="s">
        <v>17</v>
      </c>
    </row>
    <row r="866" spans="1:9" x14ac:dyDescent="0.25">
      <c r="A866">
        <v>20137</v>
      </c>
      <c r="B866" t="s">
        <v>4110</v>
      </c>
      <c r="C866" t="s">
        <v>3902</v>
      </c>
      <c r="D866" t="s">
        <v>3913</v>
      </c>
      <c r="E866" t="s">
        <v>3916</v>
      </c>
      <c r="F866" t="s">
        <v>14</v>
      </c>
      <c r="G866" t="s">
        <v>21</v>
      </c>
      <c r="H866" t="s">
        <v>16</v>
      </c>
      <c r="I866" t="s">
        <v>17</v>
      </c>
    </row>
    <row r="867" spans="1:9" x14ac:dyDescent="0.25">
      <c r="A867">
        <v>20173</v>
      </c>
      <c r="B867" t="s">
        <v>4101</v>
      </c>
      <c r="C867" t="s">
        <v>3902</v>
      </c>
      <c r="D867" t="s">
        <v>3913</v>
      </c>
      <c r="E867" t="s">
        <v>3916</v>
      </c>
      <c r="F867" t="s">
        <v>14</v>
      </c>
      <c r="G867" t="s">
        <v>21</v>
      </c>
      <c r="H867" t="s">
        <v>16</v>
      </c>
      <c r="I867" t="s">
        <v>17</v>
      </c>
    </row>
    <row r="868" spans="1:9" x14ac:dyDescent="0.25">
      <c r="A868">
        <v>20037</v>
      </c>
      <c r="B868" t="s">
        <v>4100</v>
      </c>
      <c r="C868" t="s">
        <v>3902</v>
      </c>
      <c r="D868" t="s">
        <v>3913</v>
      </c>
      <c r="E868" t="s">
        <v>3916</v>
      </c>
      <c r="F868" t="s">
        <v>14</v>
      </c>
      <c r="G868" t="s">
        <v>21</v>
      </c>
      <c r="H868" t="s">
        <v>16</v>
      </c>
      <c r="I868" t="s">
        <v>17</v>
      </c>
    </row>
    <row r="869" spans="1:9" x14ac:dyDescent="0.25">
      <c r="A869">
        <v>5578</v>
      </c>
      <c r="B869" t="s">
        <v>4097</v>
      </c>
      <c r="C869" t="s">
        <v>3902</v>
      </c>
      <c r="D869" t="s">
        <v>3913</v>
      </c>
      <c r="E869" t="s">
        <v>3916</v>
      </c>
      <c r="F869" t="s">
        <v>42</v>
      </c>
      <c r="G869" t="s">
        <v>21</v>
      </c>
      <c r="H869" t="s">
        <v>16</v>
      </c>
      <c r="I869" t="s">
        <v>17</v>
      </c>
    </row>
    <row r="870" spans="1:9" x14ac:dyDescent="0.25">
      <c r="A870">
        <v>5567</v>
      </c>
      <c r="B870" t="s">
        <v>4096</v>
      </c>
      <c r="C870" t="s">
        <v>3902</v>
      </c>
      <c r="D870" t="s">
        <v>3913</v>
      </c>
      <c r="E870" t="s">
        <v>3916</v>
      </c>
      <c r="F870" t="s">
        <v>42</v>
      </c>
      <c r="G870" t="s">
        <v>21</v>
      </c>
      <c r="H870" t="s">
        <v>16</v>
      </c>
      <c r="I870" t="s">
        <v>17</v>
      </c>
    </row>
    <row r="871" spans="1:9" x14ac:dyDescent="0.25">
      <c r="A871">
        <v>19974</v>
      </c>
      <c r="B871" t="s">
        <v>4092</v>
      </c>
      <c r="C871" t="s">
        <v>3902</v>
      </c>
      <c r="D871" t="s">
        <v>3913</v>
      </c>
      <c r="E871" t="s">
        <v>3916</v>
      </c>
      <c r="F871" t="s">
        <v>14</v>
      </c>
      <c r="G871" t="s">
        <v>21</v>
      </c>
      <c r="H871" t="s">
        <v>16</v>
      </c>
      <c r="I871" t="s">
        <v>17</v>
      </c>
    </row>
    <row r="872" spans="1:9" x14ac:dyDescent="0.25">
      <c r="A872">
        <v>5637</v>
      </c>
      <c r="B872" t="s">
        <v>4085</v>
      </c>
      <c r="C872" t="s">
        <v>3902</v>
      </c>
      <c r="D872" t="s">
        <v>3913</v>
      </c>
      <c r="E872" t="s">
        <v>3916</v>
      </c>
      <c r="F872" t="s">
        <v>42</v>
      </c>
      <c r="G872" t="s">
        <v>21</v>
      </c>
      <c r="H872" t="s">
        <v>16</v>
      </c>
      <c r="I872" t="s">
        <v>17</v>
      </c>
    </row>
    <row r="873" spans="1:9" x14ac:dyDescent="0.25">
      <c r="A873">
        <v>5658</v>
      </c>
      <c r="B873" t="s">
        <v>4082</v>
      </c>
      <c r="C873" t="s">
        <v>3902</v>
      </c>
      <c r="D873" t="s">
        <v>3913</v>
      </c>
      <c r="E873" t="s">
        <v>3916</v>
      </c>
      <c r="F873" t="s">
        <v>14</v>
      </c>
      <c r="G873" t="s">
        <v>21</v>
      </c>
      <c r="H873" t="s">
        <v>16</v>
      </c>
      <c r="I873" t="s">
        <v>17</v>
      </c>
    </row>
    <row r="874" spans="1:9" x14ac:dyDescent="0.25">
      <c r="A874">
        <v>20265</v>
      </c>
      <c r="B874" t="s">
        <v>4080</v>
      </c>
      <c r="C874" t="s">
        <v>3902</v>
      </c>
      <c r="D874" t="s">
        <v>3913</v>
      </c>
      <c r="E874" t="s">
        <v>3916</v>
      </c>
      <c r="F874" t="s">
        <v>14</v>
      </c>
      <c r="G874" t="s">
        <v>21</v>
      </c>
      <c r="H874" t="s">
        <v>16</v>
      </c>
      <c r="I874" t="s">
        <v>17</v>
      </c>
    </row>
    <row r="875" spans="1:9" x14ac:dyDescent="0.25">
      <c r="A875">
        <v>20267</v>
      </c>
      <c r="B875" t="s">
        <v>4076</v>
      </c>
      <c r="C875" t="s">
        <v>3902</v>
      </c>
      <c r="D875" t="s">
        <v>3913</v>
      </c>
      <c r="E875" t="s">
        <v>3916</v>
      </c>
      <c r="F875" t="s">
        <v>14</v>
      </c>
      <c r="G875" t="s">
        <v>21</v>
      </c>
      <c r="H875" t="s">
        <v>16</v>
      </c>
      <c r="I875" t="s">
        <v>17</v>
      </c>
    </row>
    <row r="876" spans="1:9" x14ac:dyDescent="0.25">
      <c r="A876">
        <v>5656</v>
      </c>
      <c r="B876" t="s">
        <v>4075</v>
      </c>
      <c r="C876" t="s">
        <v>3902</v>
      </c>
      <c r="D876" t="s">
        <v>3913</v>
      </c>
      <c r="E876" t="s">
        <v>3916</v>
      </c>
      <c r="F876" t="s">
        <v>14</v>
      </c>
      <c r="G876" t="s">
        <v>21</v>
      </c>
      <c r="H876" t="s">
        <v>16</v>
      </c>
      <c r="I876" t="s">
        <v>17</v>
      </c>
    </row>
    <row r="877" spans="1:9" x14ac:dyDescent="0.25">
      <c r="A877">
        <v>5684</v>
      </c>
      <c r="B877" t="s">
        <v>4074</v>
      </c>
      <c r="C877" t="s">
        <v>3902</v>
      </c>
      <c r="D877" t="s">
        <v>3913</v>
      </c>
      <c r="E877" t="s">
        <v>3916</v>
      </c>
      <c r="F877" t="s">
        <v>14</v>
      </c>
      <c r="G877" t="s">
        <v>21</v>
      </c>
      <c r="H877" t="s">
        <v>16</v>
      </c>
      <c r="I877" t="s">
        <v>17</v>
      </c>
    </row>
    <row r="878" spans="1:9" x14ac:dyDescent="0.25">
      <c r="A878">
        <v>5751</v>
      </c>
      <c r="B878" t="s">
        <v>4072</v>
      </c>
      <c r="C878" t="s">
        <v>3902</v>
      </c>
      <c r="D878" t="s">
        <v>3913</v>
      </c>
      <c r="E878" t="s">
        <v>3916</v>
      </c>
      <c r="F878" t="s">
        <v>14</v>
      </c>
      <c r="G878" t="s">
        <v>21</v>
      </c>
      <c r="H878" t="s">
        <v>16</v>
      </c>
      <c r="I878" t="s">
        <v>17</v>
      </c>
    </row>
    <row r="879" spans="1:9" x14ac:dyDescent="0.25">
      <c r="A879">
        <v>5598</v>
      </c>
      <c r="B879" t="s">
        <v>4071</v>
      </c>
      <c r="C879" t="s">
        <v>3902</v>
      </c>
      <c r="D879" t="s">
        <v>3913</v>
      </c>
      <c r="E879" t="s">
        <v>3916</v>
      </c>
      <c r="F879" t="s">
        <v>42</v>
      </c>
      <c r="G879" t="s">
        <v>21</v>
      </c>
      <c r="H879" t="s">
        <v>16</v>
      </c>
      <c r="I879" t="s">
        <v>17</v>
      </c>
    </row>
    <row r="880" spans="1:9" x14ac:dyDescent="0.25">
      <c r="A880">
        <v>5608</v>
      </c>
      <c r="B880" t="s">
        <v>3840</v>
      </c>
      <c r="C880" t="s">
        <v>3902</v>
      </c>
      <c r="D880" t="s">
        <v>3913</v>
      </c>
      <c r="E880" t="s">
        <v>3916</v>
      </c>
      <c r="F880" t="s">
        <v>42</v>
      </c>
      <c r="G880" t="s">
        <v>21</v>
      </c>
      <c r="H880" t="s">
        <v>16</v>
      </c>
      <c r="I880" t="s">
        <v>17</v>
      </c>
    </row>
    <row r="881" spans="1:9" x14ac:dyDescent="0.25">
      <c r="A881">
        <v>5569</v>
      </c>
      <c r="B881" t="s">
        <v>4067</v>
      </c>
      <c r="C881" t="s">
        <v>3902</v>
      </c>
      <c r="D881" t="s">
        <v>3913</v>
      </c>
      <c r="E881" t="s">
        <v>3916</v>
      </c>
      <c r="F881" t="s">
        <v>42</v>
      </c>
      <c r="G881" t="s">
        <v>21</v>
      </c>
      <c r="H881" t="s">
        <v>16</v>
      </c>
      <c r="I881" t="s">
        <v>17</v>
      </c>
    </row>
    <row r="882" spans="1:9" x14ac:dyDescent="0.25">
      <c r="A882">
        <v>20261</v>
      </c>
      <c r="B882" t="s">
        <v>4062</v>
      </c>
      <c r="C882" t="s">
        <v>3902</v>
      </c>
      <c r="D882" t="s">
        <v>3913</v>
      </c>
      <c r="E882" t="s">
        <v>3916</v>
      </c>
      <c r="F882" t="s">
        <v>14</v>
      </c>
      <c r="G882" t="s">
        <v>21</v>
      </c>
      <c r="H882" t="s">
        <v>16</v>
      </c>
      <c r="I882" t="s">
        <v>17</v>
      </c>
    </row>
    <row r="883" spans="1:9" x14ac:dyDescent="0.25">
      <c r="A883">
        <v>20218</v>
      </c>
      <c r="B883" t="s">
        <v>4061</v>
      </c>
      <c r="C883" t="s">
        <v>3902</v>
      </c>
      <c r="D883" t="s">
        <v>3913</v>
      </c>
      <c r="E883" t="s">
        <v>3916</v>
      </c>
      <c r="F883" t="s">
        <v>14</v>
      </c>
      <c r="G883" t="s">
        <v>21</v>
      </c>
      <c r="H883" t="s">
        <v>16</v>
      </c>
      <c r="I883" t="s">
        <v>17</v>
      </c>
    </row>
    <row r="884" spans="1:9" x14ac:dyDescent="0.25">
      <c r="A884">
        <v>20156</v>
      </c>
      <c r="B884" t="s">
        <v>4057</v>
      </c>
      <c r="C884" t="s">
        <v>3902</v>
      </c>
      <c r="D884" t="s">
        <v>3913</v>
      </c>
      <c r="E884" t="s">
        <v>3916</v>
      </c>
      <c r="F884" t="s">
        <v>14</v>
      </c>
      <c r="G884" t="s">
        <v>21</v>
      </c>
      <c r="H884" t="s">
        <v>16</v>
      </c>
      <c r="I884" t="s">
        <v>17</v>
      </c>
    </row>
    <row r="885" spans="1:9" x14ac:dyDescent="0.25">
      <c r="A885">
        <v>20159</v>
      </c>
      <c r="B885" t="s">
        <v>4056</v>
      </c>
      <c r="C885" t="s">
        <v>3902</v>
      </c>
      <c r="D885" t="s">
        <v>3913</v>
      </c>
      <c r="E885" t="s">
        <v>3916</v>
      </c>
      <c r="F885" t="s">
        <v>14</v>
      </c>
      <c r="G885" t="s">
        <v>21</v>
      </c>
      <c r="H885" t="s">
        <v>16</v>
      </c>
      <c r="I885" t="s">
        <v>17</v>
      </c>
    </row>
    <row r="886" spans="1:9" x14ac:dyDescent="0.25">
      <c r="A886">
        <v>20129</v>
      </c>
      <c r="B886" t="s">
        <v>4052</v>
      </c>
      <c r="C886" t="s">
        <v>3902</v>
      </c>
      <c r="D886" t="s">
        <v>3913</v>
      </c>
      <c r="E886" t="s">
        <v>3916</v>
      </c>
      <c r="F886" t="s">
        <v>14</v>
      </c>
      <c r="G886" t="s">
        <v>21</v>
      </c>
      <c r="H886" t="s">
        <v>16</v>
      </c>
      <c r="I886" t="s">
        <v>17</v>
      </c>
    </row>
    <row r="887" spans="1:9" x14ac:dyDescent="0.25">
      <c r="A887">
        <v>5959</v>
      </c>
      <c r="B887" t="s">
        <v>4050</v>
      </c>
      <c r="C887" t="s">
        <v>3902</v>
      </c>
      <c r="D887" t="s">
        <v>3913</v>
      </c>
      <c r="E887" t="s">
        <v>3914</v>
      </c>
      <c r="F887" t="s">
        <v>42</v>
      </c>
      <c r="G887" t="s">
        <v>21</v>
      </c>
      <c r="H887" t="s">
        <v>16</v>
      </c>
      <c r="I887" t="s">
        <v>17</v>
      </c>
    </row>
    <row r="888" spans="1:9" x14ac:dyDescent="0.25">
      <c r="A888">
        <v>20140</v>
      </c>
      <c r="B888" t="s">
        <v>4048</v>
      </c>
      <c r="C888" t="s">
        <v>3902</v>
      </c>
      <c r="D888" t="s">
        <v>3913</v>
      </c>
      <c r="E888" t="s">
        <v>3916</v>
      </c>
      <c r="F888" t="s">
        <v>14</v>
      </c>
      <c r="G888" t="s">
        <v>21</v>
      </c>
      <c r="H888" t="s">
        <v>16</v>
      </c>
      <c r="I888" t="s">
        <v>17</v>
      </c>
    </row>
    <row r="889" spans="1:9" x14ac:dyDescent="0.25">
      <c r="A889">
        <v>6750</v>
      </c>
      <c r="B889" t="s">
        <v>4046</v>
      </c>
      <c r="C889" t="s">
        <v>3902</v>
      </c>
      <c r="D889" t="s">
        <v>3913</v>
      </c>
      <c r="E889" t="s">
        <v>3916</v>
      </c>
      <c r="F889" t="s">
        <v>14</v>
      </c>
      <c r="G889" t="s">
        <v>21</v>
      </c>
      <c r="H889" t="s">
        <v>16</v>
      </c>
      <c r="I889" t="s">
        <v>17</v>
      </c>
    </row>
    <row r="890" spans="1:9" x14ac:dyDescent="0.25">
      <c r="A890">
        <v>5782</v>
      </c>
      <c r="B890" t="s">
        <v>4039</v>
      </c>
      <c r="C890" t="s">
        <v>3902</v>
      </c>
      <c r="D890" t="s">
        <v>3913</v>
      </c>
      <c r="E890" t="s">
        <v>3916</v>
      </c>
      <c r="F890" t="s">
        <v>14</v>
      </c>
      <c r="G890" t="s">
        <v>21</v>
      </c>
      <c r="H890" t="s">
        <v>16</v>
      </c>
      <c r="I890" t="s">
        <v>17</v>
      </c>
    </row>
    <row r="891" spans="1:9" x14ac:dyDescent="0.25">
      <c r="A891">
        <v>5729</v>
      </c>
      <c r="B891" t="s">
        <v>4037</v>
      </c>
      <c r="C891" t="s">
        <v>3902</v>
      </c>
      <c r="D891" t="s">
        <v>3913</v>
      </c>
      <c r="E891" t="s">
        <v>3916</v>
      </c>
      <c r="F891" t="s">
        <v>14</v>
      </c>
      <c r="G891" t="s">
        <v>21</v>
      </c>
      <c r="H891" t="s">
        <v>16</v>
      </c>
      <c r="I891" t="s">
        <v>17</v>
      </c>
    </row>
    <row r="892" spans="1:9" x14ac:dyDescent="0.25">
      <c r="A892">
        <v>5760</v>
      </c>
      <c r="B892" t="s">
        <v>3241</v>
      </c>
      <c r="C892" t="s">
        <v>3902</v>
      </c>
      <c r="D892" t="s">
        <v>3913</v>
      </c>
      <c r="E892" t="s">
        <v>3916</v>
      </c>
      <c r="F892" t="s">
        <v>14</v>
      </c>
      <c r="G892" t="s">
        <v>21</v>
      </c>
      <c r="H892" t="s">
        <v>16</v>
      </c>
      <c r="I892" t="s">
        <v>17</v>
      </c>
    </row>
    <row r="893" spans="1:9" x14ac:dyDescent="0.25">
      <c r="A893">
        <v>6301</v>
      </c>
      <c r="B893" t="s">
        <v>4023</v>
      </c>
      <c r="C893" t="s">
        <v>3902</v>
      </c>
      <c r="D893" t="s">
        <v>3908</v>
      </c>
      <c r="E893" t="s">
        <v>4006</v>
      </c>
      <c r="F893" t="s">
        <v>42</v>
      </c>
      <c r="G893" t="s">
        <v>21</v>
      </c>
      <c r="H893" t="s">
        <v>16</v>
      </c>
      <c r="I893" t="s">
        <v>17</v>
      </c>
    </row>
    <row r="894" spans="1:9" x14ac:dyDescent="0.25">
      <c r="A894">
        <v>20162</v>
      </c>
      <c r="B894" t="s">
        <v>4022</v>
      </c>
      <c r="C894" t="s">
        <v>3902</v>
      </c>
      <c r="D894" t="s">
        <v>3903</v>
      </c>
      <c r="E894" t="s">
        <v>3990</v>
      </c>
      <c r="F894" t="s">
        <v>14</v>
      </c>
      <c r="G894" t="s">
        <v>21</v>
      </c>
      <c r="H894" t="s">
        <v>16</v>
      </c>
      <c r="I894" t="s">
        <v>17</v>
      </c>
    </row>
    <row r="895" spans="1:9" x14ac:dyDescent="0.25">
      <c r="A895">
        <v>5437</v>
      </c>
      <c r="B895" t="s">
        <v>4018</v>
      </c>
      <c r="C895" t="s">
        <v>3902</v>
      </c>
      <c r="D895" t="s">
        <v>3903</v>
      </c>
      <c r="E895" t="s">
        <v>3990</v>
      </c>
      <c r="F895" t="s">
        <v>14</v>
      </c>
      <c r="G895" t="s">
        <v>21</v>
      </c>
      <c r="H895" t="s">
        <v>16</v>
      </c>
      <c r="I895" t="s">
        <v>17</v>
      </c>
    </row>
    <row r="896" spans="1:9" x14ac:dyDescent="0.25">
      <c r="A896">
        <v>5424</v>
      </c>
      <c r="B896" t="s">
        <v>4015</v>
      </c>
      <c r="C896" t="s">
        <v>3902</v>
      </c>
      <c r="D896" t="s">
        <v>3903</v>
      </c>
      <c r="E896" t="s">
        <v>3990</v>
      </c>
      <c r="F896" t="s">
        <v>42</v>
      </c>
      <c r="G896" t="s">
        <v>21</v>
      </c>
      <c r="H896" t="s">
        <v>16</v>
      </c>
      <c r="I896" t="s">
        <v>17</v>
      </c>
    </row>
    <row r="897" spans="1:9" x14ac:dyDescent="0.25">
      <c r="A897">
        <v>5465</v>
      </c>
      <c r="B897" t="s">
        <v>3998</v>
      </c>
      <c r="C897" t="s">
        <v>3902</v>
      </c>
      <c r="D897" t="s">
        <v>3903</v>
      </c>
      <c r="E897" t="s">
        <v>3977</v>
      </c>
      <c r="F897" t="s">
        <v>14</v>
      </c>
      <c r="G897" t="s">
        <v>21</v>
      </c>
      <c r="H897" t="s">
        <v>16</v>
      </c>
      <c r="I897" t="s">
        <v>17</v>
      </c>
    </row>
    <row r="898" spans="1:9" x14ac:dyDescent="0.25">
      <c r="A898">
        <v>5532</v>
      </c>
      <c r="B898" t="s">
        <v>3992</v>
      </c>
      <c r="C898" t="s">
        <v>3902</v>
      </c>
      <c r="D898" t="s">
        <v>3903</v>
      </c>
      <c r="E898" t="s">
        <v>3938</v>
      </c>
      <c r="F898" t="s">
        <v>14</v>
      </c>
      <c r="G898" t="s">
        <v>21</v>
      </c>
      <c r="H898" t="s">
        <v>16</v>
      </c>
      <c r="I898" t="s">
        <v>17</v>
      </c>
    </row>
    <row r="899" spans="1:9" x14ac:dyDescent="0.25">
      <c r="A899">
        <v>5395</v>
      </c>
      <c r="B899" t="s">
        <v>564</v>
      </c>
      <c r="C899" t="s">
        <v>3902</v>
      </c>
      <c r="D899" t="s">
        <v>3903</v>
      </c>
      <c r="E899" t="s">
        <v>3990</v>
      </c>
      <c r="F899" t="s">
        <v>42</v>
      </c>
      <c r="G899" t="s">
        <v>21</v>
      </c>
      <c r="H899" t="s">
        <v>16</v>
      </c>
      <c r="I899" t="s">
        <v>17</v>
      </c>
    </row>
    <row r="900" spans="1:9" x14ac:dyDescent="0.25">
      <c r="A900">
        <v>5280</v>
      </c>
      <c r="B900" t="s">
        <v>3988</v>
      </c>
      <c r="C900" t="s">
        <v>3902</v>
      </c>
      <c r="D900" t="s">
        <v>3903</v>
      </c>
      <c r="E900" t="s">
        <v>3989</v>
      </c>
      <c r="F900" t="s">
        <v>14</v>
      </c>
      <c r="G900" t="s">
        <v>21</v>
      </c>
      <c r="H900" t="s">
        <v>16</v>
      </c>
      <c r="I900" t="s">
        <v>17</v>
      </c>
    </row>
    <row r="901" spans="1:9" x14ac:dyDescent="0.25">
      <c r="A901">
        <v>19927</v>
      </c>
      <c r="B901" t="s">
        <v>3986</v>
      </c>
      <c r="C901" t="s">
        <v>3902</v>
      </c>
      <c r="D901" t="s">
        <v>3913</v>
      </c>
      <c r="E901" t="s">
        <v>3987</v>
      </c>
      <c r="F901" t="s">
        <v>42</v>
      </c>
      <c r="G901" t="s">
        <v>21</v>
      </c>
      <c r="H901" t="s">
        <v>16</v>
      </c>
      <c r="I901" t="s">
        <v>17</v>
      </c>
    </row>
    <row r="902" spans="1:9" x14ac:dyDescent="0.25">
      <c r="A902">
        <v>5510</v>
      </c>
      <c r="B902" t="s">
        <v>3984</v>
      </c>
      <c r="C902" t="s">
        <v>3902</v>
      </c>
      <c r="D902" t="s">
        <v>3903</v>
      </c>
      <c r="E902" t="s">
        <v>3938</v>
      </c>
      <c r="F902" t="s">
        <v>42</v>
      </c>
      <c r="G902" t="s">
        <v>21</v>
      </c>
      <c r="H902" t="s">
        <v>16</v>
      </c>
      <c r="I902" t="s">
        <v>17</v>
      </c>
    </row>
    <row r="903" spans="1:9" x14ac:dyDescent="0.25">
      <c r="A903">
        <v>6623</v>
      </c>
      <c r="B903" t="s">
        <v>3982</v>
      </c>
      <c r="C903" t="s">
        <v>3902</v>
      </c>
      <c r="D903" t="s">
        <v>3913</v>
      </c>
      <c r="E903" t="s">
        <v>3983</v>
      </c>
      <c r="F903" t="s">
        <v>371</v>
      </c>
      <c r="G903" t="s">
        <v>21</v>
      </c>
      <c r="H903" t="s">
        <v>16</v>
      </c>
      <c r="I903" t="s">
        <v>17</v>
      </c>
    </row>
    <row r="904" spans="1:9" x14ac:dyDescent="0.25">
      <c r="A904">
        <v>5440</v>
      </c>
      <c r="B904" t="s">
        <v>3976</v>
      </c>
      <c r="C904" t="s">
        <v>3902</v>
      </c>
      <c r="D904" t="s">
        <v>3903</v>
      </c>
      <c r="E904" t="s">
        <v>3977</v>
      </c>
      <c r="F904" t="s">
        <v>42</v>
      </c>
      <c r="G904" t="s">
        <v>21</v>
      </c>
      <c r="H904" t="s">
        <v>16</v>
      </c>
      <c r="I904" t="s">
        <v>17</v>
      </c>
    </row>
    <row r="905" spans="1:9" x14ac:dyDescent="0.25">
      <c r="A905">
        <v>5503</v>
      </c>
      <c r="B905" t="s">
        <v>3975</v>
      </c>
      <c r="C905" t="s">
        <v>3902</v>
      </c>
      <c r="D905" t="s">
        <v>3903</v>
      </c>
      <c r="E905" t="s">
        <v>3938</v>
      </c>
      <c r="F905" t="s">
        <v>14</v>
      </c>
      <c r="G905" t="s">
        <v>21</v>
      </c>
      <c r="H905" t="s">
        <v>16</v>
      </c>
      <c r="I905" t="s">
        <v>17</v>
      </c>
    </row>
    <row r="906" spans="1:9" x14ac:dyDescent="0.25">
      <c r="A906">
        <v>5507</v>
      </c>
      <c r="B906" t="s">
        <v>3974</v>
      </c>
      <c r="C906" t="s">
        <v>3902</v>
      </c>
      <c r="D906" t="s">
        <v>3903</v>
      </c>
      <c r="E906" t="s">
        <v>3938</v>
      </c>
      <c r="F906" t="s">
        <v>42</v>
      </c>
      <c r="G906" t="s">
        <v>21</v>
      </c>
      <c r="H906" t="s">
        <v>16</v>
      </c>
      <c r="I906" t="s">
        <v>17</v>
      </c>
    </row>
    <row r="907" spans="1:9" x14ac:dyDescent="0.25">
      <c r="A907">
        <v>5474</v>
      </c>
      <c r="B907" t="s">
        <v>3971</v>
      </c>
      <c r="C907" t="s">
        <v>3902</v>
      </c>
      <c r="D907" t="s">
        <v>3903</v>
      </c>
      <c r="E907" t="s">
        <v>3947</v>
      </c>
      <c r="F907" t="s">
        <v>42</v>
      </c>
      <c r="G907" t="s">
        <v>21</v>
      </c>
      <c r="H907" t="s">
        <v>16</v>
      </c>
      <c r="I907" t="s">
        <v>17</v>
      </c>
    </row>
    <row r="908" spans="1:9" x14ac:dyDescent="0.25">
      <c r="A908">
        <v>5513</v>
      </c>
      <c r="B908" t="s">
        <v>3969</v>
      </c>
      <c r="C908" t="s">
        <v>3902</v>
      </c>
      <c r="D908" t="s">
        <v>3903</v>
      </c>
      <c r="E908" t="s">
        <v>3938</v>
      </c>
      <c r="F908" t="s">
        <v>42</v>
      </c>
      <c r="G908" t="s">
        <v>21</v>
      </c>
      <c r="H908" t="s">
        <v>16</v>
      </c>
      <c r="I908" t="s">
        <v>17</v>
      </c>
    </row>
    <row r="909" spans="1:9" x14ac:dyDescent="0.25">
      <c r="A909">
        <v>11522</v>
      </c>
      <c r="B909" t="s">
        <v>3968</v>
      </c>
      <c r="C909" t="s">
        <v>3902</v>
      </c>
      <c r="D909" t="s">
        <v>3903</v>
      </c>
      <c r="E909" t="s">
        <v>3947</v>
      </c>
      <c r="F909" t="s">
        <v>42</v>
      </c>
      <c r="G909" t="s">
        <v>21</v>
      </c>
      <c r="H909" t="s">
        <v>16</v>
      </c>
      <c r="I909" t="s">
        <v>17</v>
      </c>
    </row>
    <row r="910" spans="1:9" x14ac:dyDescent="0.25">
      <c r="A910">
        <v>5479</v>
      </c>
      <c r="B910" t="s">
        <v>3962</v>
      </c>
      <c r="C910" t="s">
        <v>3902</v>
      </c>
      <c r="D910" t="s">
        <v>3903</v>
      </c>
      <c r="E910" t="s">
        <v>3947</v>
      </c>
      <c r="F910" t="s">
        <v>42</v>
      </c>
      <c r="G910" t="s">
        <v>21</v>
      </c>
      <c r="H910" t="s">
        <v>16</v>
      </c>
      <c r="I910" t="s">
        <v>17</v>
      </c>
    </row>
    <row r="911" spans="1:9" x14ac:dyDescent="0.25">
      <c r="A911">
        <v>5550</v>
      </c>
      <c r="B911" t="s">
        <v>3958</v>
      </c>
      <c r="C911" t="s">
        <v>3902</v>
      </c>
      <c r="D911" t="s">
        <v>3903</v>
      </c>
      <c r="E911" t="s">
        <v>3944</v>
      </c>
      <c r="F911" t="s">
        <v>42</v>
      </c>
      <c r="G911" t="s">
        <v>21</v>
      </c>
      <c r="H911" t="s">
        <v>16</v>
      </c>
      <c r="I911" t="s">
        <v>17</v>
      </c>
    </row>
    <row r="912" spans="1:9" x14ac:dyDescent="0.25">
      <c r="A912">
        <v>5522</v>
      </c>
      <c r="B912" t="s">
        <v>3955</v>
      </c>
      <c r="C912" t="s">
        <v>3902</v>
      </c>
      <c r="D912" t="s">
        <v>3903</v>
      </c>
      <c r="E912" t="s">
        <v>3938</v>
      </c>
      <c r="F912" t="s">
        <v>42</v>
      </c>
      <c r="G912" t="s">
        <v>21</v>
      </c>
      <c r="H912" t="s">
        <v>16</v>
      </c>
      <c r="I912" t="s">
        <v>17</v>
      </c>
    </row>
    <row r="913" spans="1:9" x14ac:dyDescent="0.25">
      <c r="A913">
        <v>19902</v>
      </c>
      <c r="B913" t="s">
        <v>3953</v>
      </c>
      <c r="C913" t="s">
        <v>3902</v>
      </c>
      <c r="D913" t="s">
        <v>3903</v>
      </c>
      <c r="E913" t="s">
        <v>3944</v>
      </c>
      <c r="F913" t="s">
        <v>42</v>
      </c>
      <c r="G913" t="s">
        <v>21</v>
      </c>
      <c r="H913" t="s">
        <v>16</v>
      </c>
      <c r="I913" t="s">
        <v>17</v>
      </c>
    </row>
    <row r="914" spans="1:9" x14ac:dyDescent="0.25">
      <c r="A914">
        <v>5341</v>
      </c>
      <c r="B914" t="s">
        <v>3951</v>
      </c>
      <c r="C914" t="s">
        <v>3902</v>
      </c>
      <c r="D914" t="s">
        <v>3903</v>
      </c>
      <c r="E914" t="s">
        <v>3904</v>
      </c>
      <c r="F914" t="s">
        <v>42</v>
      </c>
      <c r="G914" t="s">
        <v>21</v>
      </c>
      <c r="H914" t="s">
        <v>16</v>
      </c>
      <c r="I914" t="s">
        <v>17</v>
      </c>
    </row>
    <row r="915" spans="1:9" x14ac:dyDescent="0.25">
      <c r="A915">
        <v>5539</v>
      </c>
      <c r="B915" t="s">
        <v>3949</v>
      </c>
      <c r="C915" t="s">
        <v>3902</v>
      </c>
      <c r="D915" t="s">
        <v>3903</v>
      </c>
      <c r="E915" t="s">
        <v>3944</v>
      </c>
      <c r="F915" t="s">
        <v>42</v>
      </c>
      <c r="G915" t="s">
        <v>21</v>
      </c>
      <c r="H915" t="s">
        <v>16</v>
      </c>
      <c r="I915" t="s">
        <v>17</v>
      </c>
    </row>
    <row r="916" spans="1:9" x14ac:dyDescent="0.25">
      <c r="A916">
        <v>5472</v>
      </c>
      <c r="B916" t="s">
        <v>3946</v>
      </c>
      <c r="C916" t="s">
        <v>3902</v>
      </c>
      <c r="D916" t="s">
        <v>3903</v>
      </c>
      <c r="E916" t="s">
        <v>3947</v>
      </c>
      <c r="F916" t="s">
        <v>42</v>
      </c>
      <c r="G916" t="s">
        <v>21</v>
      </c>
      <c r="H916" t="s">
        <v>16</v>
      </c>
      <c r="I916" t="s">
        <v>17</v>
      </c>
    </row>
    <row r="917" spans="1:9" x14ac:dyDescent="0.25">
      <c r="A917">
        <v>5557</v>
      </c>
      <c r="B917" t="s">
        <v>3943</v>
      </c>
      <c r="C917" t="s">
        <v>3902</v>
      </c>
      <c r="D917" t="s">
        <v>3903</v>
      </c>
      <c r="E917" t="s">
        <v>3944</v>
      </c>
      <c r="F917" t="s">
        <v>42</v>
      </c>
      <c r="G917" t="s">
        <v>21</v>
      </c>
      <c r="H917" t="s">
        <v>16</v>
      </c>
      <c r="I917" t="s">
        <v>17</v>
      </c>
    </row>
    <row r="918" spans="1:9" x14ac:dyDescent="0.25">
      <c r="A918">
        <v>5339</v>
      </c>
      <c r="B918" t="s">
        <v>3941</v>
      </c>
      <c r="C918" t="s">
        <v>3902</v>
      </c>
      <c r="D918" t="s">
        <v>3903</v>
      </c>
      <c r="E918" t="s">
        <v>3904</v>
      </c>
      <c r="F918" t="s">
        <v>42</v>
      </c>
      <c r="G918" t="s">
        <v>21</v>
      </c>
      <c r="H918" t="s">
        <v>16</v>
      </c>
      <c r="I918" t="s">
        <v>17</v>
      </c>
    </row>
    <row r="919" spans="1:9" x14ac:dyDescent="0.25">
      <c r="A919">
        <v>5525</v>
      </c>
      <c r="B919" t="s">
        <v>3937</v>
      </c>
      <c r="C919" t="s">
        <v>3902</v>
      </c>
      <c r="D919" t="s">
        <v>3903</v>
      </c>
      <c r="E919" t="s">
        <v>3938</v>
      </c>
      <c r="F919" t="s">
        <v>42</v>
      </c>
      <c r="G919" t="s">
        <v>21</v>
      </c>
      <c r="H919" t="s">
        <v>16</v>
      </c>
      <c r="I919" t="s">
        <v>17</v>
      </c>
    </row>
    <row r="920" spans="1:9" x14ac:dyDescent="0.25">
      <c r="A920">
        <v>5327</v>
      </c>
      <c r="B920" t="s">
        <v>3932</v>
      </c>
      <c r="C920" t="s">
        <v>3902</v>
      </c>
      <c r="D920" t="s">
        <v>3903</v>
      </c>
      <c r="E920" t="s">
        <v>3904</v>
      </c>
      <c r="F920" t="s">
        <v>42</v>
      </c>
      <c r="G920" t="s">
        <v>21</v>
      </c>
      <c r="H920" t="s">
        <v>16</v>
      </c>
      <c r="I920" t="s">
        <v>17</v>
      </c>
    </row>
    <row r="921" spans="1:9" x14ac:dyDescent="0.25">
      <c r="A921">
        <v>5374</v>
      </c>
      <c r="B921" t="s">
        <v>3931</v>
      </c>
      <c r="C921" t="s">
        <v>3902</v>
      </c>
      <c r="D921" t="s">
        <v>3903</v>
      </c>
      <c r="E921" t="s">
        <v>3906</v>
      </c>
      <c r="F921" t="s">
        <v>42</v>
      </c>
      <c r="G921" t="s">
        <v>21</v>
      </c>
      <c r="H921" t="s">
        <v>16</v>
      </c>
      <c r="I921" t="s">
        <v>17</v>
      </c>
    </row>
    <row r="922" spans="1:9" x14ac:dyDescent="0.25">
      <c r="A922">
        <v>20215</v>
      </c>
      <c r="B922" t="s">
        <v>3930</v>
      </c>
      <c r="C922" t="s">
        <v>3902</v>
      </c>
      <c r="D922" t="s">
        <v>3903</v>
      </c>
      <c r="E922" t="s">
        <v>3906</v>
      </c>
      <c r="F922" t="s">
        <v>14</v>
      </c>
      <c r="G922" t="s">
        <v>21</v>
      </c>
      <c r="H922" t="s">
        <v>16</v>
      </c>
      <c r="I922" t="s">
        <v>17</v>
      </c>
    </row>
    <row r="923" spans="1:9" x14ac:dyDescent="0.25">
      <c r="A923">
        <v>5385</v>
      </c>
      <c r="B923" t="s">
        <v>3929</v>
      </c>
      <c r="C923" t="s">
        <v>3902</v>
      </c>
      <c r="D923" t="s">
        <v>3903</v>
      </c>
      <c r="E923" t="s">
        <v>3906</v>
      </c>
      <c r="F923" t="s">
        <v>42</v>
      </c>
      <c r="G923" t="s">
        <v>21</v>
      </c>
      <c r="H923" t="s">
        <v>16</v>
      </c>
      <c r="I923" t="s">
        <v>17</v>
      </c>
    </row>
    <row r="924" spans="1:9" x14ac:dyDescent="0.25">
      <c r="A924">
        <v>5326</v>
      </c>
      <c r="B924" t="s">
        <v>3926</v>
      </c>
      <c r="C924" t="s">
        <v>3902</v>
      </c>
      <c r="D924" t="s">
        <v>3903</v>
      </c>
      <c r="E924" t="s">
        <v>3904</v>
      </c>
      <c r="F924" t="s">
        <v>42</v>
      </c>
      <c r="G924" t="s">
        <v>21</v>
      </c>
      <c r="H924" t="s">
        <v>16</v>
      </c>
      <c r="I924" t="s">
        <v>17</v>
      </c>
    </row>
    <row r="925" spans="1:9" x14ac:dyDescent="0.25">
      <c r="A925">
        <v>5391</v>
      </c>
      <c r="B925" t="s">
        <v>2515</v>
      </c>
      <c r="C925" t="s">
        <v>3902</v>
      </c>
      <c r="D925" t="s">
        <v>3903</v>
      </c>
      <c r="E925" t="s">
        <v>3906</v>
      </c>
      <c r="F925" t="s">
        <v>14</v>
      </c>
      <c r="G925" t="s">
        <v>21</v>
      </c>
      <c r="H925" t="s">
        <v>16</v>
      </c>
      <c r="I925" t="s">
        <v>17</v>
      </c>
    </row>
    <row r="926" spans="1:9" x14ac:dyDescent="0.25">
      <c r="A926">
        <v>5386</v>
      </c>
      <c r="B926" t="s">
        <v>3925</v>
      </c>
      <c r="C926" t="s">
        <v>3902</v>
      </c>
      <c r="D926" t="s">
        <v>3903</v>
      </c>
      <c r="E926" t="s">
        <v>3906</v>
      </c>
      <c r="F926" t="s">
        <v>42</v>
      </c>
      <c r="G926" t="s">
        <v>21</v>
      </c>
      <c r="H926" t="s">
        <v>16</v>
      </c>
      <c r="I926" t="s">
        <v>17</v>
      </c>
    </row>
    <row r="927" spans="1:9" x14ac:dyDescent="0.25">
      <c r="A927">
        <v>5344</v>
      </c>
      <c r="B927" t="s">
        <v>3924</v>
      </c>
      <c r="C927" t="s">
        <v>3902</v>
      </c>
      <c r="D927" t="s">
        <v>3903</v>
      </c>
      <c r="E927" t="s">
        <v>3911</v>
      </c>
      <c r="F927" t="s">
        <v>42</v>
      </c>
      <c r="G927" t="s">
        <v>21</v>
      </c>
      <c r="H927" t="s">
        <v>16</v>
      </c>
      <c r="I927" t="s">
        <v>17</v>
      </c>
    </row>
    <row r="928" spans="1:9" x14ac:dyDescent="0.25">
      <c r="A928">
        <v>5375</v>
      </c>
      <c r="B928" t="s">
        <v>3922</v>
      </c>
      <c r="C928" t="s">
        <v>3902</v>
      </c>
      <c r="D928" t="s">
        <v>3903</v>
      </c>
      <c r="E928" t="s">
        <v>3906</v>
      </c>
      <c r="F928" t="s">
        <v>42</v>
      </c>
      <c r="G928" t="s">
        <v>21</v>
      </c>
      <c r="H928" t="s">
        <v>16</v>
      </c>
      <c r="I928" t="s">
        <v>17</v>
      </c>
    </row>
    <row r="929" spans="1:9" x14ac:dyDescent="0.25">
      <c r="A929">
        <v>5362</v>
      </c>
      <c r="B929" t="s">
        <v>3919</v>
      </c>
      <c r="C929" t="s">
        <v>3902</v>
      </c>
      <c r="D929" t="s">
        <v>3903</v>
      </c>
      <c r="E929" t="s">
        <v>3911</v>
      </c>
      <c r="F929" t="s">
        <v>42</v>
      </c>
      <c r="G929" t="s">
        <v>21</v>
      </c>
      <c r="H929" t="s">
        <v>16</v>
      </c>
      <c r="I929" t="s">
        <v>17</v>
      </c>
    </row>
    <row r="930" spans="1:9" x14ac:dyDescent="0.25">
      <c r="A930">
        <v>5376</v>
      </c>
      <c r="B930" t="s">
        <v>3917</v>
      </c>
      <c r="C930" t="s">
        <v>3902</v>
      </c>
      <c r="D930" t="s">
        <v>3903</v>
      </c>
      <c r="E930" t="s">
        <v>3906</v>
      </c>
      <c r="F930" t="s">
        <v>42</v>
      </c>
      <c r="G930" t="s">
        <v>21</v>
      </c>
      <c r="H930" t="s">
        <v>16</v>
      </c>
      <c r="I930" t="s">
        <v>17</v>
      </c>
    </row>
    <row r="931" spans="1:9" x14ac:dyDescent="0.25">
      <c r="A931">
        <v>20096</v>
      </c>
      <c r="B931" t="s">
        <v>3915</v>
      </c>
      <c r="C931" t="s">
        <v>3902</v>
      </c>
      <c r="D931" t="s">
        <v>3913</v>
      </c>
      <c r="E931" t="s">
        <v>3916</v>
      </c>
      <c r="F931" t="s">
        <v>14</v>
      </c>
      <c r="G931" t="s">
        <v>21</v>
      </c>
      <c r="H931" t="s">
        <v>16</v>
      </c>
      <c r="I931" t="s">
        <v>17</v>
      </c>
    </row>
    <row r="932" spans="1:9" x14ac:dyDescent="0.25">
      <c r="A932">
        <v>5371</v>
      </c>
      <c r="B932" t="s">
        <v>3910</v>
      </c>
      <c r="C932" t="s">
        <v>3902</v>
      </c>
      <c r="D932" t="s">
        <v>3903</v>
      </c>
      <c r="E932" t="s">
        <v>3911</v>
      </c>
      <c r="F932" t="s">
        <v>42</v>
      </c>
      <c r="G932" t="s">
        <v>21</v>
      </c>
      <c r="H932" t="s">
        <v>16</v>
      </c>
      <c r="I932" t="s">
        <v>17</v>
      </c>
    </row>
    <row r="933" spans="1:9" x14ac:dyDescent="0.25">
      <c r="A933">
        <v>20178</v>
      </c>
      <c r="B933" t="s">
        <v>3907</v>
      </c>
      <c r="C933" t="s">
        <v>3902</v>
      </c>
      <c r="D933" t="s">
        <v>3908</v>
      </c>
      <c r="E933" t="s">
        <v>3909</v>
      </c>
      <c r="F933" t="s">
        <v>14</v>
      </c>
      <c r="G933" t="s">
        <v>21</v>
      </c>
      <c r="H933" t="s">
        <v>16</v>
      </c>
      <c r="I933" t="s">
        <v>17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A9134-9824-4C67-BFC6-6EDC3564B26F}">
  <dimension ref="A1:I361"/>
  <sheetViews>
    <sheetView workbookViewId="0">
      <selection sqref="A1:I361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7032</v>
      </c>
      <c r="B2" t="s">
        <v>7854</v>
      </c>
      <c r="C2" t="s">
        <v>7520</v>
      </c>
      <c r="D2" t="s">
        <v>7521</v>
      </c>
      <c r="E2" t="s">
        <v>7568</v>
      </c>
      <c r="F2" t="s">
        <v>42</v>
      </c>
      <c r="G2" t="s">
        <v>15</v>
      </c>
      <c r="H2" t="s">
        <v>29</v>
      </c>
      <c r="I2" t="s">
        <v>17</v>
      </c>
    </row>
    <row r="3" spans="1:9" x14ac:dyDescent="0.25">
      <c r="A3">
        <v>6956</v>
      </c>
      <c r="B3" t="s">
        <v>7847</v>
      </c>
      <c r="C3" t="s">
        <v>7520</v>
      </c>
      <c r="D3" t="s">
        <v>7521</v>
      </c>
      <c r="E3" t="s">
        <v>7564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7026</v>
      </c>
      <c r="B4" t="s">
        <v>7844</v>
      </c>
      <c r="C4" t="s">
        <v>7520</v>
      </c>
      <c r="D4" t="s">
        <v>7521</v>
      </c>
      <c r="E4" t="s">
        <v>7716</v>
      </c>
      <c r="F4" t="s">
        <v>42</v>
      </c>
      <c r="G4" t="s">
        <v>15</v>
      </c>
      <c r="H4" t="s">
        <v>29</v>
      </c>
      <c r="I4" t="s">
        <v>17</v>
      </c>
    </row>
    <row r="5" spans="1:9" x14ac:dyDescent="0.25">
      <c r="A5">
        <v>6853</v>
      </c>
      <c r="B5" t="s">
        <v>7815</v>
      </c>
      <c r="C5" t="s">
        <v>7520</v>
      </c>
      <c r="D5" t="s">
        <v>7521</v>
      </c>
      <c r="E5" t="s">
        <v>7534</v>
      </c>
      <c r="F5" t="s">
        <v>42</v>
      </c>
      <c r="G5" t="s">
        <v>15</v>
      </c>
      <c r="H5" t="s">
        <v>29</v>
      </c>
      <c r="I5" t="s">
        <v>17</v>
      </c>
    </row>
    <row r="6" spans="1:9" x14ac:dyDescent="0.25">
      <c r="A6">
        <v>6934</v>
      </c>
      <c r="B6" t="s">
        <v>7805</v>
      </c>
      <c r="C6" t="s">
        <v>7520</v>
      </c>
      <c r="D6" t="s">
        <v>7521</v>
      </c>
      <c r="E6" t="s">
        <v>7564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6955</v>
      </c>
      <c r="B7" t="s">
        <v>7804</v>
      </c>
      <c r="C7" t="s">
        <v>7520</v>
      </c>
      <c r="D7" t="s">
        <v>7521</v>
      </c>
      <c r="E7" t="s">
        <v>7564</v>
      </c>
      <c r="F7" t="s">
        <v>42</v>
      </c>
      <c r="G7" t="s">
        <v>15</v>
      </c>
      <c r="H7" t="s">
        <v>29</v>
      </c>
      <c r="I7" t="s">
        <v>17</v>
      </c>
    </row>
    <row r="8" spans="1:9" x14ac:dyDescent="0.25">
      <c r="A8">
        <v>6946</v>
      </c>
      <c r="B8" t="s">
        <v>7803</v>
      </c>
      <c r="C8" t="s">
        <v>7520</v>
      </c>
      <c r="D8" t="s">
        <v>7521</v>
      </c>
      <c r="E8" t="s">
        <v>7564</v>
      </c>
      <c r="F8" t="s">
        <v>42</v>
      </c>
      <c r="G8" t="s">
        <v>15</v>
      </c>
      <c r="H8" t="s">
        <v>29</v>
      </c>
      <c r="I8" t="s">
        <v>17</v>
      </c>
    </row>
    <row r="9" spans="1:9" x14ac:dyDescent="0.25">
      <c r="A9">
        <v>7018</v>
      </c>
      <c r="B9" t="s">
        <v>7798</v>
      </c>
      <c r="C9" t="s">
        <v>7520</v>
      </c>
      <c r="D9" t="s">
        <v>7521</v>
      </c>
      <c r="E9" t="s">
        <v>7716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7025</v>
      </c>
      <c r="B10" t="s">
        <v>7668</v>
      </c>
      <c r="C10" t="s">
        <v>7520</v>
      </c>
      <c r="D10" t="s">
        <v>7521</v>
      </c>
      <c r="E10" t="s">
        <v>7716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7015</v>
      </c>
      <c r="B11" t="s">
        <v>7715</v>
      </c>
      <c r="C11" t="s">
        <v>7520</v>
      </c>
      <c r="D11" t="s">
        <v>7521</v>
      </c>
      <c r="E11" t="s">
        <v>7716</v>
      </c>
      <c r="F11" t="s">
        <v>42</v>
      </c>
      <c r="G11" t="s">
        <v>15</v>
      </c>
      <c r="H11" t="s">
        <v>29</v>
      </c>
      <c r="I11" t="s">
        <v>17</v>
      </c>
    </row>
    <row r="12" spans="1:9" x14ac:dyDescent="0.25">
      <c r="A12">
        <v>6932</v>
      </c>
      <c r="B12" t="s">
        <v>7706</v>
      </c>
      <c r="C12" t="s">
        <v>7520</v>
      </c>
      <c r="D12" t="s">
        <v>7521</v>
      </c>
      <c r="E12" t="s">
        <v>7564</v>
      </c>
      <c r="F12" t="s">
        <v>42</v>
      </c>
      <c r="G12" t="s">
        <v>15</v>
      </c>
      <c r="H12" t="s">
        <v>29</v>
      </c>
      <c r="I12" t="s">
        <v>17</v>
      </c>
    </row>
    <row r="13" spans="1:9" x14ac:dyDescent="0.25">
      <c r="A13">
        <v>6944</v>
      </c>
      <c r="B13" t="s">
        <v>7702</v>
      </c>
      <c r="C13" t="s">
        <v>7520</v>
      </c>
      <c r="D13" t="s">
        <v>7521</v>
      </c>
      <c r="E13" t="s">
        <v>7564</v>
      </c>
      <c r="F13" t="s">
        <v>42</v>
      </c>
      <c r="G13" t="s">
        <v>15</v>
      </c>
      <c r="H13" t="s">
        <v>29</v>
      </c>
      <c r="I13" t="s">
        <v>17</v>
      </c>
    </row>
    <row r="14" spans="1:9" x14ac:dyDescent="0.25">
      <c r="A14">
        <v>22145</v>
      </c>
      <c r="B14" t="s">
        <v>7697</v>
      </c>
      <c r="C14" t="s">
        <v>7520</v>
      </c>
      <c r="D14" t="s">
        <v>7521</v>
      </c>
      <c r="E14" t="s">
        <v>7564</v>
      </c>
      <c r="F14" t="s">
        <v>42</v>
      </c>
      <c r="G14" t="s">
        <v>15</v>
      </c>
      <c r="H14" t="s">
        <v>29</v>
      </c>
      <c r="I14" t="s">
        <v>17</v>
      </c>
    </row>
    <row r="15" spans="1:9" x14ac:dyDescent="0.25">
      <c r="A15">
        <v>7057</v>
      </c>
      <c r="B15" t="s">
        <v>7683</v>
      </c>
      <c r="C15" t="s">
        <v>7520</v>
      </c>
      <c r="D15" t="s">
        <v>7521</v>
      </c>
      <c r="E15" t="s">
        <v>7532</v>
      </c>
      <c r="F15" t="s">
        <v>44</v>
      </c>
      <c r="G15" t="s">
        <v>15</v>
      </c>
      <c r="H15" t="s">
        <v>29</v>
      </c>
      <c r="I15" t="s">
        <v>17</v>
      </c>
    </row>
    <row r="16" spans="1:9" x14ac:dyDescent="0.25">
      <c r="A16">
        <v>7065</v>
      </c>
      <c r="B16" t="s">
        <v>7680</v>
      </c>
      <c r="C16" t="s">
        <v>7520</v>
      </c>
      <c r="D16" t="s">
        <v>7521</v>
      </c>
      <c r="E16" t="s">
        <v>7532</v>
      </c>
      <c r="F16" t="s">
        <v>44</v>
      </c>
      <c r="G16" t="s">
        <v>15</v>
      </c>
      <c r="H16" t="s">
        <v>29</v>
      </c>
      <c r="I16" t="s">
        <v>17</v>
      </c>
    </row>
    <row r="17" spans="1:9" x14ac:dyDescent="0.25">
      <c r="A17">
        <v>7089</v>
      </c>
      <c r="B17" t="s">
        <v>7661</v>
      </c>
      <c r="C17" t="s">
        <v>7520</v>
      </c>
      <c r="D17" t="s">
        <v>7521</v>
      </c>
      <c r="E17" t="s">
        <v>7532</v>
      </c>
      <c r="F17" t="s">
        <v>44</v>
      </c>
      <c r="G17" t="s">
        <v>15</v>
      </c>
      <c r="H17" t="s">
        <v>29</v>
      </c>
      <c r="I17" t="s">
        <v>17</v>
      </c>
    </row>
    <row r="18" spans="1:9" x14ac:dyDescent="0.25">
      <c r="A18">
        <v>7092</v>
      </c>
      <c r="B18" t="s">
        <v>7659</v>
      </c>
      <c r="C18" t="s">
        <v>7520</v>
      </c>
      <c r="D18" t="s">
        <v>7521</v>
      </c>
      <c r="E18" t="s">
        <v>7532</v>
      </c>
      <c r="F18" t="s">
        <v>44</v>
      </c>
      <c r="G18" t="s">
        <v>15</v>
      </c>
      <c r="H18" t="s">
        <v>29</v>
      </c>
      <c r="I18" t="s">
        <v>17</v>
      </c>
    </row>
    <row r="19" spans="1:9" x14ac:dyDescent="0.25">
      <c r="A19">
        <v>7101</v>
      </c>
      <c r="B19" t="s">
        <v>7656</v>
      </c>
      <c r="C19" t="s">
        <v>7520</v>
      </c>
      <c r="D19" t="s">
        <v>7521</v>
      </c>
      <c r="E19" t="s">
        <v>7532</v>
      </c>
      <c r="F19" t="s">
        <v>44</v>
      </c>
      <c r="G19" t="s">
        <v>15</v>
      </c>
      <c r="H19" t="s">
        <v>29</v>
      </c>
      <c r="I19" t="s">
        <v>17</v>
      </c>
    </row>
    <row r="20" spans="1:9" x14ac:dyDescent="0.25">
      <c r="A20">
        <v>6896</v>
      </c>
      <c r="B20" t="s">
        <v>7651</v>
      </c>
      <c r="C20" t="s">
        <v>7520</v>
      </c>
      <c r="D20" t="s">
        <v>7521</v>
      </c>
      <c r="E20" t="s">
        <v>7534</v>
      </c>
      <c r="F20" t="s">
        <v>14</v>
      </c>
      <c r="G20" t="s">
        <v>15</v>
      </c>
      <c r="H20" t="s">
        <v>29</v>
      </c>
      <c r="I20" t="s">
        <v>17</v>
      </c>
    </row>
    <row r="21" spans="1:9" x14ac:dyDescent="0.25">
      <c r="A21">
        <v>7079</v>
      </c>
      <c r="B21" t="s">
        <v>7650</v>
      </c>
      <c r="C21" t="s">
        <v>7520</v>
      </c>
      <c r="D21" t="s">
        <v>7521</v>
      </c>
      <c r="E21" t="s">
        <v>7532</v>
      </c>
      <c r="F21" t="s">
        <v>44</v>
      </c>
      <c r="G21" t="s">
        <v>15</v>
      </c>
      <c r="H21" t="s">
        <v>29</v>
      </c>
      <c r="I21" t="s">
        <v>17</v>
      </c>
    </row>
    <row r="22" spans="1:9" x14ac:dyDescent="0.25">
      <c r="A22">
        <v>7085</v>
      </c>
      <c r="B22" t="s">
        <v>7649</v>
      </c>
      <c r="C22" t="s">
        <v>7520</v>
      </c>
      <c r="D22" t="s">
        <v>7521</v>
      </c>
      <c r="E22" t="s">
        <v>7532</v>
      </c>
      <c r="F22" t="s">
        <v>44</v>
      </c>
      <c r="G22" t="s">
        <v>15</v>
      </c>
      <c r="H22" t="s">
        <v>29</v>
      </c>
      <c r="I22" t="s">
        <v>17</v>
      </c>
    </row>
    <row r="23" spans="1:9" x14ac:dyDescent="0.25">
      <c r="A23">
        <v>7090</v>
      </c>
      <c r="B23" t="s">
        <v>7647</v>
      </c>
      <c r="C23" t="s">
        <v>7520</v>
      </c>
      <c r="D23" t="s">
        <v>7521</v>
      </c>
      <c r="E23" t="s">
        <v>7532</v>
      </c>
      <c r="F23" t="s">
        <v>44</v>
      </c>
      <c r="G23" t="s">
        <v>15</v>
      </c>
      <c r="H23" t="s">
        <v>29</v>
      </c>
      <c r="I23" t="s">
        <v>17</v>
      </c>
    </row>
    <row r="24" spans="1:9" x14ac:dyDescent="0.25">
      <c r="A24">
        <v>7095</v>
      </c>
      <c r="B24" t="s">
        <v>7633</v>
      </c>
      <c r="C24" t="s">
        <v>7520</v>
      </c>
      <c r="D24" t="s">
        <v>7521</v>
      </c>
      <c r="E24" t="s">
        <v>7532</v>
      </c>
      <c r="F24" t="s">
        <v>44</v>
      </c>
      <c r="G24" t="s">
        <v>15</v>
      </c>
      <c r="H24" t="s">
        <v>29</v>
      </c>
      <c r="I24" t="s">
        <v>17</v>
      </c>
    </row>
    <row r="25" spans="1:9" x14ac:dyDescent="0.25">
      <c r="A25">
        <v>6852</v>
      </c>
      <c r="B25" t="s">
        <v>7627</v>
      </c>
      <c r="C25" t="s">
        <v>7520</v>
      </c>
      <c r="D25" t="s">
        <v>7521</v>
      </c>
      <c r="E25" t="s">
        <v>7534</v>
      </c>
      <c r="F25" t="s">
        <v>42</v>
      </c>
      <c r="G25" t="s">
        <v>15</v>
      </c>
      <c r="H25" t="s">
        <v>29</v>
      </c>
      <c r="I25" t="s">
        <v>17</v>
      </c>
    </row>
    <row r="26" spans="1:9" x14ac:dyDescent="0.25">
      <c r="A26">
        <v>22228</v>
      </c>
      <c r="B26" t="s">
        <v>7622</v>
      </c>
      <c r="C26" t="s">
        <v>7520</v>
      </c>
      <c r="D26" t="s">
        <v>7524</v>
      </c>
      <c r="E26" t="s">
        <v>7529</v>
      </c>
      <c r="F26" t="s">
        <v>14</v>
      </c>
      <c r="G26" t="s">
        <v>15</v>
      </c>
      <c r="H26" t="s">
        <v>29</v>
      </c>
      <c r="I26" t="s">
        <v>17</v>
      </c>
    </row>
    <row r="27" spans="1:9" x14ac:dyDescent="0.25">
      <c r="A27">
        <v>11591</v>
      </c>
      <c r="B27" t="s">
        <v>7605</v>
      </c>
      <c r="C27" t="s">
        <v>7520</v>
      </c>
      <c r="D27" t="s">
        <v>7524</v>
      </c>
      <c r="E27" t="s">
        <v>7525</v>
      </c>
      <c r="F27" t="s">
        <v>42</v>
      </c>
      <c r="G27" t="s">
        <v>15</v>
      </c>
      <c r="H27" t="s">
        <v>29</v>
      </c>
      <c r="I27" t="s">
        <v>17</v>
      </c>
    </row>
    <row r="28" spans="1:9" x14ac:dyDescent="0.25">
      <c r="A28">
        <v>7140</v>
      </c>
      <c r="B28" t="s">
        <v>7601</v>
      </c>
      <c r="C28" t="s">
        <v>7520</v>
      </c>
      <c r="D28" t="s">
        <v>7524</v>
      </c>
      <c r="E28" t="s">
        <v>7529</v>
      </c>
      <c r="F28" t="s">
        <v>42</v>
      </c>
      <c r="G28" t="s">
        <v>15</v>
      </c>
      <c r="H28" t="s">
        <v>29</v>
      </c>
      <c r="I28" t="s">
        <v>17</v>
      </c>
    </row>
    <row r="29" spans="1:9" x14ac:dyDescent="0.25">
      <c r="A29">
        <v>7086</v>
      </c>
      <c r="B29" t="s">
        <v>7596</v>
      </c>
      <c r="C29" t="s">
        <v>7520</v>
      </c>
      <c r="D29" t="s">
        <v>7521</v>
      </c>
      <c r="E29" t="s">
        <v>7532</v>
      </c>
      <c r="F29" t="s">
        <v>44</v>
      </c>
      <c r="G29" t="s">
        <v>15</v>
      </c>
      <c r="H29" t="s">
        <v>29</v>
      </c>
      <c r="I29" t="s">
        <v>17</v>
      </c>
    </row>
    <row r="30" spans="1:9" x14ac:dyDescent="0.25">
      <c r="A30">
        <v>7100</v>
      </c>
      <c r="B30" t="s">
        <v>7591</v>
      </c>
      <c r="C30" t="s">
        <v>7520</v>
      </c>
      <c r="D30" t="s">
        <v>7521</v>
      </c>
      <c r="E30" t="s">
        <v>7532</v>
      </c>
      <c r="F30" t="s">
        <v>44</v>
      </c>
      <c r="G30" t="s">
        <v>15</v>
      </c>
      <c r="H30" t="s">
        <v>29</v>
      </c>
      <c r="I30" t="s">
        <v>17</v>
      </c>
    </row>
    <row r="31" spans="1:9" x14ac:dyDescent="0.25">
      <c r="A31">
        <v>7083</v>
      </c>
      <c r="B31" t="s">
        <v>7590</v>
      </c>
      <c r="C31" t="s">
        <v>7520</v>
      </c>
      <c r="D31" t="s">
        <v>7521</v>
      </c>
      <c r="E31" t="s">
        <v>7532</v>
      </c>
      <c r="F31" t="s">
        <v>44</v>
      </c>
      <c r="G31" t="s">
        <v>15</v>
      </c>
      <c r="H31" t="s">
        <v>29</v>
      </c>
      <c r="I31" t="s">
        <v>17</v>
      </c>
    </row>
    <row r="32" spans="1:9" x14ac:dyDescent="0.25">
      <c r="A32">
        <v>31002</v>
      </c>
      <c r="B32" t="s">
        <v>7582</v>
      </c>
      <c r="C32" t="s">
        <v>7520</v>
      </c>
      <c r="D32" t="s">
        <v>7521</v>
      </c>
      <c r="E32" t="s">
        <v>7534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22448</v>
      </c>
      <c r="B33" t="s">
        <v>7575</v>
      </c>
      <c r="C33" t="s">
        <v>7520</v>
      </c>
      <c r="D33" t="s">
        <v>7521</v>
      </c>
      <c r="E33" t="s">
        <v>7527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7051</v>
      </c>
      <c r="B34" t="s">
        <v>7571</v>
      </c>
      <c r="C34" t="s">
        <v>7520</v>
      </c>
      <c r="D34" t="s">
        <v>7521</v>
      </c>
      <c r="E34" t="s">
        <v>7532</v>
      </c>
      <c r="F34" t="s">
        <v>44</v>
      </c>
      <c r="G34" t="s">
        <v>15</v>
      </c>
      <c r="H34" t="s">
        <v>29</v>
      </c>
      <c r="I34" t="s">
        <v>17</v>
      </c>
    </row>
    <row r="35" spans="1:9" x14ac:dyDescent="0.25">
      <c r="A35">
        <v>7088</v>
      </c>
      <c r="B35" t="s">
        <v>7570</v>
      </c>
      <c r="C35" t="s">
        <v>7520</v>
      </c>
      <c r="D35" t="s">
        <v>7521</v>
      </c>
      <c r="E35" t="s">
        <v>7532</v>
      </c>
      <c r="F35" t="s">
        <v>44</v>
      </c>
      <c r="G35" t="s">
        <v>15</v>
      </c>
      <c r="H35" t="s">
        <v>29</v>
      </c>
      <c r="I35" t="s">
        <v>17</v>
      </c>
    </row>
    <row r="36" spans="1:9" x14ac:dyDescent="0.25">
      <c r="A36">
        <v>7220</v>
      </c>
      <c r="B36" t="s">
        <v>7562</v>
      </c>
      <c r="C36" t="s">
        <v>7520</v>
      </c>
      <c r="D36" t="s">
        <v>7521</v>
      </c>
      <c r="E36" t="s">
        <v>7527</v>
      </c>
      <c r="F36" t="s">
        <v>42</v>
      </c>
      <c r="G36" t="s">
        <v>15</v>
      </c>
      <c r="H36" t="s">
        <v>29</v>
      </c>
      <c r="I36" t="s">
        <v>17</v>
      </c>
    </row>
    <row r="37" spans="1:9" x14ac:dyDescent="0.25">
      <c r="A37">
        <v>6876</v>
      </c>
      <c r="B37" t="s">
        <v>7539</v>
      </c>
      <c r="C37" t="s">
        <v>7520</v>
      </c>
      <c r="D37" t="s">
        <v>7521</v>
      </c>
      <c r="E37" t="s">
        <v>7534</v>
      </c>
      <c r="F37" t="s">
        <v>42</v>
      </c>
      <c r="G37" t="s">
        <v>15</v>
      </c>
      <c r="H37" t="s">
        <v>29</v>
      </c>
      <c r="I37" t="s">
        <v>17</v>
      </c>
    </row>
    <row r="38" spans="1:9" x14ac:dyDescent="0.25">
      <c r="A38">
        <v>22743</v>
      </c>
      <c r="B38" t="s">
        <v>7528</v>
      </c>
      <c r="C38" t="s">
        <v>7520</v>
      </c>
      <c r="D38" t="s">
        <v>7524</v>
      </c>
      <c r="E38" t="s">
        <v>7529</v>
      </c>
      <c r="F38" t="s">
        <v>14</v>
      </c>
      <c r="G38" t="s">
        <v>15</v>
      </c>
      <c r="H38" t="s">
        <v>29</v>
      </c>
      <c r="I38" t="s">
        <v>17</v>
      </c>
    </row>
    <row r="39" spans="1:9" x14ac:dyDescent="0.25">
      <c r="A39">
        <v>7174</v>
      </c>
      <c r="B39" t="s">
        <v>7852</v>
      </c>
      <c r="C39" t="s">
        <v>7520</v>
      </c>
      <c r="D39" t="s">
        <v>7524</v>
      </c>
      <c r="E39" t="s">
        <v>7529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6898</v>
      </c>
      <c r="B40" t="s">
        <v>7850</v>
      </c>
      <c r="C40" t="s">
        <v>7520</v>
      </c>
      <c r="D40" t="s">
        <v>7521</v>
      </c>
      <c r="E40" t="s">
        <v>7673</v>
      </c>
      <c r="F40" t="s">
        <v>42</v>
      </c>
      <c r="G40" t="s">
        <v>21</v>
      </c>
      <c r="H40" t="s">
        <v>29</v>
      </c>
      <c r="I40" t="s">
        <v>17</v>
      </c>
    </row>
    <row r="41" spans="1:9" x14ac:dyDescent="0.25">
      <c r="A41">
        <v>22219</v>
      </c>
      <c r="B41" t="s">
        <v>2401</v>
      </c>
      <c r="C41" t="s">
        <v>7520</v>
      </c>
      <c r="D41" t="s">
        <v>7521</v>
      </c>
      <c r="E41" t="s">
        <v>7534</v>
      </c>
      <c r="F41" t="s">
        <v>14</v>
      </c>
      <c r="G41" t="s">
        <v>21</v>
      </c>
      <c r="H41" t="s">
        <v>29</v>
      </c>
      <c r="I41" t="s">
        <v>17</v>
      </c>
    </row>
    <row r="42" spans="1:9" x14ac:dyDescent="0.25">
      <c r="A42">
        <v>6780</v>
      </c>
      <c r="B42" t="s">
        <v>7843</v>
      </c>
      <c r="C42" t="s">
        <v>7520</v>
      </c>
      <c r="D42" t="s">
        <v>7521</v>
      </c>
      <c r="E42" t="s">
        <v>7522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6826</v>
      </c>
      <c r="B43" t="s">
        <v>7839</v>
      </c>
      <c r="C43" t="s">
        <v>7520</v>
      </c>
      <c r="D43" t="s">
        <v>7521</v>
      </c>
      <c r="E43" t="s">
        <v>7522</v>
      </c>
      <c r="F43" t="s">
        <v>14</v>
      </c>
      <c r="G43" t="s">
        <v>21</v>
      </c>
      <c r="H43" t="s">
        <v>29</v>
      </c>
      <c r="I43" t="s">
        <v>17</v>
      </c>
    </row>
    <row r="44" spans="1:9" x14ac:dyDescent="0.25">
      <c r="A44">
        <v>6817</v>
      </c>
      <c r="B44" t="s">
        <v>7838</v>
      </c>
      <c r="C44" t="s">
        <v>7520</v>
      </c>
      <c r="D44" t="s">
        <v>7521</v>
      </c>
      <c r="E44" t="s">
        <v>7522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6833</v>
      </c>
      <c r="B45" t="s">
        <v>7829</v>
      </c>
      <c r="C45" t="s">
        <v>7520</v>
      </c>
      <c r="D45" t="s">
        <v>7521</v>
      </c>
      <c r="E45" t="s">
        <v>7522</v>
      </c>
      <c r="F45" t="s">
        <v>14</v>
      </c>
      <c r="G45" t="s">
        <v>21</v>
      </c>
      <c r="H45" t="s">
        <v>29</v>
      </c>
      <c r="I45" t="s">
        <v>17</v>
      </c>
    </row>
    <row r="46" spans="1:9" x14ac:dyDescent="0.25">
      <c r="A46">
        <v>7262</v>
      </c>
      <c r="B46" t="s">
        <v>7826</v>
      </c>
      <c r="C46" t="s">
        <v>7520</v>
      </c>
      <c r="D46" t="s">
        <v>7524</v>
      </c>
      <c r="E46" t="s">
        <v>7544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7303</v>
      </c>
      <c r="B47" t="s">
        <v>7819</v>
      </c>
      <c r="C47" t="s">
        <v>7520</v>
      </c>
      <c r="D47" t="s">
        <v>7524</v>
      </c>
      <c r="E47" t="s">
        <v>7554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7306</v>
      </c>
      <c r="B48" t="s">
        <v>7818</v>
      </c>
      <c r="C48" t="s">
        <v>7520</v>
      </c>
      <c r="D48" t="s">
        <v>7524</v>
      </c>
      <c r="E48" t="s">
        <v>7554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6897</v>
      </c>
      <c r="B49" t="s">
        <v>7814</v>
      </c>
      <c r="C49" t="s">
        <v>7520</v>
      </c>
      <c r="D49" t="s">
        <v>7521</v>
      </c>
      <c r="E49" t="s">
        <v>7673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6965</v>
      </c>
      <c r="B50" t="s">
        <v>7809</v>
      </c>
      <c r="C50" t="s">
        <v>7520</v>
      </c>
      <c r="D50" t="s">
        <v>7521</v>
      </c>
      <c r="E50" t="s">
        <v>7564</v>
      </c>
      <c r="F50" t="s">
        <v>14</v>
      </c>
      <c r="G50" t="s">
        <v>21</v>
      </c>
      <c r="H50" t="s">
        <v>29</v>
      </c>
      <c r="I50" t="s">
        <v>17</v>
      </c>
    </row>
    <row r="51" spans="1:9" x14ac:dyDescent="0.25">
      <c r="A51">
        <v>31017</v>
      </c>
      <c r="B51" t="s">
        <v>7801</v>
      </c>
      <c r="C51" t="s">
        <v>7520</v>
      </c>
      <c r="D51" t="s">
        <v>7521</v>
      </c>
      <c r="E51" t="s">
        <v>7673</v>
      </c>
      <c r="F51" t="s">
        <v>14</v>
      </c>
      <c r="G51" t="s">
        <v>21</v>
      </c>
      <c r="H51" t="s">
        <v>29</v>
      </c>
      <c r="I51" t="s">
        <v>17</v>
      </c>
    </row>
    <row r="52" spans="1:9" x14ac:dyDescent="0.25">
      <c r="A52">
        <v>22458</v>
      </c>
      <c r="B52" t="s">
        <v>7795</v>
      </c>
      <c r="C52" t="s">
        <v>7520</v>
      </c>
      <c r="D52" t="s">
        <v>7524</v>
      </c>
      <c r="E52" t="s">
        <v>7544</v>
      </c>
      <c r="F52" t="s">
        <v>14</v>
      </c>
      <c r="G52" t="s">
        <v>21</v>
      </c>
      <c r="H52" t="s">
        <v>29</v>
      </c>
      <c r="I52" t="s">
        <v>17</v>
      </c>
    </row>
    <row r="53" spans="1:9" x14ac:dyDescent="0.25">
      <c r="A53">
        <v>6754</v>
      </c>
      <c r="B53" t="s">
        <v>7793</v>
      </c>
      <c r="C53" t="s">
        <v>7520</v>
      </c>
      <c r="D53" t="s">
        <v>7521</v>
      </c>
      <c r="E53" t="s">
        <v>7522</v>
      </c>
      <c r="F53" t="s">
        <v>42</v>
      </c>
      <c r="G53" t="s">
        <v>21</v>
      </c>
      <c r="H53" t="s">
        <v>29</v>
      </c>
      <c r="I53" t="s">
        <v>17</v>
      </c>
    </row>
    <row r="54" spans="1:9" x14ac:dyDescent="0.25">
      <c r="A54">
        <v>22634</v>
      </c>
      <c r="B54" t="s">
        <v>7787</v>
      </c>
      <c r="C54" t="s">
        <v>7520</v>
      </c>
      <c r="D54" t="s">
        <v>7521</v>
      </c>
      <c r="E54" t="s">
        <v>7522</v>
      </c>
      <c r="F54" t="s">
        <v>14</v>
      </c>
      <c r="G54" t="s">
        <v>21</v>
      </c>
      <c r="H54" t="s">
        <v>29</v>
      </c>
      <c r="I54" t="s">
        <v>17</v>
      </c>
    </row>
    <row r="55" spans="1:9" x14ac:dyDescent="0.25">
      <c r="A55">
        <v>6804</v>
      </c>
      <c r="B55" t="s">
        <v>7786</v>
      </c>
      <c r="C55" t="s">
        <v>7520</v>
      </c>
      <c r="D55" t="s">
        <v>7521</v>
      </c>
      <c r="E55" t="s">
        <v>7522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6753</v>
      </c>
      <c r="B56" t="s">
        <v>7779</v>
      </c>
      <c r="C56" t="s">
        <v>7520</v>
      </c>
      <c r="D56" t="s">
        <v>7521</v>
      </c>
      <c r="E56" t="s">
        <v>7522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7260</v>
      </c>
      <c r="B57" t="s">
        <v>7774</v>
      </c>
      <c r="C57" t="s">
        <v>7520</v>
      </c>
      <c r="D57" t="s">
        <v>7524</v>
      </c>
      <c r="E57" t="s">
        <v>7544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22091</v>
      </c>
      <c r="B58" t="s">
        <v>7773</v>
      </c>
      <c r="C58" t="s">
        <v>7520</v>
      </c>
      <c r="D58" t="s">
        <v>7521</v>
      </c>
      <c r="E58" t="s">
        <v>7522</v>
      </c>
      <c r="F58" t="s">
        <v>14</v>
      </c>
      <c r="G58" t="s">
        <v>21</v>
      </c>
      <c r="H58" t="s">
        <v>29</v>
      </c>
      <c r="I58" t="s">
        <v>17</v>
      </c>
    </row>
    <row r="59" spans="1:9" x14ac:dyDescent="0.25">
      <c r="A59">
        <v>7315</v>
      </c>
      <c r="B59" t="s">
        <v>7766</v>
      </c>
      <c r="C59" t="s">
        <v>7520</v>
      </c>
      <c r="D59" t="s">
        <v>7524</v>
      </c>
      <c r="E59" t="s">
        <v>7554</v>
      </c>
      <c r="F59" t="s">
        <v>14</v>
      </c>
      <c r="G59" t="s">
        <v>21</v>
      </c>
      <c r="H59" t="s">
        <v>29</v>
      </c>
      <c r="I59" t="s">
        <v>17</v>
      </c>
    </row>
    <row r="60" spans="1:9" x14ac:dyDescent="0.25">
      <c r="A60">
        <v>7266</v>
      </c>
      <c r="B60" t="s">
        <v>7765</v>
      </c>
      <c r="C60" t="s">
        <v>7520</v>
      </c>
      <c r="D60" t="s">
        <v>7524</v>
      </c>
      <c r="E60" t="s">
        <v>7544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6996</v>
      </c>
      <c r="B61" t="s">
        <v>7764</v>
      </c>
      <c r="C61" t="s">
        <v>7520</v>
      </c>
      <c r="D61" t="s">
        <v>7524</v>
      </c>
      <c r="E61" t="s">
        <v>7525</v>
      </c>
      <c r="F61" t="s">
        <v>42</v>
      </c>
      <c r="G61" t="s">
        <v>21</v>
      </c>
      <c r="H61" t="s">
        <v>29</v>
      </c>
      <c r="I61" t="s">
        <v>17</v>
      </c>
    </row>
    <row r="62" spans="1:9" x14ac:dyDescent="0.25">
      <c r="A62">
        <v>7141</v>
      </c>
      <c r="B62" t="s">
        <v>7757</v>
      </c>
      <c r="C62" t="s">
        <v>7520</v>
      </c>
      <c r="D62" t="s">
        <v>7524</v>
      </c>
      <c r="E62" t="s">
        <v>7529</v>
      </c>
      <c r="F62" t="s">
        <v>42</v>
      </c>
      <c r="G62" t="s">
        <v>21</v>
      </c>
      <c r="H62" t="s">
        <v>29</v>
      </c>
      <c r="I62" t="s">
        <v>17</v>
      </c>
    </row>
    <row r="63" spans="1:9" x14ac:dyDescent="0.25">
      <c r="A63">
        <v>7302</v>
      </c>
      <c r="B63" t="s">
        <v>7751</v>
      </c>
      <c r="C63" t="s">
        <v>7520</v>
      </c>
      <c r="D63" t="s">
        <v>7524</v>
      </c>
      <c r="E63" t="s">
        <v>7554</v>
      </c>
      <c r="F63" t="s">
        <v>42</v>
      </c>
      <c r="G63" t="s">
        <v>21</v>
      </c>
      <c r="H63" t="s">
        <v>29</v>
      </c>
      <c r="I63" t="s">
        <v>17</v>
      </c>
    </row>
    <row r="64" spans="1:9" x14ac:dyDescent="0.25">
      <c r="A64">
        <v>7249</v>
      </c>
      <c r="B64" t="s">
        <v>7749</v>
      </c>
      <c r="C64" t="s">
        <v>7520</v>
      </c>
      <c r="D64" t="s">
        <v>7524</v>
      </c>
      <c r="E64" t="s">
        <v>7544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7301</v>
      </c>
      <c r="B65" t="s">
        <v>7747</v>
      </c>
      <c r="C65" t="s">
        <v>7520</v>
      </c>
      <c r="D65" t="s">
        <v>7524</v>
      </c>
      <c r="E65" t="s">
        <v>7554</v>
      </c>
      <c r="F65" t="s">
        <v>42</v>
      </c>
      <c r="G65" t="s">
        <v>21</v>
      </c>
      <c r="H65" t="s">
        <v>29</v>
      </c>
      <c r="I65" t="s">
        <v>17</v>
      </c>
    </row>
    <row r="66" spans="1:9" x14ac:dyDescent="0.25">
      <c r="A66">
        <v>22633</v>
      </c>
      <c r="B66" t="s">
        <v>7746</v>
      </c>
      <c r="C66" t="s">
        <v>7520</v>
      </c>
      <c r="D66" t="s">
        <v>7521</v>
      </c>
      <c r="E66" t="s">
        <v>7522</v>
      </c>
      <c r="F66" t="s">
        <v>14</v>
      </c>
      <c r="G66" t="s">
        <v>21</v>
      </c>
      <c r="H66" t="s">
        <v>29</v>
      </c>
      <c r="I66" t="s">
        <v>17</v>
      </c>
    </row>
    <row r="67" spans="1:9" x14ac:dyDescent="0.25">
      <c r="A67">
        <v>6798</v>
      </c>
      <c r="B67" t="s">
        <v>7737</v>
      </c>
      <c r="C67" t="s">
        <v>7520</v>
      </c>
      <c r="D67" t="s">
        <v>7521</v>
      </c>
      <c r="E67" t="s">
        <v>7522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22415</v>
      </c>
      <c r="B68" t="s">
        <v>7734</v>
      </c>
      <c r="C68" t="s">
        <v>7520</v>
      </c>
      <c r="D68" t="s">
        <v>7521</v>
      </c>
      <c r="E68" t="s">
        <v>7522</v>
      </c>
      <c r="F68" t="s">
        <v>42</v>
      </c>
      <c r="G68" t="s">
        <v>21</v>
      </c>
      <c r="H68" t="s">
        <v>29</v>
      </c>
      <c r="I68" t="s">
        <v>17</v>
      </c>
    </row>
    <row r="69" spans="1:9" x14ac:dyDescent="0.25">
      <c r="A69">
        <v>22532</v>
      </c>
      <c r="B69" t="s">
        <v>7733</v>
      </c>
      <c r="C69" t="s">
        <v>7520</v>
      </c>
      <c r="D69" t="s">
        <v>7521</v>
      </c>
      <c r="E69" t="s">
        <v>7522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7276</v>
      </c>
      <c r="B70" t="s">
        <v>4095</v>
      </c>
      <c r="C70" t="s">
        <v>7520</v>
      </c>
      <c r="D70" t="s">
        <v>7524</v>
      </c>
      <c r="E70" t="s">
        <v>7544</v>
      </c>
      <c r="F70" t="s">
        <v>14</v>
      </c>
      <c r="G70" t="s">
        <v>21</v>
      </c>
      <c r="H70" t="s">
        <v>29</v>
      </c>
      <c r="I70" t="s">
        <v>17</v>
      </c>
    </row>
    <row r="71" spans="1:9" x14ac:dyDescent="0.25">
      <c r="A71">
        <v>7243</v>
      </c>
      <c r="B71" t="s">
        <v>7731</v>
      </c>
      <c r="C71" t="s">
        <v>7520</v>
      </c>
      <c r="D71" t="s">
        <v>7524</v>
      </c>
      <c r="E71" t="s">
        <v>7544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6835</v>
      </c>
      <c r="B72" t="s">
        <v>7730</v>
      </c>
      <c r="C72" t="s">
        <v>7520</v>
      </c>
      <c r="D72" t="s">
        <v>7521</v>
      </c>
      <c r="E72" t="s">
        <v>7522</v>
      </c>
      <c r="F72" t="s">
        <v>14</v>
      </c>
      <c r="G72" t="s">
        <v>21</v>
      </c>
      <c r="H72" t="s">
        <v>29</v>
      </c>
      <c r="I72" t="s">
        <v>17</v>
      </c>
    </row>
    <row r="73" spans="1:9" x14ac:dyDescent="0.25">
      <c r="A73">
        <v>31019</v>
      </c>
      <c r="B73" t="s">
        <v>7709</v>
      </c>
      <c r="C73" t="s">
        <v>7520</v>
      </c>
      <c r="D73" t="s">
        <v>7521</v>
      </c>
      <c r="E73" t="s">
        <v>7673</v>
      </c>
      <c r="F73" t="s">
        <v>14</v>
      </c>
      <c r="G73" t="s">
        <v>21</v>
      </c>
      <c r="H73" t="s">
        <v>29</v>
      </c>
      <c r="I73" t="s">
        <v>17</v>
      </c>
    </row>
    <row r="74" spans="1:9" x14ac:dyDescent="0.25">
      <c r="A74">
        <v>7178</v>
      </c>
      <c r="B74" t="s">
        <v>7708</v>
      </c>
      <c r="C74" t="s">
        <v>7520</v>
      </c>
      <c r="D74" t="s">
        <v>7524</v>
      </c>
      <c r="E74" t="s">
        <v>7529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22165</v>
      </c>
      <c r="B75" t="s">
        <v>7707</v>
      </c>
      <c r="C75" t="s">
        <v>7520</v>
      </c>
      <c r="D75" t="s">
        <v>7521</v>
      </c>
      <c r="E75" t="s">
        <v>7673</v>
      </c>
      <c r="F75" t="s">
        <v>14</v>
      </c>
      <c r="G75" t="s">
        <v>21</v>
      </c>
      <c r="H75" t="s">
        <v>29</v>
      </c>
      <c r="I75" t="s">
        <v>17</v>
      </c>
    </row>
    <row r="76" spans="1:9" x14ac:dyDescent="0.25">
      <c r="A76">
        <v>6916</v>
      </c>
      <c r="B76" t="s">
        <v>7705</v>
      </c>
      <c r="C76" t="s">
        <v>7520</v>
      </c>
      <c r="D76" t="s">
        <v>7521</v>
      </c>
      <c r="E76" t="s">
        <v>7673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11544</v>
      </c>
      <c r="B77" t="s">
        <v>7704</v>
      </c>
      <c r="C77" t="s">
        <v>7520</v>
      </c>
      <c r="D77" t="s">
        <v>7521</v>
      </c>
      <c r="E77" t="s">
        <v>7534</v>
      </c>
      <c r="F77" t="s">
        <v>14</v>
      </c>
      <c r="G77" t="s">
        <v>21</v>
      </c>
      <c r="H77" t="s">
        <v>29</v>
      </c>
      <c r="I77" t="s">
        <v>17</v>
      </c>
    </row>
    <row r="78" spans="1:9" x14ac:dyDescent="0.25">
      <c r="A78">
        <v>6978</v>
      </c>
      <c r="B78" t="s">
        <v>1046</v>
      </c>
      <c r="C78" t="s">
        <v>7520</v>
      </c>
      <c r="D78" t="s">
        <v>7521</v>
      </c>
      <c r="E78" t="s">
        <v>7564</v>
      </c>
      <c r="F78" t="s">
        <v>14</v>
      </c>
      <c r="G78" t="s">
        <v>21</v>
      </c>
      <c r="H78" t="s">
        <v>29</v>
      </c>
      <c r="I78" t="s">
        <v>17</v>
      </c>
    </row>
    <row r="79" spans="1:9" x14ac:dyDescent="0.25">
      <c r="A79">
        <v>6925</v>
      </c>
      <c r="B79" t="s">
        <v>135</v>
      </c>
      <c r="C79" t="s">
        <v>7520</v>
      </c>
      <c r="D79" t="s">
        <v>7521</v>
      </c>
      <c r="E79" t="s">
        <v>7673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6920</v>
      </c>
      <c r="B80" t="s">
        <v>7701</v>
      </c>
      <c r="C80" t="s">
        <v>7520</v>
      </c>
      <c r="D80" t="s">
        <v>7521</v>
      </c>
      <c r="E80" t="s">
        <v>7673</v>
      </c>
      <c r="F80" t="s">
        <v>14</v>
      </c>
      <c r="G80" t="s">
        <v>21</v>
      </c>
      <c r="H80" t="s">
        <v>29</v>
      </c>
      <c r="I80" t="s">
        <v>17</v>
      </c>
    </row>
    <row r="81" spans="1:9" x14ac:dyDescent="0.25">
      <c r="A81">
        <v>7282</v>
      </c>
      <c r="B81" t="s">
        <v>7700</v>
      </c>
      <c r="C81" t="s">
        <v>7520</v>
      </c>
      <c r="D81" t="s">
        <v>7524</v>
      </c>
      <c r="E81" t="s">
        <v>7544</v>
      </c>
      <c r="F81" t="s">
        <v>14</v>
      </c>
      <c r="G81" t="s">
        <v>21</v>
      </c>
      <c r="H81" t="s">
        <v>29</v>
      </c>
      <c r="I81" t="s">
        <v>17</v>
      </c>
    </row>
    <row r="82" spans="1:9" x14ac:dyDescent="0.25">
      <c r="A82">
        <v>7168</v>
      </c>
      <c r="B82" t="s">
        <v>7696</v>
      </c>
      <c r="C82" t="s">
        <v>7520</v>
      </c>
      <c r="D82" t="s">
        <v>7524</v>
      </c>
      <c r="E82" t="s">
        <v>7529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7000</v>
      </c>
      <c r="B83" t="s">
        <v>7688</v>
      </c>
      <c r="C83" t="s">
        <v>7520</v>
      </c>
      <c r="D83" t="s">
        <v>7524</v>
      </c>
      <c r="E83" t="s">
        <v>7525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7122</v>
      </c>
      <c r="B84" t="s">
        <v>7686</v>
      </c>
      <c r="C84" t="s">
        <v>7520</v>
      </c>
      <c r="D84" t="s">
        <v>7521</v>
      </c>
      <c r="E84" t="s">
        <v>7532</v>
      </c>
      <c r="F84" t="s">
        <v>14</v>
      </c>
      <c r="G84" t="s">
        <v>21</v>
      </c>
      <c r="H84" t="s">
        <v>29</v>
      </c>
      <c r="I84" t="s">
        <v>17</v>
      </c>
    </row>
    <row r="85" spans="1:9" x14ac:dyDescent="0.25">
      <c r="A85">
        <v>7257</v>
      </c>
      <c r="B85" t="s">
        <v>7674</v>
      </c>
      <c r="C85" t="s">
        <v>7520</v>
      </c>
      <c r="D85" t="s">
        <v>7524</v>
      </c>
      <c r="E85" t="s">
        <v>7544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7268</v>
      </c>
      <c r="B86" t="s">
        <v>7670</v>
      </c>
      <c r="C86" t="s">
        <v>7520</v>
      </c>
      <c r="D86" t="s">
        <v>7524</v>
      </c>
      <c r="E86" t="s">
        <v>7544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7160</v>
      </c>
      <c r="B87" t="s">
        <v>7662</v>
      </c>
      <c r="C87" t="s">
        <v>7520</v>
      </c>
      <c r="D87" t="s">
        <v>7524</v>
      </c>
      <c r="E87" t="s">
        <v>7529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7133</v>
      </c>
      <c r="B88" t="s">
        <v>7657</v>
      </c>
      <c r="C88" t="s">
        <v>7520</v>
      </c>
      <c r="D88" t="s">
        <v>7524</v>
      </c>
      <c r="E88" t="s">
        <v>7529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7147</v>
      </c>
      <c r="B89" t="s">
        <v>5299</v>
      </c>
      <c r="C89" t="s">
        <v>7520</v>
      </c>
      <c r="D89" t="s">
        <v>7524</v>
      </c>
      <c r="E89" t="s">
        <v>7529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22221</v>
      </c>
      <c r="B90" t="s">
        <v>7648</v>
      </c>
      <c r="C90" t="s">
        <v>7520</v>
      </c>
      <c r="D90" t="s">
        <v>7521</v>
      </c>
      <c r="E90" t="s">
        <v>7532</v>
      </c>
      <c r="F90" t="s">
        <v>14</v>
      </c>
      <c r="G90" t="s">
        <v>21</v>
      </c>
      <c r="H90" t="s">
        <v>29</v>
      </c>
      <c r="I90" t="s">
        <v>17</v>
      </c>
    </row>
    <row r="91" spans="1:9" x14ac:dyDescent="0.25">
      <c r="A91">
        <v>6984</v>
      </c>
      <c r="B91" t="s">
        <v>7644</v>
      </c>
      <c r="C91" t="s">
        <v>7520</v>
      </c>
      <c r="D91" t="s">
        <v>7524</v>
      </c>
      <c r="E91" t="s">
        <v>7525</v>
      </c>
      <c r="F91" t="s">
        <v>42</v>
      </c>
      <c r="G91" t="s">
        <v>21</v>
      </c>
      <c r="H91" t="s">
        <v>29</v>
      </c>
      <c r="I91" t="s">
        <v>17</v>
      </c>
    </row>
    <row r="92" spans="1:9" x14ac:dyDescent="0.25">
      <c r="A92">
        <v>7102</v>
      </c>
      <c r="B92" t="s">
        <v>7640</v>
      </c>
      <c r="C92" t="s">
        <v>7520</v>
      </c>
      <c r="D92" t="s">
        <v>7521</v>
      </c>
      <c r="E92" t="s">
        <v>7532</v>
      </c>
      <c r="F92" t="s">
        <v>14</v>
      </c>
      <c r="G92" t="s">
        <v>21</v>
      </c>
      <c r="H92" t="s">
        <v>29</v>
      </c>
      <c r="I92" t="s">
        <v>17</v>
      </c>
    </row>
    <row r="93" spans="1:9" x14ac:dyDescent="0.25">
      <c r="A93">
        <v>22354</v>
      </c>
      <c r="B93" t="s">
        <v>535</v>
      </c>
      <c r="C93" t="s">
        <v>7520</v>
      </c>
      <c r="D93" t="s">
        <v>7524</v>
      </c>
      <c r="E93" t="s">
        <v>7529</v>
      </c>
      <c r="F93" t="s">
        <v>42</v>
      </c>
      <c r="G93" t="s">
        <v>21</v>
      </c>
      <c r="H93" t="s">
        <v>29</v>
      </c>
      <c r="I93" t="s">
        <v>17</v>
      </c>
    </row>
    <row r="94" spans="1:9" x14ac:dyDescent="0.25">
      <c r="A94">
        <v>22752</v>
      </c>
      <c r="B94" t="s">
        <v>7618</v>
      </c>
      <c r="C94" t="s">
        <v>7520</v>
      </c>
      <c r="D94" t="s">
        <v>7524</v>
      </c>
      <c r="E94" t="s">
        <v>7529</v>
      </c>
      <c r="F94" t="s">
        <v>14</v>
      </c>
      <c r="G94" t="s">
        <v>21</v>
      </c>
      <c r="H94" t="s">
        <v>29</v>
      </c>
      <c r="I94" t="s">
        <v>17</v>
      </c>
    </row>
    <row r="95" spans="1:9" x14ac:dyDescent="0.25">
      <c r="A95">
        <v>7305</v>
      </c>
      <c r="B95" t="s">
        <v>7609</v>
      </c>
      <c r="C95" t="s">
        <v>7520</v>
      </c>
      <c r="D95" t="s">
        <v>7524</v>
      </c>
      <c r="E95" t="s">
        <v>7554</v>
      </c>
      <c r="F95" t="s">
        <v>42</v>
      </c>
      <c r="G95" t="s">
        <v>21</v>
      </c>
      <c r="H95" t="s">
        <v>29</v>
      </c>
      <c r="I95" t="s">
        <v>17</v>
      </c>
    </row>
    <row r="96" spans="1:9" x14ac:dyDescent="0.25">
      <c r="A96">
        <v>7308</v>
      </c>
      <c r="B96" t="s">
        <v>7607</v>
      </c>
      <c r="C96" t="s">
        <v>7520</v>
      </c>
      <c r="D96" t="s">
        <v>7524</v>
      </c>
      <c r="E96" t="s">
        <v>7554</v>
      </c>
      <c r="F96" t="s">
        <v>42</v>
      </c>
      <c r="G96" t="s">
        <v>21</v>
      </c>
      <c r="H96" t="s">
        <v>29</v>
      </c>
      <c r="I96" t="s">
        <v>17</v>
      </c>
    </row>
    <row r="97" spans="1:9" x14ac:dyDescent="0.25">
      <c r="A97">
        <v>7003</v>
      </c>
      <c r="B97" t="s">
        <v>7604</v>
      </c>
      <c r="C97" t="s">
        <v>7520</v>
      </c>
      <c r="D97" t="s">
        <v>7524</v>
      </c>
      <c r="E97" t="s">
        <v>7525</v>
      </c>
      <c r="F97" t="s">
        <v>42</v>
      </c>
      <c r="G97" t="s">
        <v>21</v>
      </c>
      <c r="H97" t="s">
        <v>29</v>
      </c>
      <c r="I97" t="s">
        <v>17</v>
      </c>
    </row>
    <row r="98" spans="1:9" x14ac:dyDescent="0.25">
      <c r="A98">
        <v>7131</v>
      </c>
      <c r="B98" t="s">
        <v>7602</v>
      </c>
      <c r="C98" t="s">
        <v>7520</v>
      </c>
      <c r="D98" t="s">
        <v>7524</v>
      </c>
      <c r="E98" t="s">
        <v>7529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7166</v>
      </c>
      <c r="B99" t="s">
        <v>7599</v>
      </c>
      <c r="C99" t="s">
        <v>7520</v>
      </c>
      <c r="D99" t="s">
        <v>7524</v>
      </c>
      <c r="E99" t="s">
        <v>7529</v>
      </c>
      <c r="F99" t="s">
        <v>42</v>
      </c>
      <c r="G99" t="s">
        <v>21</v>
      </c>
      <c r="H99" t="s">
        <v>29</v>
      </c>
      <c r="I99" t="s">
        <v>17</v>
      </c>
    </row>
    <row r="100" spans="1:9" x14ac:dyDescent="0.25">
      <c r="A100">
        <v>7136</v>
      </c>
      <c r="B100" t="s">
        <v>7597</v>
      </c>
      <c r="C100" t="s">
        <v>7520</v>
      </c>
      <c r="D100" t="s">
        <v>7524</v>
      </c>
      <c r="E100" t="s">
        <v>7529</v>
      </c>
      <c r="F100" t="s">
        <v>42</v>
      </c>
      <c r="G100" t="s">
        <v>21</v>
      </c>
      <c r="H100" t="s">
        <v>29</v>
      </c>
      <c r="I100" t="s">
        <v>17</v>
      </c>
    </row>
    <row r="101" spans="1:9" x14ac:dyDescent="0.25">
      <c r="A101">
        <v>7044</v>
      </c>
      <c r="B101" t="s">
        <v>7579</v>
      </c>
      <c r="C101" t="s">
        <v>7520</v>
      </c>
      <c r="D101" t="s">
        <v>7521</v>
      </c>
      <c r="E101" t="s">
        <v>7568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22277</v>
      </c>
      <c r="B102" t="s">
        <v>7565</v>
      </c>
      <c r="C102" t="s">
        <v>7520</v>
      </c>
      <c r="D102" t="s">
        <v>7524</v>
      </c>
      <c r="E102" t="s">
        <v>7529</v>
      </c>
      <c r="F102" t="s">
        <v>14</v>
      </c>
      <c r="G102" t="s">
        <v>21</v>
      </c>
      <c r="H102" t="s">
        <v>29</v>
      </c>
      <c r="I102" t="s">
        <v>17</v>
      </c>
    </row>
    <row r="103" spans="1:9" x14ac:dyDescent="0.25">
      <c r="A103">
        <v>7172</v>
      </c>
      <c r="B103" t="s">
        <v>7560</v>
      </c>
      <c r="C103" t="s">
        <v>7520</v>
      </c>
      <c r="D103" t="s">
        <v>7524</v>
      </c>
      <c r="E103" t="s">
        <v>7529</v>
      </c>
      <c r="F103" t="s">
        <v>42</v>
      </c>
      <c r="G103" t="s">
        <v>21</v>
      </c>
      <c r="H103" t="s">
        <v>29</v>
      </c>
      <c r="I103" t="s">
        <v>17</v>
      </c>
    </row>
    <row r="104" spans="1:9" x14ac:dyDescent="0.25">
      <c r="A104">
        <v>7202</v>
      </c>
      <c r="B104" t="s">
        <v>7557</v>
      </c>
      <c r="C104" t="s">
        <v>7520</v>
      </c>
      <c r="D104" t="s">
        <v>7521</v>
      </c>
      <c r="E104" t="s">
        <v>7527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6989</v>
      </c>
      <c r="B105" t="s">
        <v>7556</v>
      </c>
      <c r="C105" t="s">
        <v>7520</v>
      </c>
      <c r="D105" t="s">
        <v>7524</v>
      </c>
      <c r="E105" t="s">
        <v>7525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7225</v>
      </c>
      <c r="B106" t="s">
        <v>7546</v>
      </c>
      <c r="C106" t="s">
        <v>7520</v>
      </c>
      <c r="D106" t="s">
        <v>7521</v>
      </c>
      <c r="E106" t="s">
        <v>7527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11540</v>
      </c>
      <c r="B107" t="s">
        <v>7535</v>
      </c>
      <c r="C107" t="s">
        <v>7520</v>
      </c>
      <c r="D107" t="s">
        <v>7521</v>
      </c>
      <c r="E107" t="s">
        <v>7534</v>
      </c>
      <c r="F107" t="s">
        <v>14</v>
      </c>
      <c r="G107" t="s">
        <v>21</v>
      </c>
      <c r="H107" t="s">
        <v>29</v>
      </c>
      <c r="I107" t="s">
        <v>17</v>
      </c>
    </row>
    <row r="108" spans="1:9" x14ac:dyDescent="0.25">
      <c r="A108">
        <v>6846</v>
      </c>
      <c r="B108" t="s">
        <v>7816</v>
      </c>
      <c r="C108" t="s">
        <v>7520</v>
      </c>
      <c r="D108" t="s">
        <v>7521</v>
      </c>
      <c r="E108" t="s">
        <v>7534</v>
      </c>
      <c r="F108" t="s">
        <v>42</v>
      </c>
      <c r="G108" t="s">
        <v>15</v>
      </c>
      <c r="H108" t="s">
        <v>19</v>
      </c>
      <c r="I108" t="s">
        <v>17</v>
      </c>
    </row>
    <row r="109" spans="1:9" x14ac:dyDescent="0.25">
      <c r="A109">
        <v>6975</v>
      </c>
      <c r="B109" t="s">
        <v>7808</v>
      </c>
      <c r="C109" t="s">
        <v>7520</v>
      </c>
      <c r="D109" t="s">
        <v>7521</v>
      </c>
      <c r="E109" t="s">
        <v>7564</v>
      </c>
      <c r="F109" t="s">
        <v>14</v>
      </c>
      <c r="G109" t="s">
        <v>15</v>
      </c>
      <c r="H109" t="s">
        <v>19</v>
      </c>
      <c r="I109" t="s">
        <v>17</v>
      </c>
    </row>
    <row r="110" spans="1:9" x14ac:dyDescent="0.25">
      <c r="A110">
        <v>22153</v>
      </c>
      <c r="B110" t="s">
        <v>7754</v>
      </c>
      <c r="C110" t="s">
        <v>7520</v>
      </c>
      <c r="D110" t="s">
        <v>7524</v>
      </c>
      <c r="E110" t="s">
        <v>7554</v>
      </c>
      <c r="F110" t="s">
        <v>14</v>
      </c>
      <c r="G110" t="s">
        <v>15</v>
      </c>
      <c r="H110" t="s">
        <v>19</v>
      </c>
      <c r="I110" t="s">
        <v>17</v>
      </c>
    </row>
    <row r="111" spans="1:9" x14ac:dyDescent="0.25">
      <c r="A111">
        <v>31015</v>
      </c>
      <c r="B111" t="s">
        <v>3110</v>
      </c>
      <c r="C111" t="s">
        <v>7520</v>
      </c>
      <c r="D111" t="s">
        <v>7524</v>
      </c>
      <c r="E111" t="s">
        <v>7544</v>
      </c>
      <c r="F111" t="s">
        <v>14</v>
      </c>
      <c r="G111" t="s">
        <v>15</v>
      </c>
      <c r="H111" t="s">
        <v>19</v>
      </c>
      <c r="I111" t="s">
        <v>17</v>
      </c>
    </row>
    <row r="112" spans="1:9" x14ac:dyDescent="0.25">
      <c r="A112">
        <v>22763</v>
      </c>
      <c r="B112" t="s">
        <v>7724</v>
      </c>
      <c r="C112" t="s">
        <v>7520</v>
      </c>
      <c r="D112" t="s">
        <v>7521</v>
      </c>
      <c r="E112" t="s">
        <v>7522</v>
      </c>
      <c r="F112" t="s">
        <v>14</v>
      </c>
      <c r="G112" t="s">
        <v>15</v>
      </c>
      <c r="H112" t="s">
        <v>19</v>
      </c>
      <c r="I112" t="s">
        <v>3059</v>
      </c>
    </row>
    <row r="113" spans="1:9" x14ac:dyDescent="0.25">
      <c r="A113">
        <v>7030</v>
      </c>
      <c r="B113" t="s">
        <v>7719</v>
      </c>
      <c r="C113" t="s">
        <v>7520</v>
      </c>
      <c r="D113" t="s">
        <v>7521</v>
      </c>
      <c r="E113" t="s">
        <v>7716</v>
      </c>
      <c r="F113" t="s">
        <v>42</v>
      </c>
      <c r="G113" t="s">
        <v>15</v>
      </c>
      <c r="H113" t="s">
        <v>19</v>
      </c>
      <c r="I113" t="s">
        <v>17</v>
      </c>
    </row>
    <row r="114" spans="1:9" x14ac:dyDescent="0.25">
      <c r="A114">
        <v>6972</v>
      </c>
      <c r="B114" t="s">
        <v>7703</v>
      </c>
      <c r="C114" t="s">
        <v>7520</v>
      </c>
      <c r="D114" t="s">
        <v>7521</v>
      </c>
      <c r="E114" t="s">
        <v>7564</v>
      </c>
      <c r="F114" t="s">
        <v>14</v>
      </c>
      <c r="G114" t="s">
        <v>15</v>
      </c>
      <c r="H114" t="s">
        <v>19</v>
      </c>
      <c r="I114" t="s">
        <v>17</v>
      </c>
    </row>
    <row r="115" spans="1:9" x14ac:dyDescent="0.25">
      <c r="A115">
        <v>6855</v>
      </c>
      <c r="B115" t="s">
        <v>7694</v>
      </c>
      <c r="C115" t="s">
        <v>7520</v>
      </c>
      <c r="D115" t="s">
        <v>7521</v>
      </c>
      <c r="E115" t="s">
        <v>7534</v>
      </c>
      <c r="F115" t="s">
        <v>42</v>
      </c>
      <c r="G115" t="s">
        <v>15</v>
      </c>
      <c r="H115" t="s">
        <v>19</v>
      </c>
      <c r="I115" t="s">
        <v>17</v>
      </c>
    </row>
    <row r="116" spans="1:9" x14ac:dyDescent="0.25">
      <c r="A116">
        <v>7063</v>
      </c>
      <c r="B116" t="s">
        <v>7655</v>
      </c>
      <c r="C116" t="s">
        <v>7520</v>
      </c>
      <c r="D116" t="s">
        <v>7521</v>
      </c>
      <c r="E116" t="s">
        <v>7532</v>
      </c>
      <c r="F116" t="s">
        <v>44</v>
      </c>
      <c r="G116" t="s">
        <v>15</v>
      </c>
      <c r="H116" t="s">
        <v>19</v>
      </c>
      <c r="I116" t="s">
        <v>17</v>
      </c>
    </row>
    <row r="117" spans="1:9" x14ac:dyDescent="0.25">
      <c r="A117">
        <v>7071</v>
      </c>
      <c r="B117" t="s">
        <v>7654</v>
      </c>
      <c r="C117" t="s">
        <v>7520</v>
      </c>
      <c r="D117" t="s">
        <v>7521</v>
      </c>
      <c r="E117" t="s">
        <v>7532</v>
      </c>
      <c r="F117" t="s">
        <v>44</v>
      </c>
      <c r="G117" t="s">
        <v>15</v>
      </c>
      <c r="H117" t="s">
        <v>19</v>
      </c>
      <c r="I117" t="s">
        <v>17</v>
      </c>
    </row>
    <row r="118" spans="1:9" x14ac:dyDescent="0.25">
      <c r="A118">
        <v>7050</v>
      </c>
      <c r="B118" t="s">
        <v>7652</v>
      </c>
      <c r="C118" t="s">
        <v>7520</v>
      </c>
      <c r="D118" t="s">
        <v>7521</v>
      </c>
      <c r="E118" t="s">
        <v>7532</v>
      </c>
      <c r="F118" t="s">
        <v>44</v>
      </c>
      <c r="G118" t="s">
        <v>15</v>
      </c>
      <c r="H118" t="s">
        <v>19</v>
      </c>
      <c r="I118" t="s">
        <v>17</v>
      </c>
    </row>
    <row r="119" spans="1:9" x14ac:dyDescent="0.25">
      <c r="A119">
        <v>7049</v>
      </c>
      <c r="B119" t="s">
        <v>7637</v>
      </c>
      <c r="C119" t="s">
        <v>7520</v>
      </c>
      <c r="D119" t="s">
        <v>7521</v>
      </c>
      <c r="E119" t="s">
        <v>7532</v>
      </c>
      <c r="F119" t="s">
        <v>44</v>
      </c>
      <c r="G119" t="s">
        <v>15</v>
      </c>
      <c r="H119" t="s">
        <v>19</v>
      </c>
      <c r="I119" t="s">
        <v>17</v>
      </c>
    </row>
    <row r="120" spans="1:9" x14ac:dyDescent="0.25">
      <c r="A120">
        <v>22583</v>
      </c>
      <c r="B120" t="s">
        <v>7631</v>
      </c>
      <c r="C120" t="s">
        <v>7520</v>
      </c>
      <c r="D120" t="s">
        <v>7521</v>
      </c>
      <c r="E120" t="s">
        <v>7534</v>
      </c>
      <c r="F120" t="s">
        <v>14</v>
      </c>
      <c r="G120" t="s">
        <v>15</v>
      </c>
      <c r="H120" t="s">
        <v>19</v>
      </c>
      <c r="I120" t="s">
        <v>1311</v>
      </c>
    </row>
    <row r="121" spans="1:9" x14ac:dyDescent="0.25">
      <c r="A121">
        <v>22383</v>
      </c>
      <c r="B121" t="s">
        <v>7581</v>
      </c>
      <c r="C121" t="s">
        <v>7520</v>
      </c>
      <c r="D121" t="s">
        <v>7521</v>
      </c>
      <c r="E121" t="s">
        <v>7534</v>
      </c>
      <c r="F121" t="s">
        <v>14</v>
      </c>
      <c r="G121" t="s">
        <v>15</v>
      </c>
      <c r="H121" t="s">
        <v>19</v>
      </c>
      <c r="I121" t="s">
        <v>17</v>
      </c>
    </row>
    <row r="122" spans="1:9" x14ac:dyDescent="0.25">
      <c r="A122">
        <v>6878</v>
      </c>
      <c r="B122" t="s">
        <v>7580</v>
      </c>
      <c r="C122" t="s">
        <v>7520</v>
      </c>
      <c r="D122" t="s">
        <v>7521</v>
      </c>
      <c r="E122" t="s">
        <v>7534</v>
      </c>
      <c r="F122" t="s">
        <v>42</v>
      </c>
      <c r="G122" t="s">
        <v>15</v>
      </c>
      <c r="H122" t="s">
        <v>19</v>
      </c>
      <c r="I122" t="s">
        <v>17</v>
      </c>
    </row>
    <row r="123" spans="1:9" x14ac:dyDescent="0.25">
      <c r="A123">
        <v>7289</v>
      </c>
      <c r="B123" t="s">
        <v>7549</v>
      </c>
      <c r="C123" t="s">
        <v>7520</v>
      </c>
      <c r="D123" t="s">
        <v>7524</v>
      </c>
      <c r="E123" t="s">
        <v>7544</v>
      </c>
      <c r="F123" t="s">
        <v>14</v>
      </c>
      <c r="G123" t="s">
        <v>15</v>
      </c>
      <c r="H123" t="s">
        <v>19</v>
      </c>
      <c r="I123" t="s">
        <v>17</v>
      </c>
    </row>
    <row r="124" spans="1:9" x14ac:dyDescent="0.25">
      <c r="A124">
        <v>22526</v>
      </c>
      <c r="B124" t="s">
        <v>7537</v>
      </c>
      <c r="C124" t="s">
        <v>7520</v>
      </c>
      <c r="D124" t="s">
        <v>7521</v>
      </c>
      <c r="E124" t="s">
        <v>7534</v>
      </c>
      <c r="F124" t="s">
        <v>14</v>
      </c>
      <c r="G124" t="s">
        <v>15</v>
      </c>
      <c r="H124" t="s">
        <v>19</v>
      </c>
      <c r="I124" t="s">
        <v>17</v>
      </c>
    </row>
    <row r="125" spans="1:9" x14ac:dyDescent="0.25">
      <c r="A125">
        <v>40116</v>
      </c>
      <c r="B125" t="s">
        <v>7536</v>
      </c>
      <c r="C125" t="s">
        <v>7520</v>
      </c>
      <c r="D125" t="s">
        <v>7521</v>
      </c>
      <c r="E125" t="s">
        <v>7534</v>
      </c>
      <c r="F125" t="s">
        <v>14</v>
      </c>
      <c r="G125" t="s">
        <v>15</v>
      </c>
      <c r="H125" t="s">
        <v>19</v>
      </c>
      <c r="I125" t="s">
        <v>17</v>
      </c>
    </row>
    <row r="126" spans="1:9" x14ac:dyDescent="0.25">
      <c r="A126">
        <v>22522</v>
      </c>
      <c r="B126" t="s">
        <v>7857</v>
      </c>
      <c r="C126" t="s">
        <v>7520</v>
      </c>
      <c r="D126" t="s">
        <v>7521</v>
      </c>
      <c r="E126" t="s">
        <v>7568</v>
      </c>
      <c r="F126" t="s">
        <v>14</v>
      </c>
      <c r="G126" t="s">
        <v>27</v>
      </c>
      <c r="H126" t="s">
        <v>19</v>
      </c>
      <c r="I126" t="s">
        <v>17</v>
      </c>
    </row>
    <row r="127" spans="1:9" x14ac:dyDescent="0.25">
      <c r="A127">
        <v>6917</v>
      </c>
      <c r="B127" t="s">
        <v>7848</v>
      </c>
      <c r="C127" t="s">
        <v>7520</v>
      </c>
      <c r="D127" t="s">
        <v>7521</v>
      </c>
      <c r="E127" t="s">
        <v>7673</v>
      </c>
      <c r="F127" t="s">
        <v>14</v>
      </c>
      <c r="G127" t="s">
        <v>27</v>
      </c>
      <c r="H127" t="s">
        <v>19</v>
      </c>
      <c r="I127" t="s">
        <v>17</v>
      </c>
    </row>
    <row r="128" spans="1:9" x14ac:dyDescent="0.25">
      <c r="A128">
        <v>6918</v>
      </c>
      <c r="B128" t="s">
        <v>4463</v>
      </c>
      <c r="C128" t="s">
        <v>7520</v>
      </c>
      <c r="D128" t="s">
        <v>7521</v>
      </c>
      <c r="E128" t="s">
        <v>7673</v>
      </c>
      <c r="F128" t="s">
        <v>14</v>
      </c>
      <c r="G128" t="s">
        <v>27</v>
      </c>
      <c r="H128" t="s">
        <v>19</v>
      </c>
      <c r="I128" t="s">
        <v>17</v>
      </c>
    </row>
    <row r="129" spans="1:9" x14ac:dyDescent="0.25">
      <c r="A129">
        <v>7296</v>
      </c>
      <c r="B129" t="s">
        <v>7836</v>
      </c>
      <c r="C129" t="s">
        <v>7520</v>
      </c>
      <c r="D129" t="s">
        <v>7524</v>
      </c>
      <c r="E129" t="s">
        <v>7544</v>
      </c>
      <c r="F129" t="s">
        <v>14</v>
      </c>
      <c r="G129" t="s">
        <v>27</v>
      </c>
      <c r="H129" t="s">
        <v>19</v>
      </c>
      <c r="I129" t="s">
        <v>17</v>
      </c>
    </row>
    <row r="130" spans="1:9" x14ac:dyDescent="0.25">
      <c r="A130">
        <v>6830</v>
      </c>
      <c r="B130" t="s">
        <v>7831</v>
      </c>
      <c r="C130" t="s">
        <v>7520</v>
      </c>
      <c r="D130" t="s">
        <v>7521</v>
      </c>
      <c r="E130" t="s">
        <v>7522</v>
      </c>
      <c r="F130" t="s">
        <v>14</v>
      </c>
      <c r="G130" t="s">
        <v>27</v>
      </c>
      <c r="H130" t="s">
        <v>19</v>
      </c>
      <c r="I130" t="s">
        <v>17</v>
      </c>
    </row>
    <row r="131" spans="1:9" x14ac:dyDescent="0.25">
      <c r="A131">
        <v>7290</v>
      </c>
      <c r="B131" t="s">
        <v>7828</v>
      </c>
      <c r="C131" t="s">
        <v>7520</v>
      </c>
      <c r="D131" t="s">
        <v>7524</v>
      </c>
      <c r="E131" t="s">
        <v>7544</v>
      </c>
      <c r="F131" t="s">
        <v>14</v>
      </c>
      <c r="G131" t="s">
        <v>27</v>
      </c>
      <c r="H131" t="s">
        <v>19</v>
      </c>
      <c r="I131" t="s">
        <v>17</v>
      </c>
    </row>
    <row r="132" spans="1:9" x14ac:dyDescent="0.25">
      <c r="A132">
        <v>20485</v>
      </c>
      <c r="B132" t="s">
        <v>7827</v>
      </c>
      <c r="C132" t="s">
        <v>7520</v>
      </c>
      <c r="D132" t="s">
        <v>7521</v>
      </c>
      <c r="E132" t="s">
        <v>7522</v>
      </c>
      <c r="F132" t="s">
        <v>14</v>
      </c>
      <c r="G132" t="s">
        <v>27</v>
      </c>
      <c r="H132" t="s">
        <v>19</v>
      </c>
      <c r="I132" t="s">
        <v>17</v>
      </c>
    </row>
    <row r="133" spans="1:9" x14ac:dyDescent="0.25">
      <c r="A133">
        <v>7297</v>
      </c>
      <c r="B133" t="s">
        <v>7822</v>
      </c>
      <c r="C133" t="s">
        <v>7520</v>
      </c>
      <c r="D133" t="s">
        <v>7524</v>
      </c>
      <c r="E133" t="s">
        <v>7544</v>
      </c>
      <c r="F133" t="s">
        <v>42</v>
      </c>
      <c r="G133" t="s">
        <v>27</v>
      </c>
      <c r="H133" t="s">
        <v>19</v>
      </c>
      <c r="I133" t="s">
        <v>17</v>
      </c>
    </row>
    <row r="134" spans="1:9" x14ac:dyDescent="0.25">
      <c r="A134">
        <v>22125</v>
      </c>
      <c r="B134" t="s">
        <v>7821</v>
      </c>
      <c r="C134" t="s">
        <v>7520</v>
      </c>
      <c r="D134" t="s">
        <v>7524</v>
      </c>
      <c r="E134" t="s">
        <v>7554</v>
      </c>
      <c r="F134" t="s">
        <v>14</v>
      </c>
      <c r="G134" t="s">
        <v>27</v>
      </c>
      <c r="H134" t="s">
        <v>19</v>
      </c>
      <c r="I134" t="s">
        <v>17</v>
      </c>
    </row>
    <row r="135" spans="1:9" x14ac:dyDescent="0.25">
      <c r="A135">
        <v>22614</v>
      </c>
      <c r="B135" t="s">
        <v>7810</v>
      </c>
      <c r="C135" t="s">
        <v>7520</v>
      </c>
      <c r="D135" t="s">
        <v>7521</v>
      </c>
      <c r="E135" t="s">
        <v>7564</v>
      </c>
      <c r="F135" t="s">
        <v>14</v>
      </c>
      <c r="G135" t="s">
        <v>27</v>
      </c>
      <c r="H135" t="s">
        <v>19</v>
      </c>
      <c r="I135" t="s">
        <v>17</v>
      </c>
    </row>
    <row r="136" spans="1:9" x14ac:dyDescent="0.25">
      <c r="A136">
        <v>7250</v>
      </c>
      <c r="B136" t="s">
        <v>7776</v>
      </c>
      <c r="C136" t="s">
        <v>7520</v>
      </c>
      <c r="D136" t="s">
        <v>7524</v>
      </c>
      <c r="E136" t="s">
        <v>7544</v>
      </c>
      <c r="F136" t="s">
        <v>42</v>
      </c>
      <c r="G136" t="s">
        <v>27</v>
      </c>
      <c r="H136" t="s">
        <v>19</v>
      </c>
      <c r="I136" t="s">
        <v>17</v>
      </c>
    </row>
    <row r="137" spans="1:9" x14ac:dyDescent="0.25">
      <c r="A137">
        <v>6848</v>
      </c>
      <c r="B137" t="s">
        <v>5900</v>
      </c>
      <c r="C137" t="s">
        <v>7520</v>
      </c>
      <c r="D137" t="s">
        <v>7524</v>
      </c>
      <c r="E137" t="s">
        <v>7554</v>
      </c>
      <c r="F137" t="s">
        <v>14</v>
      </c>
      <c r="G137" t="s">
        <v>27</v>
      </c>
      <c r="H137" t="s">
        <v>19</v>
      </c>
      <c r="I137" t="s">
        <v>17</v>
      </c>
    </row>
    <row r="138" spans="1:9" x14ac:dyDescent="0.25">
      <c r="A138">
        <v>7006</v>
      </c>
      <c r="B138" t="s">
        <v>7761</v>
      </c>
      <c r="C138" t="s">
        <v>7520</v>
      </c>
      <c r="D138" t="s">
        <v>7524</v>
      </c>
      <c r="E138" t="s">
        <v>7525</v>
      </c>
      <c r="F138" t="s">
        <v>14</v>
      </c>
      <c r="G138" t="s">
        <v>27</v>
      </c>
      <c r="H138" t="s">
        <v>19</v>
      </c>
      <c r="I138" t="s">
        <v>17</v>
      </c>
    </row>
    <row r="139" spans="1:9" x14ac:dyDescent="0.25">
      <c r="A139">
        <v>7004</v>
      </c>
      <c r="B139" t="s">
        <v>7760</v>
      </c>
      <c r="C139" t="s">
        <v>7520</v>
      </c>
      <c r="D139" t="s">
        <v>7524</v>
      </c>
      <c r="E139" t="s">
        <v>7525</v>
      </c>
      <c r="F139" t="s">
        <v>14</v>
      </c>
      <c r="G139" t="s">
        <v>27</v>
      </c>
      <c r="H139" t="s">
        <v>19</v>
      </c>
      <c r="I139" t="s">
        <v>17</v>
      </c>
    </row>
    <row r="140" spans="1:9" x14ac:dyDescent="0.25">
      <c r="A140">
        <v>22140</v>
      </c>
      <c r="B140" t="s">
        <v>7759</v>
      </c>
      <c r="C140" t="s">
        <v>7520</v>
      </c>
      <c r="D140" t="s">
        <v>7524</v>
      </c>
      <c r="E140" t="s">
        <v>7529</v>
      </c>
      <c r="F140" t="s">
        <v>14</v>
      </c>
      <c r="G140" t="s">
        <v>27</v>
      </c>
      <c r="H140" t="s">
        <v>19</v>
      </c>
      <c r="I140" t="s">
        <v>17</v>
      </c>
    </row>
    <row r="141" spans="1:9" x14ac:dyDescent="0.25">
      <c r="A141">
        <v>22428</v>
      </c>
      <c r="B141" t="s">
        <v>7758</v>
      </c>
      <c r="C141" t="s">
        <v>7520</v>
      </c>
      <c r="D141" t="s">
        <v>7521</v>
      </c>
      <c r="E141" t="s">
        <v>7534</v>
      </c>
      <c r="F141" t="s">
        <v>14</v>
      </c>
      <c r="G141" t="s">
        <v>27</v>
      </c>
      <c r="H141" t="s">
        <v>19</v>
      </c>
      <c r="I141" t="s">
        <v>17</v>
      </c>
    </row>
    <row r="142" spans="1:9" x14ac:dyDescent="0.25">
      <c r="A142">
        <v>7321</v>
      </c>
      <c r="B142" t="s">
        <v>7728</v>
      </c>
      <c r="C142" t="s">
        <v>7520</v>
      </c>
      <c r="D142" t="s">
        <v>7521</v>
      </c>
      <c r="E142" t="s">
        <v>7522</v>
      </c>
      <c r="F142" t="s">
        <v>14</v>
      </c>
      <c r="G142" t="s">
        <v>27</v>
      </c>
      <c r="H142" t="s">
        <v>19</v>
      </c>
      <c r="I142" t="s">
        <v>17</v>
      </c>
    </row>
    <row r="143" spans="1:9" x14ac:dyDescent="0.25">
      <c r="A143">
        <v>22756</v>
      </c>
      <c r="B143" t="s">
        <v>7714</v>
      </c>
      <c r="C143" t="s">
        <v>7520</v>
      </c>
      <c r="D143" t="s">
        <v>7521</v>
      </c>
      <c r="E143" t="s">
        <v>7673</v>
      </c>
      <c r="F143" t="s">
        <v>14</v>
      </c>
      <c r="G143" t="s">
        <v>27</v>
      </c>
      <c r="H143" t="s">
        <v>19</v>
      </c>
      <c r="I143" t="s">
        <v>17</v>
      </c>
    </row>
    <row r="144" spans="1:9" x14ac:dyDescent="0.25">
      <c r="A144">
        <v>31021</v>
      </c>
      <c r="B144" t="s">
        <v>7698</v>
      </c>
      <c r="C144" t="s">
        <v>7520</v>
      </c>
      <c r="D144" t="s">
        <v>7521</v>
      </c>
      <c r="E144" t="s">
        <v>7564</v>
      </c>
      <c r="F144" t="s">
        <v>14</v>
      </c>
      <c r="G144" t="s">
        <v>27</v>
      </c>
      <c r="H144" t="s">
        <v>19</v>
      </c>
      <c r="I144" t="s">
        <v>17</v>
      </c>
    </row>
    <row r="145" spans="1:9" x14ac:dyDescent="0.25">
      <c r="A145">
        <v>22159</v>
      </c>
      <c r="B145" t="s">
        <v>7687</v>
      </c>
      <c r="C145" t="s">
        <v>7520</v>
      </c>
      <c r="D145" t="s">
        <v>7524</v>
      </c>
      <c r="E145" t="s">
        <v>7544</v>
      </c>
      <c r="F145" t="s">
        <v>14</v>
      </c>
      <c r="G145" t="s">
        <v>27</v>
      </c>
      <c r="H145" t="s">
        <v>19</v>
      </c>
      <c r="I145" t="s">
        <v>17</v>
      </c>
    </row>
    <row r="146" spans="1:9" x14ac:dyDescent="0.25">
      <c r="A146">
        <v>7109</v>
      </c>
      <c r="B146" t="s">
        <v>7682</v>
      </c>
      <c r="C146" t="s">
        <v>7520</v>
      </c>
      <c r="D146" t="s">
        <v>7521</v>
      </c>
      <c r="E146" t="s">
        <v>7532</v>
      </c>
      <c r="F146" t="s">
        <v>14</v>
      </c>
      <c r="G146" t="s">
        <v>27</v>
      </c>
      <c r="H146" t="s">
        <v>19</v>
      </c>
      <c r="I146" t="s">
        <v>17</v>
      </c>
    </row>
    <row r="147" spans="1:9" x14ac:dyDescent="0.25">
      <c r="A147">
        <v>22527</v>
      </c>
      <c r="B147" t="s">
        <v>7681</v>
      </c>
      <c r="C147" t="s">
        <v>7520</v>
      </c>
      <c r="D147" t="s">
        <v>7521</v>
      </c>
      <c r="E147" t="s">
        <v>7532</v>
      </c>
      <c r="F147" t="s">
        <v>14</v>
      </c>
      <c r="G147" t="s">
        <v>27</v>
      </c>
      <c r="H147" t="s">
        <v>19</v>
      </c>
      <c r="I147" t="s">
        <v>17</v>
      </c>
    </row>
    <row r="148" spans="1:9" x14ac:dyDescent="0.25">
      <c r="A148">
        <v>7244</v>
      </c>
      <c r="B148" t="s">
        <v>7675</v>
      </c>
      <c r="C148" t="s">
        <v>7520</v>
      </c>
      <c r="D148" t="s">
        <v>7524</v>
      </c>
      <c r="E148" t="s">
        <v>7544</v>
      </c>
      <c r="F148" t="s">
        <v>42</v>
      </c>
      <c r="G148" t="s">
        <v>27</v>
      </c>
      <c r="H148" t="s">
        <v>19</v>
      </c>
      <c r="I148" t="s">
        <v>17</v>
      </c>
    </row>
    <row r="149" spans="1:9" x14ac:dyDescent="0.25">
      <c r="A149">
        <v>22016</v>
      </c>
      <c r="B149" t="s">
        <v>7667</v>
      </c>
      <c r="C149" t="s">
        <v>7520</v>
      </c>
      <c r="D149" t="s">
        <v>7524</v>
      </c>
      <c r="E149" t="s">
        <v>7554</v>
      </c>
      <c r="F149" t="s">
        <v>14</v>
      </c>
      <c r="G149" t="s">
        <v>27</v>
      </c>
      <c r="H149" t="s">
        <v>19</v>
      </c>
      <c r="I149" t="s">
        <v>17</v>
      </c>
    </row>
    <row r="150" spans="1:9" x14ac:dyDescent="0.25">
      <c r="A150">
        <v>22025</v>
      </c>
      <c r="B150" t="s">
        <v>4409</v>
      </c>
      <c r="C150" t="s">
        <v>7520</v>
      </c>
      <c r="D150" t="s">
        <v>7521</v>
      </c>
      <c r="E150" t="s">
        <v>7532</v>
      </c>
      <c r="F150" t="s">
        <v>14</v>
      </c>
      <c r="G150" t="s">
        <v>27</v>
      </c>
      <c r="H150" t="s">
        <v>19</v>
      </c>
      <c r="I150" t="s">
        <v>17</v>
      </c>
    </row>
    <row r="151" spans="1:9" x14ac:dyDescent="0.25">
      <c r="A151">
        <v>11582</v>
      </c>
      <c r="B151" t="s">
        <v>7643</v>
      </c>
      <c r="C151" t="s">
        <v>7520</v>
      </c>
      <c r="D151" t="s">
        <v>7524</v>
      </c>
      <c r="E151" t="s">
        <v>7529</v>
      </c>
      <c r="F151" t="s">
        <v>14</v>
      </c>
      <c r="G151" t="s">
        <v>27</v>
      </c>
      <c r="H151" t="s">
        <v>19</v>
      </c>
      <c r="I151" t="s">
        <v>17</v>
      </c>
    </row>
    <row r="152" spans="1:9" x14ac:dyDescent="0.25">
      <c r="A152">
        <v>7009</v>
      </c>
      <c r="B152" t="s">
        <v>7642</v>
      </c>
      <c r="C152" t="s">
        <v>7520</v>
      </c>
      <c r="D152" t="s">
        <v>7524</v>
      </c>
      <c r="E152" t="s">
        <v>7525</v>
      </c>
      <c r="F152" t="s">
        <v>14</v>
      </c>
      <c r="G152" t="s">
        <v>27</v>
      </c>
      <c r="H152" t="s">
        <v>19</v>
      </c>
      <c r="I152" t="s">
        <v>17</v>
      </c>
    </row>
    <row r="153" spans="1:9" x14ac:dyDescent="0.25">
      <c r="A153">
        <v>7240</v>
      </c>
      <c r="B153" t="s">
        <v>7625</v>
      </c>
      <c r="C153" t="s">
        <v>7520</v>
      </c>
      <c r="D153" t="s">
        <v>7524</v>
      </c>
      <c r="E153" t="s">
        <v>7544</v>
      </c>
      <c r="F153" t="s">
        <v>42</v>
      </c>
      <c r="G153" t="s">
        <v>27</v>
      </c>
      <c r="H153" t="s">
        <v>19</v>
      </c>
      <c r="I153" t="s">
        <v>17</v>
      </c>
    </row>
    <row r="154" spans="1:9" x14ac:dyDescent="0.25">
      <c r="A154">
        <v>7256</v>
      </c>
      <c r="B154" t="s">
        <v>7610</v>
      </c>
      <c r="C154" t="s">
        <v>7520</v>
      </c>
      <c r="D154" t="s">
        <v>7524</v>
      </c>
      <c r="E154" t="s">
        <v>7544</v>
      </c>
      <c r="F154" t="s">
        <v>42</v>
      </c>
      <c r="G154" t="s">
        <v>27</v>
      </c>
      <c r="H154" t="s">
        <v>19</v>
      </c>
      <c r="I154" t="s">
        <v>17</v>
      </c>
    </row>
    <row r="155" spans="1:9" x14ac:dyDescent="0.25">
      <c r="A155">
        <v>22552</v>
      </c>
      <c r="B155" t="s">
        <v>4655</v>
      </c>
      <c r="C155" t="s">
        <v>7520</v>
      </c>
      <c r="D155" t="s">
        <v>7524</v>
      </c>
      <c r="E155" t="s">
        <v>7525</v>
      </c>
      <c r="F155" t="s">
        <v>14</v>
      </c>
      <c r="G155" t="s">
        <v>27</v>
      </c>
      <c r="H155" t="s">
        <v>19</v>
      </c>
      <c r="I155" t="s">
        <v>17</v>
      </c>
    </row>
    <row r="156" spans="1:9" x14ac:dyDescent="0.25">
      <c r="A156">
        <v>22337</v>
      </c>
      <c r="B156" t="s">
        <v>6799</v>
      </c>
      <c r="C156" t="s">
        <v>7520</v>
      </c>
      <c r="D156" t="s">
        <v>7524</v>
      </c>
      <c r="E156" t="s">
        <v>7525</v>
      </c>
      <c r="F156" t="s">
        <v>14</v>
      </c>
      <c r="G156" t="s">
        <v>27</v>
      </c>
      <c r="H156" t="s">
        <v>19</v>
      </c>
      <c r="I156" t="s">
        <v>17</v>
      </c>
    </row>
    <row r="157" spans="1:9" x14ac:dyDescent="0.25">
      <c r="A157">
        <v>22148</v>
      </c>
      <c r="B157" t="s">
        <v>7548</v>
      </c>
      <c r="C157" t="s">
        <v>7520</v>
      </c>
      <c r="D157" t="s">
        <v>7524</v>
      </c>
      <c r="E157" t="s">
        <v>7544</v>
      </c>
      <c r="F157" t="s">
        <v>14</v>
      </c>
      <c r="G157" t="s">
        <v>27</v>
      </c>
      <c r="H157" t="s">
        <v>19</v>
      </c>
      <c r="I157" t="s">
        <v>17</v>
      </c>
    </row>
    <row r="158" spans="1:9" x14ac:dyDescent="0.25">
      <c r="A158">
        <v>7236</v>
      </c>
      <c r="B158" t="s">
        <v>7545</v>
      </c>
      <c r="C158" t="s">
        <v>7520</v>
      </c>
      <c r="D158" t="s">
        <v>7524</v>
      </c>
      <c r="E158" t="s">
        <v>7544</v>
      </c>
      <c r="F158" t="s">
        <v>42</v>
      </c>
      <c r="G158" t="s">
        <v>27</v>
      </c>
      <c r="H158" t="s">
        <v>19</v>
      </c>
      <c r="I158" t="s">
        <v>17</v>
      </c>
    </row>
    <row r="159" spans="1:9" x14ac:dyDescent="0.25">
      <c r="A159">
        <v>7288</v>
      </c>
      <c r="B159" t="s">
        <v>7543</v>
      </c>
      <c r="C159" t="s">
        <v>7520</v>
      </c>
      <c r="D159" t="s">
        <v>7524</v>
      </c>
      <c r="E159" t="s">
        <v>7544</v>
      </c>
      <c r="F159" t="s">
        <v>14</v>
      </c>
      <c r="G159" t="s">
        <v>27</v>
      </c>
      <c r="H159" t="s">
        <v>19</v>
      </c>
      <c r="I159" t="s">
        <v>17</v>
      </c>
    </row>
    <row r="160" spans="1:9" x14ac:dyDescent="0.25">
      <c r="A160">
        <v>11543</v>
      </c>
      <c r="B160" t="s">
        <v>7856</v>
      </c>
      <c r="C160" t="s">
        <v>7520</v>
      </c>
      <c r="D160" t="s">
        <v>7521</v>
      </c>
      <c r="E160" t="s">
        <v>7534</v>
      </c>
      <c r="F160" t="s">
        <v>14</v>
      </c>
      <c r="G160" t="s">
        <v>21</v>
      </c>
      <c r="H160" t="s">
        <v>19</v>
      </c>
      <c r="I160" t="s">
        <v>17</v>
      </c>
    </row>
    <row r="161" spans="1:9" x14ac:dyDescent="0.25">
      <c r="A161">
        <v>22181</v>
      </c>
      <c r="B161" t="s">
        <v>7846</v>
      </c>
      <c r="C161" t="s">
        <v>7520</v>
      </c>
      <c r="D161" t="s">
        <v>7521</v>
      </c>
      <c r="E161" t="s">
        <v>7534</v>
      </c>
      <c r="F161" t="s">
        <v>14</v>
      </c>
      <c r="G161" t="s">
        <v>21</v>
      </c>
      <c r="H161" t="s">
        <v>19</v>
      </c>
      <c r="I161" t="s">
        <v>17</v>
      </c>
    </row>
    <row r="162" spans="1:9" x14ac:dyDescent="0.25">
      <c r="A162">
        <v>7186</v>
      </c>
      <c r="B162" t="s">
        <v>7834</v>
      </c>
      <c r="C162" t="s">
        <v>7520</v>
      </c>
      <c r="D162" t="s">
        <v>7524</v>
      </c>
      <c r="E162" t="s">
        <v>7529</v>
      </c>
      <c r="F162" t="s">
        <v>14</v>
      </c>
      <c r="G162" t="s">
        <v>21</v>
      </c>
      <c r="H162" t="s">
        <v>19</v>
      </c>
      <c r="I162" t="s">
        <v>17</v>
      </c>
    </row>
    <row r="163" spans="1:9" x14ac:dyDescent="0.25">
      <c r="A163">
        <v>22024</v>
      </c>
      <c r="B163" t="s">
        <v>7832</v>
      </c>
      <c r="C163" t="s">
        <v>7520</v>
      </c>
      <c r="D163" t="s">
        <v>7521</v>
      </c>
      <c r="E163" t="s">
        <v>7527</v>
      </c>
      <c r="F163" t="s">
        <v>14</v>
      </c>
      <c r="G163" t="s">
        <v>21</v>
      </c>
      <c r="H163" t="s">
        <v>19</v>
      </c>
      <c r="I163" t="s">
        <v>17</v>
      </c>
    </row>
    <row r="164" spans="1:9" x14ac:dyDescent="0.25">
      <c r="A164">
        <v>7242</v>
      </c>
      <c r="B164" t="s">
        <v>7825</v>
      </c>
      <c r="C164" t="s">
        <v>7520</v>
      </c>
      <c r="D164" t="s">
        <v>7524</v>
      </c>
      <c r="E164" t="s">
        <v>7544</v>
      </c>
      <c r="F164" t="s">
        <v>42</v>
      </c>
      <c r="G164" t="s">
        <v>21</v>
      </c>
      <c r="H164" t="s">
        <v>19</v>
      </c>
      <c r="I164" t="s">
        <v>17</v>
      </c>
    </row>
    <row r="165" spans="1:9" x14ac:dyDescent="0.25">
      <c r="A165">
        <v>7023</v>
      </c>
      <c r="B165" t="s">
        <v>7797</v>
      </c>
      <c r="C165" t="s">
        <v>7520</v>
      </c>
      <c r="D165" t="s">
        <v>7521</v>
      </c>
      <c r="E165" t="s">
        <v>7716</v>
      </c>
      <c r="F165" t="s">
        <v>42</v>
      </c>
      <c r="G165" t="s">
        <v>21</v>
      </c>
      <c r="H165" t="s">
        <v>19</v>
      </c>
      <c r="I165" t="s">
        <v>17</v>
      </c>
    </row>
    <row r="166" spans="1:9" x14ac:dyDescent="0.25">
      <c r="A166">
        <v>6807</v>
      </c>
      <c r="B166" t="s">
        <v>7790</v>
      </c>
      <c r="C166" t="s">
        <v>7520</v>
      </c>
      <c r="D166" t="s">
        <v>7521</v>
      </c>
      <c r="E166" t="s">
        <v>7522</v>
      </c>
      <c r="F166" t="s">
        <v>42</v>
      </c>
      <c r="G166" t="s">
        <v>21</v>
      </c>
      <c r="H166" t="s">
        <v>19</v>
      </c>
      <c r="I166" t="s">
        <v>17</v>
      </c>
    </row>
    <row r="167" spans="1:9" x14ac:dyDescent="0.25">
      <c r="A167">
        <v>22333</v>
      </c>
      <c r="B167" t="s">
        <v>63</v>
      </c>
      <c r="C167" t="s">
        <v>7520</v>
      </c>
      <c r="D167" t="s">
        <v>7521</v>
      </c>
      <c r="E167" t="s">
        <v>7522</v>
      </c>
      <c r="F167" t="s">
        <v>42</v>
      </c>
      <c r="G167" t="s">
        <v>21</v>
      </c>
      <c r="H167" t="s">
        <v>19</v>
      </c>
      <c r="I167" t="s">
        <v>17</v>
      </c>
    </row>
    <row r="168" spans="1:9" x14ac:dyDescent="0.25">
      <c r="A168">
        <v>22471</v>
      </c>
      <c r="B168" t="s">
        <v>7785</v>
      </c>
      <c r="C168" t="s">
        <v>7520</v>
      </c>
      <c r="D168" t="s">
        <v>7521</v>
      </c>
      <c r="E168" t="s">
        <v>7522</v>
      </c>
      <c r="F168" t="s">
        <v>14</v>
      </c>
      <c r="G168" t="s">
        <v>21</v>
      </c>
      <c r="H168" t="s">
        <v>19</v>
      </c>
      <c r="I168" t="s">
        <v>17</v>
      </c>
    </row>
    <row r="169" spans="1:9" x14ac:dyDescent="0.25">
      <c r="A169">
        <v>22516</v>
      </c>
      <c r="B169" t="s">
        <v>7783</v>
      </c>
      <c r="C169" t="s">
        <v>7520</v>
      </c>
      <c r="D169" t="s">
        <v>7521</v>
      </c>
      <c r="E169" t="s">
        <v>7522</v>
      </c>
      <c r="F169" t="s">
        <v>14</v>
      </c>
      <c r="G169" t="s">
        <v>21</v>
      </c>
      <c r="H169" t="s">
        <v>19</v>
      </c>
      <c r="I169" t="s">
        <v>17</v>
      </c>
    </row>
    <row r="170" spans="1:9" x14ac:dyDescent="0.25">
      <c r="A170">
        <v>6816</v>
      </c>
      <c r="B170" t="s">
        <v>7570</v>
      </c>
      <c r="C170" t="s">
        <v>7520</v>
      </c>
      <c r="D170" t="s">
        <v>7521</v>
      </c>
      <c r="E170" t="s">
        <v>7522</v>
      </c>
      <c r="F170" t="s">
        <v>42</v>
      </c>
      <c r="G170" t="s">
        <v>21</v>
      </c>
      <c r="H170" t="s">
        <v>19</v>
      </c>
      <c r="I170" t="s">
        <v>17</v>
      </c>
    </row>
    <row r="171" spans="1:9" x14ac:dyDescent="0.25">
      <c r="A171">
        <v>7237</v>
      </c>
      <c r="B171" t="s">
        <v>7775</v>
      </c>
      <c r="C171" t="s">
        <v>7520</v>
      </c>
      <c r="D171" t="s">
        <v>7524</v>
      </c>
      <c r="E171" t="s">
        <v>7544</v>
      </c>
      <c r="F171" t="s">
        <v>42</v>
      </c>
      <c r="G171" t="s">
        <v>21</v>
      </c>
      <c r="H171" t="s">
        <v>19</v>
      </c>
      <c r="I171" t="s">
        <v>17</v>
      </c>
    </row>
    <row r="172" spans="1:9" x14ac:dyDescent="0.25">
      <c r="A172">
        <v>31012</v>
      </c>
      <c r="B172" t="s">
        <v>7772</v>
      </c>
      <c r="C172" t="s">
        <v>7520</v>
      </c>
      <c r="D172" t="s">
        <v>7521</v>
      </c>
      <c r="E172" t="s">
        <v>7522</v>
      </c>
      <c r="F172" t="s">
        <v>14</v>
      </c>
      <c r="G172" t="s">
        <v>21</v>
      </c>
      <c r="H172" t="s">
        <v>19</v>
      </c>
      <c r="I172" t="s">
        <v>17</v>
      </c>
    </row>
    <row r="173" spans="1:9" x14ac:dyDescent="0.25">
      <c r="A173">
        <v>7135</v>
      </c>
      <c r="B173" t="s">
        <v>7768</v>
      </c>
      <c r="C173" t="s">
        <v>7520</v>
      </c>
      <c r="D173" t="s">
        <v>7524</v>
      </c>
      <c r="E173" t="s">
        <v>7529</v>
      </c>
      <c r="F173" t="s">
        <v>42</v>
      </c>
      <c r="G173" t="s">
        <v>21</v>
      </c>
      <c r="H173" t="s">
        <v>19</v>
      </c>
      <c r="I173" t="s">
        <v>17</v>
      </c>
    </row>
    <row r="174" spans="1:9" x14ac:dyDescent="0.25">
      <c r="A174">
        <v>22486</v>
      </c>
      <c r="B174" t="s">
        <v>7767</v>
      </c>
      <c r="C174" t="s">
        <v>7520</v>
      </c>
      <c r="D174" t="s">
        <v>7521</v>
      </c>
      <c r="E174" t="s">
        <v>7534</v>
      </c>
      <c r="F174" t="s">
        <v>14</v>
      </c>
      <c r="G174" t="s">
        <v>21</v>
      </c>
      <c r="H174" t="s">
        <v>19</v>
      </c>
      <c r="I174" t="s">
        <v>17</v>
      </c>
    </row>
    <row r="175" spans="1:9" x14ac:dyDescent="0.25">
      <c r="A175">
        <v>7138</v>
      </c>
      <c r="B175" t="s">
        <v>7762</v>
      </c>
      <c r="C175" t="s">
        <v>7520</v>
      </c>
      <c r="D175" t="s">
        <v>7524</v>
      </c>
      <c r="E175" t="s">
        <v>7529</v>
      </c>
      <c r="F175" t="s">
        <v>42</v>
      </c>
      <c r="G175" t="s">
        <v>21</v>
      </c>
      <c r="H175" t="s">
        <v>19</v>
      </c>
      <c r="I175" t="s">
        <v>17</v>
      </c>
    </row>
    <row r="176" spans="1:9" x14ac:dyDescent="0.25">
      <c r="A176">
        <v>20567</v>
      </c>
      <c r="B176" t="s">
        <v>7748</v>
      </c>
      <c r="C176" t="s">
        <v>7520</v>
      </c>
      <c r="D176" t="s">
        <v>7521</v>
      </c>
      <c r="E176" t="s">
        <v>7522</v>
      </c>
      <c r="F176" t="s">
        <v>14</v>
      </c>
      <c r="G176" t="s">
        <v>21</v>
      </c>
      <c r="H176" t="s">
        <v>19</v>
      </c>
      <c r="I176" t="s">
        <v>17</v>
      </c>
    </row>
    <row r="177" spans="1:9" x14ac:dyDescent="0.25">
      <c r="A177">
        <v>6765</v>
      </c>
      <c r="B177" t="s">
        <v>7745</v>
      </c>
      <c r="C177" t="s">
        <v>7520</v>
      </c>
      <c r="D177" t="s">
        <v>7521</v>
      </c>
      <c r="E177" t="s">
        <v>7522</v>
      </c>
      <c r="F177" t="s">
        <v>42</v>
      </c>
      <c r="G177" t="s">
        <v>21</v>
      </c>
      <c r="H177" t="s">
        <v>19</v>
      </c>
      <c r="I177" t="s">
        <v>17</v>
      </c>
    </row>
    <row r="178" spans="1:9" x14ac:dyDescent="0.25">
      <c r="A178">
        <v>7142</v>
      </c>
      <c r="B178" t="s">
        <v>7741</v>
      </c>
      <c r="C178" t="s">
        <v>7520</v>
      </c>
      <c r="D178" t="s">
        <v>7524</v>
      </c>
      <c r="E178" t="s">
        <v>7529</v>
      </c>
      <c r="F178" t="s">
        <v>42</v>
      </c>
      <c r="G178" t="s">
        <v>21</v>
      </c>
      <c r="H178" t="s">
        <v>19</v>
      </c>
      <c r="I178" t="s">
        <v>17</v>
      </c>
    </row>
    <row r="179" spans="1:9" x14ac:dyDescent="0.25">
      <c r="A179">
        <v>22374</v>
      </c>
      <c r="B179" t="s">
        <v>7736</v>
      </c>
      <c r="C179" t="s">
        <v>7520</v>
      </c>
      <c r="D179" t="s">
        <v>7521</v>
      </c>
      <c r="E179" t="s">
        <v>7522</v>
      </c>
      <c r="F179" t="s">
        <v>14</v>
      </c>
      <c r="G179" t="s">
        <v>21</v>
      </c>
      <c r="H179" t="s">
        <v>19</v>
      </c>
      <c r="I179" t="s">
        <v>17</v>
      </c>
    </row>
    <row r="180" spans="1:9" x14ac:dyDescent="0.25">
      <c r="A180">
        <v>6805</v>
      </c>
      <c r="B180" t="s">
        <v>7732</v>
      </c>
      <c r="C180" t="s">
        <v>7520</v>
      </c>
      <c r="D180" t="s">
        <v>7521</v>
      </c>
      <c r="E180" t="s">
        <v>7522</v>
      </c>
      <c r="F180" t="s">
        <v>42</v>
      </c>
      <c r="G180" t="s">
        <v>21</v>
      </c>
      <c r="H180" t="s">
        <v>19</v>
      </c>
      <c r="I180" t="s">
        <v>17</v>
      </c>
    </row>
    <row r="181" spans="1:9" x14ac:dyDescent="0.25">
      <c r="A181">
        <v>6836</v>
      </c>
      <c r="B181" t="s">
        <v>1599</v>
      </c>
      <c r="C181" t="s">
        <v>7520</v>
      </c>
      <c r="D181" t="s">
        <v>7521</v>
      </c>
      <c r="E181" t="s">
        <v>7522</v>
      </c>
      <c r="F181" t="s">
        <v>14</v>
      </c>
      <c r="G181" t="s">
        <v>21</v>
      </c>
      <c r="H181" t="s">
        <v>19</v>
      </c>
      <c r="I181" t="s">
        <v>17</v>
      </c>
    </row>
    <row r="182" spans="1:9" x14ac:dyDescent="0.25">
      <c r="A182">
        <v>6781</v>
      </c>
      <c r="B182" t="s">
        <v>1808</v>
      </c>
      <c r="C182" t="s">
        <v>7520</v>
      </c>
      <c r="D182" t="s">
        <v>7521</v>
      </c>
      <c r="E182" t="s">
        <v>7522</v>
      </c>
      <c r="F182" t="s">
        <v>42</v>
      </c>
      <c r="G182" t="s">
        <v>21</v>
      </c>
      <c r="H182" t="s">
        <v>19</v>
      </c>
      <c r="I182" t="s">
        <v>17</v>
      </c>
    </row>
    <row r="183" spans="1:9" x14ac:dyDescent="0.25">
      <c r="A183">
        <v>22275</v>
      </c>
      <c r="B183" t="s">
        <v>7729</v>
      </c>
      <c r="C183" t="s">
        <v>7520</v>
      </c>
      <c r="D183" t="s">
        <v>7521</v>
      </c>
      <c r="E183" t="s">
        <v>7522</v>
      </c>
      <c r="F183" t="s">
        <v>14</v>
      </c>
      <c r="G183" t="s">
        <v>21</v>
      </c>
      <c r="H183" t="s">
        <v>19</v>
      </c>
      <c r="I183" t="s">
        <v>17</v>
      </c>
    </row>
    <row r="184" spans="1:9" x14ac:dyDescent="0.25">
      <c r="A184">
        <v>22629</v>
      </c>
      <c r="B184" t="s">
        <v>2764</v>
      </c>
      <c r="C184" t="s">
        <v>7520</v>
      </c>
      <c r="D184" t="s">
        <v>7521</v>
      </c>
      <c r="E184" t="s">
        <v>7522</v>
      </c>
      <c r="F184" t="s">
        <v>14</v>
      </c>
      <c r="G184" t="s">
        <v>21</v>
      </c>
      <c r="H184" t="s">
        <v>19</v>
      </c>
      <c r="I184" t="s">
        <v>17</v>
      </c>
    </row>
    <row r="185" spans="1:9" x14ac:dyDescent="0.25">
      <c r="A185">
        <v>22226</v>
      </c>
      <c r="B185" t="s">
        <v>7726</v>
      </c>
      <c r="C185" t="s">
        <v>7520</v>
      </c>
      <c r="D185" t="s">
        <v>7521</v>
      </c>
      <c r="E185" t="s">
        <v>7522</v>
      </c>
      <c r="F185" t="s">
        <v>14</v>
      </c>
      <c r="G185" t="s">
        <v>21</v>
      </c>
      <c r="H185" t="s">
        <v>19</v>
      </c>
      <c r="I185" t="s">
        <v>17</v>
      </c>
    </row>
    <row r="186" spans="1:9" x14ac:dyDescent="0.25">
      <c r="A186">
        <v>22588</v>
      </c>
      <c r="B186" t="s">
        <v>7304</v>
      </c>
      <c r="C186" t="s">
        <v>7520</v>
      </c>
      <c r="D186" t="s">
        <v>7521</v>
      </c>
      <c r="E186" t="s">
        <v>7522</v>
      </c>
      <c r="F186" t="s">
        <v>14</v>
      </c>
      <c r="G186" t="s">
        <v>21</v>
      </c>
      <c r="H186" t="s">
        <v>19</v>
      </c>
      <c r="I186" t="s">
        <v>17</v>
      </c>
    </row>
    <row r="187" spans="1:9" x14ac:dyDescent="0.25">
      <c r="A187">
        <v>6815</v>
      </c>
      <c r="B187" t="s">
        <v>7722</v>
      </c>
      <c r="C187" t="s">
        <v>7520</v>
      </c>
      <c r="D187" t="s">
        <v>7521</v>
      </c>
      <c r="E187" t="s">
        <v>7522</v>
      </c>
      <c r="F187" t="s">
        <v>42</v>
      </c>
      <c r="G187" t="s">
        <v>21</v>
      </c>
      <c r="H187" t="s">
        <v>19</v>
      </c>
      <c r="I187" t="s">
        <v>17</v>
      </c>
    </row>
    <row r="188" spans="1:9" x14ac:dyDescent="0.25">
      <c r="A188">
        <v>7069</v>
      </c>
      <c r="B188" t="s">
        <v>7691</v>
      </c>
      <c r="C188" t="s">
        <v>7520</v>
      </c>
      <c r="D188" t="s">
        <v>7521</v>
      </c>
      <c r="E188" t="s">
        <v>7532</v>
      </c>
      <c r="F188" t="s">
        <v>44</v>
      </c>
      <c r="G188" t="s">
        <v>21</v>
      </c>
      <c r="H188" t="s">
        <v>19</v>
      </c>
      <c r="I188" t="s">
        <v>17</v>
      </c>
    </row>
    <row r="189" spans="1:9" x14ac:dyDescent="0.25">
      <c r="A189">
        <v>7231</v>
      </c>
      <c r="B189" t="s">
        <v>7684</v>
      </c>
      <c r="C189" t="s">
        <v>7520</v>
      </c>
      <c r="D189" t="s">
        <v>7521</v>
      </c>
      <c r="E189" t="s">
        <v>7527</v>
      </c>
      <c r="F189" t="s">
        <v>14</v>
      </c>
      <c r="G189" t="s">
        <v>21</v>
      </c>
      <c r="H189" t="s">
        <v>19</v>
      </c>
      <c r="I189" t="s">
        <v>17</v>
      </c>
    </row>
    <row r="190" spans="1:9" x14ac:dyDescent="0.25">
      <c r="A190">
        <v>7183</v>
      </c>
      <c r="B190" t="s">
        <v>7679</v>
      </c>
      <c r="C190" t="s">
        <v>7520</v>
      </c>
      <c r="D190" t="s">
        <v>7524</v>
      </c>
      <c r="E190" t="s">
        <v>7529</v>
      </c>
      <c r="F190" t="s">
        <v>14</v>
      </c>
      <c r="G190" t="s">
        <v>21</v>
      </c>
      <c r="H190" t="s">
        <v>19</v>
      </c>
      <c r="I190" t="s">
        <v>17</v>
      </c>
    </row>
    <row r="191" spans="1:9" x14ac:dyDescent="0.25">
      <c r="A191">
        <v>22613</v>
      </c>
      <c r="B191" t="s">
        <v>7678</v>
      </c>
      <c r="C191" t="s">
        <v>7520</v>
      </c>
      <c r="D191" t="s">
        <v>7524</v>
      </c>
      <c r="E191" t="s">
        <v>7529</v>
      </c>
      <c r="F191" t="s">
        <v>14</v>
      </c>
      <c r="G191" t="s">
        <v>21</v>
      </c>
      <c r="H191" t="s">
        <v>19</v>
      </c>
      <c r="I191" t="s">
        <v>17</v>
      </c>
    </row>
    <row r="192" spans="1:9" x14ac:dyDescent="0.25">
      <c r="A192">
        <v>22207</v>
      </c>
      <c r="B192" t="s">
        <v>2588</v>
      </c>
      <c r="C192" t="s">
        <v>7520</v>
      </c>
      <c r="D192" t="s">
        <v>7524</v>
      </c>
      <c r="E192" t="s">
        <v>7529</v>
      </c>
      <c r="F192" t="s">
        <v>14</v>
      </c>
      <c r="G192" t="s">
        <v>21</v>
      </c>
      <c r="H192" t="s">
        <v>19</v>
      </c>
      <c r="I192" t="s">
        <v>17</v>
      </c>
    </row>
    <row r="193" spans="1:9" x14ac:dyDescent="0.25">
      <c r="A193">
        <v>7192</v>
      </c>
      <c r="B193" t="s">
        <v>7669</v>
      </c>
      <c r="C193" t="s">
        <v>7520</v>
      </c>
      <c r="D193" t="s">
        <v>7524</v>
      </c>
      <c r="E193" t="s">
        <v>7529</v>
      </c>
      <c r="F193" t="s">
        <v>14</v>
      </c>
      <c r="G193" t="s">
        <v>21</v>
      </c>
      <c r="H193" t="s">
        <v>19</v>
      </c>
      <c r="I193" t="s">
        <v>17</v>
      </c>
    </row>
    <row r="194" spans="1:9" x14ac:dyDescent="0.25">
      <c r="A194">
        <v>7173</v>
      </c>
      <c r="B194" t="s">
        <v>7668</v>
      </c>
      <c r="C194" t="s">
        <v>7520</v>
      </c>
      <c r="D194" t="s">
        <v>7524</v>
      </c>
      <c r="E194" t="s">
        <v>7529</v>
      </c>
      <c r="F194" t="s">
        <v>42</v>
      </c>
      <c r="G194" t="s">
        <v>21</v>
      </c>
      <c r="H194" t="s">
        <v>19</v>
      </c>
      <c r="I194" t="s">
        <v>17</v>
      </c>
    </row>
    <row r="195" spans="1:9" x14ac:dyDescent="0.25">
      <c r="A195">
        <v>16844</v>
      </c>
      <c r="B195" t="s">
        <v>7664</v>
      </c>
      <c r="C195" t="s">
        <v>7520</v>
      </c>
      <c r="D195" t="s">
        <v>7521</v>
      </c>
      <c r="E195" t="s">
        <v>7532</v>
      </c>
      <c r="F195" t="s">
        <v>14</v>
      </c>
      <c r="G195" t="s">
        <v>21</v>
      </c>
      <c r="H195" t="s">
        <v>19</v>
      </c>
      <c r="I195" t="s">
        <v>17</v>
      </c>
    </row>
    <row r="196" spans="1:9" x14ac:dyDescent="0.25">
      <c r="A196">
        <v>7072</v>
      </c>
      <c r="B196" t="s">
        <v>7653</v>
      </c>
      <c r="C196" t="s">
        <v>7520</v>
      </c>
      <c r="D196" t="s">
        <v>7521</v>
      </c>
      <c r="E196" t="s">
        <v>7532</v>
      </c>
      <c r="F196" t="s">
        <v>44</v>
      </c>
      <c r="G196" t="s">
        <v>21</v>
      </c>
      <c r="H196" t="s">
        <v>19</v>
      </c>
      <c r="I196" t="s">
        <v>17</v>
      </c>
    </row>
    <row r="197" spans="1:9" x14ac:dyDescent="0.25">
      <c r="A197">
        <v>7078</v>
      </c>
      <c r="B197" t="s">
        <v>7634</v>
      </c>
      <c r="C197" t="s">
        <v>7520</v>
      </c>
      <c r="D197" t="s">
        <v>7521</v>
      </c>
      <c r="E197" t="s">
        <v>7532</v>
      </c>
      <c r="F197" t="s">
        <v>44</v>
      </c>
      <c r="G197" t="s">
        <v>21</v>
      </c>
      <c r="H197" t="s">
        <v>19</v>
      </c>
      <c r="I197" t="s">
        <v>17</v>
      </c>
    </row>
    <row r="198" spans="1:9" x14ac:dyDescent="0.25">
      <c r="A198">
        <v>22755</v>
      </c>
      <c r="B198" t="s">
        <v>7632</v>
      </c>
      <c r="C198" t="s">
        <v>7520</v>
      </c>
      <c r="D198" t="s">
        <v>7524</v>
      </c>
      <c r="E198" t="s">
        <v>7544</v>
      </c>
      <c r="F198" t="s">
        <v>42</v>
      </c>
      <c r="G198" t="s">
        <v>21</v>
      </c>
      <c r="H198" t="s">
        <v>19</v>
      </c>
      <c r="I198" t="s">
        <v>17</v>
      </c>
    </row>
    <row r="199" spans="1:9" x14ac:dyDescent="0.25">
      <c r="A199">
        <v>7118</v>
      </c>
      <c r="B199" t="s">
        <v>7629</v>
      </c>
      <c r="C199" t="s">
        <v>7520</v>
      </c>
      <c r="D199" t="s">
        <v>7521</v>
      </c>
      <c r="E199" t="s">
        <v>7532</v>
      </c>
      <c r="F199" t="s">
        <v>14</v>
      </c>
      <c r="G199" t="s">
        <v>21</v>
      </c>
      <c r="H199" t="s">
        <v>19</v>
      </c>
      <c r="I199" t="s">
        <v>17</v>
      </c>
    </row>
    <row r="200" spans="1:9" x14ac:dyDescent="0.25">
      <c r="A200">
        <v>22758</v>
      </c>
      <c r="B200" t="s">
        <v>7624</v>
      </c>
      <c r="C200" t="s">
        <v>7520</v>
      </c>
      <c r="D200" t="s">
        <v>7524</v>
      </c>
      <c r="E200" t="s">
        <v>7554</v>
      </c>
      <c r="F200" t="s">
        <v>42</v>
      </c>
      <c r="G200" t="s">
        <v>21</v>
      </c>
      <c r="H200" t="s">
        <v>19</v>
      </c>
      <c r="I200" t="s">
        <v>17</v>
      </c>
    </row>
    <row r="201" spans="1:9" x14ac:dyDescent="0.25">
      <c r="A201">
        <v>22753</v>
      </c>
      <c r="B201" t="s">
        <v>7619</v>
      </c>
      <c r="C201" t="s">
        <v>7520</v>
      </c>
      <c r="D201" t="s">
        <v>7521</v>
      </c>
      <c r="E201" t="s">
        <v>7527</v>
      </c>
      <c r="F201" t="s">
        <v>14</v>
      </c>
      <c r="G201" t="s">
        <v>21</v>
      </c>
      <c r="H201" t="s">
        <v>19</v>
      </c>
      <c r="I201" t="s">
        <v>17</v>
      </c>
    </row>
    <row r="202" spans="1:9" x14ac:dyDescent="0.25">
      <c r="A202">
        <v>7203</v>
      </c>
      <c r="B202" t="s">
        <v>7617</v>
      </c>
      <c r="C202" t="s">
        <v>7520</v>
      </c>
      <c r="D202" t="s">
        <v>7521</v>
      </c>
      <c r="E202" t="s">
        <v>7527</v>
      </c>
      <c r="F202" t="s">
        <v>42</v>
      </c>
      <c r="G202" t="s">
        <v>21</v>
      </c>
      <c r="H202" t="s">
        <v>19</v>
      </c>
      <c r="I202" t="s">
        <v>17</v>
      </c>
    </row>
    <row r="203" spans="1:9" x14ac:dyDescent="0.25">
      <c r="A203">
        <v>7239</v>
      </c>
      <c r="B203" t="s">
        <v>7614</v>
      </c>
      <c r="C203" t="s">
        <v>7520</v>
      </c>
      <c r="D203" t="s">
        <v>7524</v>
      </c>
      <c r="E203" t="s">
        <v>7544</v>
      </c>
      <c r="F203" t="s">
        <v>42</v>
      </c>
      <c r="G203" t="s">
        <v>21</v>
      </c>
      <c r="H203" t="s">
        <v>19</v>
      </c>
      <c r="I203" t="s">
        <v>17</v>
      </c>
    </row>
    <row r="204" spans="1:9" x14ac:dyDescent="0.25">
      <c r="A204">
        <v>7318</v>
      </c>
      <c r="B204" t="s">
        <v>7608</v>
      </c>
      <c r="C204" t="s">
        <v>7520</v>
      </c>
      <c r="D204" t="s">
        <v>7524</v>
      </c>
      <c r="E204" t="s">
        <v>7554</v>
      </c>
      <c r="F204" t="s">
        <v>14</v>
      </c>
      <c r="G204" t="s">
        <v>21</v>
      </c>
      <c r="H204" t="s">
        <v>19</v>
      </c>
      <c r="I204" t="s">
        <v>17</v>
      </c>
    </row>
    <row r="205" spans="1:9" x14ac:dyDescent="0.25">
      <c r="A205">
        <v>7181</v>
      </c>
      <c r="B205" t="s">
        <v>710</v>
      </c>
      <c r="C205" t="s">
        <v>7520</v>
      </c>
      <c r="D205" t="s">
        <v>7524</v>
      </c>
      <c r="E205" t="s">
        <v>7529</v>
      </c>
      <c r="F205" t="s">
        <v>14</v>
      </c>
      <c r="G205" t="s">
        <v>21</v>
      </c>
      <c r="H205" t="s">
        <v>19</v>
      </c>
      <c r="I205" t="s">
        <v>17</v>
      </c>
    </row>
    <row r="206" spans="1:9" x14ac:dyDescent="0.25">
      <c r="A206">
        <v>22452</v>
      </c>
      <c r="B206" t="s">
        <v>7595</v>
      </c>
      <c r="C206" t="s">
        <v>7520</v>
      </c>
      <c r="D206" t="s">
        <v>7521</v>
      </c>
      <c r="E206" t="s">
        <v>7532</v>
      </c>
      <c r="F206" t="s">
        <v>14</v>
      </c>
      <c r="G206" t="s">
        <v>21</v>
      </c>
      <c r="H206" t="s">
        <v>19</v>
      </c>
      <c r="I206" t="s">
        <v>17</v>
      </c>
    </row>
    <row r="207" spans="1:9" x14ac:dyDescent="0.25">
      <c r="A207">
        <v>22483</v>
      </c>
      <c r="B207" t="s">
        <v>7593</v>
      </c>
      <c r="C207" t="s">
        <v>7520</v>
      </c>
      <c r="D207" t="s">
        <v>7521</v>
      </c>
      <c r="E207" t="s">
        <v>7532</v>
      </c>
      <c r="F207" t="s">
        <v>44</v>
      </c>
      <c r="G207" t="s">
        <v>21</v>
      </c>
      <c r="H207" t="s">
        <v>19</v>
      </c>
      <c r="I207" t="s">
        <v>17</v>
      </c>
    </row>
    <row r="208" spans="1:9" x14ac:dyDescent="0.25">
      <c r="A208">
        <v>7061</v>
      </c>
      <c r="B208" t="s">
        <v>7589</v>
      </c>
      <c r="C208" t="s">
        <v>7520</v>
      </c>
      <c r="D208" t="s">
        <v>7521</v>
      </c>
      <c r="E208" t="s">
        <v>7532</v>
      </c>
      <c r="F208" t="s">
        <v>44</v>
      </c>
      <c r="G208" t="s">
        <v>21</v>
      </c>
      <c r="H208" t="s">
        <v>19</v>
      </c>
      <c r="I208" t="s">
        <v>17</v>
      </c>
    </row>
    <row r="209" spans="1:9" x14ac:dyDescent="0.25">
      <c r="A209">
        <v>31001</v>
      </c>
      <c r="B209" t="s">
        <v>7588</v>
      </c>
      <c r="C209" t="s">
        <v>7520</v>
      </c>
      <c r="D209" t="s">
        <v>7521</v>
      </c>
      <c r="E209" t="s">
        <v>7527</v>
      </c>
      <c r="F209" t="s">
        <v>14</v>
      </c>
      <c r="G209" t="s">
        <v>21</v>
      </c>
      <c r="H209" t="s">
        <v>19</v>
      </c>
      <c r="I209" t="s">
        <v>17</v>
      </c>
    </row>
    <row r="210" spans="1:9" x14ac:dyDescent="0.25">
      <c r="A210">
        <v>7205</v>
      </c>
      <c r="B210" t="s">
        <v>7586</v>
      </c>
      <c r="C210" t="s">
        <v>7520</v>
      </c>
      <c r="D210" t="s">
        <v>7521</v>
      </c>
      <c r="E210" t="s">
        <v>7527</v>
      </c>
      <c r="F210" t="s">
        <v>42</v>
      </c>
      <c r="G210" t="s">
        <v>21</v>
      </c>
      <c r="H210" t="s">
        <v>19</v>
      </c>
      <c r="I210" t="s">
        <v>17</v>
      </c>
    </row>
    <row r="211" spans="1:9" x14ac:dyDescent="0.25">
      <c r="A211">
        <v>22269</v>
      </c>
      <c r="B211" t="s">
        <v>7576</v>
      </c>
      <c r="C211" t="s">
        <v>7520</v>
      </c>
      <c r="D211" t="s">
        <v>7521</v>
      </c>
      <c r="E211" t="s">
        <v>7532</v>
      </c>
      <c r="F211" t="s">
        <v>14</v>
      </c>
      <c r="G211" t="s">
        <v>21</v>
      </c>
      <c r="H211" t="s">
        <v>19</v>
      </c>
      <c r="I211" t="s">
        <v>17</v>
      </c>
    </row>
    <row r="212" spans="1:9" x14ac:dyDescent="0.25">
      <c r="A212">
        <v>7212</v>
      </c>
      <c r="B212" t="s">
        <v>7574</v>
      </c>
      <c r="C212" t="s">
        <v>7520</v>
      </c>
      <c r="D212" t="s">
        <v>7521</v>
      </c>
      <c r="E212" t="s">
        <v>7527</v>
      </c>
      <c r="F212" t="s">
        <v>42</v>
      </c>
      <c r="G212" t="s">
        <v>21</v>
      </c>
      <c r="H212" t="s">
        <v>19</v>
      </c>
      <c r="I212" t="s">
        <v>17</v>
      </c>
    </row>
    <row r="213" spans="1:9" x14ac:dyDescent="0.25">
      <c r="A213">
        <v>22531</v>
      </c>
      <c r="B213" t="s">
        <v>5766</v>
      </c>
      <c r="C213" t="s">
        <v>7520</v>
      </c>
      <c r="D213" t="s">
        <v>7521</v>
      </c>
      <c r="E213" t="s">
        <v>7532</v>
      </c>
      <c r="F213" t="s">
        <v>44</v>
      </c>
      <c r="G213" t="s">
        <v>21</v>
      </c>
      <c r="H213" t="s">
        <v>19</v>
      </c>
      <c r="I213" t="s">
        <v>17</v>
      </c>
    </row>
    <row r="214" spans="1:9" x14ac:dyDescent="0.25">
      <c r="A214">
        <v>7062</v>
      </c>
      <c r="B214" t="s">
        <v>7573</v>
      </c>
      <c r="C214" t="s">
        <v>7520</v>
      </c>
      <c r="D214" t="s">
        <v>7521</v>
      </c>
      <c r="E214" t="s">
        <v>7532</v>
      </c>
      <c r="F214" t="s">
        <v>44</v>
      </c>
      <c r="G214" t="s">
        <v>21</v>
      </c>
      <c r="H214" t="s">
        <v>19</v>
      </c>
      <c r="I214" t="s">
        <v>17</v>
      </c>
    </row>
    <row r="215" spans="1:9" x14ac:dyDescent="0.25">
      <c r="A215">
        <v>7206</v>
      </c>
      <c r="B215" t="s">
        <v>7572</v>
      </c>
      <c r="C215" t="s">
        <v>7520</v>
      </c>
      <c r="D215" t="s">
        <v>7521</v>
      </c>
      <c r="E215" t="s">
        <v>7527</v>
      </c>
      <c r="F215" t="s">
        <v>42</v>
      </c>
      <c r="G215" t="s">
        <v>21</v>
      </c>
      <c r="H215" t="s">
        <v>19</v>
      </c>
      <c r="I215" t="s">
        <v>17</v>
      </c>
    </row>
    <row r="216" spans="1:9" x14ac:dyDescent="0.25">
      <c r="A216">
        <v>7185</v>
      </c>
      <c r="B216" t="s">
        <v>7566</v>
      </c>
      <c r="C216" t="s">
        <v>7520</v>
      </c>
      <c r="D216" t="s">
        <v>7524</v>
      </c>
      <c r="E216" t="s">
        <v>7529</v>
      </c>
      <c r="F216" t="s">
        <v>14</v>
      </c>
      <c r="G216" t="s">
        <v>21</v>
      </c>
      <c r="H216" t="s">
        <v>19</v>
      </c>
      <c r="I216" t="s">
        <v>17</v>
      </c>
    </row>
    <row r="217" spans="1:9" x14ac:dyDescent="0.25">
      <c r="A217">
        <v>7184</v>
      </c>
      <c r="B217" t="s">
        <v>7555</v>
      </c>
      <c r="C217" t="s">
        <v>7520</v>
      </c>
      <c r="D217" t="s">
        <v>7521</v>
      </c>
      <c r="E217" t="s">
        <v>7527</v>
      </c>
      <c r="F217" t="s">
        <v>14</v>
      </c>
      <c r="G217" t="s">
        <v>21</v>
      </c>
      <c r="H217" t="s">
        <v>19</v>
      </c>
      <c r="I217" t="s">
        <v>17</v>
      </c>
    </row>
    <row r="218" spans="1:9" x14ac:dyDescent="0.25">
      <c r="A218">
        <v>7309</v>
      </c>
      <c r="B218" t="s">
        <v>7553</v>
      </c>
      <c r="C218" t="s">
        <v>7520</v>
      </c>
      <c r="D218" t="s">
        <v>7524</v>
      </c>
      <c r="E218" t="s">
        <v>7554</v>
      </c>
      <c r="F218" t="s">
        <v>42</v>
      </c>
      <c r="G218" t="s">
        <v>21</v>
      </c>
      <c r="H218" t="s">
        <v>19</v>
      </c>
      <c r="I218" t="s">
        <v>17</v>
      </c>
    </row>
    <row r="219" spans="1:9" x14ac:dyDescent="0.25">
      <c r="A219">
        <v>22575</v>
      </c>
      <c r="B219" t="s">
        <v>7547</v>
      </c>
      <c r="C219" t="s">
        <v>7520</v>
      </c>
      <c r="D219" t="s">
        <v>7524</v>
      </c>
      <c r="E219" t="s">
        <v>7544</v>
      </c>
      <c r="F219" t="s">
        <v>14</v>
      </c>
      <c r="G219" t="s">
        <v>21</v>
      </c>
      <c r="H219" t="s">
        <v>19</v>
      </c>
      <c r="I219" t="s">
        <v>17</v>
      </c>
    </row>
    <row r="220" spans="1:9" x14ac:dyDescent="0.25">
      <c r="A220">
        <v>7200</v>
      </c>
      <c r="B220" t="s">
        <v>7541</v>
      </c>
      <c r="C220" t="s">
        <v>7520</v>
      </c>
      <c r="D220" t="s">
        <v>7521</v>
      </c>
      <c r="E220" t="s">
        <v>7527</v>
      </c>
      <c r="F220" t="s">
        <v>42</v>
      </c>
      <c r="G220" t="s">
        <v>21</v>
      </c>
      <c r="H220" t="s">
        <v>19</v>
      </c>
      <c r="I220" t="s">
        <v>17</v>
      </c>
    </row>
    <row r="221" spans="1:9" x14ac:dyDescent="0.25">
      <c r="A221">
        <v>22373</v>
      </c>
      <c r="B221" t="s">
        <v>7533</v>
      </c>
      <c r="C221" t="s">
        <v>7520</v>
      </c>
      <c r="D221" t="s">
        <v>7521</v>
      </c>
      <c r="E221" t="s">
        <v>7534</v>
      </c>
      <c r="F221" t="s">
        <v>14</v>
      </c>
      <c r="G221" t="s">
        <v>21</v>
      </c>
      <c r="H221" t="s">
        <v>19</v>
      </c>
      <c r="I221" t="s">
        <v>17</v>
      </c>
    </row>
    <row r="222" spans="1:9" x14ac:dyDescent="0.25">
      <c r="A222">
        <v>22749</v>
      </c>
      <c r="B222" t="s">
        <v>7530</v>
      </c>
      <c r="C222" t="s">
        <v>7520</v>
      </c>
      <c r="D222" t="s">
        <v>7521</v>
      </c>
      <c r="E222" t="s">
        <v>7527</v>
      </c>
      <c r="F222" t="s">
        <v>14</v>
      </c>
      <c r="G222" t="s">
        <v>21</v>
      </c>
      <c r="H222" t="s">
        <v>19</v>
      </c>
      <c r="I222" t="s">
        <v>17</v>
      </c>
    </row>
    <row r="223" spans="1:9" x14ac:dyDescent="0.25">
      <c r="A223">
        <v>6803</v>
      </c>
      <c r="B223" t="s">
        <v>7519</v>
      </c>
      <c r="C223" t="s">
        <v>7520</v>
      </c>
      <c r="D223" t="s">
        <v>7521</v>
      </c>
      <c r="E223" t="s">
        <v>7522</v>
      </c>
      <c r="F223" t="s">
        <v>42</v>
      </c>
      <c r="G223" t="s">
        <v>21</v>
      </c>
      <c r="H223" t="s">
        <v>19</v>
      </c>
      <c r="I223" t="s">
        <v>17</v>
      </c>
    </row>
    <row r="224" spans="1:9" x14ac:dyDescent="0.25">
      <c r="A224">
        <v>6868</v>
      </c>
      <c r="B224" t="s">
        <v>7858</v>
      </c>
      <c r="C224" t="s">
        <v>7520</v>
      </c>
      <c r="D224" t="s">
        <v>7521</v>
      </c>
      <c r="E224" t="s">
        <v>7534</v>
      </c>
      <c r="F224" t="s">
        <v>42</v>
      </c>
      <c r="G224" t="s">
        <v>15</v>
      </c>
      <c r="H224" t="s">
        <v>16</v>
      </c>
      <c r="I224" t="s">
        <v>17</v>
      </c>
    </row>
    <row r="225" spans="1:9" x14ac:dyDescent="0.25">
      <c r="A225">
        <v>7040</v>
      </c>
      <c r="B225" t="s">
        <v>7855</v>
      </c>
      <c r="C225" t="s">
        <v>7520</v>
      </c>
      <c r="D225" t="s">
        <v>7521</v>
      </c>
      <c r="E225" t="s">
        <v>7568</v>
      </c>
      <c r="F225" t="s">
        <v>42</v>
      </c>
      <c r="G225" t="s">
        <v>15</v>
      </c>
      <c r="H225" t="s">
        <v>16</v>
      </c>
      <c r="I225" t="s">
        <v>17</v>
      </c>
    </row>
    <row r="226" spans="1:9" x14ac:dyDescent="0.25">
      <c r="A226">
        <v>22766</v>
      </c>
      <c r="B226" t="s">
        <v>2742</v>
      </c>
      <c r="C226" t="s">
        <v>7520</v>
      </c>
      <c r="D226" t="s">
        <v>7521</v>
      </c>
      <c r="E226" t="s">
        <v>7522</v>
      </c>
      <c r="F226" t="s">
        <v>14</v>
      </c>
      <c r="G226" t="s">
        <v>15</v>
      </c>
      <c r="H226" t="s">
        <v>16</v>
      </c>
      <c r="I226" t="s">
        <v>17</v>
      </c>
    </row>
    <row r="227" spans="1:9" x14ac:dyDescent="0.25">
      <c r="A227">
        <v>6857</v>
      </c>
      <c r="B227" t="s">
        <v>7817</v>
      </c>
      <c r="C227" t="s">
        <v>7520</v>
      </c>
      <c r="D227" t="s">
        <v>7521</v>
      </c>
      <c r="E227" t="s">
        <v>7534</v>
      </c>
      <c r="F227" t="s">
        <v>42</v>
      </c>
      <c r="G227" t="s">
        <v>15</v>
      </c>
      <c r="H227" t="s">
        <v>16</v>
      </c>
      <c r="I227" t="s">
        <v>17</v>
      </c>
    </row>
    <row r="228" spans="1:9" x14ac:dyDescent="0.25">
      <c r="A228">
        <v>7038</v>
      </c>
      <c r="B228" t="s">
        <v>7812</v>
      </c>
      <c r="C228" t="s">
        <v>7520</v>
      </c>
      <c r="D228" t="s">
        <v>7521</v>
      </c>
      <c r="E228" t="s">
        <v>7568</v>
      </c>
      <c r="F228" t="s">
        <v>42</v>
      </c>
      <c r="G228" t="s">
        <v>15</v>
      </c>
      <c r="H228" t="s">
        <v>16</v>
      </c>
      <c r="I228" t="s">
        <v>17</v>
      </c>
    </row>
    <row r="229" spans="1:9" x14ac:dyDescent="0.25">
      <c r="A229">
        <v>7016</v>
      </c>
      <c r="B229" t="s">
        <v>7796</v>
      </c>
      <c r="C229" t="s">
        <v>7520</v>
      </c>
      <c r="D229" t="s">
        <v>7521</v>
      </c>
      <c r="E229" t="s">
        <v>7716</v>
      </c>
      <c r="F229" t="s">
        <v>42</v>
      </c>
      <c r="G229" t="s">
        <v>15</v>
      </c>
      <c r="H229" t="s">
        <v>16</v>
      </c>
      <c r="I229" t="s">
        <v>17</v>
      </c>
    </row>
    <row r="230" spans="1:9" x14ac:dyDescent="0.25">
      <c r="A230">
        <v>6793</v>
      </c>
      <c r="B230" t="s">
        <v>7789</v>
      </c>
      <c r="C230" t="s">
        <v>7520</v>
      </c>
      <c r="D230" t="s">
        <v>7521</v>
      </c>
      <c r="E230" t="s">
        <v>7522</v>
      </c>
      <c r="F230" t="s">
        <v>42</v>
      </c>
      <c r="G230" t="s">
        <v>15</v>
      </c>
      <c r="H230" t="s">
        <v>16</v>
      </c>
      <c r="I230" t="s">
        <v>17</v>
      </c>
    </row>
    <row r="231" spans="1:9" x14ac:dyDescent="0.25">
      <c r="A231">
        <v>22134</v>
      </c>
      <c r="B231" t="s">
        <v>7781</v>
      </c>
      <c r="C231" t="s">
        <v>7520</v>
      </c>
      <c r="D231" t="s">
        <v>7521</v>
      </c>
      <c r="E231" t="s">
        <v>7522</v>
      </c>
      <c r="F231" t="s">
        <v>42</v>
      </c>
      <c r="G231" t="s">
        <v>15</v>
      </c>
      <c r="H231" t="s">
        <v>16</v>
      </c>
      <c r="I231" t="s">
        <v>17</v>
      </c>
    </row>
    <row r="232" spans="1:9" x14ac:dyDescent="0.25">
      <c r="A232">
        <v>12188</v>
      </c>
      <c r="B232" t="s">
        <v>7778</v>
      </c>
      <c r="C232" t="s">
        <v>7520</v>
      </c>
      <c r="D232" t="s">
        <v>7524</v>
      </c>
      <c r="E232" t="s">
        <v>7544</v>
      </c>
      <c r="F232" t="s">
        <v>14</v>
      </c>
      <c r="G232" t="s">
        <v>15</v>
      </c>
      <c r="H232" t="s">
        <v>16</v>
      </c>
      <c r="I232" t="s">
        <v>17</v>
      </c>
    </row>
    <row r="233" spans="1:9" x14ac:dyDescent="0.25">
      <c r="A233">
        <v>22257</v>
      </c>
      <c r="B233" t="s">
        <v>7771</v>
      </c>
      <c r="C233" t="s">
        <v>7520</v>
      </c>
      <c r="D233" t="s">
        <v>7521</v>
      </c>
      <c r="E233" t="s">
        <v>7564</v>
      </c>
      <c r="F233" t="s">
        <v>14</v>
      </c>
      <c r="G233" t="s">
        <v>15</v>
      </c>
      <c r="H233" t="s">
        <v>16</v>
      </c>
      <c r="I233" t="s">
        <v>17</v>
      </c>
    </row>
    <row r="234" spans="1:9" x14ac:dyDescent="0.25">
      <c r="A234">
        <v>6797</v>
      </c>
      <c r="B234" t="s">
        <v>7740</v>
      </c>
      <c r="C234" t="s">
        <v>7520</v>
      </c>
      <c r="D234" t="s">
        <v>7521</v>
      </c>
      <c r="E234" t="s">
        <v>7522</v>
      </c>
      <c r="F234" t="s">
        <v>42</v>
      </c>
      <c r="G234" t="s">
        <v>15</v>
      </c>
      <c r="H234" t="s">
        <v>16</v>
      </c>
      <c r="I234" t="s">
        <v>17</v>
      </c>
    </row>
    <row r="235" spans="1:9" x14ac:dyDescent="0.25">
      <c r="A235">
        <v>31006</v>
      </c>
      <c r="B235" t="s">
        <v>7739</v>
      </c>
      <c r="C235" t="s">
        <v>7520</v>
      </c>
      <c r="D235" t="s">
        <v>7521</v>
      </c>
      <c r="E235" t="s">
        <v>7522</v>
      </c>
      <c r="F235" t="s">
        <v>14</v>
      </c>
      <c r="G235" t="s">
        <v>15</v>
      </c>
      <c r="H235" t="s">
        <v>16</v>
      </c>
      <c r="I235" t="s">
        <v>17</v>
      </c>
    </row>
    <row r="236" spans="1:9" x14ac:dyDescent="0.25">
      <c r="A236">
        <v>7039</v>
      </c>
      <c r="B236" t="s">
        <v>7738</v>
      </c>
      <c r="C236" t="s">
        <v>7520</v>
      </c>
      <c r="D236" t="s">
        <v>7521</v>
      </c>
      <c r="E236" t="s">
        <v>7568</v>
      </c>
      <c r="F236" t="s">
        <v>42</v>
      </c>
      <c r="G236" t="s">
        <v>15</v>
      </c>
      <c r="H236" t="s">
        <v>16</v>
      </c>
      <c r="I236" t="s">
        <v>17</v>
      </c>
    </row>
    <row r="237" spans="1:9" x14ac:dyDescent="0.25">
      <c r="A237">
        <v>31010</v>
      </c>
      <c r="B237" t="s">
        <v>7721</v>
      </c>
      <c r="C237" t="s">
        <v>7520</v>
      </c>
      <c r="D237" t="s">
        <v>7521</v>
      </c>
      <c r="E237" t="s">
        <v>7522</v>
      </c>
      <c r="F237" t="s">
        <v>42</v>
      </c>
      <c r="G237" t="s">
        <v>15</v>
      </c>
      <c r="H237" t="s">
        <v>16</v>
      </c>
      <c r="I237" t="s">
        <v>17</v>
      </c>
    </row>
    <row r="238" spans="1:9" x14ac:dyDescent="0.25">
      <c r="A238">
        <v>6785</v>
      </c>
      <c r="B238" t="s">
        <v>7710</v>
      </c>
      <c r="C238" t="s">
        <v>7520</v>
      </c>
      <c r="D238" t="s">
        <v>7521</v>
      </c>
      <c r="E238" t="s">
        <v>7522</v>
      </c>
      <c r="F238" t="s">
        <v>42</v>
      </c>
      <c r="G238" t="s">
        <v>15</v>
      </c>
      <c r="H238" t="s">
        <v>16</v>
      </c>
      <c r="I238" t="s">
        <v>17</v>
      </c>
    </row>
    <row r="239" spans="1:9" x14ac:dyDescent="0.25">
      <c r="A239">
        <v>22339</v>
      </c>
      <c r="B239" t="s">
        <v>7689</v>
      </c>
      <c r="C239" t="s">
        <v>7520</v>
      </c>
      <c r="D239" t="s">
        <v>7521</v>
      </c>
      <c r="E239" t="s">
        <v>7522</v>
      </c>
      <c r="F239" t="s">
        <v>14</v>
      </c>
      <c r="G239" t="s">
        <v>15</v>
      </c>
      <c r="H239" t="s">
        <v>16</v>
      </c>
      <c r="I239" t="s">
        <v>17</v>
      </c>
    </row>
    <row r="240" spans="1:9" x14ac:dyDescent="0.25">
      <c r="A240">
        <v>7304</v>
      </c>
      <c r="B240" t="s">
        <v>7676</v>
      </c>
      <c r="C240" t="s">
        <v>7520</v>
      </c>
      <c r="D240" t="s">
        <v>7524</v>
      </c>
      <c r="E240" t="s">
        <v>7554</v>
      </c>
      <c r="F240" t="s">
        <v>42</v>
      </c>
      <c r="G240" t="s">
        <v>15</v>
      </c>
      <c r="H240" t="s">
        <v>16</v>
      </c>
      <c r="I240" t="s">
        <v>17</v>
      </c>
    </row>
    <row r="241" spans="1:9" x14ac:dyDescent="0.25">
      <c r="A241">
        <v>7188</v>
      </c>
      <c r="B241" t="s">
        <v>7663</v>
      </c>
      <c r="C241" t="s">
        <v>7520</v>
      </c>
      <c r="D241" t="s">
        <v>7524</v>
      </c>
      <c r="E241" t="s">
        <v>7529</v>
      </c>
      <c r="F241" t="s">
        <v>14</v>
      </c>
      <c r="G241" t="s">
        <v>15</v>
      </c>
      <c r="H241" t="s">
        <v>16</v>
      </c>
      <c r="I241" t="s">
        <v>17</v>
      </c>
    </row>
    <row r="242" spans="1:9" x14ac:dyDescent="0.25">
      <c r="A242">
        <v>7074</v>
      </c>
      <c r="B242" t="s">
        <v>7658</v>
      </c>
      <c r="C242" t="s">
        <v>7520</v>
      </c>
      <c r="D242" t="s">
        <v>7521</v>
      </c>
      <c r="E242" t="s">
        <v>7532</v>
      </c>
      <c r="F242" t="s">
        <v>44</v>
      </c>
      <c r="G242" t="s">
        <v>15</v>
      </c>
      <c r="H242" t="s">
        <v>16</v>
      </c>
      <c r="I242" t="s">
        <v>17</v>
      </c>
    </row>
    <row r="243" spans="1:9" x14ac:dyDescent="0.25">
      <c r="A243">
        <v>7058</v>
      </c>
      <c r="B243" t="s">
        <v>7636</v>
      </c>
      <c r="C243" t="s">
        <v>7520</v>
      </c>
      <c r="D243" t="s">
        <v>7521</v>
      </c>
      <c r="E243" t="s">
        <v>7532</v>
      </c>
      <c r="F243" t="s">
        <v>44</v>
      </c>
      <c r="G243" t="s">
        <v>15</v>
      </c>
      <c r="H243" t="s">
        <v>16</v>
      </c>
      <c r="I243" t="s">
        <v>17</v>
      </c>
    </row>
    <row r="244" spans="1:9" x14ac:dyDescent="0.25">
      <c r="A244">
        <v>22318</v>
      </c>
      <c r="B244" t="s">
        <v>7623</v>
      </c>
      <c r="C244" t="s">
        <v>7520</v>
      </c>
      <c r="D244" t="s">
        <v>7521</v>
      </c>
      <c r="E244" t="s">
        <v>7527</v>
      </c>
      <c r="F244" t="s">
        <v>14</v>
      </c>
      <c r="G244" t="s">
        <v>15</v>
      </c>
      <c r="H244" t="s">
        <v>16</v>
      </c>
      <c r="I244" t="s">
        <v>17</v>
      </c>
    </row>
    <row r="245" spans="1:9" x14ac:dyDescent="0.25">
      <c r="A245">
        <v>40203</v>
      </c>
      <c r="B245" t="s">
        <v>7620</v>
      </c>
      <c r="C245" t="s">
        <v>7520</v>
      </c>
      <c r="D245" t="s">
        <v>7521</v>
      </c>
      <c r="E245" t="s">
        <v>7527</v>
      </c>
      <c r="F245" t="s">
        <v>14</v>
      </c>
      <c r="G245" t="s">
        <v>15</v>
      </c>
      <c r="H245" t="s">
        <v>16</v>
      </c>
      <c r="I245" t="s">
        <v>17</v>
      </c>
    </row>
    <row r="246" spans="1:9" x14ac:dyDescent="0.25">
      <c r="A246">
        <v>11547</v>
      </c>
      <c r="B246" t="s">
        <v>7613</v>
      </c>
      <c r="C246" t="s">
        <v>7520</v>
      </c>
      <c r="D246" t="s">
        <v>7524</v>
      </c>
      <c r="E246" t="s">
        <v>7544</v>
      </c>
      <c r="F246" t="s">
        <v>14</v>
      </c>
      <c r="G246" t="s">
        <v>15</v>
      </c>
      <c r="H246" t="s">
        <v>16</v>
      </c>
      <c r="I246" t="s">
        <v>17</v>
      </c>
    </row>
    <row r="247" spans="1:9" x14ac:dyDescent="0.25">
      <c r="A247">
        <v>7273</v>
      </c>
      <c r="B247" t="s">
        <v>7612</v>
      </c>
      <c r="C247" t="s">
        <v>7520</v>
      </c>
      <c r="D247" t="s">
        <v>7524</v>
      </c>
      <c r="E247" t="s">
        <v>7544</v>
      </c>
      <c r="F247" t="s">
        <v>42</v>
      </c>
      <c r="G247" t="s">
        <v>15</v>
      </c>
      <c r="H247" t="s">
        <v>16</v>
      </c>
      <c r="I247" t="s">
        <v>17</v>
      </c>
    </row>
    <row r="248" spans="1:9" x14ac:dyDescent="0.25">
      <c r="A248">
        <v>6884</v>
      </c>
      <c r="B248" t="s">
        <v>7585</v>
      </c>
      <c r="C248" t="s">
        <v>7520</v>
      </c>
      <c r="D248" t="s">
        <v>7521</v>
      </c>
      <c r="E248" t="s">
        <v>7534</v>
      </c>
      <c r="F248" t="s">
        <v>42</v>
      </c>
      <c r="G248" t="s">
        <v>15</v>
      </c>
      <c r="H248" t="s">
        <v>16</v>
      </c>
      <c r="I248" t="s">
        <v>17</v>
      </c>
    </row>
    <row r="249" spans="1:9" x14ac:dyDescent="0.25">
      <c r="A249">
        <v>22162</v>
      </c>
      <c r="B249" t="s">
        <v>7584</v>
      </c>
      <c r="C249" t="s">
        <v>7520</v>
      </c>
      <c r="D249" t="s">
        <v>7521</v>
      </c>
      <c r="E249" t="s">
        <v>7534</v>
      </c>
      <c r="F249" t="s">
        <v>14</v>
      </c>
      <c r="G249" t="s">
        <v>15</v>
      </c>
      <c r="H249" t="s">
        <v>16</v>
      </c>
      <c r="I249" t="s">
        <v>17</v>
      </c>
    </row>
    <row r="250" spans="1:9" x14ac:dyDescent="0.25">
      <c r="A250">
        <v>6882</v>
      </c>
      <c r="B250" t="s">
        <v>7583</v>
      </c>
      <c r="C250" t="s">
        <v>7520</v>
      </c>
      <c r="D250" t="s">
        <v>7521</v>
      </c>
      <c r="E250" t="s">
        <v>7534</v>
      </c>
      <c r="F250" t="s">
        <v>42</v>
      </c>
      <c r="G250" t="s">
        <v>15</v>
      </c>
      <c r="H250" t="s">
        <v>16</v>
      </c>
      <c r="I250" t="s">
        <v>17</v>
      </c>
    </row>
    <row r="251" spans="1:9" x14ac:dyDescent="0.25">
      <c r="A251">
        <v>6891</v>
      </c>
      <c r="B251" t="s">
        <v>7558</v>
      </c>
      <c r="C251" t="s">
        <v>7520</v>
      </c>
      <c r="D251" t="s">
        <v>7521</v>
      </c>
      <c r="E251" t="s">
        <v>7534</v>
      </c>
      <c r="F251" t="s">
        <v>42</v>
      </c>
      <c r="G251" t="s">
        <v>15</v>
      </c>
      <c r="H251" t="s">
        <v>16</v>
      </c>
      <c r="I251" t="s">
        <v>17</v>
      </c>
    </row>
    <row r="252" spans="1:9" x14ac:dyDescent="0.25">
      <c r="A252">
        <v>22218</v>
      </c>
      <c r="B252" t="s">
        <v>7542</v>
      </c>
      <c r="C252" t="s">
        <v>7520</v>
      </c>
      <c r="D252" t="s">
        <v>7521</v>
      </c>
      <c r="E252" t="s">
        <v>7534</v>
      </c>
      <c r="F252" t="s">
        <v>14</v>
      </c>
      <c r="G252" t="s">
        <v>15</v>
      </c>
      <c r="H252" t="s">
        <v>16</v>
      </c>
      <c r="I252" t="s">
        <v>17</v>
      </c>
    </row>
    <row r="253" spans="1:9" x14ac:dyDescent="0.25">
      <c r="A253">
        <v>6866</v>
      </c>
      <c r="B253" t="s">
        <v>7540</v>
      </c>
      <c r="C253" t="s">
        <v>7520</v>
      </c>
      <c r="D253" t="s">
        <v>7521</v>
      </c>
      <c r="E253" t="s">
        <v>7534</v>
      </c>
      <c r="F253" t="s">
        <v>42</v>
      </c>
      <c r="G253" t="s">
        <v>15</v>
      </c>
      <c r="H253" t="s">
        <v>16</v>
      </c>
      <c r="I253" t="s">
        <v>17</v>
      </c>
    </row>
    <row r="254" spans="1:9" x14ac:dyDescent="0.25">
      <c r="A254">
        <v>22194</v>
      </c>
      <c r="B254" t="s">
        <v>7526</v>
      </c>
      <c r="C254" t="s">
        <v>7520</v>
      </c>
      <c r="D254" t="s">
        <v>7521</v>
      </c>
      <c r="E254" t="s">
        <v>7527</v>
      </c>
      <c r="F254" t="s">
        <v>14</v>
      </c>
      <c r="G254" t="s">
        <v>15</v>
      </c>
      <c r="H254" t="s">
        <v>16</v>
      </c>
      <c r="I254" t="s">
        <v>17</v>
      </c>
    </row>
    <row r="255" spans="1:9" x14ac:dyDescent="0.25">
      <c r="A255">
        <v>22550</v>
      </c>
      <c r="B255" t="s">
        <v>7837</v>
      </c>
      <c r="C255" t="s">
        <v>7520</v>
      </c>
      <c r="D255" t="s">
        <v>7521</v>
      </c>
      <c r="E255" t="s">
        <v>7522</v>
      </c>
      <c r="F255" t="s">
        <v>14</v>
      </c>
      <c r="G255" t="s">
        <v>27</v>
      </c>
      <c r="H255" t="s">
        <v>16</v>
      </c>
      <c r="I255" t="s">
        <v>17</v>
      </c>
    </row>
    <row r="256" spans="1:9" x14ac:dyDescent="0.25">
      <c r="A256">
        <v>7137</v>
      </c>
      <c r="B256" t="s">
        <v>7671</v>
      </c>
      <c r="C256" t="s">
        <v>7520</v>
      </c>
      <c r="D256" t="s">
        <v>7524</v>
      </c>
      <c r="E256" t="s">
        <v>7529</v>
      </c>
      <c r="F256" t="s">
        <v>42</v>
      </c>
      <c r="G256" t="s">
        <v>27</v>
      </c>
      <c r="H256" t="s">
        <v>16</v>
      </c>
      <c r="I256" t="s">
        <v>17</v>
      </c>
    </row>
    <row r="257" spans="1:9" x14ac:dyDescent="0.25">
      <c r="A257">
        <v>6969</v>
      </c>
      <c r="B257" t="s">
        <v>7853</v>
      </c>
      <c r="C257" t="s">
        <v>7520</v>
      </c>
      <c r="D257" t="s">
        <v>7521</v>
      </c>
      <c r="E257" t="s">
        <v>7564</v>
      </c>
      <c r="F257" t="s">
        <v>14</v>
      </c>
      <c r="G257" t="s">
        <v>21</v>
      </c>
      <c r="H257" t="s">
        <v>16</v>
      </c>
      <c r="I257" t="s">
        <v>17</v>
      </c>
    </row>
    <row r="258" spans="1:9" x14ac:dyDescent="0.25">
      <c r="A258">
        <v>6953</v>
      </c>
      <c r="B258" t="s">
        <v>7851</v>
      </c>
      <c r="C258" t="s">
        <v>7520</v>
      </c>
      <c r="D258" t="s">
        <v>7521</v>
      </c>
      <c r="E258" t="s">
        <v>7564</v>
      </c>
      <c r="F258" t="s">
        <v>42</v>
      </c>
      <c r="G258" t="s">
        <v>21</v>
      </c>
      <c r="H258" t="s">
        <v>16</v>
      </c>
      <c r="I258" t="s">
        <v>17</v>
      </c>
    </row>
    <row r="259" spans="1:9" x14ac:dyDescent="0.25">
      <c r="A259">
        <v>6905</v>
      </c>
      <c r="B259" t="s">
        <v>7849</v>
      </c>
      <c r="C259" t="s">
        <v>7520</v>
      </c>
      <c r="D259" t="s">
        <v>7521</v>
      </c>
      <c r="E259" t="s">
        <v>7673</v>
      </c>
      <c r="F259" t="s">
        <v>42</v>
      </c>
      <c r="G259" t="s">
        <v>21</v>
      </c>
      <c r="H259" t="s">
        <v>16</v>
      </c>
      <c r="I259" t="s">
        <v>17</v>
      </c>
    </row>
    <row r="260" spans="1:9" x14ac:dyDescent="0.25">
      <c r="A260">
        <v>6964</v>
      </c>
      <c r="B260" t="s">
        <v>7845</v>
      </c>
      <c r="C260" t="s">
        <v>7520</v>
      </c>
      <c r="D260" t="s">
        <v>7521</v>
      </c>
      <c r="E260" t="s">
        <v>7564</v>
      </c>
      <c r="F260" t="s">
        <v>14</v>
      </c>
      <c r="G260" t="s">
        <v>21</v>
      </c>
      <c r="H260" t="s">
        <v>16</v>
      </c>
      <c r="I260" t="s">
        <v>17</v>
      </c>
    </row>
    <row r="261" spans="1:9" x14ac:dyDescent="0.25">
      <c r="A261">
        <v>6752</v>
      </c>
      <c r="B261" t="s">
        <v>7842</v>
      </c>
      <c r="C261" t="s">
        <v>7520</v>
      </c>
      <c r="D261" t="s">
        <v>7521</v>
      </c>
      <c r="E261" t="s">
        <v>7522</v>
      </c>
      <c r="F261" t="s">
        <v>42</v>
      </c>
      <c r="G261" t="s">
        <v>21</v>
      </c>
      <c r="H261" t="s">
        <v>16</v>
      </c>
      <c r="I261" t="s">
        <v>17</v>
      </c>
    </row>
    <row r="262" spans="1:9" x14ac:dyDescent="0.25">
      <c r="A262">
        <v>22540</v>
      </c>
      <c r="B262" t="s">
        <v>7841</v>
      </c>
      <c r="C262" t="s">
        <v>7520</v>
      </c>
      <c r="D262" t="s">
        <v>7521</v>
      </c>
      <c r="E262" t="s">
        <v>7522</v>
      </c>
      <c r="F262" t="s">
        <v>42</v>
      </c>
      <c r="G262" t="s">
        <v>21</v>
      </c>
      <c r="H262" t="s">
        <v>16</v>
      </c>
      <c r="I262" t="s">
        <v>17</v>
      </c>
    </row>
    <row r="263" spans="1:9" x14ac:dyDescent="0.25">
      <c r="A263">
        <v>22495</v>
      </c>
      <c r="B263" t="s">
        <v>7840</v>
      </c>
      <c r="C263" t="s">
        <v>7520</v>
      </c>
      <c r="D263" t="s">
        <v>7524</v>
      </c>
      <c r="E263" t="s">
        <v>7544</v>
      </c>
      <c r="F263" t="s">
        <v>14</v>
      </c>
      <c r="G263" t="s">
        <v>21</v>
      </c>
      <c r="H263" t="s">
        <v>16</v>
      </c>
      <c r="I263" t="s">
        <v>17</v>
      </c>
    </row>
    <row r="264" spans="1:9" x14ac:dyDescent="0.25">
      <c r="A264">
        <v>22204</v>
      </c>
      <c r="B264" t="s">
        <v>7835</v>
      </c>
      <c r="C264" t="s">
        <v>7520</v>
      </c>
      <c r="D264" t="s">
        <v>7521</v>
      </c>
      <c r="E264" t="s">
        <v>7522</v>
      </c>
      <c r="F264" t="s">
        <v>14</v>
      </c>
      <c r="G264" t="s">
        <v>21</v>
      </c>
      <c r="H264" t="s">
        <v>16</v>
      </c>
      <c r="I264" t="s">
        <v>17</v>
      </c>
    </row>
    <row r="265" spans="1:9" x14ac:dyDescent="0.25">
      <c r="A265">
        <v>7298</v>
      </c>
      <c r="B265" t="s">
        <v>7833</v>
      </c>
      <c r="C265" t="s">
        <v>7520</v>
      </c>
      <c r="D265" t="s">
        <v>7524</v>
      </c>
      <c r="E265" t="s">
        <v>7544</v>
      </c>
      <c r="F265" t="s">
        <v>14</v>
      </c>
      <c r="G265" t="s">
        <v>21</v>
      </c>
      <c r="H265" t="s">
        <v>16</v>
      </c>
      <c r="I265" t="s">
        <v>17</v>
      </c>
    </row>
    <row r="266" spans="1:9" x14ac:dyDescent="0.25">
      <c r="A266">
        <v>6791</v>
      </c>
      <c r="B266" t="s">
        <v>7830</v>
      </c>
      <c r="C266" t="s">
        <v>7520</v>
      </c>
      <c r="D266" t="s">
        <v>7521</v>
      </c>
      <c r="E266" t="s">
        <v>7522</v>
      </c>
      <c r="F266" t="s">
        <v>42</v>
      </c>
      <c r="G266" t="s">
        <v>21</v>
      </c>
      <c r="H266" t="s">
        <v>16</v>
      </c>
      <c r="I266" t="s">
        <v>17</v>
      </c>
    </row>
    <row r="267" spans="1:9" x14ac:dyDescent="0.25">
      <c r="A267">
        <v>7307</v>
      </c>
      <c r="B267" t="s">
        <v>7824</v>
      </c>
      <c r="C267" t="s">
        <v>7520</v>
      </c>
      <c r="D267" t="s">
        <v>7524</v>
      </c>
      <c r="E267" t="s">
        <v>7554</v>
      </c>
      <c r="F267" t="s">
        <v>42</v>
      </c>
      <c r="G267" t="s">
        <v>21</v>
      </c>
      <c r="H267" t="s">
        <v>16</v>
      </c>
      <c r="I267" t="s">
        <v>17</v>
      </c>
    </row>
    <row r="268" spans="1:9" x14ac:dyDescent="0.25">
      <c r="A268">
        <v>7312</v>
      </c>
      <c r="B268" t="s">
        <v>7823</v>
      </c>
      <c r="C268" t="s">
        <v>7520</v>
      </c>
      <c r="D268" t="s">
        <v>7524</v>
      </c>
      <c r="E268" t="s">
        <v>7554</v>
      </c>
      <c r="F268" t="s">
        <v>14</v>
      </c>
      <c r="G268" t="s">
        <v>21</v>
      </c>
      <c r="H268" t="s">
        <v>16</v>
      </c>
      <c r="I268" t="s">
        <v>17</v>
      </c>
    </row>
    <row r="269" spans="1:9" x14ac:dyDescent="0.25">
      <c r="A269">
        <v>7011</v>
      </c>
      <c r="B269" t="s">
        <v>7820</v>
      </c>
      <c r="C269" t="s">
        <v>7520</v>
      </c>
      <c r="D269" t="s">
        <v>7524</v>
      </c>
      <c r="E269" t="s">
        <v>7525</v>
      </c>
      <c r="F269" t="s">
        <v>14</v>
      </c>
      <c r="G269" t="s">
        <v>21</v>
      </c>
      <c r="H269" t="s">
        <v>16</v>
      </c>
      <c r="I269" t="s">
        <v>17</v>
      </c>
    </row>
    <row r="270" spans="1:9" x14ac:dyDescent="0.25">
      <c r="A270">
        <v>22400</v>
      </c>
      <c r="B270" t="s">
        <v>7813</v>
      </c>
      <c r="C270" t="s">
        <v>7520</v>
      </c>
      <c r="D270" t="s">
        <v>7524</v>
      </c>
      <c r="E270" t="s">
        <v>7525</v>
      </c>
      <c r="F270" t="s">
        <v>14</v>
      </c>
      <c r="G270" t="s">
        <v>21</v>
      </c>
      <c r="H270" t="s">
        <v>16</v>
      </c>
      <c r="I270" t="s">
        <v>17</v>
      </c>
    </row>
    <row r="271" spans="1:9" x14ac:dyDescent="0.25">
      <c r="A271">
        <v>22111</v>
      </c>
      <c r="B271" t="s">
        <v>7811</v>
      </c>
      <c r="C271" t="s">
        <v>7520</v>
      </c>
      <c r="D271" t="s">
        <v>7521</v>
      </c>
      <c r="E271" t="s">
        <v>7564</v>
      </c>
      <c r="F271" t="s">
        <v>14</v>
      </c>
      <c r="G271" t="s">
        <v>21</v>
      </c>
      <c r="H271" t="s">
        <v>16</v>
      </c>
      <c r="I271" t="s">
        <v>17</v>
      </c>
    </row>
    <row r="272" spans="1:9" x14ac:dyDescent="0.25">
      <c r="A272">
        <v>6935</v>
      </c>
      <c r="B272" t="s">
        <v>7807</v>
      </c>
      <c r="C272" t="s">
        <v>7520</v>
      </c>
      <c r="D272" t="s">
        <v>7521</v>
      </c>
      <c r="E272" t="s">
        <v>7564</v>
      </c>
      <c r="F272" t="s">
        <v>42</v>
      </c>
      <c r="G272" t="s">
        <v>21</v>
      </c>
      <c r="H272" t="s">
        <v>16</v>
      </c>
      <c r="I272" t="s">
        <v>17</v>
      </c>
    </row>
    <row r="273" spans="1:9" x14ac:dyDescent="0.25">
      <c r="A273">
        <v>22186</v>
      </c>
      <c r="B273" t="s">
        <v>7806</v>
      </c>
      <c r="C273" t="s">
        <v>7520</v>
      </c>
      <c r="D273" t="s">
        <v>7521</v>
      </c>
      <c r="E273" t="s">
        <v>7564</v>
      </c>
      <c r="F273" t="s">
        <v>14</v>
      </c>
      <c r="G273" t="s">
        <v>21</v>
      </c>
      <c r="H273" t="s">
        <v>16</v>
      </c>
      <c r="I273" t="s">
        <v>17</v>
      </c>
    </row>
    <row r="274" spans="1:9" x14ac:dyDescent="0.25">
      <c r="A274">
        <v>6834</v>
      </c>
      <c r="B274" t="s">
        <v>7802</v>
      </c>
      <c r="C274" t="s">
        <v>7520</v>
      </c>
      <c r="D274" t="s">
        <v>7521</v>
      </c>
      <c r="E274" t="s">
        <v>7522</v>
      </c>
      <c r="F274" t="s">
        <v>14</v>
      </c>
      <c r="G274" t="s">
        <v>21</v>
      </c>
      <c r="H274" t="s">
        <v>16</v>
      </c>
      <c r="I274" t="s">
        <v>17</v>
      </c>
    </row>
    <row r="275" spans="1:9" x14ac:dyDescent="0.25">
      <c r="A275">
        <v>22558</v>
      </c>
      <c r="B275" t="s">
        <v>7800</v>
      </c>
      <c r="C275" t="s">
        <v>7520</v>
      </c>
      <c r="D275" t="s">
        <v>7521</v>
      </c>
      <c r="E275" t="s">
        <v>7564</v>
      </c>
      <c r="F275" t="s">
        <v>42</v>
      </c>
      <c r="G275" t="s">
        <v>21</v>
      </c>
      <c r="H275" t="s">
        <v>16</v>
      </c>
      <c r="I275" t="s">
        <v>17</v>
      </c>
    </row>
    <row r="276" spans="1:9" x14ac:dyDescent="0.25">
      <c r="A276">
        <v>6899</v>
      </c>
      <c r="B276" t="s">
        <v>7799</v>
      </c>
      <c r="C276" t="s">
        <v>7520</v>
      </c>
      <c r="D276" t="s">
        <v>7521</v>
      </c>
      <c r="E276" t="s">
        <v>7673</v>
      </c>
      <c r="F276" t="s">
        <v>42</v>
      </c>
      <c r="G276" t="s">
        <v>21</v>
      </c>
      <c r="H276" t="s">
        <v>16</v>
      </c>
      <c r="I276" t="s">
        <v>17</v>
      </c>
    </row>
    <row r="277" spans="1:9" x14ac:dyDescent="0.25">
      <c r="A277">
        <v>22160</v>
      </c>
      <c r="B277" t="s">
        <v>7794</v>
      </c>
      <c r="C277" t="s">
        <v>7520</v>
      </c>
      <c r="D277" t="s">
        <v>7521</v>
      </c>
      <c r="E277" t="s">
        <v>7522</v>
      </c>
      <c r="F277" t="s">
        <v>14</v>
      </c>
      <c r="G277" t="s">
        <v>21</v>
      </c>
      <c r="H277" t="s">
        <v>16</v>
      </c>
      <c r="I277" t="s">
        <v>17</v>
      </c>
    </row>
    <row r="278" spans="1:9" x14ac:dyDescent="0.25">
      <c r="A278">
        <v>6767</v>
      </c>
      <c r="B278" t="s">
        <v>6603</v>
      </c>
      <c r="C278" t="s">
        <v>7520</v>
      </c>
      <c r="D278" t="s">
        <v>7521</v>
      </c>
      <c r="E278" t="s">
        <v>7522</v>
      </c>
      <c r="F278" t="s">
        <v>42</v>
      </c>
      <c r="G278" t="s">
        <v>21</v>
      </c>
      <c r="H278" t="s">
        <v>16</v>
      </c>
      <c r="I278" t="s">
        <v>17</v>
      </c>
    </row>
    <row r="279" spans="1:9" x14ac:dyDescent="0.25">
      <c r="A279">
        <v>6755</v>
      </c>
      <c r="B279" t="s">
        <v>7792</v>
      </c>
      <c r="C279" t="s">
        <v>7520</v>
      </c>
      <c r="D279" t="s">
        <v>7521</v>
      </c>
      <c r="E279" t="s">
        <v>7522</v>
      </c>
      <c r="F279" t="s">
        <v>42</v>
      </c>
      <c r="G279" t="s">
        <v>21</v>
      </c>
      <c r="H279" t="s">
        <v>16</v>
      </c>
      <c r="I279" t="s">
        <v>17</v>
      </c>
    </row>
    <row r="280" spans="1:9" x14ac:dyDescent="0.25">
      <c r="A280">
        <v>6814</v>
      </c>
      <c r="B280" t="s">
        <v>7791</v>
      </c>
      <c r="C280" t="s">
        <v>7520</v>
      </c>
      <c r="D280" t="s">
        <v>7521</v>
      </c>
      <c r="E280" t="s">
        <v>7522</v>
      </c>
      <c r="F280" t="s">
        <v>42</v>
      </c>
      <c r="G280" t="s">
        <v>21</v>
      </c>
      <c r="H280" t="s">
        <v>16</v>
      </c>
      <c r="I280" t="s">
        <v>17</v>
      </c>
    </row>
    <row r="281" spans="1:9" x14ac:dyDescent="0.25">
      <c r="A281">
        <v>6832</v>
      </c>
      <c r="B281" t="s">
        <v>1072</v>
      </c>
      <c r="C281" t="s">
        <v>7520</v>
      </c>
      <c r="D281" t="s">
        <v>7521</v>
      </c>
      <c r="E281" t="s">
        <v>7522</v>
      </c>
      <c r="F281" t="s">
        <v>14</v>
      </c>
      <c r="G281" t="s">
        <v>21</v>
      </c>
      <c r="H281" t="s">
        <v>16</v>
      </c>
      <c r="I281" t="s">
        <v>17</v>
      </c>
    </row>
    <row r="282" spans="1:9" x14ac:dyDescent="0.25">
      <c r="A282">
        <v>6757</v>
      </c>
      <c r="B282" t="s">
        <v>7788</v>
      </c>
      <c r="C282" t="s">
        <v>7520</v>
      </c>
      <c r="D282" t="s">
        <v>7521</v>
      </c>
      <c r="E282" t="s">
        <v>7522</v>
      </c>
      <c r="F282" t="s">
        <v>42</v>
      </c>
      <c r="G282" t="s">
        <v>21</v>
      </c>
      <c r="H282" t="s">
        <v>16</v>
      </c>
      <c r="I282" t="s">
        <v>17</v>
      </c>
    </row>
    <row r="283" spans="1:9" x14ac:dyDescent="0.25">
      <c r="A283">
        <v>6764</v>
      </c>
      <c r="B283" t="s">
        <v>226</v>
      </c>
      <c r="C283" t="s">
        <v>7520</v>
      </c>
      <c r="D283" t="s">
        <v>7521</v>
      </c>
      <c r="E283" t="s">
        <v>7522</v>
      </c>
      <c r="F283" t="s">
        <v>42</v>
      </c>
      <c r="G283" t="s">
        <v>21</v>
      </c>
      <c r="H283" t="s">
        <v>16</v>
      </c>
      <c r="I283" t="s">
        <v>17</v>
      </c>
    </row>
    <row r="284" spans="1:9" x14ac:dyDescent="0.25">
      <c r="A284">
        <v>22537</v>
      </c>
      <c r="B284" t="s">
        <v>7784</v>
      </c>
      <c r="C284" t="s">
        <v>7520</v>
      </c>
      <c r="D284" t="s">
        <v>7521</v>
      </c>
      <c r="E284" t="s">
        <v>7522</v>
      </c>
      <c r="F284" t="s">
        <v>14</v>
      </c>
      <c r="G284" t="s">
        <v>21</v>
      </c>
      <c r="H284" t="s">
        <v>16</v>
      </c>
      <c r="I284" t="s">
        <v>17</v>
      </c>
    </row>
    <row r="285" spans="1:9" x14ac:dyDescent="0.25">
      <c r="A285">
        <v>22459</v>
      </c>
      <c r="B285" t="s">
        <v>7782</v>
      </c>
      <c r="C285" t="s">
        <v>7520</v>
      </c>
      <c r="D285" t="s">
        <v>7521</v>
      </c>
      <c r="E285" t="s">
        <v>7522</v>
      </c>
      <c r="F285" t="s">
        <v>14</v>
      </c>
      <c r="G285" t="s">
        <v>21</v>
      </c>
      <c r="H285" t="s">
        <v>16</v>
      </c>
      <c r="I285" t="s">
        <v>17</v>
      </c>
    </row>
    <row r="286" spans="1:9" x14ac:dyDescent="0.25">
      <c r="A286">
        <v>6777</v>
      </c>
      <c r="B286" t="s">
        <v>7780</v>
      </c>
      <c r="C286" t="s">
        <v>7520</v>
      </c>
      <c r="D286" t="s">
        <v>7521</v>
      </c>
      <c r="E286" t="s">
        <v>7522</v>
      </c>
      <c r="F286" t="s">
        <v>42</v>
      </c>
      <c r="G286" t="s">
        <v>21</v>
      </c>
      <c r="H286" t="s">
        <v>16</v>
      </c>
      <c r="I286" t="s">
        <v>17</v>
      </c>
    </row>
    <row r="287" spans="1:9" x14ac:dyDescent="0.25">
      <c r="A287">
        <v>6766</v>
      </c>
      <c r="B287" t="s">
        <v>7777</v>
      </c>
      <c r="C287" t="s">
        <v>7520</v>
      </c>
      <c r="D287" t="s">
        <v>7521</v>
      </c>
      <c r="E287" t="s">
        <v>7522</v>
      </c>
      <c r="F287" t="s">
        <v>42</v>
      </c>
      <c r="G287" t="s">
        <v>21</v>
      </c>
      <c r="H287" t="s">
        <v>16</v>
      </c>
      <c r="I287" t="s">
        <v>17</v>
      </c>
    </row>
    <row r="288" spans="1:9" x14ac:dyDescent="0.25">
      <c r="A288">
        <v>7279</v>
      </c>
      <c r="B288" t="s">
        <v>7770</v>
      </c>
      <c r="C288" t="s">
        <v>7520</v>
      </c>
      <c r="D288" t="s">
        <v>7524</v>
      </c>
      <c r="E288" t="s">
        <v>7544</v>
      </c>
      <c r="F288" t="s">
        <v>14</v>
      </c>
      <c r="G288" t="s">
        <v>21</v>
      </c>
      <c r="H288" t="s">
        <v>16</v>
      </c>
      <c r="I288" t="s">
        <v>17</v>
      </c>
    </row>
    <row r="289" spans="1:9" x14ac:dyDescent="0.25">
      <c r="A289">
        <v>7130</v>
      </c>
      <c r="B289" t="s">
        <v>7769</v>
      </c>
      <c r="C289" t="s">
        <v>7520</v>
      </c>
      <c r="D289" t="s">
        <v>7524</v>
      </c>
      <c r="E289" t="s">
        <v>7529</v>
      </c>
      <c r="F289" t="s">
        <v>42</v>
      </c>
      <c r="G289" t="s">
        <v>21</v>
      </c>
      <c r="H289" t="s">
        <v>16</v>
      </c>
      <c r="I289" t="s">
        <v>17</v>
      </c>
    </row>
    <row r="290" spans="1:9" x14ac:dyDescent="0.25">
      <c r="A290">
        <v>6983</v>
      </c>
      <c r="B290" t="s">
        <v>7763</v>
      </c>
      <c r="C290" t="s">
        <v>7520</v>
      </c>
      <c r="D290" t="s">
        <v>7524</v>
      </c>
      <c r="E290" t="s">
        <v>7525</v>
      </c>
      <c r="F290" t="s">
        <v>42</v>
      </c>
      <c r="G290" t="s">
        <v>21</v>
      </c>
      <c r="H290" t="s">
        <v>16</v>
      </c>
      <c r="I290" t="s">
        <v>17</v>
      </c>
    </row>
    <row r="291" spans="1:9" x14ac:dyDescent="0.25">
      <c r="A291">
        <v>7158</v>
      </c>
      <c r="B291" t="s">
        <v>7756</v>
      </c>
      <c r="C291" t="s">
        <v>7520</v>
      </c>
      <c r="D291" t="s">
        <v>7524</v>
      </c>
      <c r="E291" t="s">
        <v>7529</v>
      </c>
      <c r="F291" t="s">
        <v>42</v>
      </c>
      <c r="G291" t="s">
        <v>21</v>
      </c>
      <c r="H291" t="s">
        <v>16</v>
      </c>
      <c r="I291" t="s">
        <v>17</v>
      </c>
    </row>
    <row r="292" spans="1:9" x14ac:dyDescent="0.25">
      <c r="A292">
        <v>6762</v>
      </c>
      <c r="B292" t="s">
        <v>7755</v>
      </c>
      <c r="C292" t="s">
        <v>7520</v>
      </c>
      <c r="D292" t="s">
        <v>7521</v>
      </c>
      <c r="E292" t="s">
        <v>7522</v>
      </c>
      <c r="F292" t="s">
        <v>42</v>
      </c>
      <c r="G292" t="s">
        <v>21</v>
      </c>
      <c r="H292" t="s">
        <v>16</v>
      </c>
      <c r="I292" t="s">
        <v>17</v>
      </c>
    </row>
    <row r="293" spans="1:9" x14ac:dyDescent="0.25">
      <c r="A293">
        <v>7314</v>
      </c>
      <c r="B293" t="s">
        <v>4363</v>
      </c>
      <c r="C293" t="s">
        <v>7520</v>
      </c>
      <c r="D293" t="s">
        <v>7524</v>
      </c>
      <c r="E293" t="s">
        <v>7554</v>
      </c>
      <c r="F293" t="s">
        <v>14</v>
      </c>
      <c r="G293" t="s">
        <v>21</v>
      </c>
      <c r="H293" t="s">
        <v>16</v>
      </c>
      <c r="I293" t="s">
        <v>17</v>
      </c>
    </row>
    <row r="294" spans="1:9" x14ac:dyDescent="0.25">
      <c r="A294">
        <v>22280</v>
      </c>
      <c r="B294" t="s">
        <v>4172</v>
      </c>
      <c r="C294" t="s">
        <v>7520</v>
      </c>
      <c r="D294" t="s">
        <v>7524</v>
      </c>
      <c r="E294" t="s">
        <v>7525</v>
      </c>
      <c r="F294" t="s">
        <v>14</v>
      </c>
      <c r="G294" t="s">
        <v>21</v>
      </c>
      <c r="H294" t="s">
        <v>16</v>
      </c>
      <c r="I294" t="s">
        <v>17</v>
      </c>
    </row>
    <row r="295" spans="1:9" x14ac:dyDescent="0.25">
      <c r="A295">
        <v>11581</v>
      </c>
      <c r="B295" t="s">
        <v>7753</v>
      </c>
      <c r="C295" t="s">
        <v>7520</v>
      </c>
      <c r="D295" t="s">
        <v>7524</v>
      </c>
      <c r="E295" t="s">
        <v>7529</v>
      </c>
      <c r="F295" t="s">
        <v>14</v>
      </c>
      <c r="G295" t="s">
        <v>21</v>
      </c>
      <c r="H295" t="s">
        <v>16</v>
      </c>
      <c r="I295" t="s">
        <v>17</v>
      </c>
    </row>
    <row r="296" spans="1:9" x14ac:dyDescent="0.25">
      <c r="A296">
        <v>6759</v>
      </c>
      <c r="B296" t="s">
        <v>7752</v>
      </c>
      <c r="C296" t="s">
        <v>7520</v>
      </c>
      <c r="D296" t="s">
        <v>7521</v>
      </c>
      <c r="E296" t="s">
        <v>7522</v>
      </c>
      <c r="F296" t="s">
        <v>42</v>
      </c>
      <c r="G296" t="s">
        <v>21</v>
      </c>
      <c r="H296" t="s">
        <v>16</v>
      </c>
      <c r="I296" t="s">
        <v>17</v>
      </c>
    </row>
    <row r="297" spans="1:9" x14ac:dyDescent="0.25">
      <c r="A297">
        <v>6751</v>
      </c>
      <c r="B297" t="s">
        <v>7750</v>
      </c>
      <c r="C297" t="s">
        <v>7520</v>
      </c>
      <c r="D297" t="s">
        <v>7521</v>
      </c>
      <c r="E297" t="s">
        <v>7522</v>
      </c>
      <c r="F297" t="s">
        <v>42</v>
      </c>
      <c r="G297" t="s">
        <v>21</v>
      </c>
      <c r="H297" t="s">
        <v>16</v>
      </c>
      <c r="I297" t="s">
        <v>17</v>
      </c>
    </row>
    <row r="298" spans="1:9" x14ac:dyDescent="0.25">
      <c r="A298">
        <v>12185</v>
      </c>
      <c r="B298" t="s">
        <v>7744</v>
      </c>
      <c r="C298" t="s">
        <v>7520</v>
      </c>
      <c r="D298" t="s">
        <v>7521</v>
      </c>
      <c r="E298" t="s">
        <v>7522</v>
      </c>
      <c r="F298" t="s">
        <v>14</v>
      </c>
      <c r="G298" t="s">
        <v>21</v>
      </c>
      <c r="H298" t="s">
        <v>16</v>
      </c>
      <c r="I298" t="s">
        <v>17</v>
      </c>
    </row>
    <row r="299" spans="1:9" x14ac:dyDescent="0.25">
      <c r="A299">
        <v>6773</v>
      </c>
      <c r="B299" t="s">
        <v>7743</v>
      </c>
      <c r="C299" t="s">
        <v>7520</v>
      </c>
      <c r="D299" t="s">
        <v>7521</v>
      </c>
      <c r="E299" t="s">
        <v>7522</v>
      </c>
      <c r="F299" t="s">
        <v>42</v>
      </c>
      <c r="G299" t="s">
        <v>21</v>
      </c>
      <c r="H299" t="s">
        <v>16</v>
      </c>
      <c r="I299" t="s">
        <v>17</v>
      </c>
    </row>
    <row r="300" spans="1:9" x14ac:dyDescent="0.25">
      <c r="A300">
        <v>7316</v>
      </c>
      <c r="B300" t="s">
        <v>7742</v>
      </c>
      <c r="C300" t="s">
        <v>7520</v>
      </c>
      <c r="D300" t="s">
        <v>7524</v>
      </c>
      <c r="E300" t="s">
        <v>7554</v>
      </c>
      <c r="F300" t="s">
        <v>14</v>
      </c>
      <c r="G300" t="s">
        <v>21</v>
      </c>
      <c r="H300" t="s">
        <v>16</v>
      </c>
      <c r="I300" t="s">
        <v>17</v>
      </c>
    </row>
    <row r="301" spans="1:9" x14ac:dyDescent="0.25">
      <c r="A301">
        <v>22014</v>
      </c>
      <c r="B301" t="s">
        <v>7735</v>
      </c>
      <c r="C301" t="s">
        <v>7520</v>
      </c>
      <c r="D301" t="s">
        <v>7521</v>
      </c>
      <c r="E301" t="s">
        <v>7522</v>
      </c>
      <c r="F301" t="s">
        <v>14</v>
      </c>
      <c r="G301" t="s">
        <v>21</v>
      </c>
      <c r="H301" t="s">
        <v>16</v>
      </c>
      <c r="I301" t="s">
        <v>17</v>
      </c>
    </row>
    <row r="302" spans="1:9" x14ac:dyDescent="0.25">
      <c r="A302">
        <v>22738</v>
      </c>
      <c r="B302" t="s">
        <v>7727</v>
      </c>
      <c r="C302" t="s">
        <v>7520</v>
      </c>
      <c r="D302" t="s">
        <v>7521</v>
      </c>
      <c r="E302" t="s">
        <v>7522</v>
      </c>
      <c r="F302" t="s">
        <v>14</v>
      </c>
      <c r="G302" t="s">
        <v>21</v>
      </c>
      <c r="H302" t="s">
        <v>16</v>
      </c>
      <c r="I302" t="s">
        <v>17</v>
      </c>
    </row>
    <row r="303" spans="1:9" x14ac:dyDescent="0.25">
      <c r="A303">
        <v>31016</v>
      </c>
      <c r="B303" t="s">
        <v>7725</v>
      </c>
      <c r="C303" t="s">
        <v>7520</v>
      </c>
      <c r="D303" t="s">
        <v>7521</v>
      </c>
      <c r="E303" t="s">
        <v>7522</v>
      </c>
      <c r="F303" t="s">
        <v>14</v>
      </c>
      <c r="G303" t="s">
        <v>21</v>
      </c>
      <c r="H303" t="s">
        <v>16</v>
      </c>
      <c r="I303" t="s">
        <v>17</v>
      </c>
    </row>
    <row r="304" spans="1:9" x14ac:dyDescent="0.25">
      <c r="A304">
        <v>6774</v>
      </c>
      <c r="B304" t="s">
        <v>7723</v>
      </c>
      <c r="C304" t="s">
        <v>7520</v>
      </c>
      <c r="D304" t="s">
        <v>7521</v>
      </c>
      <c r="E304" t="s">
        <v>7522</v>
      </c>
      <c r="F304" t="s">
        <v>42</v>
      </c>
      <c r="G304" t="s">
        <v>21</v>
      </c>
      <c r="H304" t="s">
        <v>16</v>
      </c>
      <c r="I304" t="s">
        <v>17</v>
      </c>
    </row>
    <row r="305" spans="1:9" x14ac:dyDescent="0.25">
      <c r="A305">
        <v>22352</v>
      </c>
      <c r="B305" t="s">
        <v>7720</v>
      </c>
      <c r="C305" t="s">
        <v>7520</v>
      </c>
      <c r="D305" t="s">
        <v>7524</v>
      </c>
      <c r="E305" t="s">
        <v>7544</v>
      </c>
      <c r="F305" t="s">
        <v>14</v>
      </c>
      <c r="G305" t="s">
        <v>21</v>
      </c>
      <c r="H305" t="s">
        <v>16</v>
      </c>
      <c r="I305" t="s">
        <v>17</v>
      </c>
    </row>
    <row r="306" spans="1:9" x14ac:dyDescent="0.25">
      <c r="A306">
        <v>22462</v>
      </c>
      <c r="B306" t="s">
        <v>7718</v>
      </c>
      <c r="C306" t="s">
        <v>7520</v>
      </c>
      <c r="D306" t="s">
        <v>7521</v>
      </c>
      <c r="E306" t="s">
        <v>7673</v>
      </c>
      <c r="F306" t="s">
        <v>14</v>
      </c>
      <c r="G306" t="s">
        <v>21</v>
      </c>
      <c r="H306" t="s">
        <v>16</v>
      </c>
      <c r="I306" t="s">
        <v>17</v>
      </c>
    </row>
    <row r="307" spans="1:9" x14ac:dyDescent="0.25">
      <c r="A307">
        <v>6922</v>
      </c>
      <c r="B307" t="s">
        <v>7717</v>
      </c>
      <c r="C307" t="s">
        <v>7520</v>
      </c>
      <c r="D307" t="s">
        <v>7521</v>
      </c>
      <c r="E307" t="s">
        <v>7673</v>
      </c>
      <c r="F307" t="s">
        <v>14</v>
      </c>
      <c r="G307" t="s">
        <v>21</v>
      </c>
      <c r="H307" t="s">
        <v>16</v>
      </c>
      <c r="I307" t="s">
        <v>17</v>
      </c>
    </row>
    <row r="308" spans="1:9" x14ac:dyDescent="0.25">
      <c r="A308">
        <v>22319</v>
      </c>
      <c r="B308" t="s">
        <v>7713</v>
      </c>
      <c r="C308" t="s">
        <v>7520</v>
      </c>
      <c r="D308" t="s">
        <v>7521</v>
      </c>
      <c r="E308" t="s">
        <v>7522</v>
      </c>
      <c r="F308" t="s">
        <v>14</v>
      </c>
      <c r="G308" t="s">
        <v>21</v>
      </c>
      <c r="H308" t="s">
        <v>16</v>
      </c>
      <c r="I308" t="s">
        <v>17</v>
      </c>
    </row>
    <row r="309" spans="1:9" x14ac:dyDescent="0.25">
      <c r="A309">
        <v>6901</v>
      </c>
      <c r="B309" t="s">
        <v>7712</v>
      </c>
      <c r="C309" t="s">
        <v>7520</v>
      </c>
      <c r="D309" t="s">
        <v>7521</v>
      </c>
      <c r="E309" t="s">
        <v>7673</v>
      </c>
      <c r="F309" t="s">
        <v>42</v>
      </c>
      <c r="G309" t="s">
        <v>21</v>
      </c>
      <c r="H309" t="s">
        <v>16</v>
      </c>
      <c r="I309" t="s">
        <v>17</v>
      </c>
    </row>
    <row r="310" spans="1:9" x14ac:dyDescent="0.25">
      <c r="A310">
        <v>6841</v>
      </c>
      <c r="B310" t="s">
        <v>7711</v>
      </c>
      <c r="C310" t="s">
        <v>7520</v>
      </c>
      <c r="D310" t="s">
        <v>7521</v>
      </c>
      <c r="E310" t="s">
        <v>7522</v>
      </c>
      <c r="F310" t="s">
        <v>14</v>
      </c>
      <c r="G310" t="s">
        <v>21</v>
      </c>
      <c r="H310" t="s">
        <v>16</v>
      </c>
      <c r="I310" t="s">
        <v>17</v>
      </c>
    </row>
    <row r="311" spans="1:9" x14ac:dyDescent="0.25">
      <c r="A311">
        <v>6933</v>
      </c>
      <c r="B311" t="s">
        <v>7610</v>
      </c>
      <c r="C311" t="s">
        <v>7520</v>
      </c>
      <c r="D311" t="s">
        <v>7521</v>
      </c>
      <c r="E311" t="s">
        <v>7564</v>
      </c>
      <c r="F311" t="s">
        <v>42</v>
      </c>
      <c r="G311" t="s">
        <v>21</v>
      </c>
      <c r="H311" t="s">
        <v>16</v>
      </c>
      <c r="I311" t="s">
        <v>17</v>
      </c>
    </row>
    <row r="312" spans="1:9" x14ac:dyDescent="0.25">
      <c r="A312">
        <v>22268</v>
      </c>
      <c r="B312" t="s">
        <v>2920</v>
      </c>
      <c r="C312" t="s">
        <v>7520</v>
      </c>
      <c r="D312" t="s">
        <v>7521</v>
      </c>
      <c r="E312" t="s">
        <v>7564</v>
      </c>
      <c r="F312" t="s">
        <v>14</v>
      </c>
      <c r="G312" t="s">
        <v>21</v>
      </c>
      <c r="H312" t="s">
        <v>16</v>
      </c>
      <c r="I312" t="s">
        <v>17</v>
      </c>
    </row>
    <row r="313" spans="1:9" x14ac:dyDescent="0.25">
      <c r="A313">
        <v>6970</v>
      </c>
      <c r="B313" t="s">
        <v>7699</v>
      </c>
      <c r="C313" t="s">
        <v>7520</v>
      </c>
      <c r="D313" t="s">
        <v>7521</v>
      </c>
      <c r="E313" t="s">
        <v>7564</v>
      </c>
      <c r="F313" t="s">
        <v>14</v>
      </c>
      <c r="G313" t="s">
        <v>21</v>
      </c>
      <c r="H313" t="s">
        <v>16</v>
      </c>
      <c r="I313" t="s">
        <v>17</v>
      </c>
    </row>
    <row r="314" spans="1:9" x14ac:dyDescent="0.25">
      <c r="A314">
        <v>22312</v>
      </c>
      <c r="B314" t="s">
        <v>7695</v>
      </c>
      <c r="C314" t="s">
        <v>7520</v>
      </c>
      <c r="D314" t="s">
        <v>7521</v>
      </c>
      <c r="E314" t="s">
        <v>7568</v>
      </c>
      <c r="F314" t="s">
        <v>14</v>
      </c>
      <c r="G314" t="s">
        <v>21</v>
      </c>
      <c r="H314" t="s">
        <v>16</v>
      </c>
      <c r="I314" t="s">
        <v>17</v>
      </c>
    </row>
    <row r="315" spans="1:9" x14ac:dyDescent="0.25">
      <c r="A315">
        <v>22496</v>
      </c>
      <c r="B315" t="s">
        <v>7693</v>
      </c>
      <c r="C315" t="s">
        <v>7520</v>
      </c>
      <c r="D315" t="s">
        <v>7521</v>
      </c>
      <c r="E315" t="s">
        <v>7522</v>
      </c>
      <c r="F315" t="s">
        <v>14</v>
      </c>
      <c r="G315" t="s">
        <v>21</v>
      </c>
      <c r="H315" t="s">
        <v>16</v>
      </c>
      <c r="I315" t="s">
        <v>17</v>
      </c>
    </row>
    <row r="316" spans="1:9" x14ac:dyDescent="0.25">
      <c r="A316">
        <v>6930</v>
      </c>
      <c r="B316" t="s">
        <v>63</v>
      </c>
      <c r="C316" t="s">
        <v>7520</v>
      </c>
      <c r="D316" t="s">
        <v>7521</v>
      </c>
      <c r="E316" t="s">
        <v>7564</v>
      </c>
      <c r="F316" t="s">
        <v>42</v>
      </c>
      <c r="G316" t="s">
        <v>21</v>
      </c>
      <c r="H316" t="s">
        <v>16</v>
      </c>
      <c r="I316" t="s">
        <v>17</v>
      </c>
    </row>
    <row r="317" spans="1:9" x14ac:dyDescent="0.25">
      <c r="A317">
        <v>6988</v>
      </c>
      <c r="B317" t="s">
        <v>7692</v>
      </c>
      <c r="C317" t="s">
        <v>7520</v>
      </c>
      <c r="D317" t="s">
        <v>7524</v>
      </c>
      <c r="E317" t="s">
        <v>7525</v>
      </c>
      <c r="F317" t="s">
        <v>42</v>
      </c>
      <c r="G317" t="s">
        <v>21</v>
      </c>
      <c r="H317" t="s">
        <v>16</v>
      </c>
      <c r="I317" t="s">
        <v>17</v>
      </c>
    </row>
    <row r="318" spans="1:9" x14ac:dyDescent="0.25">
      <c r="A318">
        <v>6902</v>
      </c>
      <c r="B318" t="s">
        <v>7690</v>
      </c>
      <c r="C318" t="s">
        <v>7520</v>
      </c>
      <c r="D318" t="s">
        <v>7521</v>
      </c>
      <c r="E318" t="s">
        <v>7673</v>
      </c>
      <c r="F318" t="s">
        <v>42</v>
      </c>
      <c r="G318" t="s">
        <v>21</v>
      </c>
      <c r="H318" t="s">
        <v>16</v>
      </c>
      <c r="I318" t="s">
        <v>17</v>
      </c>
    </row>
    <row r="319" spans="1:9" x14ac:dyDescent="0.25">
      <c r="A319">
        <v>6818</v>
      </c>
      <c r="B319" t="s">
        <v>4855</v>
      </c>
      <c r="C319" t="s">
        <v>7520</v>
      </c>
      <c r="D319" t="s">
        <v>7521</v>
      </c>
      <c r="E319" t="s">
        <v>7522</v>
      </c>
      <c r="F319" t="s">
        <v>42</v>
      </c>
      <c r="G319" t="s">
        <v>21</v>
      </c>
      <c r="H319" t="s">
        <v>16</v>
      </c>
      <c r="I319" t="s">
        <v>17</v>
      </c>
    </row>
    <row r="320" spans="1:9" x14ac:dyDescent="0.25">
      <c r="A320">
        <v>6990</v>
      </c>
      <c r="B320" t="s">
        <v>7685</v>
      </c>
      <c r="C320" t="s">
        <v>7520</v>
      </c>
      <c r="D320" t="s">
        <v>7521</v>
      </c>
      <c r="E320" t="s">
        <v>7527</v>
      </c>
      <c r="F320" t="s">
        <v>42</v>
      </c>
      <c r="G320" t="s">
        <v>21</v>
      </c>
      <c r="H320" t="s">
        <v>16</v>
      </c>
      <c r="I320" t="s">
        <v>17</v>
      </c>
    </row>
    <row r="321" spans="1:9" x14ac:dyDescent="0.25">
      <c r="A321">
        <v>7128</v>
      </c>
      <c r="B321" t="s">
        <v>7677</v>
      </c>
      <c r="C321" t="s">
        <v>7520</v>
      </c>
      <c r="D321" t="s">
        <v>7524</v>
      </c>
      <c r="E321" t="s">
        <v>7529</v>
      </c>
      <c r="F321" t="s">
        <v>42</v>
      </c>
      <c r="G321" t="s">
        <v>21</v>
      </c>
      <c r="H321" t="s">
        <v>16</v>
      </c>
      <c r="I321" t="s">
        <v>17</v>
      </c>
    </row>
    <row r="322" spans="1:9" x14ac:dyDescent="0.25">
      <c r="A322">
        <v>6992</v>
      </c>
      <c r="B322" t="s">
        <v>5464</v>
      </c>
      <c r="C322" t="s">
        <v>7520</v>
      </c>
      <c r="D322" t="s">
        <v>7524</v>
      </c>
      <c r="E322" t="s">
        <v>7525</v>
      </c>
      <c r="F322" t="s">
        <v>42</v>
      </c>
      <c r="G322" t="s">
        <v>21</v>
      </c>
      <c r="H322" t="s">
        <v>16</v>
      </c>
      <c r="I322" t="s">
        <v>17</v>
      </c>
    </row>
    <row r="323" spans="1:9" x14ac:dyDescent="0.25">
      <c r="A323">
        <v>6903</v>
      </c>
      <c r="B323" t="s">
        <v>7672</v>
      </c>
      <c r="C323" t="s">
        <v>7520</v>
      </c>
      <c r="D323" t="s">
        <v>7521</v>
      </c>
      <c r="E323" t="s">
        <v>7673</v>
      </c>
      <c r="F323" t="s">
        <v>42</v>
      </c>
      <c r="G323" t="s">
        <v>21</v>
      </c>
      <c r="H323" t="s">
        <v>16</v>
      </c>
      <c r="I323" t="s">
        <v>17</v>
      </c>
    </row>
    <row r="324" spans="1:9" x14ac:dyDescent="0.25">
      <c r="A324">
        <v>31005</v>
      </c>
      <c r="B324" t="s">
        <v>7666</v>
      </c>
      <c r="C324" t="s">
        <v>7520</v>
      </c>
      <c r="D324" t="s">
        <v>7524</v>
      </c>
      <c r="E324" t="s">
        <v>7529</v>
      </c>
      <c r="F324" t="s">
        <v>14</v>
      </c>
      <c r="G324" t="s">
        <v>21</v>
      </c>
      <c r="H324" t="s">
        <v>16</v>
      </c>
      <c r="I324" t="s">
        <v>17</v>
      </c>
    </row>
    <row r="325" spans="1:9" x14ac:dyDescent="0.25">
      <c r="A325">
        <v>22158</v>
      </c>
      <c r="B325" t="s">
        <v>7665</v>
      </c>
      <c r="C325" t="s">
        <v>7520</v>
      </c>
      <c r="D325" t="s">
        <v>7524</v>
      </c>
      <c r="E325" t="s">
        <v>7529</v>
      </c>
      <c r="F325" t="s">
        <v>14</v>
      </c>
      <c r="G325" t="s">
        <v>21</v>
      </c>
      <c r="H325" t="s">
        <v>16</v>
      </c>
      <c r="I325" t="s">
        <v>17</v>
      </c>
    </row>
    <row r="326" spans="1:9" x14ac:dyDescent="0.25">
      <c r="A326">
        <v>22077</v>
      </c>
      <c r="B326" t="s">
        <v>7660</v>
      </c>
      <c r="C326" t="s">
        <v>7520</v>
      </c>
      <c r="D326" t="s">
        <v>7524</v>
      </c>
      <c r="E326" t="s">
        <v>7529</v>
      </c>
      <c r="F326" t="s">
        <v>14</v>
      </c>
      <c r="G326" t="s">
        <v>21</v>
      </c>
      <c r="H326" t="s">
        <v>16</v>
      </c>
      <c r="I326" t="s">
        <v>17</v>
      </c>
    </row>
    <row r="327" spans="1:9" x14ac:dyDescent="0.25">
      <c r="A327">
        <v>7115</v>
      </c>
      <c r="B327" t="s">
        <v>7646</v>
      </c>
      <c r="C327" t="s">
        <v>7520</v>
      </c>
      <c r="D327" t="s">
        <v>7521</v>
      </c>
      <c r="E327" t="s">
        <v>7532</v>
      </c>
      <c r="F327" t="s">
        <v>14</v>
      </c>
      <c r="G327" t="s">
        <v>21</v>
      </c>
      <c r="H327" t="s">
        <v>16</v>
      </c>
      <c r="I327" t="s">
        <v>17</v>
      </c>
    </row>
    <row r="328" spans="1:9" x14ac:dyDescent="0.25">
      <c r="A328">
        <v>7125</v>
      </c>
      <c r="B328" t="s">
        <v>7645</v>
      </c>
      <c r="C328" t="s">
        <v>7520</v>
      </c>
      <c r="D328" t="s">
        <v>7521</v>
      </c>
      <c r="E328" t="s">
        <v>7532</v>
      </c>
      <c r="F328" t="s">
        <v>14</v>
      </c>
      <c r="G328" t="s">
        <v>21</v>
      </c>
      <c r="H328" t="s">
        <v>16</v>
      </c>
      <c r="I328" t="s">
        <v>17</v>
      </c>
    </row>
    <row r="329" spans="1:9" x14ac:dyDescent="0.25">
      <c r="A329">
        <v>7113</v>
      </c>
      <c r="B329" t="s">
        <v>7641</v>
      </c>
      <c r="C329" t="s">
        <v>7520</v>
      </c>
      <c r="D329" t="s">
        <v>7521</v>
      </c>
      <c r="E329" t="s">
        <v>7532</v>
      </c>
      <c r="F329" t="s">
        <v>14</v>
      </c>
      <c r="G329" t="s">
        <v>21</v>
      </c>
      <c r="H329" t="s">
        <v>16</v>
      </c>
      <c r="I329" t="s">
        <v>17</v>
      </c>
    </row>
    <row r="330" spans="1:9" x14ac:dyDescent="0.25">
      <c r="A330">
        <v>22514</v>
      </c>
      <c r="B330" t="s">
        <v>7639</v>
      </c>
      <c r="C330" t="s">
        <v>7520</v>
      </c>
      <c r="D330" t="s">
        <v>7521</v>
      </c>
      <c r="E330" t="s">
        <v>7532</v>
      </c>
      <c r="F330" t="s">
        <v>14</v>
      </c>
      <c r="G330" t="s">
        <v>21</v>
      </c>
      <c r="H330" t="s">
        <v>16</v>
      </c>
      <c r="I330" t="s">
        <v>17</v>
      </c>
    </row>
    <row r="331" spans="1:9" x14ac:dyDescent="0.25">
      <c r="A331">
        <v>6829</v>
      </c>
      <c r="B331" t="s">
        <v>7638</v>
      </c>
      <c r="C331" t="s">
        <v>7520</v>
      </c>
      <c r="D331" t="s">
        <v>7521</v>
      </c>
      <c r="E331" t="s">
        <v>7522</v>
      </c>
      <c r="F331" t="s">
        <v>14</v>
      </c>
      <c r="G331" t="s">
        <v>21</v>
      </c>
      <c r="H331" t="s">
        <v>16</v>
      </c>
      <c r="I331" t="s">
        <v>17</v>
      </c>
    </row>
    <row r="332" spans="1:9" x14ac:dyDescent="0.25">
      <c r="A332">
        <v>7064</v>
      </c>
      <c r="B332" t="s">
        <v>7635</v>
      </c>
      <c r="C332" t="s">
        <v>7520</v>
      </c>
      <c r="D332" t="s">
        <v>7521</v>
      </c>
      <c r="E332" t="s">
        <v>7532</v>
      </c>
      <c r="F332" t="s">
        <v>44</v>
      </c>
      <c r="G332" t="s">
        <v>21</v>
      </c>
      <c r="H332" t="s">
        <v>16</v>
      </c>
      <c r="I332" t="s">
        <v>17</v>
      </c>
    </row>
    <row r="333" spans="1:9" x14ac:dyDescent="0.25">
      <c r="A333">
        <v>7108</v>
      </c>
      <c r="B333" t="s">
        <v>7630</v>
      </c>
      <c r="C333" t="s">
        <v>7520</v>
      </c>
      <c r="D333" t="s">
        <v>7521</v>
      </c>
      <c r="E333" t="s">
        <v>7532</v>
      </c>
      <c r="F333" t="s">
        <v>14</v>
      </c>
      <c r="G333" t="s">
        <v>21</v>
      </c>
      <c r="H333" t="s">
        <v>16</v>
      </c>
      <c r="I333" t="s">
        <v>17</v>
      </c>
    </row>
    <row r="334" spans="1:9" x14ac:dyDescent="0.25">
      <c r="A334">
        <v>7112</v>
      </c>
      <c r="B334" t="s">
        <v>7628</v>
      </c>
      <c r="C334" t="s">
        <v>7520</v>
      </c>
      <c r="D334" t="s">
        <v>7521</v>
      </c>
      <c r="E334" t="s">
        <v>7532</v>
      </c>
      <c r="F334" t="s">
        <v>14</v>
      </c>
      <c r="G334" t="s">
        <v>21</v>
      </c>
      <c r="H334" t="s">
        <v>16</v>
      </c>
      <c r="I334" t="s">
        <v>17</v>
      </c>
    </row>
    <row r="335" spans="1:9" x14ac:dyDescent="0.25">
      <c r="A335">
        <v>7129</v>
      </c>
      <c r="B335" t="s">
        <v>7626</v>
      </c>
      <c r="C335" t="s">
        <v>7520</v>
      </c>
      <c r="D335" t="s">
        <v>7524</v>
      </c>
      <c r="E335" t="s">
        <v>7529</v>
      </c>
      <c r="F335" t="s">
        <v>42</v>
      </c>
      <c r="G335" t="s">
        <v>21</v>
      </c>
      <c r="H335" t="s">
        <v>16</v>
      </c>
      <c r="I335" t="s">
        <v>17</v>
      </c>
    </row>
    <row r="336" spans="1:9" x14ac:dyDescent="0.25">
      <c r="A336">
        <v>16843</v>
      </c>
      <c r="B336" t="s">
        <v>7621</v>
      </c>
      <c r="C336" t="s">
        <v>7520</v>
      </c>
      <c r="D336" t="s">
        <v>7521</v>
      </c>
      <c r="E336" t="s">
        <v>7532</v>
      </c>
      <c r="F336" t="s">
        <v>14</v>
      </c>
      <c r="G336" t="s">
        <v>21</v>
      </c>
      <c r="H336" t="s">
        <v>16</v>
      </c>
      <c r="I336" t="s">
        <v>17</v>
      </c>
    </row>
    <row r="337" spans="1:9" x14ac:dyDescent="0.25">
      <c r="A337">
        <v>7214</v>
      </c>
      <c r="B337" t="s">
        <v>5422</v>
      </c>
      <c r="C337" t="s">
        <v>7520</v>
      </c>
      <c r="D337" t="s">
        <v>7521</v>
      </c>
      <c r="E337" t="s">
        <v>7527</v>
      </c>
      <c r="F337" t="s">
        <v>42</v>
      </c>
      <c r="G337" t="s">
        <v>21</v>
      </c>
      <c r="H337" t="s">
        <v>16</v>
      </c>
      <c r="I337" t="s">
        <v>17</v>
      </c>
    </row>
    <row r="338" spans="1:9" x14ac:dyDescent="0.25">
      <c r="A338">
        <v>7252</v>
      </c>
      <c r="B338" t="s">
        <v>7616</v>
      </c>
      <c r="C338" t="s">
        <v>7520</v>
      </c>
      <c r="D338" t="s">
        <v>7524</v>
      </c>
      <c r="E338" t="s">
        <v>7544</v>
      </c>
      <c r="F338" t="s">
        <v>42</v>
      </c>
      <c r="G338" t="s">
        <v>21</v>
      </c>
      <c r="H338" t="s">
        <v>16</v>
      </c>
      <c r="I338" t="s">
        <v>17</v>
      </c>
    </row>
    <row r="339" spans="1:9" x14ac:dyDescent="0.25">
      <c r="A339">
        <v>22414</v>
      </c>
      <c r="B339" t="s">
        <v>7615</v>
      </c>
      <c r="C339" t="s">
        <v>7520</v>
      </c>
      <c r="D339" t="s">
        <v>7524</v>
      </c>
      <c r="E339" t="s">
        <v>7544</v>
      </c>
      <c r="F339" t="s">
        <v>42</v>
      </c>
      <c r="G339" t="s">
        <v>21</v>
      </c>
      <c r="H339" t="s">
        <v>16</v>
      </c>
      <c r="I339" t="s">
        <v>17</v>
      </c>
    </row>
    <row r="340" spans="1:9" x14ac:dyDescent="0.25">
      <c r="A340">
        <v>7261</v>
      </c>
      <c r="B340" t="s">
        <v>7611</v>
      </c>
      <c r="C340" t="s">
        <v>7520</v>
      </c>
      <c r="D340" t="s">
        <v>7524</v>
      </c>
      <c r="E340" t="s">
        <v>7544</v>
      </c>
      <c r="F340" t="s">
        <v>42</v>
      </c>
      <c r="G340" t="s">
        <v>21</v>
      </c>
      <c r="H340" t="s">
        <v>16</v>
      </c>
      <c r="I340" t="s">
        <v>17</v>
      </c>
    </row>
    <row r="341" spans="1:9" x14ac:dyDescent="0.25">
      <c r="A341">
        <v>6991</v>
      </c>
      <c r="B341" t="s">
        <v>7606</v>
      </c>
      <c r="C341" t="s">
        <v>7520</v>
      </c>
      <c r="D341" t="s">
        <v>7524</v>
      </c>
      <c r="E341" t="s">
        <v>7525</v>
      </c>
      <c r="F341" t="s">
        <v>42</v>
      </c>
      <c r="G341" t="s">
        <v>21</v>
      </c>
      <c r="H341" t="s">
        <v>16</v>
      </c>
      <c r="I341" t="s">
        <v>17</v>
      </c>
    </row>
    <row r="342" spans="1:9" x14ac:dyDescent="0.25">
      <c r="A342">
        <v>22313</v>
      </c>
      <c r="B342" t="s">
        <v>7603</v>
      </c>
      <c r="C342" t="s">
        <v>7520</v>
      </c>
      <c r="D342" t="s">
        <v>7521</v>
      </c>
      <c r="E342" t="s">
        <v>7527</v>
      </c>
      <c r="F342" t="s">
        <v>14</v>
      </c>
      <c r="G342" t="s">
        <v>21</v>
      </c>
      <c r="H342" t="s">
        <v>16</v>
      </c>
      <c r="I342" t="s">
        <v>17</v>
      </c>
    </row>
    <row r="343" spans="1:9" x14ac:dyDescent="0.25">
      <c r="A343">
        <v>22225</v>
      </c>
      <c r="B343" t="s">
        <v>7600</v>
      </c>
      <c r="C343" t="s">
        <v>7520</v>
      </c>
      <c r="D343" t="s">
        <v>7524</v>
      </c>
      <c r="E343" t="s">
        <v>7529</v>
      </c>
      <c r="F343" t="s">
        <v>14</v>
      </c>
      <c r="G343" t="s">
        <v>21</v>
      </c>
      <c r="H343" t="s">
        <v>16</v>
      </c>
      <c r="I343" t="s">
        <v>17</v>
      </c>
    </row>
    <row r="344" spans="1:9" x14ac:dyDescent="0.25">
      <c r="A344">
        <v>7157</v>
      </c>
      <c r="B344" t="s">
        <v>7598</v>
      </c>
      <c r="C344" t="s">
        <v>7520</v>
      </c>
      <c r="D344" t="s">
        <v>7524</v>
      </c>
      <c r="E344" t="s">
        <v>7529</v>
      </c>
      <c r="F344" t="s">
        <v>42</v>
      </c>
      <c r="G344" t="s">
        <v>21</v>
      </c>
      <c r="H344" t="s">
        <v>16</v>
      </c>
      <c r="I344" t="s">
        <v>17</v>
      </c>
    </row>
    <row r="345" spans="1:9" x14ac:dyDescent="0.25">
      <c r="A345">
        <v>7116</v>
      </c>
      <c r="B345" t="s">
        <v>7594</v>
      </c>
      <c r="C345" t="s">
        <v>7520</v>
      </c>
      <c r="D345" t="s">
        <v>7521</v>
      </c>
      <c r="E345" t="s">
        <v>7532</v>
      </c>
      <c r="F345" t="s">
        <v>14</v>
      </c>
      <c r="G345" t="s">
        <v>21</v>
      </c>
      <c r="H345" t="s">
        <v>16</v>
      </c>
      <c r="I345" t="s">
        <v>17</v>
      </c>
    </row>
    <row r="346" spans="1:9" x14ac:dyDescent="0.25">
      <c r="A346">
        <v>7111</v>
      </c>
      <c r="B346" t="s">
        <v>7592</v>
      </c>
      <c r="C346" t="s">
        <v>7520</v>
      </c>
      <c r="D346" t="s">
        <v>7521</v>
      </c>
      <c r="E346" t="s">
        <v>7532</v>
      </c>
      <c r="F346" t="s">
        <v>14</v>
      </c>
      <c r="G346" t="s">
        <v>21</v>
      </c>
      <c r="H346" t="s">
        <v>16</v>
      </c>
      <c r="I346" t="s">
        <v>17</v>
      </c>
    </row>
    <row r="347" spans="1:9" x14ac:dyDescent="0.25">
      <c r="A347">
        <v>6895</v>
      </c>
      <c r="B347" t="s">
        <v>7587</v>
      </c>
      <c r="C347" t="s">
        <v>7520</v>
      </c>
      <c r="D347" t="s">
        <v>7521</v>
      </c>
      <c r="E347" t="s">
        <v>7534</v>
      </c>
      <c r="F347" t="s">
        <v>14</v>
      </c>
      <c r="G347" t="s">
        <v>21</v>
      </c>
      <c r="H347" t="s">
        <v>16</v>
      </c>
      <c r="I347" t="s">
        <v>17</v>
      </c>
    </row>
    <row r="348" spans="1:9" x14ac:dyDescent="0.25">
      <c r="A348">
        <v>7217</v>
      </c>
      <c r="B348" t="s">
        <v>7578</v>
      </c>
      <c r="C348" t="s">
        <v>7520</v>
      </c>
      <c r="D348" t="s">
        <v>7521</v>
      </c>
      <c r="E348" t="s">
        <v>7527</v>
      </c>
      <c r="F348" t="s">
        <v>42</v>
      </c>
      <c r="G348" t="s">
        <v>21</v>
      </c>
      <c r="H348" t="s">
        <v>16</v>
      </c>
      <c r="I348" t="s">
        <v>17</v>
      </c>
    </row>
    <row r="349" spans="1:9" x14ac:dyDescent="0.25">
      <c r="A349">
        <v>7204</v>
      </c>
      <c r="B349" t="s">
        <v>7577</v>
      </c>
      <c r="C349" t="s">
        <v>7520</v>
      </c>
      <c r="D349" t="s">
        <v>7521</v>
      </c>
      <c r="E349" t="s">
        <v>7527</v>
      </c>
      <c r="F349" t="s">
        <v>42</v>
      </c>
      <c r="G349" t="s">
        <v>21</v>
      </c>
      <c r="H349" t="s">
        <v>16</v>
      </c>
      <c r="I349" t="s">
        <v>17</v>
      </c>
    </row>
    <row r="350" spans="1:9" x14ac:dyDescent="0.25">
      <c r="A350">
        <v>7059</v>
      </c>
      <c r="B350" t="s">
        <v>7569</v>
      </c>
      <c r="C350" t="s">
        <v>7520</v>
      </c>
      <c r="D350" t="s">
        <v>7521</v>
      </c>
      <c r="E350" t="s">
        <v>7532</v>
      </c>
      <c r="F350" t="s">
        <v>44</v>
      </c>
      <c r="G350" t="s">
        <v>21</v>
      </c>
      <c r="H350" t="s">
        <v>16</v>
      </c>
      <c r="I350" t="s">
        <v>17</v>
      </c>
    </row>
    <row r="351" spans="1:9" x14ac:dyDescent="0.25">
      <c r="A351">
        <v>7031</v>
      </c>
      <c r="B351" t="s">
        <v>7567</v>
      </c>
      <c r="C351" t="s">
        <v>7520</v>
      </c>
      <c r="D351" t="s">
        <v>7521</v>
      </c>
      <c r="E351" t="s">
        <v>7568</v>
      </c>
      <c r="F351" t="s">
        <v>42</v>
      </c>
      <c r="G351" t="s">
        <v>21</v>
      </c>
      <c r="H351" t="s">
        <v>16</v>
      </c>
      <c r="I351" t="s">
        <v>17</v>
      </c>
    </row>
    <row r="352" spans="1:9" x14ac:dyDescent="0.25">
      <c r="A352">
        <v>6929</v>
      </c>
      <c r="B352" t="s">
        <v>7563</v>
      </c>
      <c r="C352" t="s">
        <v>7520</v>
      </c>
      <c r="D352" t="s">
        <v>7521</v>
      </c>
      <c r="E352" t="s">
        <v>7564</v>
      </c>
      <c r="F352" t="s">
        <v>42</v>
      </c>
      <c r="G352" t="s">
        <v>21</v>
      </c>
      <c r="H352" t="s">
        <v>16</v>
      </c>
      <c r="I352" t="s">
        <v>17</v>
      </c>
    </row>
    <row r="353" spans="1:9" x14ac:dyDescent="0.25">
      <c r="A353">
        <v>7170</v>
      </c>
      <c r="B353" t="s">
        <v>7561</v>
      </c>
      <c r="C353" t="s">
        <v>7520</v>
      </c>
      <c r="D353" t="s">
        <v>7524</v>
      </c>
      <c r="E353" t="s">
        <v>7529</v>
      </c>
      <c r="F353" t="s">
        <v>42</v>
      </c>
      <c r="G353" t="s">
        <v>21</v>
      </c>
      <c r="H353" t="s">
        <v>16</v>
      </c>
      <c r="I353" t="s">
        <v>17</v>
      </c>
    </row>
    <row r="354" spans="1:9" x14ac:dyDescent="0.25">
      <c r="A354">
        <v>6986</v>
      </c>
      <c r="B354" t="s">
        <v>7559</v>
      </c>
      <c r="C354" t="s">
        <v>7520</v>
      </c>
      <c r="D354" t="s">
        <v>7524</v>
      </c>
      <c r="E354" t="s">
        <v>7525</v>
      </c>
      <c r="F354" t="s">
        <v>42</v>
      </c>
      <c r="G354" t="s">
        <v>21</v>
      </c>
      <c r="H354" t="s">
        <v>16</v>
      </c>
      <c r="I354" t="s">
        <v>17</v>
      </c>
    </row>
    <row r="355" spans="1:9" x14ac:dyDescent="0.25">
      <c r="A355">
        <v>7299</v>
      </c>
      <c r="B355" t="s">
        <v>2693</v>
      </c>
      <c r="C355" t="s">
        <v>7520</v>
      </c>
      <c r="D355" t="s">
        <v>7524</v>
      </c>
      <c r="E355" t="s">
        <v>7554</v>
      </c>
      <c r="F355" t="s">
        <v>42</v>
      </c>
      <c r="G355" t="s">
        <v>21</v>
      </c>
      <c r="H355" t="s">
        <v>16</v>
      </c>
      <c r="I355" t="s">
        <v>17</v>
      </c>
    </row>
    <row r="356" spans="1:9" x14ac:dyDescent="0.25">
      <c r="A356">
        <v>7253</v>
      </c>
      <c r="B356" t="s">
        <v>7552</v>
      </c>
      <c r="C356" t="s">
        <v>7520</v>
      </c>
      <c r="D356" t="s">
        <v>7524</v>
      </c>
      <c r="E356" t="s">
        <v>7544</v>
      </c>
      <c r="F356" t="s">
        <v>42</v>
      </c>
      <c r="G356" t="s">
        <v>21</v>
      </c>
      <c r="H356" t="s">
        <v>16</v>
      </c>
      <c r="I356" t="s">
        <v>17</v>
      </c>
    </row>
    <row r="357" spans="1:9" x14ac:dyDescent="0.25">
      <c r="A357">
        <v>7238</v>
      </c>
      <c r="B357" t="s">
        <v>7551</v>
      </c>
      <c r="C357" t="s">
        <v>7520</v>
      </c>
      <c r="D357" t="s">
        <v>7524</v>
      </c>
      <c r="E357" t="s">
        <v>7544</v>
      </c>
      <c r="F357" t="s">
        <v>42</v>
      </c>
      <c r="G357" t="s">
        <v>21</v>
      </c>
      <c r="H357" t="s">
        <v>16</v>
      </c>
      <c r="I357" t="s">
        <v>17</v>
      </c>
    </row>
    <row r="358" spans="1:9" x14ac:dyDescent="0.25">
      <c r="A358">
        <v>22492</v>
      </c>
      <c r="B358" t="s">
        <v>7550</v>
      </c>
      <c r="C358" t="s">
        <v>7520</v>
      </c>
      <c r="D358" t="s">
        <v>7521</v>
      </c>
      <c r="E358" t="s">
        <v>7534</v>
      </c>
      <c r="F358" t="s">
        <v>14</v>
      </c>
      <c r="G358" t="s">
        <v>21</v>
      </c>
      <c r="H358" t="s">
        <v>16</v>
      </c>
      <c r="I358" t="s">
        <v>17</v>
      </c>
    </row>
    <row r="359" spans="1:9" x14ac:dyDescent="0.25">
      <c r="A359">
        <v>22747</v>
      </c>
      <c r="B359" t="s">
        <v>7538</v>
      </c>
      <c r="C359" t="s">
        <v>7520</v>
      </c>
      <c r="D359" t="s">
        <v>7521</v>
      </c>
      <c r="E359" t="s">
        <v>7534</v>
      </c>
      <c r="F359" t="s">
        <v>14</v>
      </c>
      <c r="G359" t="s">
        <v>21</v>
      </c>
      <c r="H359" t="s">
        <v>16</v>
      </c>
      <c r="I359" t="s">
        <v>17</v>
      </c>
    </row>
    <row r="360" spans="1:9" x14ac:dyDescent="0.25">
      <c r="A360">
        <v>7114</v>
      </c>
      <c r="B360" t="s">
        <v>7531</v>
      </c>
      <c r="C360" t="s">
        <v>7520</v>
      </c>
      <c r="D360" t="s">
        <v>7521</v>
      </c>
      <c r="E360" t="s">
        <v>7532</v>
      </c>
      <c r="F360" t="s">
        <v>14</v>
      </c>
      <c r="G360" t="s">
        <v>21</v>
      </c>
      <c r="H360" t="s">
        <v>16</v>
      </c>
      <c r="I360" t="s">
        <v>17</v>
      </c>
    </row>
    <row r="361" spans="1:9" x14ac:dyDescent="0.25">
      <c r="A361">
        <v>22240</v>
      </c>
      <c r="B361" t="s">
        <v>7523</v>
      </c>
      <c r="C361" t="s">
        <v>7520</v>
      </c>
      <c r="D361" t="s">
        <v>7524</v>
      </c>
      <c r="E361" t="s">
        <v>7525</v>
      </c>
      <c r="F361" t="s">
        <v>42</v>
      </c>
      <c r="G361" t="s">
        <v>21</v>
      </c>
      <c r="H361" t="s">
        <v>16</v>
      </c>
      <c r="I361" t="s">
        <v>17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4E930-5D56-474F-B864-705EBCBECAE1}">
  <dimension ref="A1:I782"/>
  <sheetViews>
    <sheetView workbookViewId="0">
      <selection sqref="A1:I782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8191</v>
      </c>
      <c r="B2" t="s">
        <v>5246</v>
      </c>
      <c r="C2" t="s">
        <v>4795</v>
      </c>
      <c r="D2" t="s">
        <v>4807</v>
      </c>
      <c r="E2" t="s">
        <v>4808</v>
      </c>
      <c r="F2" t="s">
        <v>44</v>
      </c>
      <c r="G2" t="s">
        <v>15</v>
      </c>
      <c r="H2" t="s">
        <v>29</v>
      </c>
      <c r="I2" t="s">
        <v>17</v>
      </c>
    </row>
    <row r="3" spans="1:9" x14ac:dyDescent="0.25">
      <c r="A3">
        <v>8181</v>
      </c>
      <c r="B3" t="s">
        <v>5542</v>
      </c>
      <c r="C3" t="s">
        <v>4795</v>
      </c>
      <c r="D3" t="s">
        <v>4807</v>
      </c>
      <c r="E3" t="s">
        <v>4808</v>
      </c>
      <c r="F3" t="s">
        <v>44</v>
      </c>
      <c r="G3" t="s">
        <v>15</v>
      </c>
      <c r="H3" t="s">
        <v>29</v>
      </c>
      <c r="I3" t="s">
        <v>17</v>
      </c>
    </row>
    <row r="4" spans="1:9" x14ac:dyDescent="0.25">
      <c r="A4">
        <v>22656</v>
      </c>
      <c r="B4" t="s">
        <v>5519</v>
      </c>
      <c r="C4" t="s">
        <v>4795</v>
      </c>
      <c r="D4" t="s">
        <v>4807</v>
      </c>
      <c r="E4" t="s">
        <v>4917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8131</v>
      </c>
      <c r="B5" t="s">
        <v>5514</v>
      </c>
      <c r="C5" t="s">
        <v>4795</v>
      </c>
      <c r="D5" t="s">
        <v>4807</v>
      </c>
      <c r="E5" t="s">
        <v>4900</v>
      </c>
      <c r="F5" t="s">
        <v>42</v>
      </c>
      <c r="G5" t="s">
        <v>15</v>
      </c>
      <c r="H5" t="s">
        <v>29</v>
      </c>
      <c r="I5" t="s">
        <v>17</v>
      </c>
    </row>
    <row r="6" spans="1:9" x14ac:dyDescent="0.25">
      <c r="A6">
        <v>40424</v>
      </c>
      <c r="B6" t="s">
        <v>5473</v>
      </c>
      <c r="C6" t="s">
        <v>4795</v>
      </c>
      <c r="D6" t="s">
        <v>4807</v>
      </c>
      <c r="E6" t="s">
        <v>4893</v>
      </c>
      <c r="F6" t="s">
        <v>14</v>
      </c>
      <c r="G6" t="s">
        <v>15</v>
      </c>
      <c r="H6" t="s">
        <v>29</v>
      </c>
      <c r="I6" t="s">
        <v>17</v>
      </c>
    </row>
    <row r="7" spans="1:9" x14ac:dyDescent="0.25">
      <c r="A7">
        <v>22623</v>
      </c>
      <c r="B7" t="s">
        <v>2325</v>
      </c>
      <c r="C7" t="s">
        <v>4795</v>
      </c>
      <c r="D7" t="s">
        <v>4807</v>
      </c>
      <c r="E7" t="s">
        <v>4893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8230</v>
      </c>
      <c r="B8" t="s">
        <v>5456</v>
      </c>
      <c r="C8" t="s">
        <v>4795</v>
      </c>
      <c r="D8" t="s">
        <v>4807</v>
      </c>
      <c r="E8" t="s">
        <v>4811</v>
      </c>
      <c r="F8" t="s">
        <v>44</v>
      </c>
      <c r="G8" t="s">
        <v>15</v>
      </c>
      <c r="H8" t="s">
        <v>29</v>
      </c>
      <c r="I8" t="s">
        <v>17</v>
      </c>
    </row>
    <row r="9" spans="1:9" x14ac:dyDescent="0.25">
      <c r="A9">
        <v>8216</v>
      </c>
      <c r="B9" t="s">
        <v>5449</v>
      </c>
      <c r="C9" t="s">
        <v>4795</v>
      </c>
      <c r="D9" t="s">
        <v>4807</v>
      </c>
      <c r="E9" t="s">
        <v>4811</v>
      </c>
      <c r="F9" t="s">
        <v>44</v>
      </c>
      <c r="G9" t="s">
        <v>15</v>
      </c>
      <c r="H9" t="s">
        <v>29</v>
      </c>
      <c r="I9" t="s">
        <v>17</v>
      </c>
    </row>
    <row r="10" spans="1:9" x14ac:dyDescent="0.25">
      <c r="A10">
        <v>22041</v>
      </c>
      <c r="B10" t="s">
        <v>5441</v>
      </c>
      <c r="C10" t="s">
        <v>4795</v>
      </c>
      <c r="D10" t="s">
        <v>4807</v>
      </c>
      <c r="E10" t="s">
        <v>5286</v>
      </c>
      <c r="F10" t="s">
        <v>14</v>
      </c>
      <c r="G10" t="s">
        <v>15</v>
      </c>
      <c r="H10" t="s">
        <v>29</v>
      </c>
      <c r="I10" t="s">
        <v>17</v>
      </c>
    </row>
    <row r="11" spans="1:9" x14ac:dyDescent="0.25">
      <c r="A11">
        <v>22596</v>
      </c>
      <c r="B11" t="s">
        <v>5407</v>
      </c>
      <c r="C11" t="s">
        <v>4795</v>
      </c>
      <c r="D11" t="s">
        <v>4807</v>
      </c>
      <c r="E11" t="s">
        <v>4886</v>
      </c>
      <c r="F11" t="s">
        <v>14</v>
      </c>
      <c r="G11" t="s">
        <v>15</v>
      </c>
      <c r="H11" t="s">
        <v>29</v>
      </c>
      <c r="I11" t="s">
        <v>17</v>
      </c>
    </row>
    <row r="12" spans="1:9" x14ac:dyDescent="0.25">
      <c r="A12">
        <v>22697</v>
      </c>
      <c r="B12" t="s">
        <v>5389</v>
      </c>
      <c r="C12" t="s">
        <v>4795</v>
      </c>
      <c r="D12" t="s">
        <v>4807</v>
      </c>
      <c r="E12" t="s">
        <v>4886</v>
      </c>
      <c r="F12" t="s">
        <v>14</v>
      </c>
      <c r="G12" t="s">
        <v>15</v>
      </c>
      <c r="H12" t="s">
        <v>29</v>
      </c>
      <c r="I12" t="s">
        <v>17</v>
      </c>
    </row>
    <row r="13" spans="1:9" x14ac:dyDescent="0.25">
      <c r="A13">
        <v>7575</v>
      </c>
      <c r="B13" t="s">
        <v>5362</v>
      </c>
      <c r="C13" t="s">
        <v>4795</v>
      </c>
      <c r="D13" t="s">
        <v>4860</v>
      </c>
      <c r="E13" t="s">
        <v>5161</v>
      </c>
      <c r="F13" t="s">
        <v>14</v>
      </c>
      <c r="G13" t="s">
        <v>15</v>
      </c>
      <c r="H13" t="s">
        <v>29</v>
      </c>
      <c r="I13" t="s">
        <v>17</v>
      </c>
    </row>
    <row r="14" spans="1:9" x14ac:dyDescent="0.25">
      <c r="A14">
        <v>22330</v>
      </c>
      <c r="B14" t="s">
        <v>5268</v>
      </c>
      <c r="C14" t="s">
        <v>4795</v>
      </c>
      <c r="D14" t="s">
        <v>4807</v>
      </c>
      <c r="E14" t="s">
        <v>4917</v>
      </c>
      <c r="F14" t="s">
        <v>14</v>
      </c>
      <c r="G14" t="s">
        <v>15</v>
      </c>
      <c r="H14" t="s">
        <v>29</v>
      </c>
      <c r="I14" t="s">
        <v>17</v>
      </c>
    </row>
    <row r="15" spans="1:9" x14ac:dyDescent="0.25">
      <c r="A15">
        <v>8338</v>
      </c>
      <c r="B15" t="s">
        <v>5242</v>
      </c>
      <c r="C15" t="s">
        <v>4795</v>
      </c>
      <c r="D15" t="s">
        <v>4844</v>
      </c>
      <c r="E15" t="s">
        <v>4881</v>
      </c>
      <c r="F15" t="s">
        <v>42</v>
      </c>
      <c r="G15" t="s">
        <v>15</v>
      </c>
      <c r="H15" t="s">
        <v>29</v>
      </c>
      <c r="I15" t="s">
        <v>17</v>
      </c>
    </row>
    <row r="16" spans="1:9" x14ac:dyDescent="0.25">
      <c r="A16">
        <v>7433</v>
      </c>
      <c r="B16" t="s">
        <v>5229</v>
      </c>
      <c r="C16" t="s">
        <v>4795</v>
      </c>
      <c r="D16" t="s">
        <v>4860</v>
      </c>
      <c r="E16" t="s">
        <v>4889</v>
      </c>
      <c r="F16" t="s">
        <v>42</v>
      </c>
      <c r="G16" t="s">
        <v>15</v>
      </c>
      <c r="H16" t="s">
        <v>29</v>
      </c>
      <c r="I16" t="s">
        <v>17</v>
      </c>
    </row>
    <row r="17" spans="1:9" x14ac:dyDescent="0.25">
      <c r="A17">
        <v>7419</v>
      </c>
      <c r="B17" t="s">
        <v>5226</v>
      </c>
      <c r="C17" t="s">
        <v>4795</v>
      </c>
      <c r="D17" t="s">
        <v>4860</v>
      </c>
      <c r="E17" t="s">
        <v>4889</v>
      </c>
      <c r="F17" t="s">
        <v>42</v>
      </c>
      <c r="G17" t="s">
        <v>15</v>
      </c>
      <c r="H17" t="s">
        <v>29</v>
      </c>
      <c r="I17" t="s">
        <v>17</v>
      </c>
    </row>
    <row r="18" spans="1:9" x14ac:dyDescent="0.25">
      <c r="A18">
        <v>7443</v>
      </c>
      <c r="B18" t="s">
        <v>5225</v>
      </c>
      <c r="C18" t="s">
        <v>4795</v>
      </c>
      <c r="D18" t="s">
        <v>4860</v>
      </c>
      <c r="E18" t="s">
        <v>4889</v>
      </c>
      <c r="F18" t="s">
        <v>14</v>
      </c>
      <c r="G18" t="s">
        <v>15</v>
      </c>
      <c r="H18" t="s">
        <v>29</v>
      </c>
      <c r="I18" t="s">
        <v>17</v>
      </c>
    </row>
    <row r="19" spans="1:9" x14ac:dyDescent="0.25">
      <c r="A19">
        <v>22548</v>
      </c>
      <c r="B19" t="s">
        <v>5219</v>
      </c>
      <c r="C19" t="s">
        <v>4795</v>
      </c>
      <c r="D19" t="s">
        <v>4860</v>
      </c>
      <c r="E19" t="s">
        <v>4889</v>
      </c>
      <c r="F19" t="s">
        <v>14</v>
      </c>
      <c r="G19" t="s">
        <v>15</v>
      </c>
      <c r="H19" t="s">
        <v>29</v>
      </c>
      <c r="I19" t="s">
        <v>17</v>
      </c>
    </row>
    <row r="20" spans="1:9" x14ac:dyDescent="0.25">
      <c r="A20">
        <v>22084</v>
      </c>
      <c r="B20" t="s">
        <v>5209</v>
      </c>
      <c r="C20" t="s">
        <v>4795</v>
      </c>
      <c r="D20" t="s">
        <v>4860</v>
      </c>
      <c r="E20" t="s">
        <v>5188</v>
      </c>
      <c r="F20" t="s">
        <v>42</v>
      </c>
      <c r="G20" t="s">
        <v>15</v>
      </c>
      <c r="H20" t="s">
        <v>29</v>
      </c>
      <c r="I20" t="s">
        <v>17</v>
      </c>
    </row>
    <row r="21" spans="1:9" x14ac:dyDescent="0.25">
      <c r="A21">
        <v>22620</v>
      </c>
      <c r="B21" t="s">
        <v>5200</v>
      </c>
      <c r="C21" t="s">
        <v>4795</v>
      </c>
      <c r="D21" t="s">
        <v>4860</v>
      </c>
      <c r="E21" t="s">
        <v>5188</v>
      </c>
      <c r="F21" t="s">
        <v>14</v>
      </c>
      <c r="G21" t="s">
        <v>15</v>
      </c>
      <c r="H21" t="s">
        <v>29</v>
      </c>
      <c r="I21" t="s">
        <v>17</v>
      </c>
    </row>
    <row r="22" spans="1:9" x14ac:dyDescent="0.25">
      <c r="A22">
        <v>8183</v>
      </c>
      <c r="B22" t="s">
        <v>5193</v>
      </c>
      <c r="C22" t="s">
        <v>4795</v>
      </c>
      <c r="D22" t="s">
        <v>4807</v>
      </c>
      <c r="E22" t="s">
        <v>4808</v>
      </c>
      <c r="F22" t="s">
        <v>44</v>
      </c>
      <c r="G22" t="s">
        <v>15</v>
      </c>
      <c r="H22" t="s">
        <v>29</v>
      </c>
      <c r="I22" t="s">
        <v>17</v>
      </c>
    </row>
    <row r="23" spans="1:9" x14ac:dyDescent="0.25">
      <c r="A23">
        <v>16868</v>
      </c>
      <c r="B23" t="s">
        <v>5145</v>
      </c>
      <c r="C23" t="s">
        <v>4795</v>
      </c>
      <c r="D23" t="s">
        <v>4860</v>
      </c>
      <c r="E23" t="s">
        <v>4869</v>
      </c>
      <c r="F23" t="s">
        <v>14</v>
      </c>
      <c r="G23" t="s">
        <v>15</v>
      </c>
      <c r="H23" t="s">
        <v>29</v>
      </c>
      <c r="I23" t="s">
        <v>17</v>
      </c>
    </row>
    <row r="24" spans="1:9" x14ac:dyDescent="0.25">
      <c r="A24">
        <v>7709</v>
      </c>
      <c r="B24" t="s">
        <v>5139</v>
      </c>
      <c r="C24" t="s">
        <v>4795</v>
      </c>
      <c r="D24" t="s">
        <v>4796</v>
      </c>
      <c r="E24" t="s">
        <v>4825</v>
      </c>
      <c r="F24" t="s">
        <v>14</v>
      </c>
      <c r="G24" t="s">
        <v>15</v>
      </c>
      <c r="H24" t="s">
        <v>29</v>
      </c>
      <c r="I24" t="s">
        <v>17</v>
      </c>
    </row>
    <row r="25" spans="1:9" x14ac:dyDescent="0.25">
      <c r="A25">
        <v>20386</v>
      </c>
      <c r="B25" t="s">
        <v>5102</v>
      </c>
      <c r="C25" t="s">
        <v>4795</v>
      </c>
      <c r="D25" t="s">
        <v>4796</v>
      </c>
      <c r="E25" t="s">
        <v>4905</v>
      </c>
      <c r="F25" t="s">
        <v>14</v>
      </c>
      <c r="G25" t="s">
        <v>15</v>
      </c>
      <c r="H25" t="s">
        <v>29</v>
      </c>
      <c r="I25" t="s">
        <v>17</v>
      </c>
    </row>
    <row r="26" spans="1:9" x14ac:dyDescent="0.25">
      <c r="A26">
        <v>40276</v>
      </c>
      <c r="B26" t="s">
        <v>5089</v>
      </c>
      <c r="C26" t="s">
        <v>4795</v>
      </c>
      <c r="D26" t="s">
        <v>4796</v>
      </c>
      <c r="E26" t="s">
        <v>4905</v>
      </c>
      <c r="F26" t="s">
        <v>14</v>
      </c>
      <c r="G26" t="s">
        <v>15</v>
      </c>
      <c r="H26" t="s">
        <v>29</v>
      </c>
      <c r="I26" t="s">
        <v>17</v>
      </c>
    </row>
    <row r="27" spans="1:9" x14ac:dyDescent="0.25">
      <c r="A27">
        <v>7908</v>
      </c>
      <c r="B27" t="s">
        <v>5069</v>
      </c>
      <c r="C27" t="s">
        <v>4795</v>
      </c>
      <c r="D27" t="s">
        <v>4796</v>
      </c>
      <c r="E27" t="s">
        <v>4803</v>
      </c>
      <c r="F27" t="s">
        <v>14</v>
      </c>
      <c r="G27" t="s">
        <v>15</v>
      </c>
      <c r="H27" t="s">
        <v>29</v>
      </c>
      <c r="I27" t="s">
        <v>17</v>
      </c>
    </row>
    <row r="28" spans="1:9" x14ac:dyDescent="0.25">
      <c r="A28">
        <v>7815</v>
      </c>
      <c r="B28" t="s">
        <v>5052</v>
      </c>
      <c r="C28" t="s">
        <v>4795</v>
      </c>
      <c r="D28" t="s">
        <v>4796</v>
      </c>
      <c r="E28" t="s">
        <v>4883</v>
      </c>
      <c r="F28" t="s">
        <v>42</v>
      </c>
      <c r="G28" t="s">
        <v>15</v>
      </c>
      <c r="H28" t="s">
        <v>29</v>
      </c>
      <c r="I28" t="s">
        <v>17</v>
      </c>
    </row>
    <row r="29" spans="1:9" x14ac:dyDescent="0.25">
      <c r="A29">
        <v>22408</v>
      </c>
      <c r="B29" t="s">
        <v>1266</v>
      </c>
      <c r="C29" t="s">
        <v>4795</v>
      </c>
      <c r="D29" t="s">
        <v>4796</v>
      </c>
      <c r="E29" t="s">
        <v>4883</v>
      </c>
      <c r="F29" t="s">
        <v>14</v>
      </c>
      <c r="G29" t="s">
        <v>15</v>
      </c>
      <c r="H29" t="s">
        <v>29</v>
      </c>
      <c r="I29" t="s">
        <v>17</v>
      </c>
    </row>
    <row r="30" spans="1:9" x14ac:dyDescent="0.25">
      <c r="A30">
        <v>22706</v>
      </c>
      <c r="B30" t="s">
        <v>5023</v>
      </c>
      <c r="C30" t="s">
        <v>4795</v>
      </c>
      <c r="D30" t="s">
        <v>4796</v>
      </c>
      <c r="E30" t="s">
        <v>4819</v>
      </c>
      <c r="F30" t="s">
        <v>14</v>
      </c>
      <c r="G30" t="s">
        <v>15</v>
      </c>
      <c r="H30" t="s">
        <v>29</v>
      </c>
      <c r="I30" t="s">
        <v>17</v>
      </c>
    </row>
    <row r="31" spans="1:9" x14ac:dyDescent="0.25">
      <c r="A31">
        <v>22009</v>
      </c>
      <c r="B31" t="s">
        <v>5020</v>
      </c>
      <c r="C31" t="s">
        <v>4795</v>
      </c>
      <c r="D31" t="s">
        <v>4796</v>
      </c>
      <c r="E31" t="s">
        <v>4825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22638</v>
      </c>
      <c r="B32" t="s">
        <v>5005</v>
      </c>
      <c r="C32" t="s">
        <v>4795</v>
      </c>
      <c r="D32" t="s">
        <v>4796</v>
      </c>
      <c r="E32" t="s">
        <v>4825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7714</v>
      </c>
      <c r="B33" t="s">
        <v>4993</v>
      </c>
      <c r="C33" t="s">
        <v>4795</v>
      </c>
      <c r="D33" t="s">
        <v>4796</v>
      </c>
      <c r="E33" t="s">
        <v>4825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22560</v>
      </c>
      <c r="B34" t="s">
        <v>4967</v>
      </c>
      <c r="C34" t="s">
        <v>4795</v>
      </c>
      <c r="D34" t="s">
        <v>4796</v>
      </c>
      <c r="E34" t="s">
        <v>4825</v>
      </c>
      <c r="F34" t="s">
        <v>14</v>
      </c>
      <c r="G34" t="s">
        <v>15</v>
      </c>
      <c r="H34" t="s">
        <v>29</v>
      </c>
      <c r="I34" t="s">
        <v>17</v>
      </c>
    </row>
    <row r="35" spans="1:9" x14ac:dyDescent="0.25">
      <c r="A35">
        <v>8261</v>
      </c>
      <c r="B35" t="s">
        <v>4916</v>
      </c>
      <c r="C35" t="s">
        <v>4795</v>
      </c>
      <c r="D35" t="s">
        <v>4807</v>
      </c>
      <c r="E35" t="s">
        <v>4917</v>
      </c>
      <c r="F35" t="s">
        <v>44</v>
      </c>
      <c r="G35" t="s">
        <v>15</v>
      </c>
      <c r="H35" t="s">
        <v>29</v>
      </c>
      <c r="I35" t="s">
        <v>17</v>
      </c>
    </row>
    <row r="36" spans="1:9" x14ac:dyDescent="0.25">
      <c r="A36">
        <v>7325</v>
      </c>
      <c r="B36" t="s">
        <v>5557</v>
      </c>
      <c r="C36" t="s">
        <v>4795</v>
      </c>
      <c r="D36" t="s">
        <v>4860</v>
      </c>
      <c r="E36" t="s">
        <v>4869</v>
      </c>
      <c r="F36" t="s">
        <v>42</v>
      </c>
      <c r="G36" t="s">
        <v>21</v>
      </c>
      <c r="H36" t="s">
        <v>29</v>
      </c>
      <c r="I36" t="s">
        <v>17</v>
      </c>
    </row>
    <row r="37" spans="1:9" x14ac:dyDescent="0.25">
      <c r="A37">
        <v>7329</v>
      </c>
      <c r="B37" t="s">
        <v>5556</v>
      </c>
      <c r="C37" t="s">
        <v>4795</v>
      </c>
      <c r="D37" t="s">
        <v>4860</v>
      </c>
      <c r="E37" t="s">
        <v>4869</v>
      </c>
      <c r="F37" t="s">
        <v>42</v>
      </c>
      <c r="G37" t="s">
        <v>21</v>
      </c>
      <c r="H37" t="s">
        <v>29</v>
      </c>
      <c r="I37" t="s">
        <v>17</v>
      </c>
    </row>
    <row r="38" spans="1:9" x14ac:dyDescent="0.25">
      <c r="A38">
        <v>8164</v>
      </c>
      <c r="B38" t="s">
        <v>5553</v>
      </c>
      <c r="C38" t="s">
        <v>4795</v>
      </c>
      <c r="D38" t="s">
        <v>4807</v>
      </c>
      <c r="E38" t="s">
        <v>5294</v>
      </c>
      <c r="F38" t="s">
        <v>44</v>
      </c>
      <c r="G38" t="s">
        <v>21</v>
      </c>
      <c r="H38" t="s">
        <v>29</v>
      </c>
      <c r="I38" t="s">
        <v>17</v>
      </c>
    </row>
    <row r="39" spans="1:9" x14ac:dyDescent="0.25">
      <c r="A39">
        <v>7341</v>
      </c>
      <c r="B39" t="s">
        <v>5549</v>
      </c>
      <c r="C39" t="s">
        <v>4795</v>
      </c>
      <c r="D39" t="s">
        <v>4860</v>
      </c>
      <c r="E39" t="s">
        <v>4869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22083</v>
      </c>
      <c r="B40" t="s">
        <v>5544</v>
      </c>
      <c r="C40" t="s">
        <v>4795</v>
      </c>
      <c r="D40" t="s">
        <v>4844</v>
      </c>
      <c r="E40" t="s">
        <v>4845</v>
      </c>
      <c r="F40" t="s">
        <v>42</v>
      </c>
      <c r="G40" t="s">
        <v>21</v>
      </c>
      <c r="H40" t="s">
        <v>29</v>
      </c>
      <c r="I40" t="s">
        <v>17</v>
      </c>
    </row>
    <row r="41" spans="1:9" x14ac:dyDescent="0.25">
      <c r="A41">
        <v>8134</v>
      </c>
      <c r="B41" t="s">
        <v>5537</v>
      </c>
      <c r="C41" t="s">
        <v>4795</v>
      </c>
      <c r="D41" t="s">
        <v>4807</v>
      </c>
      <c r="E41" t="s">
        <v>4900</v>
      </c>
      <c r="F41" t="s">
        <v>42</v>
      </c>
      <c r="G41" t="s">
        <v>21</v>
      </c>
      <c r="H41" t="s">
        <v>29</v>
      </c>
      <c r="I41" t="s">
        <v>17</v>
      </c>
    </row>
    <row r="42" spans="1:9" x14ac:dyDescent="0.25">
      <c r="A42">
        <v>7340</v>
      </c>
      <c r="B42" t="s">
        <v>283</v>
      </c>
      <c r="C42" t="s">
        <v>4795</v>
      </c>
      <c r="D42" t="s">
        <v>4860</v>
      </c>
      <c r="E42" t="s">
        <v>4869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8122</v>
      </c>
      <c r="B43" t="s">
        <v>5521</v>
      </c>
      <c r="C43" t="s">
        <v>4795</v>
      </c>
      <c r="D43" t="s">
        <v>4807</v>
      </c>
      <c r="E43" t="s">
        <v>4900</v>
      </c>
      <c r="F43" t="s">
        <v>42</v>
      </c>
      <c r="G43" t="s">
        <v>21</v>
      </c>
      <c r="H43" t="s">
        <v>29</v>
      </c>
      <c r="I43" t="s">
        <v>17</v>
      </c>
    </row>
    <row r="44" spans="1:9" x14ac:dyDescent="0.25">
      <c r="A44">
        <v>8278</v>
      </c>
      <c r="B44" t="s">
        <v>5511</v>
      </c>
      <c r="C44" t="s">
        <v>4795</v>
      </c>
      <c r="D44" t="s">
        <v>4807</v>
      </c>
      <c r="E44" t="s">
        <v>4917</v>
      </c>
      <c r="F44" t="s">
        <v>44</v>
      </c>
      <c r="G44" t="s">
        <v>21</v>
      </c>
      <c r="H44" t="s">
        <v>29</v>
      </c>
      <c r="I44" t="s">
        <v>17</v>
      </c>
    </row>
    <row r="45" spans="1:9" x14ac:dyDescent="0.25">
      <c r="A45">
        <v>8286</v>
      </c>
      <c r="B45" t="s">
        <v>5028</v>
      </c>
      <c r="C45" t="s">
        <v>4795</v>
      </c>
      <c r="D45" t="s">
        <v>4807</v>
      </c>
      <c r="E45" t="s">
        <v>4917</v>
      </c>
      <c r="F45" t="s">
        <v>44</v>
      </c>
      <c r="G45" t="s">
        <v>21</v>
      </c>
      <c r="H45" t="s">
        <v>29</v>
      </c>
      <c r="I45" t="s">
        <v>17</v>
      </c>
    </row>
    <row r="46" spans="1:9" x14ac:dyDescent="0.25">
      <c r="A46">
        <v>8274</v>
      </c>
      <c r="B46" t="s">
        <v>5240</v>
      </c>
      <c r="C46" t="s">
        <v>4795</v>
      </c>
      <c r="D46" t="s">
        <v>4807</v>
      </c>
      <c r="E46" t="s">
        <v>4917</v>
      </c>
      <c r="F46" t="s">
        <v>44</v>
      </c>
      <c r="G46" t="s">
        <v>21</v>
      </c>
      <c r="H46" t="s">
        <v>29</v>
      </c>
      <c r="I46" t="s">
        <v>17</v>
      </c>
    </row>
    <row r="47" spans="1:9" x14ac:dyDescent="0.25">
      <c r="A47">
        <v>8133</v>
      </c>
      <c r="B47" t="s">
        <v>5509</v>
      </c>
      <c r="C47" t="s">
        <v>4795</v>
      </c>
      <c r="D47" t="s">
        <v>4807</v>
      </c>
      <c r="E47" t="s">
        <v>4900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8203</v>
      </c>
      <c r="B48" t="s">
        <v>5151</v>
      </c>
      <c r="C48" t="s">
        <v>4795</v>
      </c>
      <c r="D48" t="s">
        <v>4807</v>
      </c>
      <c r="E48" t="s">
        <v>4907</v>
      </c>
      <c r="F48" t="s">
        <v>44</v>
      </c>
      <c r="G48" t="s">
        <v>21</v>
      </c>
      <c r="H48" t="s">
        <v>29</v>
      </c>
      <c r="I48" t="s">
        <v>17</v>
      </c>
    </row>
    <row r="49" spans="1:9" x14ac:dyDescent="0.25">
      <c r="A49">
        <v>8198</v>
      </c>
      <c r="B49" t="s">
        <v>5486</v>
      </c>
      <c r="C49" t="s">
        <v>4795</v>
      </c>
      <c r="D49" t="s">
        <v>4807</v>
      </c>
      <c r="E49" t="s">
        <v>4907</v>
      </c>
      <c r="F49" t="s">
        <v>44</v>
      </c>
      <c r="G49" t="s">
        <v>21</v>
      </c>
      <c r="H49" t="s">
        <v>29</v>
      </c>
      <c r="I49" t="s">
        <v>17</v>
      </c>
    </row>
    <row r="50" spans="1:9" x14ac:dyDescent="0.25">
      <c r="A50">
        <v>8157</v>
      </c>
      <c r="B50" t="s">
        <v>5480</v>
      </c>
      <c r="C50" t="s">
        <v>4795</v>
      </c>
      <c r="D50" t="s">
        <v>4807</v>
      </c>
      <c r="E50" t="s">
        <v>4893</v>
      </c>
      <c r="F50" t="s">
        <v>44</v>
      </c>
      <c r="G50" t="s">
        <v>21</v>
      </c>
      <c r="H50" t="s">
        <v>29</v>
      </c>
      <c r="I50" t="s">
        <v>17</v>
      </c>
    </row>
    <row r="51" spans="1:9" x14ac:dyDescent="0.25">
      <c r="A51">
        <v>16985</v>
      </c>
      <c r="B51" t="s">
        <v>5477</v>
      </c>
      <c r="C51" t="s">
        <v>4795</v>
      </c>
      <c r="D51" t="s">
        <v>4807</v>
      </c>
      <c r="E51" t="s">
        <v>4917</v>
      </c>
      <c r="F51" t="s">
        <v>44</v>
      </c>
      <c r="G51" t="s">
        <v>21</v>
      </c>
      <c r="H51" t="s">
        <v>29</v>
      </c>
      <c r="I51" t="s">
        <v>17</v>
      </c>
    </row>
    <row r="52" spans="1:9" x14ac:dyDescent="0.25">
      <c r="A52">
        <v>22464</v>
      </c>
      <c r="B52" t="s">
        <v>5476</v>
      </c>
      <c r="C52" t="s">
        <v>4795</v>
      </c>
      <c r="D52" t="s">
        <v>4807</v>
      </c>
      <c r="E52" t="s">
        <v>4893</v>
      </c>
      <c r="F52" t="s">
        <v>44</v>
      </c>
      <c r="G52" t="s">
        <v>21</v>
      </c>
      <c r="H52" t="s">
        <v>29</v>
      </c>
      <c r="I52" t="s">
        <v>17</v>
      </c>
    </row>
    <row r="53" spans="1:9" x14ac:dyDescent="0.25">
      <c r="A53">
        <v>8147</v>
      </c>
      <c r="B53" t="s">
        <v>5475</v>
      </c>
      <c r="C53" t="s">
        <v>4795</v>
      </c>
      <c r="D53" t="s">
        <v>4807</v>
      </c>
      <c r="E53" t="s">
        <v>4893</v>
      </c>
      <c r="F53" t="s">
        <v>44</v>
      </c>
      <c r="G53" t="s">
        <v>21</v>
      </c>
      <c r="H53" t="s">
        <v>29</v>
      </c>
      <c r="I53" t="s">
        <v>17</v>
      </c>
    </row>
    <row r="54" spans="1:9" x14ac:dyDescent="0.25">
      <c r="A54">
        <v>8202</v>
      </c>
      <c r="B54" t="s">
        <v>5474</v>
      </c>
      <c r="C54" t="s">
        <v>4795</v>
      </c>
      <c r="D54" t="s">
        <v>4807</v>
      </c>
      <c r="E54" t="s">
        <v>4907</v>
      </c>
      <c r="F54" t="s">
        <v>44</v>
      </c>
      <c r="G54" t="s">
        <v>21</v>
      </c>
      <c r="H54" t="s">
        <v>29</v>
      </c>
      <c r="I54" t="s">
        <v>17</v>
      </c>
    </row>
    <row r="55" spans="1:9" x14ac:dyDescent="0.25">
      <c r="A55">
        <v>8158</v>
      </c>
      <c r="B55" t="s">
        <v>5471</v>
      </c>
      <c r="C55" t="s">
        <v>4795</v>
      </c>
      <c r="D55" t="s">
        <v>4807</v>
      </c>
      <c r="E55" t="s">
        <v>4893</v>
      </c>
      <c r="F55" t="s">
        <v>44</v>
      </c>
      <c r="G55" t="s">
        <v>21</v>
      </c>
      <c r="H55" t="s">
        <v>29</v>
      </c>
      <c r="I55" t="s">
        <v>17</v>
      </c>
    </row>
    <row r="56" spans="1:9" x14ac:dyDescent="0.25">
      <c r="A56">
        <v>8160</v>
      </c>
      <c r="B56" t="s">
        <v>5469</v>
      </c>
      <c r="C56" t="s">
        <v>4795</v>
      </c>
      <c r="D56" t="s">
        <v>4807</v>
      </c>
      <c r="E56" t="s">
        <v>4893</v>
      </c>
      <c r="F56" t="s">
        <v>44</v>
      </c>
      <c r="G56" t="s">
        <v>21</v>
      </c>
      <c r="H56" t="s">
        <v>29</v>
      </c>
      <c r="I56" t="s">
        <v>17</v>
      </c>
    </row>
    <row r="57" spans="1:9" x14ac:dyDescent="0.25">
      <c r="A57">
        <v>8173</v>
      </c>
      <c r="B57" t="s">
        <v>5466</v>
      </c>
      <c r="C57" t="s">
        <v>4795</v>
      </c>
      <c r="D57" t="s">
        <v>4807</v>
      </c>
      <c r="E57" t="s">
        <v>5294</v>
      </c>
      <c r="F57" t="s">
        <v>44</v>
      </c>
      <c r="G57" t="s">
        <v>21</v>
      </c>
      <c r="H57" t="s">
        <v>29</v>
      </c>
      <c r="I57" t="s">
        <v>17</v>
      </c>
    </row>
    <row r="58" spans="1:9" x14ac:dyDescent="0.25">
      <c r="A58">
        <v>8165</v>
      </c>
      <c r="B58" t="s">
        <v>5465</v>
      </c>
      <c r="C58" t="s">
        <v>4795</v>
      </c>
      <c r="D58" t="s">
        <v>4807</v>
      </c>
      <c r="E58" t="s">
        <v>5294</v>
      </c>
      <c r="F58" t="s">
        <v>44</v>
      </c>
      <c r="G58" t="s">
        <v>21</v>
      </c>
      <c r="H58" t="s">
        <v>29</v>
      </c>
      <c r="I58" t="s">
        <v>17</v>
      </c>
    </row>
    <row r="59" spans="1:9" x14ac:dyDescent="0.25">
      <c r="A59">
        <v>8166</v>
      </c>
      <c r="B59" t="s">
        <v>5464</v>
      </c>
      <c r="C59" t="s">
        <v>4795</v>
      </c>
      <c r="D59" t="s">
        <v>4807</v>
      </c>
      <c r="E59" t="s">
        <v>5294</v>
      </c>
      <c r="F59" t="s">
        <v>44</v>
      </c>
      <c r="G59" t="s">
        <v>21</v>
      </c>
      <c r="H59" t="s">
        <v>29</v>
      </c>
      <c r="I59" t="s">
        <v>17</v>
      </c>
    </row>
    <row r="60" spans="1:9" x14ac:dyDescent="0.25">
      <c r="A60">
        <v>11539</v>
      </c>
      <c r="B60" t="s">
        <v>5463</v>
      </c>
      <c r="C60" t="s">
        <v>4795</v>
      </c>
      <c r="D60" t="s">
        <v>4807</v>
      </c>
      <c r="E60" t="s">
        <v>5294</v>
      </c>
      <c r="F60" t="s">
        <v>44</v>
      </c>
      <c r="G60" t="s">
        <v>21</v>
      </c>
      <c r="H60" t="s">
        <v>29</v>
      </c>
      <c r="I60" t="s">
        <v>17</v>
      </c>
    </row>
    <row r="61" spans="1:9" x14ac:dyDescent="0.25">
      <c r="A61">
        <v>8162</v>
      </c>
      <c r="B61" t="s">
        <v>5462</v>
      </c>
      <c r="C61" t="s">
        <v>4795</v>
      </c>
      <c r="D61" t="s">
        <v>4807</v>
      </c>
      <c r="E61" t="s">
        <v>5294</v>
      </c>
      <c r="F61" t="s">
        <v>44</v>
      </c>
      <c r="G61" t="s">
        <v>21</v>
      </c>
      <c r="H61" t="s">
        <v>29</v>
      </c>
      <c r="I61" t="s">
        <v>17</v>
      </c>
    </row>
    <row r="62" spans="1:9" x14ac:dyDescent="0.25">
      <c r="A62">
        <v>8170</v>
      </c>
      <c r="B62" t="s">
        <v>5460</v>
      </c>
      <c r="C62" t="s">
        <v>4795</v>
      </c>
      <c r="D62" t="s">
        <v>4807</v>
      </c>
      <c r="E62" t="s">
        <v>5294</v>
      </c>
      <c r="F62" t="s">
        <v>44</v>
      </c>
      <c r="G62" t="s">
        <v>21</v>
      </c>
      <c r="H62" t="s">
        <v>29</v>
      </c>
      <c r="I62" t="s">
        <v>17</v>
      </c>
    </row>
    <row r="63" spans="1:9" x14ac:dyDescent="0.25">
      <c r="A63">
        <v>8163</v>
      </c>
      <c r="B63" t="s">
        <v>5458</v>
      </c>
      <c r="C63" t="s">
        <v>4795</v>
      </c>
      <c r="D63" t="s">
        <v>4807</v>
      </c>
      <c r="E63" t="s">
        <v>5294</v>
      </c>
      <c r="F63" t="s">
        <v>44</v>
      </c>
      <c r="G63" t="s">
        <v>21</v>
      </c>
      <c r="H63" t="s">
        <v>29</v>
      </c>
      <c r="I63" t="s">
        <v>17</v>
      </c>
    </row>
    <row r="64" spans="1:9" x14ac:dyDescent="0.25">
      <c r="A64">
        <v>8044</v>
      </c>
      <c r="B64" t="s">
        <v>5445</v>
      </c>
      <c r="C64" t="s">
        <v>4795</v>
      </c>
      <c r="D64" t="s">
        <v>4807</v>
      </c>
      <c r="E64" t="s">
        <v>5286</v>
      </c>
      <c r="F64" t="s">
        <v>44</v>
      </c>
      <c r="G64" t="s">
        <v>21</v>
      </c>
      <c r="H64" t="s">
        <v>29</v>
      </c>
      <c r="I64" t="s">
        <v>17</v>
      </c>
    </row>
    <row r="65" spans="1:9" x14ac:dyDescent="0.25">
      <c r="A65">
        <v>8149</v>
      </c>
      <c r="B65" t="s">
        <v>5440</v>
      </c>
      <c r="C65" t="s">
        <v>4795</v>
      </c>
      <c r="D65" t="s">
        <v>4807</v>
      </c>
      <c r="E65" t="s">
        <v>4893</v>
      </c>
      <c r="F65" t="s">
        <v>44</v>
      </c>
      <c r="G65" t="s">
        <v>21</v>
      </c>
      <c r="H65" t="s">
        <v>29</v>
      </c>
      <c r="I65" t="s">
        <v>17</v>
      </c>
    </row>
    <row r="66" spans="1:9" x14ac:dyDescent="0.25">
      <c r="A66">
        <v>8085</v>
      </c>
      <c r="B66" t="s">
        <v>5436</v>
      </c>
      <c r="C66" t="s">
        <v>4795</v>
      </c>
      <c r="D66" t="s">
        <v>4807</v>
      </c>
      <c r="E66" t="s">
        <v>5286</v>
      </c>
      <c r="F66" t="s">
        <v>44</v>
      </c>
      <c r="G66" t="s">
        <v>21</v>
      </c>
      <c r="H66" t="s">
        <v>29</v>
      </c>
      <c r="I66" t="s">
        <v>17</v>
      </c>
    </row>
    <row r="67" spans="1:9" x14ac:dyDescent="0.25">
      <c r="A67">
        <v>7352</v>
      </c>
      <c r="B67" t="s">
        <v>5433</v>
      </c>
      <c r="C67" t="s">
        <v>4795</v>
      </c>
      <c r="D67" t="s">
        <v>4860</v>
      </c>
      <c r="E67" t="s">
        <v>4869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8092</v>
      </c>
      <c r="B68" t="s">
        <v>5423</v>
      </c>
      <c r="C68" t="s">
        <v>4795</v>
      </c>
      <c r="D68" t="s">
        <v>4807</v>
      </c>
      <c r="E68" t="s">
        <v>5286</v>
      </c>
      <c r="F68" t="s">
        <v>44</v>
      </c>
      <c r="G68" t="s">
        <v>21</v>
      </c>
      <c r="H68" t="s">
        <v>29</v>
      </c>
      <c r="I68" t="s">
        <v>17</v>
      </c>
    </row>
    <row r="69" spans="1:9" x14ac:dyDescent="0.25">
      <c r="A69">
        <v>8053</v>
      </c>
      <c r="B69" t="s">
        <v>5418</v>
      </c>
      <c r="C69" t="s">
        <v>4795</v>
      </c>
      <c r="D69" t="s">
        <v>4807</v>
      </c>
      <c r="E69" t="s">
        <v>5286</v>
      </c>
      <c r="F69" t="s">
        <v>44</v>
      </c>
      <c r="G69" t="s">
        <v>21</v>
      </c>
      <c r="H69" t="s">
        <v>29</v>
      </c>
      <c r="I69" t="s">
        <v>17</v>
      </c>
    </row>
    <row r="70" spans="1:9" x14ac:dyDescent="0.25">
      <c r="A70">
        <v>22504</v>
      </c>
      <c r="B70" t="s">
        <v>5411</v>
      </c>
      <c r="C70" t="s">
        <v>4795</v>
      </c>
      <c r="D70" t="s">
        <v>4807</v>
      </c>
      <c r="E70" t="s">
        <v>4886</v>
      </c>
      <c r="F70" t="s">
        <v>44</v>
      </c>
      <c r="G70" t="s">
        <v>21</v>
      </c>
      <c r="H70" t="s">
        <v>29</v>
      </c>
      <c r="I70" t="s">
        <v>17</v>
      </c>
    </row>
    <row r="71" spans="1:9" x14ac:dyDescent="0.25">
      <c r="A71">
        <v>8005</v>
      </c>
      <c r="B71" t="s">
        <v>5410</v>
      </c>
      <c r="C71" t="s">
        <v>4795</v>
      </c>
      <c r="D71" t="s">
        <v>4807</v>
      </c>
      <c r="E71" t="s">
        <v>4886</v>
      </c>
      <c r="F71" t="s">
        <v>44</v>
      </c>
      <c r="G71" t="s">
        <v>21</v>
      </c>
      <c r="H71" t="s">
        <v>29</v>
      </c>
      <c r="I71" t="s">
        <v>17</v>
      </c>
    </row>
    <row r="72" spans="1:9" x14ac:dyDescent="0.25">
      <c r="A72">
        <v>40282</v>
      </c>
      <c r="B72" t="s">
        <v>5408</v>
      </c>
      <c r="C72" t="s">
        <v>4795</v>
      </c>
      <c r="D72" t="s">
        <v>4807</v>
      </c>
      <c r="E72" t="s">
        <v>4886</v>
      </c>
      <c r="F72" t="s">
        <v>14</v>
      </c>
      <c r="G72" t="s">
        <v>21</v>
      </c>
      <c r="H72" t="s">
        <v>29</v>
      </c>
      <c r="I72" t="s">
        <v>17</v>
      </c>
    </row>
    <row r="73" spans="1:9" x14ac:dyDescent="0.25">
      <c r="A73">
        <v>22176</v>
      </c>
      <c r="B73" t="s">
        <v>5406</v>
      </c>
      <c r="C73" t="s">
        <v>4795</v>
      </c>
      <c r="D73" t="s">
        <v>4807</v>
      </c>
      <c r="E73" t="s">
        <v>4886</v>
      </c>
      <c r="F73" t="s">
        <v>44</v>
      </c>
      <c r="G73" t="s">
        <v>21</v>
      </c>
      <c r="H73" t="s">
        <v>29</v>
      </c>
      <c r="I73" t="s">
        <v>17</v>
      </c>
    </row>
    <row r="74" spans="1:9" x14ac:dyDescent="0.25">
      <c r="A74">
        <v>7359</v>
      </c>
      <c r="B74" t="s">
        <v>5400</v>
      </c>
      <c r="C74" t="s">
        <v>4795</v>
      </c>
      <c r="D74" t="s">
        <v>4860</v>
      </c>
      <c r="E74" t="s">
        <v>4869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7668</v>
      </c>
      <c r="B75" t="s">
        <v>5399</v>
      </c>
      <c r="C75" t="s">
        <v>4795</v>
      </c>
      <c r="D75" t="s">
        <v>4796</v>
      </c>
      <c r="E75" t="s">
        <v>4825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7348</v>
      </c>
      <c r="B76" t="s">
        <v>2830</v>
      </c>
      <c r="C76" t="s">
        <v>4795</v>
      </c>
      <c r="D76" t="s">
        <v>4860</v>
      </c>
      <c r="E76" t="s">
        <v>4869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22050</v>
      </c>
      <c r="B77" t="s">
        <v>5385</v>
      </c>
      <c r="C77" t="s">
        <v>4795</v>
      </c>
      <c r="D77" t="s">
        <v>4860</v>
      </c>
      <c r="E77" t="s">
        <v>5148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7326</v>
      </c>
      <c r="B78" t="s">
        <v>5381</v>
      </c>
      <c r="C78" t="s">
        <v>4795</v>
      </c>
      <c r="D78" t="s">
        <v>4860</v>
      </c>
      <c r="E78" t="s">
        <v>4869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7496</v>
      </c>
      <c r="B79" t="s">
        <v>5376</v>
      </c>
      <c r="C79" t="s">
        <v>4795</v>
      </c>
      <c r="D79" t="s">
        <v>4860</v>
      </c>
      <c r="E79" t="s">
        <v>5148</v>
      </c>
      <c r="F79" t="s">
        <v>42</v>
      </c>
      <c r="G79" t="s">
        <v>21</v>
      </c>
      <c r="H79" t="s">
        <v>29</v>
      </c>
      <c r="I79" t="s">
        <v>17</v>
      </c>
    </row>
    <row r="80" spans="1:9" x14ac:dyDescent="0.25">
      <c r="A80">
        <v>7536</v>
      </c>
      <c r="B80" t="s">
        <v>5370</v>
      </c>
      <c r="C80" t="s">
        <v>4795</v>
      </c>
      <c r="D80" t="s">
        <v>4860</v>
      </c>
      <c r="E80" t="s">
        <v>4861</v>
      </c>
      <c r="F80" t="s">
        <v>14</v>
      </c>
      <c r="G80" t="s">
        <v>21</v>
      </c>
      <c r="H80" t="s">
        <v>29</v>
      </c>
      <c r="I80" t="s">
        <v>17</v>
      </c>
    </row>
    <row r="81" spans="1:9" x14ac:dyDescent="0.25">
      <c r="A81">
        <v>7464</v>
      </c>
      <c r="B81" t="s">
        <v>5366</v>
      </c>
      <c r="C81" t="s">
        <v>4795</v>
      </c>
      <c r="D81" t="s">
        <v>4860</v>
      </c>
      <c r="E81" t="s">
        <v>5176</v>
      </c>
      <c r="F81" t="s">
        <v>42</v>
      </c>
      <c r="G81" t="s">
        <v>21</v>
      </c>
      <c r="H81" t="s">
        <v>29</v>
      </c>
      <c r="I81" t="s">
        <v>17</v>
      </c>
    </row>
    <row r="82" spans="1:9" x14ac:dyDescent="0.25">
      <c r="A82">
        <v>7356</v>
      </c>
      <c r="B82" t="s">
        <v>5364</v>
      </c>
      <c r="C82" t="s">
        <v>4795</v>
      </c>
      <c r="D82" t="s">
        <v>4860</v>
      </c>
      <c r="E82" t="s">
        <v>4869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7574</v>
      </c>
      <c r="B83" t="s">
        <v>5051</v>
      </c>
      <c r="C83" t="s">
        <v>4795</v>
      </c>
      <c r="D83" t="s">
        <v>4860</v>
      </c>
      <c r="E83" t="s">
        <v>5161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7453</v>
      </c>
      <c r="B84" t="s">
        <v>5356</v>
      </c>
      <c r="C84" t="s">
        <v>4795</v>
      </c>
      <c r="D84" t="s">
        <v>4860</v>
      </c>
      <c r="E84" t="s">
        <v>5176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7438</v>
      </c>
      <c r="B85" t="s">
        <v>5354</v>
      </c>
      <c r="C85" t="s">
        <v>4795</v>
      </c>
      <c r="D85" t="s">
        <v>4860</v>
      </c>
      <c r="E85" t="s">
        <v>4889</v>
      </c>
      <c r="F85" t="s">
        <v>14</v>
      </c>
      <c r="G85" t="s">
        <v>21</v>
      </c>
      <c r="H85" t="s">
        <v>29</v>
      </c>
      <c r="I85" t="s">
        <v>17</v>
      </c>
    </row>
    <row r="86" spans="1:9" x14ac:dyDescent="0.25">
      <c r="A86">
        <v>7563</v>
      </c>
      <c r="B86" t="s">
        <v>5345</v>
      </c>
      <c r="C86" t="s">
        <v>4795</v>
      </c>
      <c r="D86" t="s">
        <v>4860</v>
      </c>
      <c r="E86" t="s">
        <v>5161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8305</v>
      </c>
      <c r="B87" t="s">
        <v>5326</v>
      </c>
      <c r="C87" t="s">
        <v>4795</v>
      </c>
      <c r="D87" t="s">
        <v>4844</v>
      </c>
      <c r="E87" t="s">
        <v>4845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22065</v>
      </c>
      <c r="B88" t="s">
        <v>1437</v>
      </c>
      <c r="C88" t="s">
        <v>4795</v>
      </c>
      <c r="D88" t="s">
        <v>4807</v>
      </c>
      <c r="E88" t="s">
        <v>4886</v>
      </c>
      <c r="F88" t="s">
        <v>14</v>
      </c>
      <c r="G88" t="s">
        <v>21</v>
      </c>
      <c r="H88" t="s">
        <v>29</v>
      </c>
      <c r="I88" t="s">
        <v>17</v>
      </c>
    </row>
    <row r="89" spans="1:9" x14ac:dyDescent="0.25">
      <c r="A89">
        <v>8321</v>
      </c>
      <c r="B89" t="s">
        <v>5308</v>
      </c>
      <c r="C89" t="s">
        <v>4795</v>
      </c>
      <c r="D89" t="s">
        <v>4796</v>
      </c>
      <c r="E89" t="s">
        <v>5238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8061</v>
      </c>
      <c r="B90" t="s">
        <v>5306</v>
      </c>
      <c r="C90" t="s">
        <v>4795</v>
      </c>
      <c r="D90" t="s">
        <v>4807</v>
      </c>
      <c r="E90" t="s">
        <v>5286</v>
      </c>
      <c r="F90" t="s">
        <v>44</v>
      </c>
      <c r="G90" t="s">
        <v>21</v>
      </c>
      <c r="H90" t="s">
        <v>29</v>
      </c>
      <c r="I90" t="s">
        <v>17</v>
      </c>
    </row>
    <row r="91" spans="1:9" x14ac:dyDescent="0.25">
      <c r="A91">
        <v>8169</v>
      </c>
      <c r="B91" t="s">
        <v>5293</v>
      </c>
      <c r="C91" t="s">
        <v>4795</v>
      </c>
      <c r="D91" t="s">
        <v>4807</v>
      </c>
      <c r="E91" t="s">
        <v>5294</v>
      </c>
      <c r="F91" t="s">
        <v>44</v>
      </c>
      <c r="G91" t="s">
        <v>21</v>
      </c>
      <c r="H91" t="s">
        <v>29</v>
      </c>
      <c r="I91" t="s">
        <v>17</v>
      </c>
    </row>
    <row r="92" spans="1:9" x14ac:dyDescent="0.25">
      <c r="A92">
        <v>8130</v>
      </c>
      <c r="B92" t="s">
        <v>5292</v>
      </c>
      <c r="C92" t="s">
        <v>4795</v>
      </c>
      <c r="D92" t="s">
        <v>4807</v>
      </c>
      <c r="E92" t="s">
        <v>4893</v>
      </c>
      <c r="F92" t="s">
        <v>44</v>
      </c>
      <c r="G92" t="s">
        <v>21</v>
      </c>
      <c r="H92" t="s">
        <v>29</v>
      </c>
      <c r="I92" t="s">
        <v>17</v>
      </c>
    </row>
    <row r="93" spans="1:9" x14ac:dyDescent="0.25">
      <c r="A93">
        <v>8150</v>
      </c>
      <c r="B93" t="s">
        <v>5288</v>
      </c>
      <c r="C93" t="s">
        <v>4795</v>
      </c>
      <c r="D93" t="s">
        <v>4807</v>
      </c>
      <c r="E93" t="s">
        <v>4893</v>
      </c>
      <c r="F93" t="s">
        <v>44</v>
      </c>
      <c r="G93" t="s">
        <v>21</v>
      </c>
      <c r="H93" t="s">
        <v>29</v>
      </c>
      <c r="I93" t="s">
        <v>17</v>
      </c>
    </row>
    <row r="94" spans="1:9" x14ac:dyDescent="0.25">
      <c r="A94">
        <v>8144</v>
      </c>
      <c r="B94" t="s">
        <v>5287</v>
      </c>
      <c r="C94" t="s">
        <v>4795</v>
      </c>
      <c r="D94" t="s">
        <v>4807</v>
      </c>
      <c r="E94" t="s">
        <v>4893</v>
      </c>
      <c r="F94" t="s">
        <v>44</v>
      </c>
      <c r="G94" t="s">
        <v>21</v>
      </c>
      <c r="H94" t="s">
        <v>29</v>
      </c>
      <c r="I94" t="s">
        <v>17</v>
      </c>
    </row>
    <row r="95" spans="1:9" x14ac:dyDescent="0.25">
      <c r="A95">
        <v>22092</v>
      </c>
      <c r="B95" t="s">
        <v>5283</v>
      </c>
      <c r="C95" t="s">
        <v>4795</v>
      </c>
      <c r="D95" t="s">
        <v>4796</v>
      </c>
      <c r="E95" t="s">
        <v>5238</v>
      </c>
      <c r="F95" t="s">
        <v>14</v>
      </c>
      <c r="G95" t="s">
        <v>21</v>
      </c>
      <c r="H95" t="s">
        <v>29</v>
      </c>
      <c r="I95" t="s">
        <v>17</v>
      </c>
    </row>
    <row r="96" spans="1:9" x14ac:dyDescent="0.25">
      <c r="A96">
        <v>8200</v>
      </c>
      <c r="B96" t="s">
        <v>5280</v>
      </c>
      <c r="C96" t="s">
        <v>4795</v>
      </c>
      <c r="D96" t="s">
        <v>4807</v>
      </c>
      <c r="E96" t="s">
        <v>4907</v>
      </c>
      <c r="F96" t="s">
        <v>44</v>
      </c>
      <c r="G96" t="s">
        <v>21</v>
      </c>
      <c r="H96" t="s">
        <v>29</v>
      </c>
      <c r="I96" t="s">
        <v>17</v>
      </c>
    </row>
    <row r="97" spans="1:9" x14ac:dyDescent="0.25">
      <c r="A97">
        <v>8194</v>
      </c>
      <c r="B97" t="s">
        <v>5261</v>
      </c>
      <c r="C97" t="s">
        <v>4795</v>
      </c>
      <c r="D97" t="s">
        <v>4807</v>
      </c>
      <c r="E97" t="s">
        <v>4808</v>
      </c>
      <c r="F97" t="s">
        <v>14</v>
      </c>
      <c r="G97" t="s">
        <v>21</v>
      </c>
      <c r="H97" t="s">
        <v>29</v>
      </c>
      <c r="I97" t="s">
        <v>17</v>
      </c>
    </row>
    <row r="98" spans="1:9" x14ac:dyDescent="0.25">
      <c r="A98">
        <v>8344</v>
      </c>
      <c r="B98" t="s">
        <v>5259</v>
      </c>
      <c r="C98" t="s">
        <v>4795</v>
      </c>
      <c r="D98" t="s">
        <v>4844</v>
      </c>
      <c r="E98" t="s">
        <v>5252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8341</v>
      </c>
      <c r="B99" t="s">
        <v>5257</v>
      </c>
      <c r="C99" t="s">
        <v>4795</v>
      </c>
      <c r="D99" t="s">
        <v>4844</v>
      </c>
      <c r="E99" t="s">
        <v>5252</v>
      </c>
      <c r="F99" t="s">
        <v>42</v>
      </c>
      <c r="G99" t="s">
        <v>21</v>
      </c>
      <c r="H99" t="s">
        <v>29</v>
      </c>
      <c r="I99" t="s">
        <v>17</v>
      </c>
    </row>
    <row r="100" spans="1:9" x14ac:dyDescent="0.25">
      <c r="A100">
        <v>8340</v>
      </c>
      <c r="B100" t="s">
        <v>5253</v>
      </c>
      <c r="C100" t="s">
        <v>4795</v>
      </c>
      <c r="D100" t="s">
        <v>4844</v>
      </c>
      <c r="E100" t="s">
        <v>5252</v>
      </c>
      <c r="F100" t="s">
        <v>42</v>
      </c>
      <c r="G100" t="s">
        <v>21</v>
      </c>
      <c r="H100" t="s">
        <v>29</v>
      </c>
      <c r="I100" t="s">
        <v>17</v>
      </c>
    </row>
    <row r="101" spans="1:9" x14ac:dyDescent="0.25">
      <c r="A101">
        <v>22641</v>
      </c>
      <c r="B101" t="s">
        <v>1496</v>
      </c>
      <c r="C101" t="s">
        <v>4795</v>
      </c>
      <c r="D101" t="s">
        <v>4796</v>
      </c>
      <c r="E101" t="s">
        <v>5238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8314</v>
      </c>
      <c r="B102" t="s">
        <v>5240</v>
      </c>
      <c r="C102" t="s">
        <v>4795</v>
      </c>
      <c r="D102" t="s">
        <v>4796</v>
      </c>
      <c r="E102" t="s">
        <v>5238</v>
      </c>
      <c r="F102" t="s">
        <v>42</v>
      </c>
      <c r="G102" t="s">
        <v>21</v>
      </c>
      <c r="H102" t="s">
        <v>29</v>
      </c>
      <c r="I102" t="s">
        <v>17</v>
      </c>
    </row>
    <row r="103" spans="1:9" x14ac:dyDescent="0.25">
      <c r="A103">
        <v>8306</v>
      </c>
      <c r="B103" t="s">
        <v>5233</v>
      </c>
      <c r="C103" t="s">
        <v>4795</v>
      </c>
      <c r="D103" t="s">
        <v>4844</v>
      </c>
      <c r="E103" t="s">
        <v>4845</v>
      </c>
      <c r="F103" t="s">
        <v>42</v>
      </c>
      <c r="G103" t="s">
        <v>21</v>
      </c>
      <c r="H103" t="s">
        <v>29</v>
      </c>
      <c r="I103" t="s">
        <v>17</v>
      </c>
    </row>
    <row r="104" spans="1:9" x14ac:dyDescent="0.25">
      <c r="A104">
        <v>8308</v>
      </c>
      <c r="B104" t="s">
        <v>5231</v>
      </c>
      <c r="C104" t="s">
        <v>4795</v>
      </c>
      <c r="D104" t="s">
        <v>4844</v>
      </c>
      <c r="E104" t="s">
        <v>4845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7434</v>
      </c>
      <c r="B105" t="s">
        <v>5223</v>
      </c>
      <c r="C105" t="s">
        <v>4795</v>
      </c>
      <c r="D105" t="s">
        <v>4860</v>
      </c>
      <c r="E105" t="s">
        <v>4889</v>
      </c>
      <c r="F105" t="s">
        <v>14</v>
      </c>
      <c r="G105" t="s">
        <v>21</v>
      </c>
      <c r="H105" t="s">
        <v>29</v>
      </c>
      <c r="I105" t="s">
        <v>17</v>
      </c>
    </row>
    <row r="106" spans="1:9" x14ac:dyDescent="0.25">
      <c r="A106">
        <v>7332</v>
      </c>
      <c r="B106" t="s">
        <v>5222</v>
      </c>
      <c r="C106" t="s">
        <v>4795</v>
      </c>
      <c r="D106" t="s">
        <v>4860</v>
      </c>
      <c r="E106" t="s">
        <v>4869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7328</v>
      </c>
      <c r="B107" t="s">
        <v>5214</v>
      </c>
      <c r="C107" t="s">
        <v>4795</v>
      </c>
      <c r="D107" t="s">
        <v>4860</v>
      </c>
      <c r="E107" t="s">
        <v>4869</v>
      </c>
      <c r="F107" t="s">
        <v>42</v>
      </c>
      <c r="G107" t="s">
        <v>21</v>
      </c>
      <c r="H107" t="s">
        <v>29</v>
      </c>
      <c r="I107" t="s">
        <v>17</v>
      </c>
    </row>
    <row r="108" spans="1:9" x14ac:dyDescent="0.25">
      <c r="A108">
        <v>7616</v>
      </c>
      <c r="B108" t="s">
        <v>5211</v>
      </c>
      <c r="C108" t="s">
        <v>4795</v>
      </c>
      <c r="D108" t="s">
        <v>4860</v>
      </c>
      <c r="E108" t="s">
        <v>5188</v>
      </c>
      <c r="F108" t="s">
        <v>14</v>
      </c>
      <c r="G108" t="s">
        <v>21</v>
      </c>
      <c r="H108" t="s">
        <v>29</v>
      </c>
      <c r="I108" t="s">
        <v>17</v>
      </c>
    </row>
    <row r="109" spans="1:9" x14ac:dyDescent="0.25">
      <c r="A109">
        <v>7593</v>
      </c>
      <c r="B109" t="s">
        <v>5202</v>
      </c>
      <c r="C109" t="s">
        <v>4795</v>
      </c>
      <c r="D109" t="s">
        <v>4860</v>
      </c>
      <c r="E109" t="s">
        <v>5188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7543</v>
      </c>
      <c r="B110" t="s">
        <v>5196</v>
      </c>
      <c r="C110" t="s">
        <v>4795</v>
      </c>
      <c r="D110" t="s">
        <v>4860</v>
      </c>
      <c r="E110" t="s">
        <v>5161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7544</v>
      </c>
      <c r="B111" t="s">
        <v>5191</v>
      </c>
      <c r="C111" t="s">
        <v>4795</v>
      </c>
      <c r="D111" t="s">
        <v>4860</v>
      </c>
      <c r="E111" t="s">
        <v>5161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7465</v>
      </c>
      <c r="B112" t="s">
        <v>5186</v>
      </c>
      <c r="C112" t="s">
        <v>4795</v>
      </c>
      <c r="D112" t="s">
        <v>4860</v>
      </c>
      <c r="E112" t="s">
        <v>5176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22070</v>
      </c>
      <c r="B113" t="s">
        <v>5182</v>
      </c>
      <c r="C113" t="s">
        <v>4795</v>
      </c>
      <c r="D113" t="s">
        <v>4860</v>
      </c>
      <c r="E113" t="s">
        <v>5176</v>
      </c>
      <c r="F113" t="s">
        <v>42</v>
      </c>
      <c r="G113" t="s">
        <v>21</v>
      </c>
      <c r="H113" t="s">
        <v>29</v>
      </c>
      <c r="I113" t="s">
        <v>17</v>
      </c>
    </row>
    <row r="114" spans="1:9" x14ac:dyDescent="0.25">
      <c r="A114">
        <v>20410</v>
      </c>
      <c r="B114" t="s">
        <v>5177</v>
      </c>
      <c r="C114" t="s">
        <v>4795</v>
      </c>
      <c r="D114" t="s">
        <v>4860</v>
      </c>
      <c r="E114" t="s">
        <v>4861</v>
      </c>
      <c r="F114" t="s">
        <v>14</v>
      </c>
      <c r="G114" t="s">
        <v>21</v>
      </c>
      <c r="H114" t="s">
        <v>29</v>
      </c>
      <c r="I114" t="s">
        <v>17</v>
      </c>
    </row>
    <row r="115" spans="1:9" x14ac:dyDescent="0.25">
      <c r="A115">
        <v>22021</v>
      </c>
      <c r="B115" t="s">
        <v>5175</v>
      </c>
      <c r="C115" t="s">
        <v>4795</v>
      </c>
      <c r="D115" t="s">
        <v>4860</v>
      </c>
      <c r="E115" t="s">
        <v>5176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7424</v>
      </c>
      <c r="B116" t="s">
        <v>5165</v>
      </c>
      <c r="C116" t="s">
        <v>4795</v>
      </c>
      <c r="D116" t="s">
        <v>4860</v>
      </c>
      <c r="E116" t="s">
        <v>4889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8304</v>
      </c>
      <c r="B117" t="s">
        <v>5164</v>
      </c>
      <c r="C117" t="s">
        <v>4795</v>
      </c>
      <c r="D117" t="s">
        <v>4844</v>
      </c>
      <c r="E117" t="s">
        <v>4845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22323</v>
      </c>
      <c r="B118" t="s">
        <v>5163</v>
      </c>
      <c r="C118" t="s">
        <v>4795</v>
      </c>
      <c r="D118" t="s">
        <v>4860</v>
      </c>
      <c r="E118" t="s">
        <v>4861</v>
      </c>
      <c r="F118" t="s">
        <v>14</v>
      </c>
      <c r="G118" t="s">
        <v>21</v>
      </c>
      <c r="H118" t="s">
        <v>29</v>
      </c>
      <c r="I118" t="s">
        <v>17</v>
      </c>
    </row>
    <row r="119" spans="1:9" x14ac:dyDescent="0.25">
      <c r="A119">
        <v>7541</v>
      </c>
      <c r="B119" t="s">
        <v>5160</v>
      </c>
      <c r="C119" t="s">
        <v>4795</v>
      </c>
      <c r="D119" t="s">
        <v>4860</v>
      </c>
      <c r="E119" t="s">
        <v>5161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7477</v>
      </c>
      <c r="B120" t="s">
        <v>5159</v>
      </c>
      <c r="C120" t="s">
        <v>4795</v>
      </c>
      <c r="D120" t="s">
        <v>4860</v>
      </c>
      <c r="E120" t="s">
        <v>5148</v>
      </c>
      <c r="F120" t="s">
        <v>42</v>
      </c>
      <c r="G120" t="s">
        <v>21</v>
      </c>
      <c r="H120" t="s">
        <v>29</v>
      </c>
      <c r="I120" t="s">
        <v>17</v>
      </c>
    </row>
    <row r="121" spans="1:9" x14ac:dyDescent="0.25">
      <c r="A121">
        <v>22427</v>
      </c>
      <c r="B121" t="s">
        <v>5154</v>
      </c>
      <c r="C121" t="s">
        <v>4795</v>
      </c>
      <c r="D121" t="s">
        <v>4860</v>
      </c>
      <c r="E121" t="s">
        <v>5148</v>
      </c>
      <c r="F121" t="s">
        <v>14</v>
      </c>
      <c r="G121" t="s">
        <v>21</v>
      </c>
      <c r="H121" t="s">
        <v>29</v>
      </c>
      <c r="I121" t="s">
        <v>17</v>
      </c>
    </row>
    <row r="122" spans="1:9" x14ac:dyDescent="0.25">
      <c r="A122">
        <v>7339</v>
      </c>
      <c r="B122" t="s">
        <v>5146</v>
      </c>
      <c r="C122" t="s">
        <v>4795</v>
      </c>
      <c r="D122" t="s">
        <v>4860</v>
      </c>
      <c r="E122" t="s">
        <v>4869</v>
      </c>
      <c r="F122" t="s">
        <v>42</v>
      </c>
      <c r="G122" t="s">
        <v>21</v>
      </c>
      <c r="H122" t="s">
        <v>29</v>
      </c>
      <c r="I122" t="s">
        <v>17</v>
      </c>
    </row>
    <row r="123" spans="1:9" x14ac:dyDescent="0.25">
      <c r="A123">
        <v>7347</v>
      </c>
      <c r="B123" t="s">
        <v>5140</v>
      </c>
      <c r="C123" t="s">
        <v>4795</v>
      </c>
      <c r="D123" t="s">
        <v>4860</v>
      </c>
      <c r="E123" t="s">
        <v>4869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7385</v>
      </c>
      <c r="B124" t="s">
        <v>5138</v>
      </c>
      <c r="C124" t="s">
        <v>4795</v>
      </c>
      <c r="D124" t="s">
        <v>4860</v>
      </c>
      <c r="E124" t="s">
        <v>4869</v>
      </c>
      <c r="F124" t="s">
        <v>14</v>
      </c>
      <c r="G124" t="s">
        <v>21</v>
      </c>
      <c r="H124" t="s">
        <v>29</v>
      </c>
      <c r="I124" t="s">
        <v>17</v>
      </c>
    </row>
    <row r="125" spans="1:9" x14ac:dyDescent="0.25">
      <c r="A125">
        <v>7337</v>
      </c>
      <c r="B125" t="s">
        <v>5137</v>
      </c>
      <c r="C125" t="s">
        <v>4795</v>
      </c>
      <c r="D125" t="s">
        <v>4860</v>
      </c>
      <c r="E125" t="s">
        <v>4869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7380</v>
      </c>
      <c r="B126" t="s">
        <v>5134</v>
      </c>
      <c r="C126" t="s">
        <v>4795</v>
      </c>
      <c r="D126" t="s">
        <v>4860</v>
      </c>
      <c r="E126" t="s">
        <v>4869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7335</v>
      </c>
      <c r="B127" t="s">
        <v>5131</v>
      </c>
      <c r="C127" t="s">
        <v>4795</v>
      </c>
      <c r="D127" t="s">
        <v>4860</v>
      </c>
      <c r="E127" t="s">
        <v>4869</v>
      </c>
      <c r="F127" t="s">
        <v>42</v>
      </c>
      <c r="G127" t="s">
        <v>21</v>
      </c>
      <c r="H127" t="s">
        <v>29</v>
      </c>
      <c r="I127" t="s">
        <v>17</v>
      </c>
    </row>
    <row r="128" spans="1:9" x14ac:dyDescent="0.25">
      <c r="A128">
        <v>8126</v>
      </c>
      <c r="B128" t="s">
        <v>5129</v>
      </c>
      <c r="C128" t="s">
        <v>4795</v>
      </c>
      <c r="D128" t="s">
        <v>4807</v>
      </c>
      <c r="E128" t="s">
        <v>4900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7323</v>
      </c>
      <c r="B129" t="s">
        <v>5127</v>
      </c>
      <c r="C129" t="s">
        <v>4795</v>
      </c>
      <c r="D129" t="s">
        <v>4860</v>
      </c>
      <c r="E129" t="s">
        <v>4869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7382</v>
      </c>
      <c r="B130" t="s">
        <v>5126</v>
      </c>
      <c r="C130" t="s">
        <v>4795</v>
      </c>
      <c r="D130" t="s">
        <v>4860</v>
      </c>
      <c r="E130" t="s">
        <v>4869</v>
      </c>
      <c r="F130" t="s">
        <v>42</v>
      </c>
      <c r="G130" t="s">
        <v>21</v>
      </c>
      <c r="H130" t="s">
        <v>29</v>
      </c>
      <c r="I130" t="s">
        <v>17</v>
      </c>
    </row>
    <row r="131" spans="1:9" x14ac:dyDescent="0.25">
      <c r="A131">
        <v>7396</v>
      </c>
      <c r="B131" t="s">
        <v>5125</v>
      </c>
      <c r="C131" t="s">
        <v>4795</v>
      </c>
      <c r="D131" t="s">
        <v>4860</v>
      </c>
      <c r="E131" t="s">
        <v>4869</v>
      </c>
      <c r="F131" t="s">
        <v>14</v>
      </c>
      <c r="G131" t="s">
        <v>21</v>
      </c>
      <c r="H131" t="s">
        <v>29</v>
      </c>
      <c r="I131" t="s">
        <v>17</v>
      </c>
    </row>
    <row r="132" spans="1:9" x14ac:dyDescent="0.25">
      <c r="A132">
        <v>7346</v>
      </c>
      <c r="B132" t="s">
        <v>5124</v>
      </c>
      <c r="C132" t="s">
        <v>4795</v>
      </c>
      <c r="D132" t="s">
        <v>4860</v>
      </c>
      <c r="E132" t="s">
        <v>4869</v>
      </c>
      <c r="F132" t="s">
        <v>42</v>
      </c>
      <c r="G132" t="s">
        <v>21</v>
      </c>
      <c r="H132" t="s">
        <v>29</v>
      </c>
      <c r="I132" t="s">
        <v>17</v>
      </c>
    </row>
    <row r="133" spans="1:9" x14ac:dyDescent="0.25">
      <c r="A133">
        <v>7331</v>
      </c>
      <c r="B133" t="s">
        <v>5123</v>
      </c>
      <c r="C133" t="s">
        <v>4795</v>
      </c>
      <c r="D133" t="s">
        <v>4860</v>
      </c>
      <c r="E133" t="s">
        <v>4869</v>
      </c>
      <c r="F133" t="s">
        <v>42</v>
      </c>
      <c r="G133" t="s">
        <v>21</v>
      </c>
      <c r="H133" t="s">
        <v>29</v>
      </c>
      <c r="I133" t="s">
        <v>17</v>
      </c>
    </row>
    <row r="134" spans="1:9" x14ac:dyDescent="0.25">
      <c r="A134">
        <v>22542</v>
      </c>
      <c r="B134" t="s">
        <v>2506</v>
      </c>
      <c r="C134" t="s">
        <v>4795</v>
      </c>
      <c r="D134" t="s">
        <v>4860</v>
      </c>
      <c r="E134" t="s">
        <v>4869</v>
      </c>
      <c r="F134" t="s">
        <v>14</v>
      </c>
      <c r="G134" t="s">
        <v>21</v>
      </c>
      <c r="H134" t="s">
        <v>29</v>
      </c>
      <c r="I134" t="s">
        <v>17</v>
      </c>
    </row>
    <row r="135" spans="1:9" x14ac:dyDescent="0.25">
      <c r="A135">
        <v>7349</v>
      </c>
      <c r="B135" t="s">
        <v>5121</v>
      </c>
      <c r="C135" t="s">
        <v>4795</v>
      </c>
      <c r="D135" t="s">
        <v>4860</v>
      </c>
      <c r="E135" t="s">
        <v>4869</v>
      </c>
      <c r="F135" t="s">
        <v>42</v>
      </c>
      <c r="G135" t="s">
        <v>21</v>
      </c>
      <c r="H135" t="s">
        <v>29</v>
      </c>
      <c r="I135" t="s">
        <v>17</v>
      </c>
    </row>
    <row r="136" spans="1:9" x14ac:dyDescent="0.25">
      <c r="A136">
        <v>22626</v>
      </c>
      <c r="B136" t="s">
        <v>5120</v>
      </c>
      <c r="C136" t="s">
        <v>4795</v>
      </c>
      <c r="D136" t="s">
        <v>4860</v>
      </c>
      <c r="E136" t="s">
        <v>4869</v>
      </c>
      <c r="F136" t="s">
        <v>42</v>
      </c>
      <c r="G136" t="s">
        <v>21</v>
      </c>
      <c r="H136" t="s">
        <v>29</v>
      </c>
      <c r="I136" t="s">
        <v>17</v>
      </c>
    </row>
    <row r="137" spans="1:9" x14ac:dyDescent="0.25">
      <c r="A137">
        <v>20381</v>
      </c>
      <c r="B137" t="s">
        <v>5106</v>
      </c>
      <c r="C137" t="s">
        <v>4795</v>
      </c>
      <c r="D137" t="s">
        <v>4796</v>
      </c>
      <c r="E137" t="s">
        <v>4799</v>
      </c>
      <c r="F137" t="s">
        <v>14</v>
      </c>
      <c r="G137" t="s">
        <v>21</v>
      </c>
      <c r="H137" t="s">
        <v>29</v>
      </c>
      <c r="I137" t="s">
        <v>17</v>
      </c>
    </row>
    <row r="138" spans="1:9" x14ac:dyDescent="0.25">
      <c r="A138">
        <v>22209</v>
      </c>
      <c r="B138" t="s">
        <v>5104</v>
      </c>
      <c r="C138" t="s">
        <v>4795</v>
      </c>
      <c r="D138" t="s">
        <v>4796</v>
      </c>
      <c r="E138" t="s">
        <v>4905</v>
      </c>
      <c r="F138" t="s">
        <v>42</v>
      </c>
      <c r="G138" t="s">
        <v>21</v>
      </c>
      <c r="H138" t="s">
        <v>29</v>
      </c>
      <c r="I138" t="s">
        <v>17</v>
      </c>
    </row>
    <row r="139" spans="1:9" x14ac:dyDescent="0.25">
      <c r="A139">
        <v>7682</v>
      </c>
      <c r="B139" t="s">
        <v>5103</v>
      </c>
      <c r="C139" t="s">
        <v>4795</v>
      </c>
      <c r="D139" t="s">
        <v>4796</v>
      </c>
      <c r="E139" t="s">
        <v>4825</v>
      </c>
      <c r="F139" t="s">
        <v>42</v>
      </c>
      <c r="G139" t="s">
        <v>21</v>
      </c>
      <c r="H139" t="s">
        <v>29</v>
      </c>
      <c r="I139" t="s">
        <v>17</v>
      </c>
    </row>
    <row r="140" spans="1:9" x14ac:dyDescent="0.25">
      <c r="A140">
        <v>7847</v>
      </c>
      <c r="B140" t="s">
        <v>5100</v>
      </c>
      <c r="C140" t="s">
        <v>4795</v>
      </c>
      <c r="D140" t="s">
        <v>4796</v>
      </c>
      <c r="E140" t="s">
        <v>4905</v>
      </c>
      <c r="F140" t="s">
        <v>42</v>
      </c>
      <c r="G140" t="s">
        <v>21</v>
      </c>
      <c r="H140" t="s">
        <v>29</v>
      </c>
      <c r="I140" t="s">
        <v>17</v>
      </c>
    </row>
    <row r="141" spans="1:9" x14ac:dyDescent="0.25">
      <c r="A141">
        <v>22655</v>
      </c>
      <c r="B141" t="s">
        <v>5098</v>
      </c>
      <c r="C141" t="s">
        <v>4795</v>
      </c>
      <c r="D141" t="s">
        <v>4796</v>
      </c>
      <c r="E141" t="s">
        <v>4905</v>
      </c>
      <c r="F141" t="s">
        <v>42</v>
      </c>
      <c r="G141" t="s">
        <v>21</v>
      </c>
      <c r="H141" t="s">
        <v>29</v>
      </c>
      <c r="I141" t="s">
        <v>17</v>
      </c>
    </row>
    <row r="142" spans="1:9" x14ac:dyDescent="0.25">
      <c r="A142">
        <v>7860</v>
      </c>
      <c r="B142" t="s">
        <v>5083</v>
      </c>
      <c r="C142" t="s">
        <v>4795</v>
      </c>
      <c r="D142" t="s">
        <v>4796</v>
      </c>
      <c r="E142" t="s">
        <v>4905</v>
      </c>
      <c r="F142" t="s">
        <v>42</v>
      </c>
      <c r="G142" t="s">
        <v>21</v>
      </c>
      <c r="H142" t="s">
        <v>29</v>
      </c>
      <c r="I142" t="s">
        <v>17</v>
      </c>
    </row>
    <row r="143" spans="1:9" x14ac:dyDescent="0.25">
      <c r="A143">
        <v>7970</v>
      </c>
      <c r="B143" t="s">
        <v>5082</v>
      </c>
      <c r="C143" t="s">
        <v>4795</v>
      </c>
      <c r="D143" t="s">
        <v>4796</v>
      </c>
      <c r="E143" t="s">
        <v>4813</v>
      </c>
      <c r="F143" t="s">
        <v>14</v>
      </c>
      <c r="G143" t="s">
        <v>21</v>
      </c>
      <c r="H143" t="s">
        <v>29</v>
      </c>
      <c r="I143" t="s">
        <v>17</v>
      </c>
    </row>
    <row r="144" spans="1:9" x14ac:dyDescent="0.25">
      <c r="A144">
        <v>7907</v>
      </c>
      <c r="B144" t="s">
        <v>5080</v>
      </c>
      <c r="C144" t="s">
        <v>4795</v>
      </c>
      <c r="D144" t="s">
        <v>4796</v>
      </c>
      <c r="E144" t="s">
        <v>4803</v>
      </c>
      <c r="F144" t="s">
        <v>14</v>
      </c>
      <c r="G144" t="s">
        <v>21</v>
      </c>
      <c r="H144" t="s">
        <v>29</v>
      </c>
      <c r="I144" t="s">
        <v>17</v>
      </c>
    </row>
    <row r="145" spans="1:9" x14ac:dyDescent="0.25">
      <c r="A145">
        <v>8002</v>
      </c>
      <c r="B145" t="s">
        <v>5066</v>
      </c>
      <c r="C145" t="s">
        <v>4795</v>
      </c>
      <c r="D145" t="s">
        <v>4807</v>
      </c>
      <c r="E145" t="s">
        <v>4886</v>
      </c>
      <c r="F145" t="s">
        <v>44</v>
      </c>
      <c r="G145" t="s">
        <v>21</v>
      </c>
      <c r="H145" t="s">
        <v>29</v>
      </c>
      <c r="I145" t="s">
        <v>17</v>
      </c>
    </row>
    <row r="146" spans="1:9" x14ac:dyDescent="0.25">
      <c r="A146">
        <v>22606</v>
      </c>
      <c r="B146" t="s">
        <v>5062</v>
      </c>
      <c r="C146" t="s">
        <v>4795</v>
      </c>
      <c r="D146" t="s">
        <v>4796</v>
      </c>
      <c r="E146" t="s">
        <v>4905</v>
      </c>
      <c r="F146" t="s">
        <v>14</v>
      </c>
      <c r="G146" t="s">
        <v>21</v>
      </c>
      <c r="H146" t="s">
        <v>29</v>
      </c>
      <c r="I146" t="s">
        <v>17</v>
      </c>
    </row>
    <row r="147" spans="1:9" x14ac:dyDescent="0.25">
      <c r="A147">
        <v>7759</v>
      </c>
      <c r="B147" t="s">
        <v>5057</v>
      </c>
      <c r="C147" t="s">
        <v>4795</v>
      </c>
      <c r="D147" t="s">
        <v>4796</v>
      </c>
      <c r="E147" t="s">
        <v>5045</v>
      </c>
      <c r="F147" t="s">
        <v>42</v>
      </c>
      <c r="G147" t="s">
        <v>21</v>
      </c>
      <c r="H147" t="s">
        <v>29</v>
      </c>
      <c r="I147" t="s">
        <v>17</v>
      </c>
    </row>
    <row r="148" spans="1:9" x14ac:dyDescent="0.25">
      <c r="A148">
        <v>7819</v>
      </c>
      <c r="B148" t="s">
        <v>5054</v>
      </c>
      <c r="C148" t="s">
        <v>4795</v>
      </c>
      <c r="D148" t="s">
        <v>4796</v>
      </c>
      <c r="E148" t="s">
        <v>4883</v>
      </c>
      <c r="F148" t="s">
        <v>42</v>
      </c>
      <c r="G148" t="s">
        <v>21</v>
      </c>
      <c r="H148" t="s">
        <v>29</v>
      </c>
      <c r="I148" t="s">
        <v>17</v>
      </c>
    </row>
    <row r="149" spans="1:9" x14ac:dyDescent="0.25">
      <c r="A149">
        <v>7758</v>
      </c>
      <c r="B149" t="s">
        <v>5028</v>
      </c>
      <c r="C149" t="s">
        <v>4795</v>
      </c>
      <c r="D149" t="s">
        <v>4796</v>
      </c>
      <c r="E149" t="s">
        <v>5045</v>
      </c>
      <c r="F149" t="s">
        <v>42</v>
      </c>
      <c r="G149" t="s">
        <v>21</v>
      </c>
      <c r="H149" t="s">
        <v>29</v>
      </c>
      <c r="I149" t="s">
        <v>17</v>
      </c>
    </row>
    <row r="150" spans="1:9" x14ac:dyDescent="0.25">
      <c r="A150">
        <v>7753</v>
      </c>
      <c r="B150" t="s">
        <v>5048</v>
      </c>
      <c r="C150" t="s">
        <v>4795</v>
      </c>
      <c r="D150" t="s">
        <v>4796</v>
      </c>
      <c r="E150" t="s">
        <v>5045</v>
      </c>
      <c r="F150" t="s">
        <v>42</v>
      </c>
      <c r="G150" t="s">
        <v>21</v>
      </c>
      <c r="H150" t="s">
        <v>29</v>
      </c>
      <c r="I150" t="s">
        <v>17</v>
      </c>
    </row>
    <row r="151" spans="1:9" x14ac:dyDescent="0.25">
      <c r="A151">
        <v>7628</v>
      </c>
      <c r="B151" t="s">
        <v>5037</v>
      </c>
      <c r="C151" t="s">
        <v>4795</v>
      </c>
      <c r="D151" t="s">
        <v>4796</v>
      </c>
      <c r="E151" t="s">
        <v>4825</v>
      </c>
      <c r="F151" t="s">
        <v>42</v>
      </c>
      <c r="G151" t="s">
        <v>21</v>
      </c>
      <c r="H151" t="s">
        <v>29</v>
      </c>
      <c r="I151" t="s">
        <v>17</v>
      </c>
    </row>
    <row r="152" spans="1:9" x14ac:dyDescent="0.25">
      <c r="A152">
        <v>7806</v>
      </c>
      <c r="B152" t="s">
        <v>5036</v>
      </c>
      <c r="C152" t="s">
        <v>4795</v>
      </c>
      <c r="D152" t="s">
        <v>4796</v>
      </c>
      <c r="E152" t="s">
        <v>4883</v>
      </c>
      <c r="F152" t="s">
        <v>42</v>
      </c>
      <c r="G152" t="s">
        <v>21</v>
      </c>
      <c r="H152" t="s">
        <v>29</v>
      </c>
      <c r="I152" t="s">
        <v>17</v>
      </c>
    </row>
    <row r="153" spans="1:9" x14ac:dyDescent="0.25">
      <c r="A153">
        <v>22691</v>
      </c>
      <c r="B153" t="s">
        <v>5033</v>
      </c>
      <c r="C153" t="s">
        <v>4795</v>
      </c>
      <c r="D153" t="s">
        <v>4796</v>
      </c>
      <c r="E153" t="s">
        <v>4883</v>
      </c>
      <c r="F153" t="s">
        <v>42</v>
      </c>
      <c r="G153" t="s">
        <v>21</v>
      </c>
      <c r="H153" t="s">
        <v>29</v>
      </c>
      <c r="I153" t="s">
        <v>17</v>
      </c>
    </row>
    <row r="154" spans="1:9" x14ac:dyDescent="0.25">
      <c r="A154">
        <v>7993</v>
      </c>
      <c r="B154" t="s">
        <v>5032</v>
      </c>
      <c r="C154" t="s">
        <v>4795</v>
      </c>
      <c r="D154" t="s">
        <v>4796</v>
      </c>
      <c r="E154" t="s">
        <v>4819</v>
      </c>
      <c r="F154" t="s">
        <v>14</v>
      </c>
      <c r="G154" t="s">
        <v>21</v>
      </c>
      <c r="H154" t="s">
        <v>29</v>
      </c>
      <c r="I154" t="s">
        <v>17</v>
      </c>
    </row>
    <row r="155" spans="1:9" x14ac:dyDescent="0.25">
      <c r="A155">
        <v>7773</v>
      </c>
      <c r="B155" t="s">
        <v>5031</v>
      </c>
      <c r="C155" t="s">
        <v>4795</v>
      </c>
      <c r="D155" t="s">
        <v>4796</v>
      </c>
      <c r="E155" t="s">
        <v>4883</v>
      </c>
      <c r="F155" t="s">
        <v>42</v>
      </c>
      <c r="G155" t="s">
        <v>21</v>
      </c>
      <c r="H155" t="s">
        <v>29</v>
      </c>
      <c r="I155" t="s">
        <v>17</v>
      </c>
    </row>
    <row r="156" spans="1:9" x14ac:dyDescent="0.25">
      <c r="A156">
        <v>7784</v>
      </c>
      <c r="B156" t="s">
        <v>5024</v>
      </c>
      <c r="C156" t="s">
        <v>4795</v>
      </c>
      <c r="D156" t="s">
        <v>4796</v>
      </c>
      <c r="E156" t="s">
        <v>4883</v>
      </c>
      <c r="F156" t="s">
        <v>42</v>
      </c>
      <c r="G156" t="s">
        <v>21</v>
      </c>
      <c r="H156" t="s">
        <v>29</v>
      </c>
      <c r="I156" t="s">
        <v>17</v>
      </c>
    </row>
    <row r="157" spans="1:9" x14ac:dyDescent="0.25">
      <c r="A157">
        <v>40316</v>
      </c>
      <c r="B157" t="s">
        <v>5010</v>
      </c>
      <c r="C157" t="s">
        <v>4795</v>
      </c>
      <c r="D157" t="s">
        <v>4796</v>
      </c>
      <c r="E157" t="s">
        <v>4825</v>
      </c>
      <c r="F157" t="s">
        <v>14</v>
      </c>
      <c r="G157" t="s">
        <v>21</v>
      </c>
      <c r="H157" t="s">
        <v>29</v>
      </c>
      <c r="I157" t="s">
        <v>17</v>
      </c>
    </row>
    <row r="158" spans="1:9" x14ac:dyDescent="0.25">
      <c r="A158">
        <v>20376</v>
      </c>
      <c r="B158" t="s">
        <v>5009</v>
      </c>
      <c r="C158" t="s">
        <v>4795</v>
      </c>
      <c r="D158" t="s">
        <v>4796</v>
      </c>
      <c r="E158" t="s">
        <v>4825</v>
      </c>
      <c r="F158" t="s">
        <v>42</v>
      </c>
      <c r="G158" t="s">
        <v>21</v>
      </c>
      <c r="H158" t="s">
        <v>29</v>
      </c>
      <c r="I158" t="s">
        <v>17</v>
      </c>
    </row>
    <row r="159" spans="1:9" x14ac:dyDescent="0.25">
      <c r="A159">
        <v>40256</v>
      </c>
      <c r="B159" t="s">
        <v>5002</v>
      </c>
      <c r="C159" t="s">
        <v>4795</v>
      </c>
      <c r="D159" t="s">
        <v>4796</v>
      </c>
      <c r="E159" t="s">
        <v>4825</v>
      </c>
      <c r="F159" t="s">
        <v>14</v>
      </c>
      <c r="G159" t="s">
        <v>21</v>
      </c>
      <c r="H159" t="s">
        <v>29</v>
      </c>
      <c r="I159" t="s">
        <v>17</v>
      </c>
    </row>
    <row r="160" spans="1:9" x14ac:dyDescent="0.25">
      <c r="A160">
        <v>7665</v>
      </c>
      <c r="B160" t="s">
        <v>4998</v>
      </c>
      <c r="C160" t="s">
        <v>4795</v>
      </c>
      <c r="D160" t="s">
        <v>4796</v>
      </c>
      <c r="E160" t="s">
        <v>4825</v>
      </c>
      <c r="F160" t="s">
        <v>42</v>
      </c>
      <c r="G160" t="s">
        <v>21</v>
      </c>
      <c r="H160" t="s">
        <v>29</v>
      </c>
      <c r="I160" t="s">
        <v>17</v>
      </c>
    </row>
    <row r="161" spans="1:9" x14ac:dyDescent="0.25">
      <c r="A161">
        <v>22566</v>
      </c>
      <c r="B161" t="s">
        <v>4994</v>
      </c>
      <c r="C161" t="s">
        <v>4795</v>
      </c>
      <c r="D161" t="s">
        <v>4796</v>
      </c>
      <c r="E161" t="s">
        <v>4825</v>
      </c>
      <c r="F161" t="s">
        <v>14</v>
      </c>
      <c r="G161" t="s">
        <v>21</v>
      </c>
      <c r="H161" t="s">
        <v>29</v>
      </c>
      <c r="I161" t="s">
        <v>17</v>
      </c>
    </row>
    <row r="162" spans="1:9" x14ac:dyDescent="0.25">
      <c r="A162">
        <v>7641</v>
      </c>
      <c r="B162" t="s">
        <v>2918</v>
      </c>
      <c r="C162" t="s">
        <v>4795</v>
      </c>
      <c r="D162" t="s">
        <v>4796</v>
      </c>
      <c r="E162" t="s">
        <v>4825</v>
      </c>
      <c r="F162" t="s">
        <v>42</v>
      </c>
      <c r="G162" t="s">
        <v>21</v>
      </c>
      <c r="H162" t="s">
        <v>29</v>
      </c>
      <c r="I162" t="s">
        <v>17</v>
      </c>
    </row>
    <row r="163" spans="1:9" x14ac:dyDescent="0.25">
      <c r="A163">
        <v>22543</v>
      </c>
      <c r="B163" t="s">
        <v>4975</v>
      </c>
      <c r="C163" t="s">
        <v>4795</v>
      </c>
      <c r="D163" t="s">
        <v>4796</v>
      </c>
      <c r="E163" t="s">
        <v>4825</v>
      </c>
      <c r="F163" t="s">
        <v>42</v>
      </c>
      <c r="G163" t="s">
        <v>21</v>
      </c>
      <c r="H163" t="s">
        <v>29</v>
      </c>
      <c r="I163" t="s">
        <v>17</v>
      </c>
    </row>
    <row r="164" spans="1:9" x14ac:dyDescent="0.25">
      <c r="A164">
        <v>40272</v>
      </c>
      <c r="B164" t="s">
        <v>4964</v>
      </c>
      <c r="C164" t="s">
        <v>4795</v>
      </c>
      <c r="D164" t="s">
        <v>4796</v>
      </c>
      <c r="E164" t="s">
        <v>4825</v>
      </c>
      <c r="F164" t="s">
        <v>14</v>
      </c>
      <c r="G164" t="s">
        <v>21</v>
      </c>
      <c r="H164" t="s">
        <v>29</v>
      </c>
      <c r="I164" t="s">
        <v>17</v>
      </c>
    </row>
    <row r="165" spans="1:9" x14ac:dyDescent="0.25">
      <c r="A165">
        <v>22480</v>
      </c>
      <c r="B165" t="s">
        <v>2459</v>
      </c>
      <c r="C165" t="s">
        <v>4795</v>
      </c>
      <c r="D165" t="s">
        <v>4796</v>
      </c>
      <c r="E165" t="s">
        <v>4825</v>
      </c>
      <c r="F165" t="s">
        <v>42</v>
      </c>
      <c r="G165" t="s">
        <v>21</v>
      </c>
      <c r="H165" t="s">
        <v>29</v>
      </c>
      <c r="I165" t="s">
        <v>17</v>
      </c>
    </row>
    <row r="166" spans="1:9" x14ac:dyDescent="0.25">
      <c r="A166">
        <v>22494</v>
      </c>
      <c r="B166" t="s">
        <v>4962</v>
      </c>
      <c r="C166" t="s">
        <v>4795</v>
      </c>
      <c r="D166" t="s">
        <v>4796</v>
      </c>
      <c r="E166" t="s">
        <v>4825</v>
      </c>
      <c r="F166" t="s">
        <v>14</v>
      </c>
      <c r="G166" t="s">
        <v>21</v>
      </c>
      <c r="H166" t="s">
        <v>29</v>
      </c>
      <c r="I166" t="s">
        <v>17</v>
      </c>
    </row>
    <row r="167" spans="1:9" x14ac:dyDescent="0.25">
      <c r="A167">
        <v>7659</v>
      </c>
      <c r="B167" t="s">
        <v>4931</v>
      </c>
      <c r="C167" t="s">
        <v>4795</v>
      </c>
      <c r="D167" t="s">
        <v>4796</v>
      </c>
      <c r="E167" t="s">
        <v>4825</v>
      </c>
      <c r="F167" t="s">
        <v>42</v>
      </c>
      <c r="G167" t="s">
        <v>21</v>
      </c>
      <c r="H167" t="s">
        <v>29</v>
      </c>
      <c r="I167" t="s">
        <v>17</v>
      </c>
    </row>
    <row r="168" spans="1:9" x14ac:dyDescent="0.25">
      <c r="A168">
        <v>7638</v>
      </c>
      <c r="B168" t="s">
        <v>4929</v>
      </c>
      <c r="C168" t="s">
        <v>4795</v>
      </c>
      <c r="D168" t="s">
        <v>4796</v>
      </c>
      <c r="E168" t="s">
        <v>4825</v>
      </c>
      <c r="F168" t="s">
        <v>42</v>
      </c>
      <c r="G168" t="s">
        <v>21</v>
      </c>
      <c r="H168" t="s">
        <v>29</v>
      </c>
      <c r="I168" t="s">
        <v>17</v>
      </c>
    </row>
    <row r="169" spans="1:9" x14ac:dyDescent="0.25">
      <c r="A169">
        <v>7633</v>
      </c>
      <c r="B169" t="s">
        <v>4924</v>
      </c>
      <c r="C169" t="s">
        <v>4795</v>
      </c>
      <c r="D169" t="s">
        <v>4796</v>
      </c>
      <c r="E169" t="s">
        <v>4825</v>
      </c>
      <c r="F169" t="s">
        <v>42</v>
      </c>
      <c r="G169" t="s">
        <v>21</v>
      </c>
      <c r="H169" t="s">
        <v>29</v>
      </c>
      <c r="I169" t="s">
        <v>17</v>
      </c>
    </row>
    <row r="170" spans="1:9" x14ac:dyDescent="0.25">
      <c r="A170">
        <v>7858</v>
      </c>
      <c r="B170" t="s">
        <v>4923</v>
      </c>
      <c r="C170" t="s">
        <v>4795</v>
      </c>
      <c r="D170" t="s">
        <v>4796</v>
      </c>
      <c r="E170" t="s">
        <v>4905</v>
      </c>
      <c r="F170" t="s">
        <v>42</v>
      </c>
      <c r="G170" t="s">
        <v>21</v>
      </c>
      <c r="H170" t="s">
        <v>29</v>
      </c>
      <c r="I170" t="s">
        <v>17</v>
      </c>
    </row>
    <row r="171" spans="1:9" x14ac:dyDescent="0.25">
      <c r="A171">
        <v>7625</v>
      </c>
      <c r="B171" t="s">
        <v>4922</v>
      </c>
      <c r="C171" t="s">
        <v>4795</v>
      </c>
      <c r="D171" t="s">
        <v>4796</v>
      </c>
      <c r="E171" t="s">
        <v>4825</v>
      </c>
      <c r="F171" t="s">
        <v>42</v>
      </c>
      <c r="G171" t="s">
        <v>21</v>
      </c>
      <c r="H171" t="s">
        <v>29</v>
      </c>
      <c r="I171" t="s">
        <v>17</v>
      </c>
    </row>
    <row r="172" spans="1:9" x14ac:dyDescent="0.25">
      <c r="A172">
        <v>7636</v>
      </c>
      <c r="B172" t="s">
        <v>4919</v>
      </c>
      <c r="C172" t="s">
        <v>4795</v>
      </c>
      <c r="D172" t="s">
        <v>4796</v>
      </c>
      <c r="E172" t="s">
        <v>4825</v>
      </c>
      <c r="F172" t="s">
        <v>42</v>
      </c>
      <c r="G172" t="s">
        <v>21</v>
      </c>
      <c r="H172" t="s">
        <v>29</v>
      </c>
      <c r="I172" t="s">
        <v>17</v>
      </c>
    </row>
    <row r="173" spans="1:9" x14ac:dyDescent="0.25">
      <c r="A173">
        <v>40444</v>
      </c>
      <c r="B173" t="s">
        <v>4914</v>
      </c>
      <c r="C173" t="s">
        <v>4795</v>
      </c>
      <c r="D173" t="s">
        <v>4796</v>
      </c>
      <c r="E173" t="s">
        <v>4825</v>
      </c>
      <c r="F173" t="s">
        <v>14</v>
      </c>
      <c r="G173" t="s">
        <v>21</v>
      </c>
      <c r="H173" t="s">
        <v>29</v>
      </c>
      <c r="I173" t="s">
        <v>17</v>
      </c>
    </row>
    <row r="174" spans="1:9" x14ac:dyDescent="0.25">
      <c r="A174">
        <v>7377</v>
      </c>
      <c r="B174" t="s">
        <v>4901</v>
      </c>
      <c r="C174" t="s">
        <v>4795</v>
      </c>
      <c r="D174" t="s">
        <v>4860</v>
      </c>
      <c r="E174" t="s">
        <v>4869</v>
      </c>
      <c r="F174" t="s">
        <v>42</v>
      </c>
      <c r="G174" t="s">
        <v>21</v>
      </c>
      <c r="H174" t="s">
        <v>29</v>
      </c>
      <c r="I174" t="s">
        <v>17</v>
      </c>
    </row>
    <row r="175" spans="1:9" x14ac:dyDescent="0.25">
      <c r="A175">
        <v>7403</v>
      </c>
      <c r="B175" t="s">
        <v>4896</v>
      </c>
      <c r="C175" t="s">
        <v>4795</v>
      </c>
      <c r="D175" t="s">
        <v>4860</v>
      </c>
      <c r="E175" t="s">
        <v>4869</v>
      </c>
      <c r="F175" t="s">
        <v>14</v>
      </c>
      <c r="G175" t="s">
        <v>21</v>
      </c>
      <c r="H175" t="s">
        <v>29</v>
      </c>
      <c r="I175" t="s">
        <v>17</v>
      </c>
    </row>
    <row r="176" spans="1:9" x14ac:dyDescent="0.25">
      <c r="A176">
        <v>8014</v>
      </c>
      <c r="B176" t="s">
        <v>4885</v>
      </c>
      <c r="C176" t="s">
        <v>4795</v>
      </c>
      <c r="D176" t="s">
        <v>4807</v>
      </c>
      <c r="E176" t="s">
        <v>4886</v>
      </c>
      <c r="F176" t="s">
        <v>44</v>
      </c>
      <c r="G176" t="s">
        <v>21</v>
      </c>
      <c r="H176" t="s">
        <v>29</v>
      </c>
      <c r="I176" t="s">
        <v>17</v>
      </c>
    </row>
    <row r="177" spans="1:9" x14ac:dyDescent="0.25">
      <c r="A177">
        <v>7372</v>
      </c>
      <c r="B177" t="s">
        <v>4884</v>
      </c>
      <c r="C177" t="s">
        <v>4795</v>
      </c>
      <c r="D177" t="s">
        <v>4860</v>
      </c>
      <c r="E177" t="s">
        <v>4869</v>
      </c>
      <c r="F177" t="s">
        <v>42</v>
      </c>
      <c r="G177" t="s">
        <v>21</v>
      </c>
      <c r="H177" t="s">
        <v>29</v>
      </c>
      <c r="I177" t="s">
        <v>17</v>
      </c>
    </row>
    <row r="178" spans="1:9" x14ac:dyDescent="0.25">
      <c r="A178">
        <v>22101</v>
      </c>
      <c r="B178" t="s">
        <v>4875</v>
      </c>
      <c r="C178" t="s">
        <v>4795</v>
      </c>
      <c r="D178" t="s">
        <v>4796</v>
      </c>
      <c r="E178" t="s">
        <v>4799</v>
      </c>
      <c r="F178" t="s">
        <v>371</v>
      </c>
      <c r="G178" t="s">
        <v>21</v>
      </c>
      <c r="H178" t="s">
        <v>29</v>
      </c>
      <c r="I178" t="s">
        <v>17</v>
      </c>
    </row>
    <row r="179" spans="1:9" x14ac:dyDescent="0.25">
      <c r="A179">
        <v>7896</v>
      </c>
      <c r="B179" t="s">
        <v>4874</v>
      </c>
      <c r="C179" t="s">
        <v>4795</v>
      </c>
      <c r="D179" t="s">
        <v>4796</v>
      </c>
      <c r="E179" t="s">
        <v>4803</v>
      </c>
      <c r="F179" t="s">
        <v>371</v>
      </c>
      <c r="G179" t="s">
        <v>21</v>
      </c>
      <c r="H179" t="s">
        <v>29</v>
      </c>
      <c r="I179" t="s">
        <v>17</v>
      </c>
    </row>
    <row r="180" spans="1:9" x14ac:dyDescent="0.25">
      <c r="A180">
        <v>7966</v>
      </c>
      <c r="B180" t="s">
        <v>4871</v>
      </c>
      <c r="C180" t="s">
        <v>4795</v>
      </c>
      <c r="D180" t="s">
        <v>4796</v>
      </c>
      <c r="E180" t="s">
        <v>4813</v>
      </c>
      <c r="F180" t="s">
        <v>371</v>
      </c>
      <c r="G180" t="s">
        <v>21</v>
      </c>
      <c r="H180" t="s">
        <v>29</v>
      </c>
      <c r="I180" t="s">
        <v>17</v>
      </c>
    </row>
    <row r="181" spans="1:9" x14ac:dyDescent="0.25">
      <c r="A181">
        <v>7944</v>
      </c>
      <c r="B181" t="s">
        <v>4870</v>
      </c>
      <c r="C181" t="s">
        <v>4795</v>
      </c>
      <c r="D181" t="s">
        <v>4796</v>
      </c>
      <c r="E181" t="s">
        <v>4797</v>
      </c>
      <c r="F181" t="s">
        <v>371</v>
      </c>
      <c r="G181" t="s">
        <v>21</v>
      </c>
      <c r="H181" t="s">
        <v>29</v>
      </c>
      <c r="I181" t="s">
        <v>17</v>
      </c>
    </row>
    <row r="182" spans="1:9" x14ac:dyDescent="0.25">
      <c r="A182">
        <v>7959</v>
      </c>
      <c r="B182" t="s">
        <v>879</v>
      </c>
      <c r="C182" t="s">
        <v>4795</v>
      </c>
      <c r="D182" t="s">
        <v>4796</v>
      </c>
      <c r="E182" t="s">
        <v>4813</v>
      </c>
      <c r="F182" t="s">
        <v>371</v>
      </c>
      <c r="G182" t="s">
        <v>21</v>
      </c>
      <c r="H182" t="s">
        <v>29</v>
      </c>
      <c r="I182" t="s">
        <v>17</v>
      </c>
    </row>
    <row r="183" spans="1:9" x14ac:dyDescent="0.25">
      <c r="A183">
        <v>22309</v>
      </c>
      <c r="B183" t="s">
        <v>4865</v>
      </c>
      <c r="C183" t="s">
        <v>4795</v>
      </c>
      <c r="D183" t="s">
        <v>4796</v>
      </c>
      <c r="E183" t="s">
        <v>4803</v>
      </c>
      <c r="F183" t="s">
        <v>371</v>
      </c>
      <c r="G183" t="s">
        <v>21</v>
      </c>
      <c r="H183" t="s">
        <v>29</v>
      </c>
      <c r="I183" t="s">
        <v>17</v>
      </c>
    </row>
    <row r="184" spans="1:9" x14ac:dyDescent="0.25">
      <c r="A184">
        <v>7990</v>
      </c>
      <c r="B184" t="s">
        <v>4864</v>
      </c>
      <c r="C184" t="s">
        <v>4795</v>
      </c>
      <c r="D184" t="s">
        <v>4796</v>
      </c>
      <c r="E184" t="s">
        <v>4819</v>
      </c>
      <c r="F184" t="s">
        <v>371</v>
      </c>
      <c r="G184" t="s">
        <v>21</v>
      </c>
      <c r="H184" t="s">
        <v>29</v>
      </c>
      <c r="I184" t="s">
        <v>17</v>
      </c>
    </row>
    <row r="185" spans="1:9" x14ac:dyDescent="0.25">
      <c r="A185">
        <v>22022</v>
      </c>
      <c r="B185" t="s">
        <v>2061</v>
      </c>
      <c r="C185" t="s">
        <v>4795</v>
      </c>
      <c r="D185" t="s">
        <v>4796</v>
      </c>
      <c r="E185" t="s">
        <v>4819</v>
      </c>
      <c r="F185" t="s">
        <v>371</v>
      </c>
      <c r="G185" t="s">
        <v>21</v>
      </c>
      <c r="H185" t="s">
        <v>29</v>
      </c>
      <c r="I185" t="s">
        <v>17</v>
      </c>
    </row>
    <row r="186" spans="1:9" x14ac:dyDescent="0.25">
      <c r="A186">
        <v>7931</v>
      </c>
      <c r="B186" t="s">
        <v>4853</v>
      </c>
      <c r="C186" t="s">
        <v>4795</v>
      </c>
      <c r="D186" t="s">
        <v>4796</v>
      </c>
      <c r="E186" t="s">
        <v>4797</v>
      </c>
      <c r="F186" t="s">
        <v>371</v>
      </c>
      <c r="G186" t="s">
        <v>21</v>
      </c>
      <c r="H186" t="s">
        <v>29</v>
      </c>
      <c r="I186" t="s">
        <v>17</v>
      </c>
    </row>
    <row r="187" spans="1:9" x14ac:dyDescent="0.25">
      <c r="A187">
        <v>7730</v>
      </c>
      <c r="B187" t="s">
        <v>4849</v>
      </c>
      <c r="C187" t="s">
        <v>4795</v>
      </c>
      <c r="D187" t="s">
        <v>4796</v>
      </c>
      <c r="E187" t="s">
        <v>4799</v>
      </c>
      <c r="F187" t="s">
        <v>371</v>
      </c>
      <c r="G187" t="s">
        <v>21</v>
      </c>
      <c r="H187" t="s">
        <v>29</v>
      </c>
      <c r="I187" t="s">
        <v>17</v>
      </c>
    </row>
    <row r="188" spans="1:9" x14ac:dyDescent="0.25">
      <c r="A188">
        <v>7722</v>
      </c>
      <c r="B188" t="s">
        <v>4847</v>
      </c>
      <c r="C188" t="s">
        <v>4795</v>
      </c>
      <c r="D188" t="s">
        <v>4796</v>
      </c>
      <c r="E188" t="s">
        <v>4799</v>
      </c>
      <c r="F188" t="s">
        <v>371</v>
      </c>
      <c r="G188" t="s">
        <v>21</v>
      </c>
      <c r="H188" t="s">
        <v>29</v>
      </c>
      <c r="I188" t="s">
        <v>17</v>
      </c>
    </row>
    <row r="189" spans="1:9" x14ac:dyDescent="0.25">
      <c r="A189">
        <v>7872</v>
      </c>
      <c r="B189" t="s">
        <v>4838</v>
      </c>
      <c r="C189" t="s">
        <v>4795</v>
      </c>
      <c r="D189" t="s">
        <v>4796</v>
      </c>
      <c r="E189" t="s">
        <v>4803</v>
      </c>
      <c r="F189" t="s">
        <v>371</v>
      </c>
      <c r="G189" t="s">
        <v>21</v>
      </c>
      <c r="H189" t="s">
        <v>29</v>
      </c>
      <c r="I189" t="s">
        <v>17</v>
      </c>
    </row>
    <row r="190" spans="1:9" x14ac:dyDescent="0.25">
      <c r="A190">
        <v>7738</v>
      </c>
      <c r="B190" t="s">
        <v>4836</v>
      </c>
      <c r="C190" t="s">
        <v>4795</v>
      </c>
      <c r="D190" t="s">
        <v>4796</v>
      </c>
      <c r="E190" t="s">
        <v>4799</v>
      </c>
      <c r="F190" t="s">
        <v>371</v>
      </c>
      <c r="G190" t="s">
        <v>21</v>
      </c>
      <c r="H190" t="s">
        <v>29</v>
      </c>
      <c r="I190" t="s">
        <v>17</v>
      </c>
    </row>
    <row r="191" spans="1:9" x14ac:dyDescent="0.25">
      <c r="A191">
        <v>7929</v>
      </c>
      <c r="B191" t="s">
        <v>4832</v>
      </c>
      <c r="C191" t="s">
        <v>4795</v>
      </c>
      <c r="D191" t="s">
        <v>4796</v>
      </c>
      <c r="E191" t="s">
        <v>4797</v>
      </c>
      <c r="F191" t="s">
        <v>371</v>
      </c>
      <c r="G191" t="s">
        <v>21</v>
      </c>
      <c r="H191" t="s">
        <v>29</v>
      </c>
      <c r="I191" t="s">
        <v>17</v>
      </c>
    </row>
    <row r="192" spans="1:9" x14ac:dyDescent="0.25">
      <c r="A192">
        <v>7939</v>
      </c>
      <c r="B192" t="s">
        <v>4827</v>
      </c>
      <c r="C192" t="s">
        <v>4795</v>
      </c>
      <c r="D192" t="s">
        <v>4796</v>
      </c>
      <c r="E192" t="s">
        <v>4797</v>
      </c>
      <c r="F192" t="s">
        <v>371</v>
      </c>
      <c r="G192" t="s">
        <v>21</v>
      </c>
      <c r="H192" t="s">
        <v>29</v>
      </c>
      <c r="I192" t="s">
        <v>17</v>
      </c>
    </row>
    <row r="193" spans="1:9" x14ac:dyDescent="0.25">
      <c r="A193">
        <v>7933</v>
      </c>
      <c r="B193" t="s">
        <v>4826</v>
      </c>
      <c r="C193" t="s">
        <v>4795</v>
      </c>
      <c r="D193" t="s">
        <v>4796</v>
      </c>
      <c r="E193" t="s">
        <v>4797</v>
      </c>
      <c r="F193" t="s">
        <v>371</v>
      </c>
      <c r="G193" t="s">
        <v>21</v>
      </c>
      <c r="H193" t="s">
        <v>29</v>
      </c>
      <c r="I193" t="s">
        <v>17</v>
      </c>
    </row>
    <row r="194" spans="1:9" x14ac:dyDescent="0.25">
      <c r="A194">
        <v>40366</v>
      </c>
      <c r="B194" t="s">
        <v>3096</v>
      </c>
      <c r="C194" t="s">
        <v>4795</v>
      </c>
      <c r="D194" t="s">
        <v>4796</v>
      </c>
      <c r="E194" t="s">
        <v>4825</v>
      </c>
      <c r="F194" t="s">
        <v>14</v>
      </c>
      <c r="G194" t="s">
        <v>21</v>
      </c>
      <c r="H194" t="s">
        <v>29</v>
      </c>
      <c r="I194" t="s">
        <v>17</v>
      </c>
    </row>
    <row r="195" spans="1:9" x14ac:dyDescent="0.25">
      <c r="A195">
        <v>7973</v>
      </c>
      <c r="B195" t="s">
        <v>4824</v>
      </c>
      <c r="C195" t="s">
        <v>4795</v>
      </c>
      <c r="D195" t="s">
        <v>4796</v>
      </c>
      <c r="E195" t="s">
        <v>4819</v>
      </c>
      <c r="F195" t="s">
        <v>371</v>
      </c>
      <c r="G195" t="s">
        <v>21</v>
      </c>
      <c r="H195" t="s">
        <v>29</v>
      </c>
      <c r="I195" t="s">
        <v>17</v>
      </c>
    </row>
    <row r="196" spans="1:9" x14ac:dyDescent="0.25">
      <c r="A196">
        <v>7898</v>
      </c>
      <c r="B196" t="s">
        <v>4822</v>
      </c>
      <c r="C196" t="s">
        <v>4795</v>
      </c>
      <c r="D196" t="s">
        <v>4796</v>
      </c>
      <c r="E196" t="s">
        <v>4803</v>
      </c>
      <c r="F196" t="s">
        <v>371</v>
      </c>
      <c r="G196" t="s">
        <v>21</v>
      </c>
      <c r="H196" t="s">
        <v>29</v>
      </c>
      <c r="I196" t="s">
        <v>17</v>
      </c>
    </row>
    <row r="197" spans="1:9" x14ac:dyDescent="0.25">
      <c r="A197">
        <v>7975</v>
      </c>
      <c r="B197" t="s">
        <v>2843</v>
      </c>
      <c r="C197" t="s">
        <v>4795</v>
      </c>
      <c r="D197" t="s">
        <v>4796</v>
      </c>
      <c r="E197" t="s">
        <v>4819</v>
      </c>
      <c r="F197" t="s">
        <v>371</v>
      </c>
      <c r="G197" t="s">
        <v>21</v>
      </c>
      <c r="H197" t="s">
        <v>29</v>
      </c>
      <c r="I197" t="s">
        <v>17</v>
      </c>
    </row>
    <row r="198" spans="1:9" x14ac:dyDescent="0.25">
      <c r="A198">
        <v>7740</v>
      </c>
      <c r="B198" t="s">
        <v>4820</v>
      </c>
      <c r="C198" t="s">
        <v>4795</v>
      </c>
      <c r="D198" t="s">
        <v>4796</v>
      </c>
      <c r="E198" t="s">
        <v>4799</v>
      </c>
      <c r="F198" t="s">
        <v>371</v>
      </c>
      <c r="G198" t="s">
        <v>21</v>
      </c>
      <c r="H198" t="s">
        <v>29</v>
      </c>
      <c r="I198" t="s">
        <v>17</v>
      </c>
    </row>
    <row r="199" spans="1:9" x14ac:dyDescent="0.25">
      <c r="A199">
        <v>7987</v>
      </c>
      <c r="B199" t="s">
        <v>4818</v>
      </c>
      <c r="C199" t="s">
        <v>4795</v>
      </c>
      <c r="D199" t="s">
        <v>4796</v>
      </c>
      <c r="E199" t="s">
        <v>4819</v>
      </c>
      <c r="F199" t="s">
        <v>371</v>
      </c>
      <c r="G199" t="s">
        <v>21</v>
      </c>
      <c r="H199" t="s">
        <v>29</v>
      </c>
      <c r="I199" t="s">
        <v>17</v>
      </c>
    </row>
    <row r="200" spans="1:9" x14ac:dyDescent="0.25">
      <c r="A200">
        <v>22012</v>
      </c>
      <c r="B200" t="s">
        <v>4805</v>
      </c>
      <c r="C200" t="s">
        <v>4795</v>
      </c>
      <c r="D200" t="s">
        <v>4796</v>
      </c>
      <c r="E200" t="s">
        <v>4803</v>
      </c>
      <c r="F200" t="s">
        <v>371</v>
      </c>
      <c r="G200" t="s">
        <v>21</v>
      </c>
      <c r="H200" t="s">
        <v>29</v>
      </c>
      <c r="I200" t="s">
        <v>17</v>
      </c>
    </row>
    <row r="201" spans="1:9" x14ac:dyDescent="0.25">
      <c r="A201">
        <v>7940</v>
      </c>
      <c r="B201" t="s">
        <v>4801</v>
      </c>
      <c r="C201" t="s">
        <v>4795</v>
      </c>
      <c r="D201" t="s">
        <v>4796</v>
      </c>
      <c r="E201" t="s">
        <v>4797</v>
      </c>
      <c r="F201" t="s">
        <v>371</v>
      </c>
      <c r="G201" t="s">
        <v>21</v>
      </c>
      <c r="H201" t="s">
        <v>29</v>
      </c>
      <c r="I201" t="s">
        <v>17</v>
      </c>
    </row>
    <row r="202" spans="1:9" x14ac:dyDescent="0.25">
      <c r="A202">
        <v>8184</v>
      </c>
      <c r="B202" t="s">
        <v>5551</v>
      </c>
      <c r="C202" t="s">
        <v>4795</v>
      </c>
      <c r="D202" t="s">
        <v>4807</v>
      </c>
      <c r="E202" t="s">
        <v>4808</v>
      </c>
      <c r="F202" t="s">
        <v>44</v>
      </c>
      <c r="G202" t="s">
        <v>15</v>
      </c>
      <c r="H202" t="s">
        <v>19</v>
      </c>
      <c r="I202" t="s">
        <v>17</v>
      </c>
    </row>
    <row r="203" spans="1:9" x14ac:dyDescent="0.25">
      <c r="A203">
        <v>8177</v>
      </c>
      <c r="B203" t="s">
        <v>5547</v>
      </c>
      <c r="C203" t="s">
        <v>4795</v>
      </c>
      <c r="D203" t="s">
        <v>4807</v>
      </c>
      <c r="E203" t="s">
        <v>4808</v>
      </c>
      <c r="F203" t="s">
        <v>44</v>
      </c>
      <c r="G203" t="s">
        <v>15</v>
      </c>
      <c r="H203" t="s">
        <v>19</v>
      </c>
      <c r="I203" t="s">
        <v>17</v>
      </c>
    </row>
    <row r="204" spans="1:9" x14ac:dyDescent="0.25">
      <c r="A204">
        <v>8189</v>
      </c>
      <c r="B204" t="s">
        <v>5545</v>
      </c>
      <c r="C204" t="s">
        <v>4795</v>
      </c>
      <c r="D204" t="s">
        <v>4807</v>
      </c>
      <c r="E204" t="s">
        <v>4808</v>
      </c>
      <c r="F204" t="s">
        <v>44</v>
      </c>
      <c r="G204" t="s">
        <v>15</v>
      </c>
      <c r="H204" t="s">
        <v>19</v>
      </c>
      <c r="I204" t="s">
        <v>17</v>
      </c>
    </row>
    <row r="205" spans="1:9" x14ac:dyDescent="0.25">
      <c r="A205">
        <v>22220</v>
      </c>
      <c r="B205" t="s">
        <v>5538</v>
      </c>
      <c r="C205" t="s">
        <v>4795</v>
      </c>
      <c r="D205" t="s">
        <v>4807</v>
      </c>
      <c r="E205" t="s">
        <v>4900</v>
      </c>
      <c r="F205" t="s">
        <v>14</v>
      </c>
      <c r="G205" t="s">
        <v>15</v>
      </c>
      <c r="H205" t="s">
        <v>19</v>
      </c>
      <c r="I205" t="s">
        <v>17</v>
      </c>
    </row>
    <row r="206" spans="1:9" x14ac:dyDescent="0.25">
      <c r="A206">
        <v>8180</v>
      </c>
      <c r="B206" t="s">
        <v>5535</v>
      </c>
      <c r="C206" t="s">
        <v>4795</v>
      </c>
      <c r="D206" t="s">
        <v>4807</v>
      </c>
      <c r="E206" t="s">
        <v>4808</v>
      </c>
      <c r="F206" t="s">
        <v>44</v>
      </c>
      <c r="G206" t="s">
        <v>15</v>
      </c>
      <c r="H206" t="s">
        <v>19</v>
      </c>
      <c r="I206" t="s">
        <v>17</v>
      </c>
    </row>
    <row r="207" spans="1:9" x14ac:dyDescent="0.25">
      <c r="A207">
        <v>8179</v>
      </c>
      <c r="B207" t="s">
        <v>5531</v>
      </c>
      <c r="C207" t="s">
        <v>4795</v>
      </c>
      <c r="D207" t="s">
        <v>4807</v>
      </c>
      <c r="E207" t="s">
        <v>4808</v>
      </c>
      <c r="F207" t="s">
        <v>44</v>
      </c>
      <c r="G207" t="s">
        <v>15</v>
      </c>
      <c r="H207" t="s">
        <v>19</v>
      </c>
      <c r="I207" t="s">
        <v>17</v>
      </c>
    </row>
    <row r="208" spans="1:9" x14ac:dyDescent="0.25">
      <c r="A208">
        <v>8275</v>
      </c>
      <c r="B208" t="s">
        <v>5526</v>
      </c>
      <c r="C208" t="s">
        <v>4795</v>
      </c>
      <c r="D208" t="s">
        <v>4807</v>
      </c>
      <c r="E208" t="s">
        <v>4917</v>
      </c>
      <c r="F208" t="s">
        <v>44</v>
      </c>
      <c r="G208" t="s">
        <v>15</v>
      </c>
      <c r="H208" t="s">
        <v>19</v>
      </c>
      <c r="I208" t="s">
        <v>17</v>
      </c>
    </row>
    <row r="209" spans="1:9" x14ac:dyDescent="0.25">
      <c r="A209">
        <v>22597</v>
      </c>
      <c r="B209" t="s">
        <v>5502</v>
      </c>
      <c r="C209" t="s">
        <v>4795</v>
      </c>
      <c r="D209" t="s">
        <v>4807</v>
      </c>
      <c r="E209" t="s">
        <v>4917</v>
      </c>
      <c r="F209" t="s">
        <v>14</v>
      </c>
      <c r="G209" t="s">
        <v>15</v>
      </c>
      <c r="H209" t="s">
        <v>19</v>
      </c>
      <c r="I209" t="s">
        <v>17</v>
      </c>
    </row>
    <row r="210" spans="1:9" x14ac:dyDescent="0.25">
      <c r="A210">
        <v>8288</v>
      </c>
      <c r="B210" t="s">
        <v>5501</v>
      </c>
      <c r="C210" t="s">
        <v>4795</v>
      </c>
      <c r="D210" t="s">
        <v>4807</v>
      </c>
      <c r="E210" t="s">
        <v>4917</v>
      </c>
      <c r="F210" t="s">
        <v>44</v>
      </c>
      <c r="G210" t="s">
        <v>15</v>
      </c>
      <c r="H210" t="s">
        <v>19</v>
      </c>
      <c r="I210" t="s">
        <v>17</v>
      </c>
    </row>
    <row r="211" spans="1:9" x14ac:dyDescent="0.25">
      <c r="A211">
        <v>8241</v>
      </c>
      <c r="B211" t="s">
        <v>5487</v>
      </c>
      <c r="C211" t="s">
        <v>4795</v>
      </c>
      <c r="D211" t="s">
        <v>4807</v>
      </c>
      <c r="E211" t="s">
        <v>4913</v>
      </c>
      <c r="F211" t="s">
        <v>44</v>
      </c>
      <c r="G211" t="s">
        <v>15</v>
      </c>
      <c r="H211" t="s">
        <v>19</v>
      </c>
      <c r="I211" t="s">
        <v>17</v>
      </c>
    </row>
    <row r="212" spans="1:9" x14ac:dyDescent="0.25">
      <c r="A212">
        <v>8267</v>
      </c>
      <c r="B212" t="s">
        <v>5485</v>
      </c>
      <c r="C212" t="s">
        <v>4795</v>
      </c>
      <c r="D212" t="s">
        <v>4807</v>
      </c>
      <c r="E212" t="s">
        <v>4917</v>
      </c>
      <c r="F212" t="s">
        <v>44</v>
      </c>
      <c r="G212" t="s">
        <v>15</v>
      </c>
      <c r="H212" t="s">
        <v>19</v>
      </c>
      <c r="I212" t="s">
        <v>17</v>
      </c>
    </row>
    <row r="213" spans="1:9" x14ac:dyDescent="0.25">
      <c r="A213">
        <v>8155</v>
      </c>
      <c r="B213" t="s">
        <v>5478</v>
      </c>
      <c r="C213" t="s">
        <v>4795</v>
      </c>
      <c r="D213" t="s">
        <v>4807</v>
      </c>
      <c r="E213" t="s">
        <v>4893</v>
      </c>
      <c r="F213" t="s">
        <v>44</v>
      </c>
      <c r="G213" t="s">
        <v>15</v>
      </c>
      <c r="H213" t="s">
        <v>19</v>
      </c>
      <c r="I213" t="s">
        <v>17</v>
      </c>
    </row>
    <row r="214" spans="1:9" x14ac:dyDescent="0.25">
      <c r="A214">
        <v>22554</v>
      </c>
      <c r="B214" t="s">
        <v>5453</v>
      </c>
      <c r="C214" t="s">
        <v>4795</v>
      </c>
      <c r="D214" t="s">
        <v>4807</v>
      </c>
      <c r="E214" t="s">
        <v>4811</v>
      </c>
      <c r="F214" t="s">
        <v>44</v>
      </c>
      <c r="G214" t="s">
        <v>15</v>
      </c>
      <c r="H214" t="s">
        <v>19</v>
      </c>
      <c r="I214" t="s">
        <v>17</v>
      </c>
    </row>
    <row r="215" spans="1:9" x14ac:dyDescent="0.25">
      <c r="A215">
        <v>8082</v>
      </c>
      <c r="B215" t="s">
        <v>5424</v>
      </c>
      <c r="C215" t="s">
        <v>4795</v>
      </c>
      <c r="D215" t="s">
        <v>4807</v>
      </c>
      <c r="E215" t="s">
        <v>5286</v>
      </c>
      <c r="F215" t="s">
        <v>44</v>
      </c>
      <c r="G215" t="s">
        <v>15</v>
      </c>
      <c r="H215" t="s">
        <v>19</v>
      </c>
      <c r="I215" t="s">
        <v>17</v>
      </c>
    </row>
    <row r="216" spans="1:9" x14ac:dyDescent="0.25">
      <c r="A216">
        <v>22210</v>
      </c>
      <c r="B216" t="s">
        <v>5405</v>
      </c>
      <c r="C216" t="s">
        <v>4795</v>
      </c>
      <c r="D216" t="s">
        <v>4807</v>
      </c>
      <c r="E216" t="s">
        <v>5286</v>
      </c>
      <c r="F216" t="s">
        <v>14</v>
      </c>
      <c r="G216" t="s">
        <v>15</v>
      </c>
      <c r="H216" t="s">
        <v>19</v>
      </c>
      <c r="I216" t="s">
        <v>17</v>
      </c>
    </row>
    <row r="217" spans="1:9" x14ac:dyDescent="0.25">
      <c r="A217">
        <v>8096</v>
      </c>
      <c r="B217" t="s">
        <v>5403</v>
      </c>
      <c r="C217" t="s">
        <v>4795</v>
      </c>
      <c r="D217" t="s">
        <v>4807</v>
      </c>
      <c r="E217" t="s">
        <v>5286</v>
      </c>
      <c r="F217" t="s">
        <v>44</v>
      </c>
      <c r="G217" t="s">
        <v>15</v>
      </c>
      <c r="H217" t="s">
        <v>19</v>
      </c>
      <c r="I217" t="s">
        <v>17</v>
      </c>
    </row>
    <row r="218" spans="1:9" x14ac:dyDescent="0.25">
      <c r="A218">
        <v>22654</v>
      </c>
      <c r="B218" t="s">
        <v>5327</v>
      </c>
      <c r="C218" t="s">
        <v>4795</v>
      </c>
      <c r="D218" t="s">
        <v>4796</v>
      </c>
      <c r="E218" t="s">
        <v>4803</v>
      </c>
      <c r="F218" t="s">
        <v>14</v>
      </c>
      <c r="G218" t="s">
        <v>15</v>
      </c>
      <c r="H218" t="s">
        <v>19</v>
      </c>
      <c r="I218" t="s">
        <v>17</v>
      </c>
    </row>
    <row r="219" spans="1:9" x14ac:dyDescent="0.25">
      <c r="A219">
        <v>8021</v>
      </c>
      <c r="B219" t="s">
        <v>5319</v>
      </c>
      <c r="C219" t="s">
        <v>4795</v>
      </c>
      <c r="D219" t="s">
        <v>4807</v>
      </c>
      <c r="E219" t="s">
        <v>4886</v>
      </c>
      <c r="F219" t="s">
        <v>44</v>
      </c>
      <c r="G219" t="s">
        <v>15</v>
      </c>
      <c r="H219" t="s">
        <v>19</v>
      </c>
      <c r="I219" t="s">
        <v>17</v>
      </c>
    </row>
    <row r="220" spans="1:9" x14ac:dyDescent="0.25">
      <c r="A220">
        <v>22425</v>
      </c>
      <c r="B220" t="s">
        <v>5309</v>
      </c>
      <c r="C220" t="s">
        <v>4795</v>
      </c>
      <c r="D220" t="s">
        <v>4807</v>
      </c>
      <c r="E220" t="s">
        <v>5286</v>
      </c>
      <c r="F220" t="s">
        <v>14</v>
      </c>
      <c r="G220" t="s">
        <v>15</v>
      </c>
      <c r="H220" t="s">
        <v>19</v>
      </c>
      <c r="I220" t="s">
        <v>17</v>
      </c>
    </row>
    <row r="221" spans="1:9" x14ac:dyDescent="0.25">
      <c r="A221">
        <v>8226</v>
      </c>
      <c r="B221" t="s">
        <v>5296</v>
      </c>
      <c r="C221" t="s">
        <v>4795</v>
      </c>
      <c r="D221" t="s">
        <v>4807</v>
      </c>
      <c r="E221" t="s">
        <v>4811</v>
      </c>
      <c r="F221" t="s">
        <v>44</v>
      </c>
      <c r="G221" t="s">
        <v>15</v>
      </c>
      <c r="H221" t="s">
        <v>19</v>
      </c>
      <c r="I221" t="s">
        <v>17</v>
      </c>
    </row>
    <row r="222" spans="1:9" x14ac:dyDescent="0.25">
      <c r="A222">
        <v>22610</v>
      </c>
      <c r="B222" t="s">
        <v>5290</v>
      </c>
      <c r="C222" t="s">
        <v>4795</v>
      </c>
      <c r="D222" t="s">
        <v>4807</v>
      </c>
      <c r="E222" t="s">
        <v>4893</v>
      </c>
      <c r="F222" t="s">
        <v>14</v>
      </c>
      <c r="G222" t="s">
        <v>15</v>
      </c>
      <c r="H222" t="s">
        <v>19</v>
      </c>
      <c r="I222" t="s">
        <v>17</v>
      </c>
    </row>
    <row r="223" spans="1:9" x14ac:dyDescent="0.25">
      <c r="A223">
        <v>8050</v>
      </c>
      <c r="B223" t="s">
        <v>5285</v>
      </c>
      <c r="C223" t="s">
        <v>4795</v>
      </c>
      <c r="D223" t="s">
        <v>4807</v>
      </c>
      <c r="E223" t="s">
        <v>5286</v>
      </c>
      <c r="F223" t="s">
        <v>44</v>
      </c>
      <c r="G223" t="s">
        <v>15</v>
      </c>
      <c r="H223" t="s">
        <v>19</v>
      </c>
      <c r="I223" t="s">
        <v>17</v>
      </c>
    </row>
    <row r="224" spans="1:9" x14ac:dyDescent="0.25">
      <c r="A224">
        <v>8176</v>
      </c>
      <c r="B224" t="s">
        <v>5264</v>
      </c>
      <c r="C224" t="s">
        <v>4795</v>
      </c>
      <c r="D224" t="s">
        <v>4807</v>
      </c>
      <c r="E224" t="s">
        <v>4808</v>
      </c>
      <c r="F224" t="s">
        <v>44</v>
      </c>
      <c r="G224" t="s">
        <v>15</v>
      </c>
      <c r="H224" t="s">
        <v>19</v>
      </c>
      <c r="I224" t="s">
        <v>17</v>
      </c>
    </row>
    <row r="225" spans="1:9" x14ac:dyDescent="0.25">
      <c r="A225">
        <v>8186</v>
      </c>
      <c r="B225" t="s">
        <v>5262</v>
      </c>
      <c r="C225" t="s">
        <v>4795</v>
      </c>
      <c r="D225" t="s">
        <v>4807</v>
      </c>
      <c r="E225" t="s">
        <v>4808</v>
      </c>
      <c r="F225" t="s">
        <v>44</v>
      </c>
      <c r="G225" t="s">
        <v>15</v>
      </c>
      <c r="H225" t="s">
        <v>19</v>
      </c>
      <c r="I225" t="s">
        <v>17</v>
      </c>
    </row>
    <row r="226" spans="1:9" x14ac:dyDescent="0.25">
      <c r="A226">
        <v>8293</v>
      </c>
      <c r="B226" t="s">
        <v>5230</v>
      </c>
      <c r="C226" t="s">
        <v>4795</v>
      </c>
      <c r="D226" t="s">
        <v>4844</v>
      </c>
      <c r="E226" t="s">
        <v>4845</v>
      </c>
      <c r="F226" t="s">
        <v>42</v>
      </c>
      <c r="G226" t="s">
        <v>15</v>
      </c>
      <c r="H226" t="s">
        <v>19</v>
      </c>
      <c r="I226" t="s">
        <v>17</v>
      </c>
    </row>
    <row r="227" spans="1:9" x14ac:dyDescent="0.25">
      <c r="A227">
        <v>7580</v>
      </c>
      <c r="B227" t="s">
        <v>5205</v>
      </c>
      <c r="C227" t="s">
        <v>4795</v>
      </c>
      <c r="D227" t="s">
        <v>4860</v>
      </c>
      <c r="E227" t="s">
        <v>5188</v>
      </c>
      <c r="F227" t="s">
        <v>42</v>
      </c>
      <c r="G227" t="s">
        <v>15</v>
      </c>
      <c r="H227" t="s">
        <v>19</v>
      </c>
      <c r="I227" t="s">
        <v>17</v>
      </c>
    </row>
    <row r="228" spans="1:9" x14ac:dyDescent="0.25">
      <c r="A228">
        <v>22270</v>
      </c>
      <c r="B228" t="s">
        <v>5141</v>
      </c>
      <c r="C228" t="s">
        <v>4795</v>
      </c>
      <c r="D228" t="s">
        <v>4860</v>
      </c>
      <c r="E228" t="s">
        <v>4869</v>
      </c>
      <c r="F228" t="s">
        <v>14</v>
      </c>
      <c r="G228" t="s">
        <v>15</v>
      </c>
      <c r="H228" t="s">
        <v>19</v>
      </c>
      <c r="I228" t="s">
        <v>17</v>
      </c>
    </row>
    <row r="229" spans="1:9" x14ac:dyDescent="0.25">
      <c r="A229">
        <v>22007</v>
      </c>
      <c r="B229" t="s">
        <v>5110</v>
      </c>
      <c r="C229" t="s">
        <v>4795</v>
      </c>
      <c r="D229" t="s">
        <v>4860</v>
      </c>
      <c r="E229" t="s">
        <v>4869</v>
      </c>
      <c r="F229" t="s">
        <v>14</v>
      </c>
      <c r="G229" t="s">
        <v>15</v>
      </c>
      <c r="H229" t="s">
        <v>19</v>
      </c>
      <c r="I229" t="s">
        <v>17</v>
      </c>
    </row>
    <row r="230" spans="1:9" x14ac:dyDescent="0.25">
      <c r="A230">
        <v>22049</v>
      </c>
      <c r="B230" t="s">
        <v>5093</v>
      </c>
      <c r="C230" t="s">
        <v>4795</v>
      </c>
      <c r="D230" t="s">
        <v>4796</v>
      </c>
      <c r="E230" t="s">
        <v>4905</v>
      </c>
      <c r="F230" t="s">
        <v>14</v>
      </c>
      <c r="G230" t="s">
        <v>15</v>
      </c>
      <c r="H230" t="s">
        <v>19</v>
      </c>
      <c r="I230" t="s">
        <v>17</v>
      </c>
    </row>
    <row r="231" spans="1:9" x14ac:dyDescent="0.25">
      <c r="A231">
        <v>7837</v>
      </c>
      <c r="B231" t="s">
        <v>5087</v>
      </c>
      <c r="C231" t="s">
        <v>4795</v>
      </c>
      <c r="D231" t="s">
        <v>4796</v>
      </c>
      <c r="E231" t="s">
        <v>4905</v>
      </c>
      <c r="F231" t="s">
        <v>42</v>
      </c>
      <c r="G231" t="s">
        <v>15</v>
      </c>
      <c r="H231" t="s">
        <v>19</v>
      </c>
      <c r="I231" t="s">
        <v>17</v>
      </c>
    </row>
    <row r="232" spans="1:9" x14ac:dyDescent="0.25">
      <c r="A232">
        <v>22701</v>
      </c>
      <c r="B232" t="s">
        <v>5085</v>
      </c>
      <c r="C232" t="s">
        <v>4795</v>
      </c>
      <c r="D232" t="s">
        <v>4796</v>
      </c>
      <c r="E232" t="s">
        <v>4813</v>
      </c>
      <c r="F232" t="s">
        <v>14</v>
      </c>
      <c r="G232" t="s">
        <v>15</v>
      </c>
      <c r="H232" t="s">
        <v>19</v>
      </c>
      <c r="I232" t="s">
        <v>17</v>
      </c>
    </row>
    <row r="233" spans="1:9" x14ac:dyDescent="0.25">
      <c r="A233">
        <v>22340</v>
      </c>
      <c r="B233" t="s">
        <v>5084</v>
      </c>
      <c r="C233" t="s">
        <v>4795</v>
      </c>
      <c r="D233" t="s">
        <v>4796</v>
      </c>
      <c r="E233" t="s">
        <v>4819</v>
      </c>
      <c r="F233" t="s">
        <v>14</v>
      </c>
      <c r="G233" t="s">
        <v>15</v>
      </c>
      <c r="H233" t="s">
        <v>19</v>
      </c>
      <c r="I233" t="s">
        <v>1311</v>
      </c>
    </row>
    <row r="234" spans="1:9" x14ac:dyDescent="0.25">
      <c r="A234">
        <v>7910</v>
      </c>
      <c r="B234" t="s">
        <v>5064</v>
      </c>
      <c r="C234" t="s">
        <v>4795</v>
      </c>
      <c r="D234" t="s">
        <v>4796</v>
      </c>
      <c r="E234" t="s">
        <v>4803</v>
      </c>
      <c r="F234" t="s">
        <v>14</v>
      </c>
      <c r="G234" t="s">
        <v>15</v>
      </c>
      <c r="H234" t="s">
        <v>19</v>
      </c>
      <c r="I234" t="s">
        <v>17</v>
      </c>
    </row>
    <row r="235" spans="1:9" x14ac:dyDescent="0.25">
      <c r="A235">
        <v>22093</v>
      </c>
      <c r="B235" t="s">
        <v>4015</v>
      </c>
      <c r="C235" t="s">
        <v>4795</v>
      </c>
      <c r="D235" t="s">
        <v>4796</v>
      </c>
      <c r="E235" t="s">
        <v>5045</v>
      </c>
      <c r="F235" t="s">
        <v>42</v>
      </c>
      <c r="G235" t="s">
        <v>15</v>
      </c>
      <c r="H235" t="s">
        <v>19</v>
      </c>
      <c r="I235" t="s">
        <v>17</v>
      </c>
    </row>
    <row r="236" spans="1:9" x14ac:dyDescent="0.25">
      <c r="A236">
        <v>22680</v>
      </c>
      <c r="B236" t="s">
        <v>5015</v>
      </c>
      <c r="C236" t="s">
        <v>4795</v>
      </c>
      <c r="D236" t="s">
        <v>4796</v>
      </c>
      <c r="E236" t="s">
        <v>4825</v>
      </c>
      <c r="F236" t="s">
        <v>14</v>
      </c>
      <c r="G236" t="s">
        <v>15</v>
      </c>
      <c r="H236" t="s">
        <v>19</v>
      </c>
      <c r="I236" t="s">
        <v>17</v>
      </c>
    </row>
    <row r="237" spans="1:9" x14ac:dyDescent="0.25">
      <c r="A237">
        <v>20365</v>
      </c>
      <c r="B237" t="s">
        <v>5014</v>
      </c>
      <c r="C237" t="s">
        <v>4795</v>
      </c>
      <c r="D237" t="s">
        <v>4796</v>
      </c>
      <c r="E237" t="s">
        <v>4825</v>
      </c>
      <c r="F237" t="s">
        <v>14</v>
      </c>
      <c r="G237" t="s">
        <v>15</v>
      </c>
      <c r="H237" t="s">
        <v>19</v>
      </c>
      <c r="I237" t="s">
        <v>17</v>
      </c>
    </row>
    <row r="238" spans="1:9" x14ac:dyDescent="0.25">
      <c r="A238">
        <v>40287</v>
      </c>
      <c r="B238" t="s">
        <v>4973</v>
      </c>
      <c r="C238" t="s">
        <v>4795</v>
      </c>
      <c r="D238" t="s">
        <v>4796</v>
      </c>
      <c r="E238" t="s">
        <v>4825</v>
      </c>
      <c r="F238" t="s">
        <v>14</v>
      </c>
      <c r="G238" t="s">
        <v>15</v>
      </c>
      <c r="H238" t="s">
        <v>19</v>
      </c>
      <c r="I238" t="s">
        <v>17</v>
      </c>
    </row>
    <row r="239" spans="1:9" x14ac:dyDescent="0.25">
      <c r="A239">
        <v>22688</v>
      </c>
      <c r="B239" t="s">
        <v>4956</v>
      </c>
      <c r="C239" t="s">
        <v>4795</v>
      </c>
      <c r="D239" t="s">
        <v>4796</v>
      </c>
      <c r="E239" t="s">
        <v>4825</v>
      </c>
      <c r="F239" t="s">
        <v>14</v>
      </c>
      <c r="G239" t="s">
        <v>15</v>
      </c>
      <c r="H239" t="s">
        <v>19</v>
      </c>
      <c r="I239" t="s">
        <v>17</v>
      </c>
    </row>
    <row r="240" spans="1:9" x14ac:dyDescent="0.25">
      <c r="A240">
        <v>22702</v>
      </c>
      <c r="B240" t="s">
        <v>4944</v>
      </c>
      <c r="C240" t="s">
        <v>4795</v>
      </c>
      <c r="D240" t="s">
        <v>4796</v>
      </c>
      <c r="E240" t="s">
        <v>4825</v>
      </c>
      <c r="F240" t="s">
        <v>14</v>
      </c>
      <c r="G240" t="s">
        <v>15</v>
      </c>
      <c r="H240" t="s">
        <v>19</v>
      </c>
      <c r="I240" t="s">
        <v>17</v>
      </c>
    </row>
    <row r="241" spans="1:9" x14ac:dyDescent="0.25">
      <c r="A241">
        <v>22394</v>
      </c>
      <c r="B241" t="s">
        <v>4918</v>
      </c>
      <c r="C241" t="s">
        <v>4795</v>
      </c>
      <c r="D241" t="s">
        <v>4796</v>
      </c>
      <c r="E241" t="s">
        <v>4825</v>
      </c>
      <c r="F241" t="s">
        <v>14</v>
      </c>
      <c r="G241" t="s">
        <v>15</v>
      </c>
      <c r="H241" t="s">
        <v>19</v>
      </c>
      <c r="I241" t="s">
        <v>17</v>
      </c>
    </row>
    <row r="242" spans="1:9" x14ac:dyDescent="0.25">
      <c r="A242">
        <v>7739</v>
      </c>
      <c r="B242" t="s">
        <v>4876</v>
      </c>
      <c r="C242" t="s">
        <v>4795</v>
      </c>
      <c r="D242" t="s">
        <v>4796</v>
      </c>
      <c r="E242" t="s">
        <v>4799</v>
      </c>
      <c r="F242" t="s">
        <v>371</v>
      </c>
      <c r="G242" t="s">
        <v>15</v>
      </c>
      <c r="H242" t="s">
        <v>19</v>
      </c>
      <c r="I242" t="s">
        <v>1311</v>
      </c>
    </row>
    <row r="243" spans="1:9" x14ac:dyDescent="0.25">
      <c r="A243">
        <v>7891</v>
      </c>
      <c r="B243" t="s">
        <v>4839</v>
      </c>
      <c r="C243" t="s">
        <v>4795</v>
      </c>
      <c r="D243" t="s">
        <v>4796</v>
      </c>
      <c r="E243" t="s">
        <v>4803</v>
      </c>
      <c r="F243" t="s">
        <v>371</v>
      </c>
      <c r="G243" t="s">
        <v>15</v>
      </c>
      <c r="H243" t="s">
        <v>19</v>
      </c>
      <c r="I243" t="s">
        <v>1311</v>
      </c>
    </row>
    <row r="244" spans="1:9" x14ac:dyDescent="0.25">
      <c r="A244">
        <v>8206</v>
      </c>
      <c r="B244" t="s">
        <v>4810</v>
      </c>
      <c r="C244" t="s">
        <v>4795</v>
      </c>
      <c r="D244" t="s">
        <v>4807</v>
      </c>
      <c r="E244" t="s">
        <v>4811</v>
      </c>
      <c r="F244" t="s">
        <v>44</v>
      </c>
      <c r="G244" t="s">
        <v>15</v>
      </c>
      <c r="H244" t="s">
        <v>19</v>
      </c>
      <c r="I244" t="s">
        <v>17</v>
      </c>
    </row>
    <row r="245" spans="1:9" x14ac:dyDescent="0.25">
      <c r="A245">
        <v>8174</v>
      </c>
      <c r="B245" t="s">
        <v>4806</v>
      </c>
      <c r="C245" t="s">
        <v>4795</v>
      </c>
      <c r="D245" t="s">
        <v>4807</v>
      </c>
      <c r="E245" t="s">
        <v>4808</v>
      </c>
      <c r="F245" t="s">
        <v>44</v>
      </c>
      <c r="G245" t="s">
        <v>15</v>
      </c>
      <c r="H245" t="s">
        <v>19</v>
      </c>
      <c r="I245" t="s">
        <v>17</v>
      </c>
    </row>
    <row r="246" spans="1:9" x14ac:dyDescent="0.25">
      <c r="A246">
        <v>22114</v>
      </c>
      <c r="B246" t="s">
        <v>5497</v>
      </c>
      <c r="C246" t="s">
        <v>4795</v>
      </c>
      <c r="D246" t="s">
        <v>4860</v>
      </c>
      <c r="E246" t="s">
        <v>4869</v>
      </c>
      <c r="F246" t="s">
        <v>14</v>
      </c>
      <c r="G246" t="s">
        <v>27</v>
      </c>
      <c r="H246" t="s">
        <v>19</v>
      </c>
      <c r="I246" t="s">
        <v>17</v>
      </c>
    </row>
    <row r="247" spans="1:9" x14ac:dyDescent="0.25">
      <c r="A247">
        <v>41623</v>
      </c>
      <c r="B247" t="s">
        <v>5459</v>
      </c>
      <c r="C247" t="s">
        <v>4795</v>
      </c>
      <c r="D247" t="s">
        <v>4807</v>
      </c>
      <c r="E247" t="s">
        <v>4808</v>
      </c>
      <c r="F247" t="s">
        <v>14</v>
      </c>
      <c r="G247" t="s">
        <v>27</v>
      </c>
      <c r="H247" t="s">
        <v>19</v>
      </c>
      <c r="I247" t="s">
        <v>17</v>
      </c>
    </row>
    <row r="248" spans="1:9" x14ac:dyDescent="0.25">
      <c r="A248">
        <v>40459</v>
      </c>
      <c r="B248" t="s">
        <v>3887</v>
      </c>
      <c r="C248" t="s">
        <v>4795</v>
      </c>
      <c r="D248" t="s">
        <v>4807</v>
      </c>
      <c r="E248" t="s">
        <v>5286</v>
      </c>
      <c r="F248" t="s">
        <v>14</v>
      </c>
      <c r="G248" t="s">
        <v>27</v>
      </c>
      <c r="H248" t="s">
        <v>19</v>
      </c>
      <c r="I248" t="s">
        <v>17</v>
      </c>
    </row>
    <row r="249" spans="1:9" x14ac:dyDescent="0.25">
      <c r="A249">
        <v>22657</v>
      </c>
      <c r="B249" t="s">
        <v>5432</v>
      </c>
      <c r="C249" t="s">
        <v>4795</v>
      </c>
      <c r="D249" t="s">
        <v>4807</v>
      </c>
      <c r="E249" t="s">
        <v>5286</v>
      </c>
      <c r="F249" t="s">
        <v>14</v>
      </c>
      <c r="G249" t="s">
        <v>27</v>
      </c>
      <c r="H249" t="s">
        <v>19</v>
      </c>
      <c r="I249" t="s">
        <v>17</v>
      </c>
    </row>
    <row r="250" spans="1:9" x14ac:dyDescent="0.25">
      <c r="A250">
        <v>22690</v>
      </c>
      <c r="B250" t="s">
        <v>5431</v>
      </c>
      <c r="C250" t="s">
        <v>4795</v>
      </c>
      <c r="D250" t="s">
        <v>4807</v>
      </c>
      <c r="E250" t="s">
        <v>5286</v>
      </c>
      <c r="F250" t="s">
        <v>14</v>
      </c>
      <c r="G250" t="s">
        <v>27</v>
      </c>
      <c r="H250" t="s">
        <v>19</v>
      </c>
      <c r="I250" t="s">
        <v>17</v>
      </c>
    </row>
    <row r="251" spans="1:9" x14ac:dyDescent="0.25">
      <c r="A251">
        <v>22155</v>
      </c>
      <c r="B251" t="s">
        <v>5404</v>
      </c>
      <c r="C251" t="s">
        <v>4795</v>
      </c>
      <c r="D251" t="s">
        <v>4807</v>
      </c>
      <c r="E251" t="s">
        <v>4886</v>
      </c>
      <c r="F251" t="s">
        <v>14</v>
      </c>
      <c r="G251" t="s">
        <v>27</v>
      </c>
      <c r="H251" t="s">
        <v>19</v>
      </c>
      <c r="I251" t="s">
        <v>17</v>
      </c>
    </row>
    <row r="252" spans="1:9" x14ac:dyDescent="0.25">
      <c r="A252">
        <v>22529</v>
      </c>
      <c r="B252" t="s">
        <v>5396</v>
      </c>
      <c r="C252" t="s">
        <v>4795</v>
      </c>
      <c r="D252" t="s">
        <v>4860</v>
      </c>
      <c r="E252" t="s">
        <v>4869</v>
      </c>
      <c r="F252" t="s">
        <v>14</v>
      </c>
      <c r="G252" t="s">
        <v>27</v>
      </c>
      <c r="H252" t="s">
        <v>19</v>
      </c>
      <c r="I252" t="s">
        <v>17</v>
      </c>
    </row>
    <row r="253" spans="1:9" x14ac:dyDescent="0.25">
      <c r="A253">
        <v>40457</v>
      </c>
      <c r="B253" t="s">
        <v>5394</v>
      </c>
      <c r="C253" t="s">
        <v>4795</v>
      </c>
      <c r="D253" t="s">
        <v>4807</v>
      </c>
      <c r="E253" t="s">
        <v>4886</v>
      </c>
      <c r="F253" t="s">
        <v>14</v>
      </c>
      <c r="G253" t="s">
        <v>27</v>
      </c>
      <c r="H253" t="s">
        <v>19</v>
      </c>
      <c r="I253" t="s">
        <v>17</v>
      </c>
    </row>
    <row r="254" spans="1:9" x14ac:dyDescent="0.25">
      <c r="A254">
        <v>22294</v>
      </c>
      <c r="B254" t="s">
        <v>5388</v>
      </c>
      <c r="C254" t="s">
        <v>4795</v>
      </c>
      <c r="D254" t="s">
        <v>4860</v>
      </c>
      <c r="E254" t="s">
        <v>4869</v>
      </c>
      <c r="F254" t="s">
        <v>14</v>
      </c>
      <c r="G254" t="s">
        <v>27</v>
      </c>
      <c r="H254" t="s">
        <v>19</v>
      </c>
      <c r="I254" t="s">
        <v>17</v>
      </c>
    </row>
    <row r="255" spans="1:9" x14ac:dyDescent="0.25">
      <c r="A255">
        <v>22192</v>
      </c>
      <c r="B255" t="s">
        <v>5386</v>
      </c>
      <c r="C255" t="s">
        <v>4795</v>
      </c>
      <c r="D255" t="s">
        <v>4796</v>
      </c>
      <c r="E255" t="s">
        <v>4825</v>
      </c>
      <c r="F255" t="s">
        <v>14</v>
      </c>
      <c r="G255" t="s">
        <v>27</v>
      </c>
      <c r="H255" t="s">
        <v>19</v>
      </c>
      <c r="I255" t="s">
        <v>17</v>
      </c>
    </row>
    <row r="256" spans="1:9" x14ac:dyDescent="0.25">
      <c r="A256">
        <v>7852</v>
      </c>
      <c r="B256" t="s">
        <v>5378</v>
      </c>
      <c r="C256" t="s">
        <v>4795</v>
      </c>
      <c r="D256" t="s">
        <v>4796</v>
      </c>
      <c r="E256" t="s">
        <v>4905</v>
      </c>
      <c r="F256" t="s">
        <v>42</v>
      </c>
      <c r="G256" t="s">
        <v>27</v>
      </c>
      <c r="H256" t="s">
        <v>19</v>
      </c>
      <c r="I256" t="s">
        <v>17</v>
      </c>
    </row>
    <row r="257" spans="1:9" x14ac:dyDescent="0.25">
      <c r="A257">
        <v>22710</v>
      </c>
      <c r="B257" t="s">
        <v>5347</v>
      </c>
      <c r="C257" t="s">
        <v>4795</v>
      </c>
      <c r="D257" t="s">
        <v>4796</v>
      </c>
      <c r="E257" t="s">
        <v>4825</v>
      </c>
      <c r="F257" t="s">
        <v>14</v>
      </c>
      <c r="G257" t="s">
        <v>27</v>
      </c>
      <c r="H257" t="s">
        <v>19</v>
      </c>
      <c r="I257" t="s">
        <v>17</v>
      </c>
    </row>
    <row r="258" spans="1:9" x14ac:dyDescent="0.25">
      <c r="A258">
        <v>7578</v>
      </c>
      <c r="B258" t="s">
        <v>5332</v>
      </c>
      <c r="C258" t="s">
        <v>4795</v>
      </c>
      <c r="D258" t="s">
        <v>4860</v>
      </c>
      <c r="E258" t="s">
        <v>5161</v>
      </c>
      <c r="F258" t="s">
        <v>1153</v>
      </c>
      <c r="G258" t="s">
        <v>27</v>
      </c>
      <c r="H258" t="s">
        <v>19</v>
      </c>
      <c r="I258" t="s">
        <v>17</v>
      </c>
    </row>
    <row r="259" spans="1:9" x14ac:dyDescent="0.25">
      <c r="A259">
        <v>8201</v>
      </c>
      <c r="B259" t="s">
        <v>5269</v>
      </c>
      <c r="C259" t="s">
        <v>4795</v>
      </c>
      <c r="D259" t="s">
        <v>4807</v>
      </c>
      <c r="E259" t="s">
        <v>4907</v>
      </c>
      <c r="F259" t="s">
        <v>44</v>
      </c>
      <c r="G259" t="s">
        <v>27</v>
      </c>
      <c r="H259" t="s">
        <v>19</v>
      </c>
      <c r="I259" t="s">
        <v>17</v>
      </c>
    </row>
    <row r="260" spans="1:9" x14ac:dyDescent="0.25">
      <c r="A260">
        <v>7508</v>
      </c>
      <c r="B260" t="s">
        <v>5174</v>
      </c>
      <c r="C260" t="s">
        <v>4795</v>
      </c>
      <c r="D260" t="s">
        <v>4860</v>
      </c>
      <c r="E260" t="s">
        <v>4861</v>
      </c>
      <c r="F260" t="s">
        <v>42</v>
      </c>
      <c r="G260" t="s">
        <v>27</v>
      </c>
      <c r="H260" t="s">
        <v>19</v>
      </c>
      <c r="I260" t="s">
        <v>17</v>
      </c>
    </row>
    <row r="261" spans="1:9" x14ac:dyDescent="0.25">
      <c r="A261">
        <v>7507</v>
      </c>
      <c r="B261" t="s">
        <v>5169</v>
      </c>
      <c r="C261" t="s">
        <v>4795</v>
      </c>
      <c r="D261" t="s">
        <v>4860</v>
      </c>
      <c r="E261" t="s">
        <v>4861</v>
      </c>
      <c r="F261" t="s">
        <v>42</v>
      </c>
      <c r="G261" t="s">
        <v>27</v>
      </c>
      <c r="H261" t="s">
        <v>19</v>
      </c>
      <c r="I261" t="s">
        <v>17</v>
      </c>
    </row>
    <row r="262" spans="1:9" x14ac:dyDescent="0.25">
      <c r="A262">
        <v>22676</v>
      </c>
      <c r="B262" t="s">
        <v>5162</v>
      </c>
      <c r="C262" t="s">
        <v>4795</v>
      </c>
      <c r="D262" t="s">
        <v>4860</v>
      </c>
      <c r="E262" t="s">
        <v>4861</v>
      </c>
      <c r="F262" t="s">
        <v>14</v>
      </c>
      <c r="G262" t="s">
        <v>27</v>
      </c>
      <c r="H262" t="s">
        <v>19</v>
      </c>
      <c r="I262" t="s">
        <v>17</v>
      </c>
    </row>
    <row r="263" spans="1:9" x14ac:dyDescent="0.25">
      <c r="A263">
        <v>7502</v>
      </c>
      <c r="B263" t="s">
        <v>5156</v>
      </c>
      <c r="C263" t="s">
        <v>4795</v>
      </c>
      <c r="D263" t="s">
        <v>4860</v>
      </c>
      <c r="E263" t="s">
        <v>5148</v>
      </c>
      <c r="F263" t="s">
        <v>14</v>
      </c>
      <c r="G263" t="s">
        <v>27</v>
      </c>
      <c r="H263" t="s">
        <v>19</v>
      </c>
      <c r="I263" t="s">
        <v>17</v>
      </c>
    </row>
    <row r="264" spans="1:9" x14ac:dyDescent="0.25">
      <c r="A264">
        <v>22234</v>
      </c>
      <c r="B264" t="s">
        <v>5155</v>
      </c>
      <c r="C264" t="s">
        <v>4795</v>
      </c>
      <c r="D264" t="s">
        <v>4860</v>
      </c>
      <c r="E264" t="s">
        <v>5148</v>
      </c>
      <c r="F264" t="s">
        <v>14</v>
      </c>
      <c r="G264" t="s">
        <v>27</v>
      </c>
      <c r="H264" t="s">
        <v>19</v>
      </c>
      <c r="I264" t="s">
        <v>17</v>
      </c>
    </row>
    <row r="265" spans="1:9" x14ac:dyDescent="0.25">
      <c r="A265">
        <v>22103</v>
      </c>
      <c r="B265" t="s">
        <v>5144</v>
      </c>
      <c r="C265" t="s">
        <v>4795</v>
      </c>
      <c r="D265" t="s">
        <v>4860</v>
      </c>
      <c r="E265" t="s">
        <v>4869</v>
      </c>
      <c r="F265" t="s">
        <v>14</v>
      </c>
      <c r="G265" t="s">
        <v>27</v>
      </c>
      <c r="H265" t="s">
        <v>19</v>
      </c>
      <c r="I265" t="s">
        <v>17</v>
      </c>
    </row>
    <row r="266" spans="1:9" x14ac:dyDescent="0.25">
      <c r="A266">
        <v>7401</v>
      </c>
      <c r="B266" t="s">
        <v>710</v>
      </c>
      <c r="C266" t="s">
        <v>4795</v>
      </c>
      <c r="D266" t="s">
        <v>4860</v>
      </c>
      <c r="E266" t="s">
        <v>4869</v>
      </c>
      <c r="F266" t="s">
        <v>14</v>
      </c>
      <c r="G266" t="s">
        <v>27</v>
      </c>
      <c r="H266" t="s">
        <v>19</v>
      </c>
      <c r="I266" t="s">
        <v>17</v>
      </c>
    </row>
    <row r="267" spans="1:9" x14ac:dyDescent="0.25">
      <c r="A267">
        <v>22424</v>
      </c>
      <c r="B267" t="s">
        <v>5118</v>
      </c>
      <c r="C267" t="s">
        <v>4795</v>
      </c>
      <c r="D267" t="s">
        <v>4860</v>
      </c>
      <c r="E267" t="s">
        <v>4869</v>
      </c>
      <c r="F267" t="s">
        <v>14</v>
      </c>
      <c r="G267" t="s">
        <v>27</v>
      </c>
      <c r="H267" t="s">
        <v>19</v>
      </c>
      <c r="I267" t="s">
        <v>17</v>
      </c>
    </row>
    <row r="268" spans="1:9" x14ac:dyDescent="0.25">
      <c r="A268">
        <v>22187</v>
      </c>
      <c r="B268" t="s">
        <v>5112</v>
      </c>
      <c r="C268" t="s">
        <v>4795</v>
      </c>
      <c r="D268" t="s">
        <v>4860</v>
      </c>
      <c r="E268" t="s">
        <v>4869</v>
      </c>
      <c r="F268" t="s">
        <v>14</v>
      </c>
      <c r="G268" t="s">
        <v>27</v>
      </c>
      <c r="H268" t="s">
        <v>19</v>
      </c>
      <c r="I268" t="s">
        <v>17</v>
      </c>
    </row>
    <row r="269" spans="1:9" x14ac:dyDescent="0.25">
      <c r="A269">
        <v>22433</v>
      </c>
      <c r="B269" t="s">
        <v>5081</v>
      </c>
      <c r="C269" t="s">
        <v>4795</v>
      </c>
      <c r="D269" t="s">
        <v>4796</v>
      </c>
      <c r="E269" t="s">
        <v>4803</v>
      </c>
      <c r="F269" t="s">
        <v>14</v>
      </c>
      <c r="G269" t="s">
        <v>27</v>
      </c>
      <c r="H269" t="s">
        <v>19</v>
      </c>
      <c r="I269" t="s">
        <v>17</v>
      </c>
    </row>
    <row r="270" spans="1:9" x14ac:dyDescent="0.25">
      <c r="A270">
        <v>7856</v>
      </c>
      <c r="B270" t="s">
        <v>5078</v>
      </c>
      <c r="C270" t="s">
        <v>4795</v>
      </c>
      <c r="D270" t="s">
        <v>4796</v>
      </c>
      <c r="E270" t="s">
        <v>4905</v>
      </c>
      <c r="F270" t="s">
        <v>42</v>
      </c>
      <c r="G270" t="s">
        <v>27</v>
      </c>
      <c r="H270" t="s">
        <v>19</v>
      </c>
      <c r="I270" t="s">
        <v>17</v>
      </c>
    </row>
    <row r="271" spans="1:9" x14ac:dyDescent="0.25">
      <c r="A271">
        <v>7531</v>
      </c>
      <c r="B271" t="s">
        <v>5065</v>
      </c>
      <c r="C271" t="s">
        <v>4795</v>
      </c>
      <c r="D271" t="s">
        <v>4860</v>
      </c>
      <c r="E271" t="s">
        <v>4861</v>
      </c>
      <c r="F271" t="s">
        <v>42</v>
      </c>
      <c r="G271" t="s">
        <v>27</v>
      </c>
      <c r="H271" t="s">
        <v>19</v>
      </c>
      <c r="I271" t="s">
        <v>17</v>
      </c>
    </row>
    <row r="272" spans="1:9" x14ac:dyDescent="0.25">
      <c r="A272">
        <v>7946</v>
      </c>
      <c r="B272" t="s">
        <v>5030</v>
      </c>
      <c r="C272" t="s">
        <v>4795</v>
      </c>
      <c r="D272" t="s">
        <v>4796</v>
      </c>
      <c r="E272" t="s">
        <v>4797</v>
      </c>
      <c r="F272" t="s">
        <v>14</v>
      </c>
      <c r="G272" t="s">
        <v>27</v>
      </c>
      <c r="H272" t="s">
        <v>19</v>
      </c>
      <c r="I272" t="s">
        <v>17</v>
      </c>
    </row>
    <row r="273" spans="1:9" x14ac:dyDescent="0.25">
      <c r="A273">
        <v>22661</v>
      </c>
      <c r="B273" t="s">
        <v>5011</v>
      </c>
      <c r="C273" t="s">
        <v>4795</v>
      </c>
      <c r="D273" t="s">
        <v>4796</v>
      </c>
      <c r="E273" t="s">
        <v>4825</v>
      </c>
      <c r="F273" t="s">
        <v>14</v>
      </c>
      <c r="G273" t="s">
        <v>27</v>
      </c>
      <c r="H273" t="s">
        <v>19</v>
      </c>
      <c r="I273" t="s">
        <v>17</v>
      </c>
    </row>
    <row r="274" spans="1:9" x14ac:dyDescent="0.25">
      <c r="A274">
        <v>7639</v>
      </c>
      <c r="B274" t="s">
        <v>623</v>
      </c>
      <c r="C274" t="s">
        <v>4795</v>
      </c>
      <c r="D274" t="s">
        <v>4796</v>
      </c>
      <c r="E274" t="s">
        <v>4825</v>
      </c>
      <c r="F274" t="s">
        <v>42</v>
      </c>
      <c r="G274" t="s">
        <v>27</v>
      </c>
      <c r="H274" t="s">
        <v>19</v>
      </c>
      <c r="I274" t="s">
        <v>17</v>
      </c>
    </row>
    <row r="275" spans="1:9" x14ac:dyDescent="0.25">
      <c r="A275">
        <v>22086</v>
      </c>
      <c r="B275" t="s">
        <v>4979</v>
      </c>
      <c r="C275" t="s">
        <v>4795</v>
      </c>
      <c r="D275" t="s">
        <v>4796</v>
      </c>
      <c r="E275" t="s">
        <v>4825</v>
      </c>
      <c r="F275" t="s">
        <v>42</v>
      </c>
      <c r="G275" t="s">
        <v>27</v>
      </c>
      <c r="H275" t="s">
        <v>19</v>
      </c>
      <c r="I275" t="s">
        <v>17</v>
      </c>
    </row>
    <row r="276" spans="1:9" x14ac:dyDescent="0.25">
      <c r="A276">
        <v>7651</v>
      </c>
      <c r="B276" t="s">
        <v>4977</v>
      </c>
      <c r="C276" t="s">
        <v>4795</v>
      </c>
      <c r="D276" t="s">
        <v>4796</v>
      </c>
      <c r="E276" t="s">
        <v>4825</v>
      </c>
      <c r="F276" t="s">
        <v>42</v>
      </c>
      <c r="G276" t="s">
        <v>27</v>
      </c>
      <c r="H276" t="s">
        <v>19</v>
      </c>
      <c r="I276" t="s">
        <v>17</v>
      </c>
    </row>
    <row r="277" spans="1:9" x14ac:dyDescent="0.25">
      <c r="A277">
        <v>40257</v>
      </c>
      <c r="B277" t="s">
        <v>4969</v>
      </c>
      <c r="C277" t="s">
        <v>4795</v>
      </c>
      <c r="D277" t="s">
        <v>4796</v>
      </c>
      <c r="E277" t="s">
        <v>4825</v>
      </c>
      <c r="F277" t="s">
        <v>14</v>
      </c>
      <c r="G277" t="s">
        <v>27</v>
      </c>
      <c r="H277" t="s">
        <v>19</v>
      </c>
      <c r="I277" t="s">
        <v>17</v>
      </c>
    </row>
    <row r="278" spans="1:9" x14ac:dyDescent="0.25">
      <c r="A278">
        <v>40268</v>
      </c>
      <c r="B278" t="s">
        <v>4968</v>
      </c>
      <c r="C278" t="s">
        <v>4795</v>
      </c>
      <c r="D278" t="s">
        <v>4796</v>
      </c>
      <c r="E278" t="s">
        <v>4825</v>
      </c>
      <c r="F278" t="s">
        <v>14</v>
      </c>
      <c r="G278" t="s">
        <v>27</v>
      </c>
      <c r="H278" t="s">
        <v>19</v>
      </c>
      <c r="I278" t="s">
        <v>17</v>
      </c>
    </row>
    <row r="279" spans="1:9" x14ac:dyDescent="0.25">
      <c r="A279">
        <v>7675</v>
      </c>
      <c r="B279" t="s">
        <v>4966</v>
      </c>
      <c r="C279" t="s">
        <v>4795</v>
      </c>
      <c r="D279" t="s">
        <v>4796</v>
      </c>
      <c r="E279" t="s">
        <v>4825</v>
      </c>
      <c r="F279" t="s">
        <v>42</v>
      </c>
      <c r="G279" t="s">
        <v>27</v>
      </c>
      <c r="H279" t="s">
        <v>19</v>
      </c>
      <c r="I279" t="s">
        <v>17</v>
      </c>
    </row>
    <row r="280" spans="1:9" x14ac:dyDescent="0.25">
      <c r="A280">
        <v>22434</v>
      </c>
      <c r="B280" t="s">
        <v>658</v>
      </c>
      <c r="C280" t="s">
        <v>4795</v>
      </c>
      <c r="D280" t="s">
        <v>4796</v>
      </c>
      <c r="E280" t="s">
        <v>4825</v>
      </c>
      <c r="F280" t="s">
        <v>14</v>
      </c>
      <c r="G280" t="s">
        <v>27</v>
      </c>
      <c r="H280" t="s">
        <v>19</v>
      </c>
      <c r="I280" t="s">
        <v>17</v>
      </c>
    </row>
    <row r="281" spans="1:9" x14ac:dyDescent="0.25">
      <c r="A281">
        <v>7650</v>
      </c>
      <c r="B281" t="s">
        <v>4930</v>
      </c>
      <c r="C281" t="s">
        <v>4795</v>
      </c>
      <c r="D281" t="s">
        <v>4796</v>
      </c>
      <c r="E281" t="s">
        <v>4825</v>
      </c>
      <c r="F281" t="s">
        <v>42</v>
      </c>
      <c r="G281" t="s">
        <v>27</v>
      </c>
      <c r="H281" t="s">
        <v>19</v>
      </c>
      <c r="I281" t="s">
        <v>17</v>
      </c>
    </row>
    <row r="282" spans="1:9" x14ac:dyDescent="0.25">
      <c r="A282">
        <v>7627</v>
      </c>
      <c r="B282" t="s">
        <v>4925</v>
      </c>
      <c r="C282" t="s">
        <v>4795</v>
      </c>
      <c r="D282" t="s">
        <v>4796</v>
      </c>
      <c r="E282" t="s">
        <v>4825</v>
      </c>
      <c r="F282" t="s">
        <v>42</v>
      </c>
      <c r="G282" t="s">
        <v>27</v>
      </c>
      <c r="H282" t="s">
        <v>19</v>
      </c>
      <c r="I282" t="s">
        <v>17</v>
      </c>
    </row>
    <row r="283" spans="1:9" x14ac:dyDescent="0.25">
      <c r="A283">
        <v>7942</v>
      </c>
      <c r="B283" t="s">
        <v>4891</v>
      </c>
      <c r="C283" t="s">
        <v>4795</v>
      </c>
      <c r="D283" t="s">
        <v>4796</v>
      </c>
      <c r="E283" t="s">
        <v>4797</v>
      </c>
      <c r="F283" t="s">
        <v>14</v>
      </c>
      <c r="G283" t="s">
        <v>27</v>
      </c>
      <c r="H283" t="s">
        <v>19</v>
      </c>
      <c r="I283" t="s">
        <v>17</v>
      </c>
    </row>
    <row r="284" spans="1:9" x14ac:dyDescent="0.25">
      <c r="A284">
        <v>22608</v>
      </c>
      <c r="B284" t="s">
        <v>4020</v>
      </c>
      <c r="C284" t="s">
        <v>4795</v>
      </c>
      <c r="D284" t="s">
        <v>4860</v>
      </c>
      <c r="E284" t="s">
        <v>4869</v>
      </c>
      <c r="F284" t="s">
        <v>14</v>
      </c>
      <c r="G284" t="s">
        <v>27</v>
      </c>
      <c r="H284" t="s">
        <v>19</v>
      </c>
      <c r="I284" t="s">
        <v>17</v>
      </c>
    </row>
    <row r="285" spans="1:9" x14ac:dyDescent="0.25">
      <c r="A285">
        <v>22668</v>
      </c>
      <c r="B285" t="s">
        <v>5552</v>
      </c>
      <c r="C285" t="s">
        <v>4795</v>
      </c>
      <c r="D285" t="s">
        <v>4807</v>
      </c>
      <c r="E285" t="s">
        <v>4808</v>
      </c>
      <c r="F285" t="s">
        <v>14</v>
      </c>
      <c r="G285" t="s">
        <v>21</v>
      </c>
      <c r="H285" t="s">
        <v>19</v>
      </c>
      <c r="I285" t="s">
        <v>17</v>
      </c>
    </row>
    <row r="286" spans="1:9" x14ac:dyDescent="0.25">
      <c r="A286">
        <v>22260</v>
      </c>
      <c r="B286" t="s">
        <v>5541</v>
      </c>
      <c r="C286" t="s">
        <v>4795</v>
      </c>
      <c r="D286" t="s">
        <v>4807</v>
      </c>
      <c r="E286" t="s">
        <v>4900</v>
      </c>
      <c r="F286" t="s">
        <v>14</v>
      </c>
      <c r="G286" t="s">
        <v>21</v>
      </c>
      <c r="H286" t="s">
        <v>19</v>
      </c>
      <c r="I286" t="s">
        <v>17</v>
      </c>
    </row>
    <row r="287" spans="1:9" x14ac:dyDescent="0.25">
      <c r="A287">
        <v>8132</v>
      </c>
      <c r="B287" t="s">
        <v>5534</v>
      </c>
      <c r="C287" t="s">
        <v>4795</v>
      </c>
      <c r="D287" t="s">
        <v>4807</v>
      </c>
      <c r="E287" t="s">
        <v>4900</v>
      </c>
      <c r="F287" t="s">
        <v>42</v>
      </c>
      <c r="G287" t="s">
        <v>21</v>
      </c>
      <c r="H287" t="s">
        <v>19</v>
      </c>
      <c r="I287" t="s">
        <v>17</v>
      </c>
    </row>
    <row r="288" spans="1:9" x14ac:dyDescent="0.25">
      <c r="A288">
        <v>8127</v>
      </c>
      <c r="B288" t="s">
        <v>5532</v>
      </c>
      <c r="C288" t="s">
        <v>4795</v>
      </c>
      <c r="D288" t="s">
        <v>4807</v>
      </c>
      <c r="E288" t="s">
        <v>4900</v>
      </c>
      <c r="F288" t="s">
        <v>42</v>
      </c>
      <c r="G288" t="s">
        <v>21</v>
      </c>
      <c r="H288" t="s">
        <v>19</v>
      </c>
      <c r="I288" t="s">
        <v>17</v>
      </c>
    </row>
    <row r="289" spans="1:9" x14ac:dyDescent="0.25">
      <c r="A289">
        <v>8281</v>
      </c>
      <c r="B289" t="s">
        <v>5524</v>
      </c>
      <c r="C289" t="s">
        <v>4795</v>
      </c>
      <c r="D289" t="s">
        <v>4807</v>
      </c>
      <c r="E289" t="s">
        <v>4917</v>
      </c>
      <c r="F289" t="s">
        <v>44</v>
      </c>
      <c r="G289" t="s">
        <v>21</v>
      </c>
      <c r="H289" t="s">
        <v>19</v>
      </c>
      <c r="I289" t="s">
        <v>17</v>
      </c>
    </row>
    <row r="290" spans="1:9" x14ac:dyDescent="0.25">
      <c r="A290">
        <v>22098</v>
      </c>
      <c r="B290" t="s">
        <v>5523</v>
      </c>
      <c r="C290" t="s">
        <v>4795</v>
      </c>
      <c r="D290" t="s">
        <v>4807</v>
      </c>
      <c r="E290" t="s">
        <v>4917</v>
      </c>
      <c r="F290" t="s">
        <v>44</v>
      </c>
      <c r="G290" t="s">
        <v>21</v>
      </c>
      <c r="H290" t="s">
        <v>19</v>
      </c>
      <c r="I290" t="s">
        <v>17</v>
      </c>
    </row>
    <row r="291" spans="1:9" x14ac:dyDescent="0.25">
      <c r="A291">
        <v>22674</v>
      </c>
      <c r="B291" t="s">
        <v>5520</v>
      </c>
      <c r="C291" t="s">
        <v>4795</v>
      </c>
      <c r="D291" t="s">
        <v>4807</v>
      </c>
      <c r="E291" t="s">
        <v>4913</v>
      </c>
      <c r="F291" t="s">
        <v>44</v>
      </c>
      <c r="G291" t="s">
        <v>21</v>
      </c>
      <c r="H291" t="s">
        <v>19</v>
      </c>
      <c r="I291" t="s">
        <v>17</v>
      </c>
    </row>
    <row r="292" spans="1:9" x14ac:dyDescent="0.25">
      <c r="A292">
        <v>8256</v>
      </c>
      <c r="B292" t="s">
        <v>5517</v>
      </c>
      <c r="C292" t="s">
        <v>4795</v>
      </c>
      <c r="D292" t="s">
        <v>4807</v>
      </c>
      <c r="E292" t="s">
        <v>4917</v>
      </c>
      <c r="F292" t="s">
        <v>44</v>
      </c>
      <c r="G292" t="s">
        <v>21</v>
      </c>
      <c r="H292" t="s">
        <v>19</v>
      </c>
      <c r="I292" t="s">
        <v>17</v>
      </c>
    </row>
    <row r="293" spans="1:9" x14ac:dyDescent="0.25">
      <c r="A293">
        <v>8268</v>
      </c>
      <c r="B293" t="s">
        <v>5516</v>
      </c>
      <c r="C293" t="s">
        <v>4795</v>
      </c>
      <c r="D293" t="s">
        <v>4807</v>
      </c>
      <c r="E293" t="s">
        <v>4917</v>
      </c>
      <c r="F293" t="s">
        <v>44</v>
      </c>
      <c r="G293" t="s">
        <v>21</v>
      </c>
      <c r="H293" t="s">
        <v>19</v>
      </c>
      <c r="I293" t="s">
        <v>17</v>
      </c>
    </row>
    <row r="294" spans="1:9" x14ac:dyDescent="0.25">
      <c r="A294">
        <v>8264</v>
      </c>
      <c r="B294" t="s">
        <v>5507</v>
      </c>
      <c r="C294" t="s">
        <v>4795</v>
      </c>
      <c r="D294" t="s">
        <v>4807</v>
      </c>
      <c r="E294" t="s">
        <v>4917</v>
      </c>
      <c r="F294" t="s">
        <v>44</v>
      </c>
      <c r="G294" t="s">
        <v>21</v>
      </c>
      <c r="H294" t="s">
        <v>19</v>
      </c>
      <c r="I294" t="s">
        <v>17</v>
      </c>
    </row>
    <row r="295" spans="1:9" x14ac:dyDescent="0.25">
      <c r="A295">
        <v>8258</v>
      </c>
      <c r="B295" t="s">
        <v>5495</v>
      </c>
      <c r="C295" t="s">
        <v>4795</v>
      </c>
      <c r="D295" t="s">
        <v>4807</v>
      </c>
      <c r="E295" t="s">
        <v>4917</v>
      </c>
      <c r="F295" t="s">
        <v>44</v>
      </c>
      <c r="G295" t="s">
        <v>21</v>
      </c>
      <c r="H295" t="s">
        <v>19</v>
      </c>
      <c r="I295" t="s">
        <v>17</v>
      </c>
    </row>
    <row r="296" spans="1:9" x14ac:dyDescent="0.25">
      <c r="A296">
        <v>8246</v>
      </c>
      <c r="B296" t="s">
        <v>5492</v>
      </c>
      <c r="C296" t="s">
        <v>4795</v>
      </c>
      <c r="D296" t="s">
        <v>4807</v>
      </c>
      <c r="E296" t="s">
        <v>4913</v>
      </c>
      <c r="F296" t="s">
        <v>44</v>
      </c>
      <c r="G296" t="s">
        <v>21</v>
      </c>
      <c r="H296" t="s">
        <v>19</v>
      </c>
      <c r="I296" t="s">
        <v>17</v>
      </c>
    </row>
    <row r="297" spans="1:9" x14ac:dyDescent="0.25">
      <c r="A297">
        <v>8239</v>
      </c>
      <c r="B297" t="s">
        <v>5490</v>
      </c>
      <c r="C297" t="s">
        <v>4795</v>
      </c>
      <c r="D297" t="s">
        <v>4807</v>
      </c>
      <c r="E297" t="s">
        <v>4913</v>
      </c>
      <c r="F297" t="s">
        <v>44</v>
      </c>
      <c r="G297" t="s">
        <v>21</v>
      </c>
      <c r="H297" t="s">
        <v>19</v>
      </c>
      <c r="I297" t="s">
        <v>17</v>
      </c>
    </row>
    <row r="298" spans="1:9" x14ac:dyDescent="0.25">
      <c r="A298">
        <v>8262</v>
      </c>
      <c r="B298" t="s">
        <v>5489</v>
      </c>
      <c r="C298" t="s">
        <v>4795</v>
      </c>
      <c r="D298" t="s">
        <v>4807</v>
      </c>
      <c r="E298" t="s">
        <v>4917</v>
      </c>
      <c r="F298" t="s">
        <v>44</v>
      </c>
      <c r="G298" t="s">
        <v>21</v>
      </c>
      <c r="H298" t="s">
        <v>19</v>
      </c>
      <c r="I298" t="s">
        <v>17</v>
      </c>
    </row>
    <row r="299" spans="1:9" x14ac:dyDescent="0.25">
      <c r="A299">
        <v>8236</v>
      </c>
      <c r="B299" t="s">
        <v>5488</v>
      </c>
      <c r="C299" t="s">
        <v>4795</v>
      </c>
      <c r="D299" t="s">
        <v>4807</v>
      </c>
      <c r="E299" t="s">
        <v>4913</v>
      </c>
      <c r="F299" t="s">
        <v>44</v>
      </c>
      <c r="G299" t="s">
        <v>21</v>
      </c>
      <c r="H299" t="s">
        <v>19</v>
      </c>
      <c r="I299" t="s">
        <v>17</v>
      </c>
    </row>
    <row r="300" spans="1:9" x14ac:dyDescent="0.25">
      <c r="A300">
        <v>8197</v>
      </c>
      <c r="B300" t="s">
        <v>5483</v>
      </c>
      <c r="C300" t="s">
        <v>4795</v>
      </c>
      <c r="D300" t="s">
        <v>4807</v>
      </c>
      <c r="E300" t="s">
        <v>4907</v>
      </c>
      <c r="F300" t="s">
        <v>44</v>
      </c>
      <c r="G300" t="s">
        <v>21</v>
      </c>
      <c r="H300" t="s">
        <v>19</v>
      </c>
      <c r="I300" t="s">
        <v>17</v>
      </c>
    </row>
    <row r="301" spans="1:9" x14ac:dyDescent="0.25">
      <c r="A301">
        <v>8244</v>
      </c>
      <c r="B301" t="s">
        <v>5482</v>
      </c>
      <c r="C301" t="s">
        <v>4795</v>
      </c>
      <c r="D301" t="s">
        <v>4807</v>
      </c>
      <c r="E301" t="s">
        <v>4913</v>
      </c>
      <c r="F301" t="s">
        <v>44</v>
      </c>
      <c r="G301" t="s">
        <v>21</v>
      </c>
      <c r="H301" t="s">
        <v>19</v>
      </c>
      <c r="I301" t="s">
        <v>17</v>
      </c>
    </row>
    <row r="302" spans="1:9" x14ac:dyDescent="0.25">
      <c r="A302">
        <v>11590</v>
      </c>
      <c r="B302" t="s">
        <v>5256</v>
      </c>
      <c r="C302" t="s">
        <v>4795</v>
      </c>
      <c r="D302" t="s">
        <v>4807</v>
      </c>
      <c r="E302" t="s">
        <v>4893</v>
      </c>
      <c r="F302" t="s">
        <v>44</v>
      </c>
      <c r="G302" t="s">
        <v>21</v>
      </c>
      <c r="H302" t="s">
        <v>19</v>
      </c>
      <c r="I302" t="s">
        <v>17</v>
      </c>
    </row>
    <row r="303" spans="1:9" x14ac:dyDescent="0.25">
      <c r="A303">
        <v>8231</v>
      </c>
      <c r="B303" t="s">
        <v>5467</v>
      </c>
      <c r="C303" t="s">
        <v>4795</v>
      </c>
      <c r="D303" t="s">
        <v>4807</v>
      </c>
      <c r="E303" t="s">
        <v>4811</v>
      </c>
      <c r="F303" t="s">
        <v>44</v>
      </c>
      <c r="G303" t="s">
        <v>21</v>
      </c>
      <c r="H303" t="s">
        <v>19</v>
      </c>
      <c r="I303" t="s">
        <v>17</v>
      </c>
    </row>
    <row r="304" spans="1:9" x14ac:dyDescent="0.25">
      <c r="A304">
        <v>8210</v>
      </c>
      <c r="B304" t="s">
        <v>5461</v>
      </c>
      <c r="C304" t="s">
        <v>4795</v>
      </c>
      <c r="D304" t="s">
        <v>4807</v>
      </c>
      <c r="E304" t="s">
        <v>4811</v>
      </c>
      <c r="F304" t="s">
        <v>44</v>
      </c>
      <c r="G304" t="s">
        <v>21</v>
      </c>
      <c r="H304" t="s">
        <v>19</v>
      </c>
      <c r="I304" t="s">
        <v>17</v>
      </c>
    </row>
    <row r="305" spans="1:9" x14ac:dyDescent="0.25">
      <c r="A305">
        <v>8208</v>
      </c>
      <c r="B305" t="s">
        <v>5457</v>
      </c>
      <c r="C305" t="s">
        <v>4795</v>
      </c>
      <c r="D305" t="s">
        <v>4807</v>
      </c>
      <c r="E305" t="s">
        <v>4811</v>
      </c>
      <c r="F305" t="s">
        <v>44</v>
      </c>
      <c r="G305" t="s">
        <v>21</v>
      </c>
      <c r="H305" t="s">
        <v>19</v>
      </c>
      <c r="I305" t="s">
        <v>17</v>
      </c>
    </row>
    <row r="306" spans="1:9" x14ac:dyDescent="0.25">
      <c r="A306">
        <v>8071</v>
      </c>
      <c r="B306" t="s">
        <v>5448</v>
      </c>
      <c r="C306" t="s">
        <v>4795</v>
      </c>
      <c r="D306" t="s">
        <v>4807</v>
      </c>
      <c r="E306" t="s">
        <v>5286</v>
      </c>
      <c r="F306" t="s">
        <v>44</v>
      </c>
      <c r="G306" t="s">
        <v>21</v>
      </c>
      <c r="H306" t="s">
        <v>19</v>
      </c>
      <c r="I306" t="s">
        <v>17</v>
      </c>
    </row>
    <row r="307" spans="1:9" x14ac:dyDescent="0.25">
      <c r="A307">
        <v>8207</v>
      </c>
      <c r="B307" t="s">
        <v>5447</v>
      </c>
      <c r="C307" t="s">
        <v>4795</v>
      </c>
      <c r="D307" t="s">
        <v>4807</v>
      </c>
      <c r="E307" t="s">
        <v>4811</v>
      </c>
      <c r="F307" t="s">
        <v>44</v>
      </c>
      <c r="G307" t="s">
        <v>21</v>
      </c>
      <c r="H307" t="s">
        <v>19</v>
      </c>
      <c r="I307" t="s">
        <v>17</v>
      </c>
    </row>
    <row r="308" spans="1:9" x14ac:dyDescent="0.25">
      <c r="A308">
        <v>8228</v>
      </c>
      <c r="B308" t="s">
        <v>5444</v>
      </c>
      <c r="C308" t="s">
        <v>4795</v>
      </c>
      <c r="D308" t="s">
        <v>4807</v>
      </c>
      <c r="E308" t="s">
        <v>4811</v>
      </c>
      <c r="F308" t="s">
        <v>44</v>
      </c>
      <c r="G308" t="s">
        <v>21</v>
      </c>
      <c r="H308" t="s">
        <v>19</v>
      </c>
      <c r="I308" t="s">
        <v>17</v>
      </c>
    </row>
    <row r="309" spans="1:9" x14ac:dyDescent="0.25">
      <c r="A309">
        <v>8225</v>
      </c>
      <c r="B309" t="s">
        <v>5439</v>
      </c>
      <c r="C309" t="s">
        <v>4795</v>
      </c>
      <c r="D309" t="s">
        <v>4807</v>
      </c>
      <c r="E309" t="s">
        <v>4811</v>
      </c>
      <c r="F309" t="s">
        <v>44</v>
      </c>
      <c r="G309" t="s">
        <v>21</v>
      </c>
      <c r="H309" t="s">
        <v>19</v>
      </c>
      <c r="I309" t="s">
        <v>17</v>
      </c>
    </row>
    <row r="310" spans="1:9" x14ac:dyDescent="0.25">
      <c r="A310">
        <v>8099</v>
      </c>
      <c r="B310" t="s">
        <v>5438</v>
      </c>
      <c r="C310" t="s">
        <v>4795</v>
      </c>
      <c r="D310" t="s">
        <v>4807</v>
      </c>
      <c r="E310" t="s">
        <v>5286</v>
      </c>
      <c r="F310" t="s">
        <v>44</v>
      </c>
      <c r="G310" t="s">
        <v>21</v>
      </c>
      <c r="H310" t="s">
        <v>19</v>
      </c>
      <c r="I310" t="s">
        <v>17</v>
      </c>
    </row>
    <row r="311" spans="1:9" x14ac:dyDescent="0.25">
      <c r="A311">
        <v>22565</v>
      </c>
      <c r="B311" t="s">
        <v>5435</v>
      </c>
      <c r="C311" t="s">
        <v>4795</v>
      </c>
      <c r="D311" t="s">
        <v>4807</v>
      </c>
      <c r="E311" t="s">
        <v>5286</v>
      </c>
      <c r="F311" t="s">
        <v>14</v>
      </c>
      <c r="G311" t="s">
        <v>21</v>
      </c>
      <c r="H311" t="s">
        <v>19</v>
      </c>
      <c r="I311" t="s">
        <v>17</v>
      </c>
    </row>
    <row r="312" spans="1:9" x14ac:dyDescent="0.25">
      <c r="A312">
        <v>8284</v>
      </c>
      <c r="B312" t="s">
        <v>5434</v>
      </c>
      <c r="C312" t="s">
        <v>4795</v>
      </c>
      <c r="D312" t="s">
        <v>4807</v>
      </c>
      <c r="E312" t="s">
        <v>4917</v>
      </c>
      <c r="F312" t="s">
        <v>44</v>
      </c>
      <c r="G312" t="s">
        <v>21</v>
      </c>
      <c r="H312" t="s">
        <v>19</v>
      </c>
      <c r="I312" t="s">
        <v>17</v>
      </c>
    </row>
    <row r="313" spans="1:9" x14ac:dyDescent="0.25">
      <c r="A313">
        <v>8105</v>
      </c>
      <c r="B313" t="s">
        <v>5429</v>
      </c>
      <c r="C313" t="s">
        <v>4795</v>
      </c>
      <c r="D313" t="s">
        <v>4807</v>
      </c>
      <c r="E313" t="s">
        <v>5286</v>
      </c>
      <c r="F313" t="s">
        <v>44</v>
      </c>
      <c r="G313" t="s">
        <v>21</v>
      </c>
      <c r="H313" t="s">
        <v>19</v>
      </c>
      <c r="I313" t="s">
        <v>17</v>
      </c>
    </row>
    <row r="314" spans="1:9" x14ac:dyDescent="0.25">
      <c r="A314">
        <v>8100</v>
      </c>
      <c r="B314" t="s">
        <v>5420</v>
      </c>
      <c r="C314" t="s">
        <v>4795</v>
      </c>
      <c r="D314" t="s">
        <v>4807</v>
      </c>
      <c r="E314" t="s">
        <v>5286</v>
      </c>
      <c r="F314" t="s">
        <v>44</v>
      </c>
      <c r="G314" t="s">
        <v>21</v>
      </c>
      <c r="H314" t="s">
        <v>19</v>
      </c>
      <c r="I314" t="s">
        <v>17</v>
      </c>
    </row>
    <row r="315" spans="1:9" x14ac:dyDescent="0.25">
      <c r="A315">
        <v>8049</v>
      </c>
      <c r="B315" t="s">
        <v>5419</v>
      </c>
      <c r="C315" t="s">
        <v>4795</v>
      </c>
      <c r="D315" t="s">
        <v>4807</v>
      </c>
      <c r="E315" t="s">
        <v>5286</v>
      </c>
      <c r="F315" t="s">
        <v>44</v>
      </c>
      <c r="G315" t="s">
        <v>21</v>
      </c>
      <c r="H315" t="s">
        <v>19</v>
      </c>
      <c r="I315" t="s">
        <v>17</v>
      </c>
    </row>
    <row r="316" spans="1:9" x14ac:dyDescent="0.25">
      <c r="A316">
        <v>22078</v>
      </c>
      <c r="B316" t="s">
        <v>5412</v>
      </c>
      <c r="C316" t="s">
        <v>4795</v>
      </c>
      <c r="D316" t="s">
        <v>4807</v>
      </c>
      <c r="E316" t="s">
        <v>4886</v>
      </c>
      <c r="F316" t="s">
        <v>14</v>
      </c>
      <c r="G316" t="s">
        <v>21</v>
      </c>
      <c r="H316" t="s">
        <v>19</v>
      </c>
      <c r="I316" t="s">
        <v>17</v>
      </c>
    </row>
    <row r="317" spans="1:9" x14ac:dyDescent="0.25">
      <c r="A317">
        <v>16922</v>
      </c>
      <c r="B317" t="s">
        <v>5409</v>
      </c>
      <c r="C317" t="s">
        <v>4795</v>
      </c>
      <c r="D317" t="s">
        <v>4807</v>
      </c>
      <c r="E317" t="s">
        <v>4886</v>
      </c>
      <c r="F317" t="s">
        <v>14</v>
      </c>
      <c r="G317" t="s">
        <v>21</v>
      </c>
      <c r="H317" t="s">
        <v>19</v>
      </c>
      <c r="I317" t="s">
        <v>17</v>
      </c>
    </row>
    <row r="318" spans="1:9" x14ac:dyDescent="0.25">
      <c r="A318">
        <v>22146</v>
      </c>
      <c r="B318" t="s">
        <v>5392</v>
      </c>
      <c r="C318" t="s">
        <v>4795</v>
      </c>
      <c r="D318" t="s">
        <v>4860</v>
      </c>
      <c r="E318" t="s">
        <v>4869</v>
      </c>
      <c r="F318" t="s">
        <v>14</v>
      </c>
      <c r="G318" t="s">
        <v>21</v>
      </c>
      <c r="H318" t="s">
        <v>19</v>
      </c>
      <c r="I318" t="s">
        <v>17</v>
      </c>
    </row>
    <row r="319" spans="1:9" x14ac:dyDescent="0.25">
      <c r="A319">
        <v>7355</v>
      </c>
      <c r="B319" t="s">
        <v>5390</v>
      </c>
      <c r="C319" t="s">
        <v>4795</v>
      </c>
      <c r="D319" t="s">
        <v>4860</v>
      </c>
      <c r="E319" t="s">
        <v>4869</v>
      </c>
      <c r="F319" t="s">
        <v>42</v>
      </c>
      <c r="G319" t="s">
        <v>21</v>
      </c>
      <c r="H319" t="s">
        <v>19</v>
      </c>
      <c r="I319" t="s">
        <v>17</v>
      </c>
    </row>
    <row r="320" spans="1:9" x14ac:dyDescent="0.25">
      <c r="A320">
        <v>7353</v>
      </c>
      <c r="B320" t="s">
        <v>5383</v>
      </c>
      <c r="C320" t="s">
        <v>4795</v>
      </c>
      <c r="D320" t="s">
        <v>4860</v>
      </c>
      <c r="E320" t="s">
        <v>4869</v>
      </c>
      <c r="F320" t="s">
        <v>42</v>
      </c>
      <c r="G320" t="s">
        <v>21</v>
      </c>
      <c r="H320" t="s">
        <v>19</v>
      </c>
      <c r="I320" t="s">
        <v>17</v>
      </c>
    </row>
    <row r="321" spans="1:9" x14ac:dyDescent="0.25">
      <c r="A321">
        <v>7866</v>
      </c>
      <c r="B321" t="s">
        <v>5372</v>
      </c>
      <c r="C321" t="s">
        <v>4795</v>
      </c>
      <c r="D321" t="s">
        <v>4796</v>
      </c>
      <c r="E321" t="s">
        <v>4905</v>
      </c>
      <c r="F321" t="s">
        <v>42</v>
      </c>
      <c r="G321" t="s">
        <v>21</v>
      </c>
      <c r="H321" t="s">
        <v>19</v>
      </c>
      <c r="I321" t="s">
        <v>17</v>
      </c>
    </row>
    <row r="322" spans="1:9" x14ac:dyDescent="0.25">
      <c r="A322">
        <v>22248</v>
      </c>
      <c r="B322" t="s">
        <v>5371</v>
      </c>
      <c r="C322" t="s">
        <v>4795</v>
      </c>
      <c r="D322" t="s">
        <v>4860</v>
      </c>
      <c r="E322" t="s">
        <v>4861</v>
      </c>
      <c r="F322" t="s">
        <v>14</v>
      </c>
      <c r="G322" t="s">
        <v>21</v>
      </c>
      <c r="H322" t="s">
        <v>19</v>
      </c>
      <c r="I322" t="s">
        <v>17</v>
      </c>
    </row>
    <row r="323" spans="1:9" x14ac:dyDescent="0.25">
      <c r="A323">
        <v>22203</v>
      </c>
      <c r="B323" t="s">
        <v>5360</v>
      </c>
      <c r="C323" t="s">
        <v>4795</v>
      </c>
      <c r="D323" t="s">
        <v>4807</v>
      </c>
      <c r="E323" t="s">
        <v>5286</v>
      </c>
      <c r="F323" t="s">
        <v>14</v>
      </c>
      <c r="G323" t="s">
        <v>21</v>
      </c>
      <c r="H323" t="s">
        <v>19</v>
      </c>
      <c r="I323" t="s">
        <v>17</v>
      </c>
    </row>
    <row r="324" spans="1:9" x14ac:dyDescent="0.25">
      <c r="A324">
        <v>7614</v>
      </c>
      <c r="B324" t="s">
        <v>5358</v>
      </c>
      <c r="C324" t="s">
        <v>4795</v>
      </c>
      <c r="D324" t="s">
        <v>4860</v>
      </c>
      <c r="E324" t="s">
        <v>5188</v>
      </c>
      <c r="F324" t="s">
        <v>14</v>
      </c>
      <c r="G324" t="s">
        <v>21</v>
      </c>
      <c r="H324" t="s">
        <v>19</v>
      </c>
      <c r="I324" t="s">
        <v>17</v>
      </c>
    </row>
    <row r="325" spans="1:9" x14ac:dyDescent="0.25">
      <c r="A325">
        <v>7602</v>
      </c>
      <c r="B325" t="s">
        <v>5357</v>
      </c>
      <c r="C325" t="s">
        <v>4795</v>
      </c>
      <c r="D325" t="s">
        <v>4860</v>
      </c>
      <c r="E325" t="s">
        <v>5188</v>
      </c>
      <c r="F325" t="s">
        <v>14</v>
      </c>
      <c r="G325" t="s">
        <v>21</v>
      </c>
      <c r="H325" t="s">
        <v>19</v>
      </c>
      <c r="I325" t="s">
        <v>17</v>
      </c>
    </row>
    <row r="326" spans="1:9" x14ac:dyDescent="0.25">
      <c r="A326">
        <v>7612</v>
      </c>
      <c r="B326" t="s">
        <v>5355</v>
      </c>
      <c r="C326" t="s">
        <v>4795</v>
      </c>
      <c r="D326" t="s">
        <v>4860</v>
      </c>
      <c r="E326" t="s">
        <v>5188</v>
      </c>
      <c r="F326" t="s">
        <v>14</v>
      </c>
      <c r="G326" t="s">
        <v>21</v>
      </c>
      <c r="H326" t="s">
        <v>19</v>
      </c>
      <c r="I326" t="s">
        <v>17</v>
      </c>
    </row>
    <row r="327" spans="1:9" x14ac:dyDescent="0.25">
      <c r="A327">
        <v>7436</v>
      </c>
      <c r="B327" t="s">
        <v>5353</v>
      </c>
      <c r="C327" t="s">
        <v>4795</v>
      </c>
      <c r="D327" t="s">
        <v>4860</v>
      </c>
      <c r="E327" t="s">
        <v>4889</v>
      </c>
      <c r="F327" t="s">
        <v>14</v>
      </c>
      <c r="G327" t="s">
        <v>21</v>
      </c>
      <c r="H327" t="s">
        <v>19</v>
      </c>
      <c r="I327" t="s">
        <v>17</v>
      </c>
    </row>
    <row r="328" spans="1:9" x14ac:dyDescent="0.25">
      <c r="A328">
        <v>7423</v>
      </c>
      <c r="B328" t="s">
        <v>5350</v>
      </c>
      <c r="C328" t="s">
        <v>4795</v>
      </c>
      <c r="D328" t="s">
        <v>4860</v>
      </c>
      <c r="E328" t="s">
        <v>4889</v>
      </c>
      <c r="F328" t="s">
        <v>42</v>
      </c>
      <c r="G328" t="s">
        <v>21</v>
      </c>
      <c r="H328" t="s">
        <v>19</v>
      </c>
      <c r="I328" t="s">
        <v>17</v>
      </c>
    </row>
    <row r="329" spans="1:9" x14ac:dyDescent="0.25">
      <c r="A329">
        <v>22223</v>
      </c>
      <c r="B329" t="s">
        <v>5349</v>
      </c>
      <c r="C329" t="s">
        <v>4795</v>
      </c>
      <c r="D329" t="s">
        <v>4796</v>
      </c>
      <c r="E329" t="s">
        <v>4825</v>
      </c>
      <c r="F329" t="s">
        <v>14</v>
      </c>
      <c r="G329" t="s">
        <v>21</v>
      </c>
      <c r="H329" t="s">
        <v>19</v>
      </c>
      <c r="I329" t="s">
        <v>17</v>
      </c>
    </row>
    <row r="330" spans="1:9" x14ac:dyDescent="0.25">
      <c r="A330">
        <v>7656</v>
      </c>
      <c r="B330" t="s">
        <v>5348</v>
      </c>
      <c r="C330" t="s">
        <v>4795</v>
      </c>
      <c r="D330" t="s">
        <v>4796</v>
      </c>
      <c r="E330" t="s">
        <v>4825</v>
      </c>
      <c r="F330" t="s">
        <v>42</v>
      </c>
      <c r="G330" t="s">
        <v>21</v>
      </c>
      <c r="H330" t="s">
        <v>19</v>
      </c>
      <c r="I330" t="s">
        <v>17</v>
      </c>
    </row>
    <row r="331" spans="1:9" x14ac:dyDescent="0.25">
      <c r="A331">
        <v>7808</v>
      </c>
      <c r="B331" t="s">
        <v>5342</v>
      </c>
      <c r="C331" t="s">
        <v>4795</v>
      </c>
      <c r="D331" t="s">
        <v>4796</v>
      </c>
      <c r="E331" t="s">
        <v>4883</v>
      </c>
      <c r="F331" t="s">
        <v>42</v>
      </c>
      <c r="G331" t="s">
        <v>21</v>
      </c>
      <c r="H331" t="s">
        <v>19</v>
      </c>
      <c r="I331" t="s">
        <v>17</v>
      </c>
    </row>
    <row r="332" spans="1:9" x14ac:dyDescent="0.25">
      <c r="A332">
        <v>7809</v>
      </c>
      <c r="B332" t="s">
        <v>5339</v>
      </c>
      <c r="C332" t="s">
        <v>4795</v>
      </c>
      <c r="D332" t="s">
        <v>4796</v>
      </c>
      <c r="E332" t="s">
        <v>4883</v>
      </c>
      <c r="F332" t="s">
        <v>42</v>
      </c>
      <c r="G332" t="s">
        <v>21</v>
      </c>
      <c r="H332" t="s">
        <v>19</v>
      </c>
      <c r="I332" t="s">
        <v>17</v>
      </c>
    </row>
    <row r="333" spans="1:9" x14ac:dyDescent="0.25">
      <c r="A333">
        <v>7777</v>
      </c>
      <c r="B333" t="s">
        <v>5337</v>
      </c>
      <c r="C333" t="s">
        <v>4795</v>
      </c>
      <c r="D333" t="s">
        <v>4796</v>
      </c>
      <c r="E333" t="s">
        <v>4883</v>
      </c>
      <c r="F333" t="s">
        <v>42</v>
      </c>
      <c r="G333" t="s">
        <v>21</v>
      </c>
      <c r="H333" t="s">
        <v>19</v>
      </c>
      <c r="I333" t="s">
        <v>17</v>
      </c>
    </row>
    <row r="334" spans="1:9" x14ac:dyDescent="0.25">
      <c r="A334">
        <v>8303</v>
      </c>
      <c r="B334" t="s">
        <v>5331</v>
      </c>
      <c r="C334" t="s">
        <v>4795</v>
      </c>
      <c r="D334" t="s">
        <v>4844</v>
      </c>
      <c r="E334" t="s">
        <v>4845</v>
      </c>
      <c r="F334" t="s">
        <v>42</v>
      </c>
      <c r="G334" t="s">
        <v>21</v>
      </c>
      <c r="H334" t="s">
        <v>19</v>
      </c>
      <c r="I334" t="s">
        <v>17</v>
      </c>
    </row>
    <row r="335" spans="1:9" x14ac:dyDescent="0.25">
      <c r="A335">
        <v>12191</v>
      </c>
      <c r="B335" t="s">
        <v>5329</v>
      </c>
      <c r="C335" t="s">
        <v>4795</v>
      </c>
      <c r="D335" t="s">
        <v>4796</v>
      </c>
      <c r="E335" t="s">
        <v>4803</v>
      </c>
      <c r="F335" t="s">
        <v>14</v>
      </c>
      <c r="G335" t="s">
        <v>21</v>
      </c>
      <c r="H335" t="s">
        <v>19</v>
      </c>
      <c r="I335" t="s">
        <v>17</v>
      </c>
    </row>
    <row r="336" spans="1:9" x14ac:dyDescent="0.25">
      <c r="A336">
        <v>22184</v>
      </c>
      <c r="B336" t="s">
        <v>5325</v>
      </c>
      <c r="C336" t="s">
        <v>4795</v>
      </c>
      <c r="D336" t="s">
        <v>4796</v>
      </c>
      <c r="E336" t="s">
        <v>4905</v>
      </c>
      <c r="F336" t="s">
        <v>14</v>
      </c>
      <c r="G336" t="s">
        <v>21</v>
      </c>
      <c r="H336" t="s">
        <v>19</v>
      </c>
      <c r="I336" t="s">
        <v>17</v>
      </c>
    </row>
    <row r="337" spans="1:9" x14ac:dyDescent="0.25">
      <c r="A337">
        <v>7833</v>
      </c>
      <c r="B337" t="s">
        <v>5324</v>
      </c>
      <c r="C337" t="s">
        <v>4795</v>
      </c>
      <c r="D337" t="s">
        <v>4796</v>
      </c>
      <c r="E337" t="s">
        <v>4905</v>
      </c>
      <c r="F337" t="s">
        <v>42</v>
      </c>
      <c r="G337" t="s">
        <v>21</v>
      </c>
      <c r="H337" t="s">
        <v>19</v>
      </c>
      <c r="I337" t="s">
        <v>17</v>
      </c>
    </row>
    <row r="338" spans="1:9" x14ac:dyDescent="0.25">
      <c r="A338">
        <v>22602</v>
      </c>
      <c r="B338" t="s">
        <v>5321</v>
      </c>
      <c r="C338" t="s">
        <v>4795</v>
      </c>
      <c r="D338" t="s">
        <v>4796</v>
      </c>
      <c r="E338" t="s">
        <v>4813</v>
      </c>
      <c r="F338" t="s">
        <v>14</v>
      </c>
      <c r="G338" t="s">
        <v>21</v>
      </c>
      <c r="H338" t="s">
        <v>19</v>
      </c>
      <c r="I338" t="s">
        <v>17</v>
      </c>
    </row>
    <row r="339" spans="1:9" x14ac:dyDescent="0.25">
      <c r="A339">
        <v>11578</v>
      </c>
      <c r="B339" t="s">
        <v>5313</v>
      </c>
      <c r="C339" t="s">
        <v>4795</v>
      </c>
      <c r="D339" t="s">
        <v>4807</v>
      </c>
      <c r="E339" t="s">
        <v>5286</v>
      </c>
      <c r="F339" t="s">
        <v>14</v>
      </c>
      <c r="G339" t="s">
        <v>21</v>
      </c>
      <c r="H339" t="s">
        <v>19</v>
      </c>
      <c r="I339" t="s">
        <v>17</v>
      </c>
    </row>
    <row r="340" spans="1:9" x14ac:dyDescent="0.25">
      <c r="A340">
        <v>7824</v>
      </c>
      <c r="B340" t="s">
        <v>5305</v>
      </c>
      <c r="C340" t="s">
        <v>4795</v>
      </c>
      <c r="D340" t="s">
        <v>4796</v>
      </c>
      <c r="E340" t="s">
        <v>4883</v>
      </c>
      <c r="F340" t="s">
        <v>42</v>
      </c>
      <c r="G340" t="s">
        <v>21</v>
      </c>
      <c r="H340" t="s">
        <v>19</v>
      </c>
      <c r="I340" t="s">
        <v>17</v>
      </c>
    </row>
    <row r="341" spans="1:9" x14ac:dyDescent="0.25">
      <c r="A341">
        <v>8335</v>
      </c>
      <c r="B341" t="s">
        <v>5304</v>
      </c>
      <c r="C341" t="s">
        <v>4795</v>
      </c>
      <c r="D341" t="s">
        <v>4844</v>
      </c>
      <c r="E341" t="s">
        <v>4881</v>
      </c>
      <c r="F341" t="s">
        <v>42</v>
      </c>
      <c r="G341" t="s">
        <v>21</v>
      </c>
      <c r="H341" t="s">
        <v>19</v>
      </c>
      <c r="I341" t="s">
        <v>17</v>
      </c>
    </row>
    <row r="342" spans="1:9" x14ac:dyDescent="0.25">
      <c r="A342">
        <v>22375</v>
      </c>
      <c r="B342" t="s">
        <v>5303</v>
      </c>
      <c r="C342" t="s">
        <v>4795</v>
      </c>
      <c r="D342" t="s">
        <v>4807</v>
      </c>
      <c r="E342" t="s">
        <v>5286</v>
      </c>
      <c r="F342" t="s">
        <v>14</v>
      </c>
      <c r="G342" t="s">
        <v>21</v>
      </c>
      <c r="H342" t="s">
        <v>19</v>
      </c>
      <c r="I342" t="s">
        <v>17</v>
      </c>
    </row>
    <row r="343" spans="1:9" x14ac:dyDescent="0.25">
      <c r="A343">
        <v>8211</v>
      </c>
      <c r="B343" t="s">
        <v>5299</v>
      </c>
      <c r="C343" t="s">
        <v>4795</v>
      </c>
      <c r="D343" t="s">
        <v>4807</v>
      </c>
      <c r="E343" t="s">
        <v>4811</v>
      </c>
      <c r="F343" t="s">
        <v>44</v>
      </c>
      <c r="G343" t="s">
        <v>21</v>
      </c>
      <c r="H343" t="s">
        <v>19</v>
      </c>
      <c r="I343" t="s">
        <v>17</v>
      </c>
    </row>
    <row r="344" spans="1:9" x14ac:dyDescent="0.25">
      <c r="A344">
        <v>8328</v>
      </c>
      <c r="B344" t="s">
        <v>5295</v>
      </c>
      <c r="C344" t="s">
        <v>4795</v>
      </c>
      <c r="D344" t="s">
        <v>4796</v>
      </c>
      <c r="E344" t="s">
        <v>5238</v>
      </c>
      <c r="F344" t="s">
        <v>42</v>
      </c>
      <c r="G344" t="s">
        <v>21</v>
      </c>
      <c r="H344" t="s">
        <v>19</v>
      </c>
      <c r="I344" t="s">
        <v>17</v>
      </c>
    </row>
    <row r="345" spans="1:9" x14ac:dyDescent="0.25">
      <c r="A345">
        <v>8227</v>
      </c>
      <c r="B345" t="s">
        <v>5291</v>
      </c>
      <c r="C345" t="s">
        <v>4795</v>
      </c>
      <c r="D345" t="s">
        <v>4807</v>
      </c>
      <c r="E345" t="s">
        <v>4811</v>
      </c>
      <c r="F345" t="s">
        <v>44</v>
      </c>
      <c r="G345" t="s">
        <v>21</v>
      </c>
      <c r="H345" t="s">
        <v>19</v>
      </c>
      <c r="I345" t="s">
        <v>17</v>
      </c>
    </row>
    <row r="346" spans="1:9" x14ac:dyDescent="0.25">
      <c r="A346">
        <v>8320</v>
      </c>
      <c r="B346" t="s">
        <v>5278</v>
      </c>
      <c r="C346" t="s">
        <v>4795</v>
      </c>
      <c r="D346" t="s">
        <v>4796</v>
      </c>
      <c r="E346" t="s">
        <v>5238</v>
      </c>
      <c r="F346" t="s">
        <v>42</v>
      </c>
      <c r="G346" t="s">
        <v>21</v>
      </c>
      <c r="H346" t="s">
        <v>19</v>
      </c>
      <c r="I346" t="s">
        <v>17</v>
      </c>
    </row>
    <row r="347" spans="1:9" x14ac:dyDescent="0.25">
      <c r="A347">
        <v>8257</v>
      </c>
      <c r="B347" t="s">
        <v>5277</v>
      </c>
      <c r="C347" t="s">
        <v>4795</v>
      </c>
      <c r="D347" t="s">
        <v>4807</v>
      </c>
      <c r="E347" t="s">
        <v>4917</v>
      </c>
      <c r="F347" t="s">
        <v>44</v>
      </c>
      <c r="G347" t="s">
        <v>21</v>
      </c>
      <c r="H347" t="s">
        <v>19</v>
      </c>
      <c r="I347" t="s">
        <v>17</v>
      </c>
    </row>
    <row r="348" spans="1:9" x14ac:dyDescent="0.25">
      <c r="A348">
        <v>8287</v>
      </c>
      <c r="B348" t="s">
        <v>5276</v>
      </c>
      <c r="C348" t="s">
        <v>4795</v>
      </c>
      <c r="D348" t="s">
        <v>4807</v>
      </c>
      <c r="E348" t="s">
        <v>4917</v>
      </c>
      <c r="F348" t="s">
        <v>44</v>
      </c>
      <c r="G348" t="s">
        <v>21</v>
      </c>
      <c r="H348" t="s">
        <v>19</v>
      </c>
      <c r="I348" t="s">
        <v>17</v>
      </c>
    </row>
    <row r="349" spans="1:9" x14ac:dyDescent="0.25">
      <c r="A349">
        <v>22658</v>
      </c>
      <c r="B349" t="s">
        <v>5272</v>
      </c>
      <c r="C349" t="s">
        <v>4795</v>
      </c>
      <c r="D349" t="s">
        <v>4807</v>
      </c>
      <c r="E349" t="s">
        <v>4917</v>
      </c>
      <c r="F349" t="s">
        <v>14</v>
      </c>
      <c r="G349" t="s">
        <v>21</v>
      </c>
      <c r="H349" t="s">
        <v>19</v>
      </c>
      <c r="I349" t="s">
        <v>17</v>
      </c>
    </row>
    <row r="350" spans="1:9" x14ac:dyDescent="0.25">
      <c r="A350">
        <v>8139</v>
      </c>
      <c r="B350" t="s">
        <v>5266</v>
      </c>
      <c r="C350" t="s">
        <v>4795</v>
      </c>
      <c r="D350" t="s">
        <v>4807</v>
      </c>
      <c r="E350" t="s">
        <v>4900</v>
      </c>
      <c r="F350" t="s">
        <v>42</v>
      </c>
      <c r="G350" t="s">
        <v>21</v>
      </c>
      <c r="H350" t="s">
        <v>19</v>
      </c>
      <c r="I350" t="s">
        <v>17</v>
      </c>
    </row>
    <row r="351" spans="1:9" x14ac:dyDescent="0.25">
      <c r="A351">
        <v>8143</v>
      </c>
      <c r="B351" t="s">
        <v>5230</v>
      </c>
      <c r="C351" t="s">
        <v>4795</v>
      </c>
      <c r="D351" t="s">
        <v>4807</v>
      </c>
      <c r="E351" t="s">
        <v>4900</v>
      </c>
      <c r="F351" t="s">
        <v>42</v>
      </c>
      <c r="G351" t="s">
        <v>21</v>
      </c>
      <c r="H351" t="s">
        <v>19</v>
      </c>
      <c r="I351" t="s">
        <v>17</v>
      </c>
    </row>
    <row r="352" spans="1:9" x14ac:dyDescent="0.25">
      <c r="A352">
        <v>8342</v>
      </c>
      <c r="B352" t="s">
        <v>5258</v>
      </c>
      <c r="C352" t="s">
        <v>4795</v>
      </c>
      <c r="D352" t="s">
        <v>4844</v>
      </c>
      <c r="E352" t="s">
        <v>5252</v>
      </c>
      <c r="F352" t="s">
        <v>42</v>
      </c>
      <c r="G352" t="s">
        <v>21</v>
      </c>
      <c r="H352" t="s">
        <v>19</v>
      </c>
      <c r="I352" t="s">
        <v>17</v>
      </c>
    </row>
    <row r="353" spans="1:9" x14ac:dyDescent="0.25">
      <c r="A353">
        <v>8315</v>
      </c>
      <c r="B353" t="s">
        <v>5256</v>
      </c>
      <c r="C353" t="s">
        <v>4795</v>
      </c>
      <c r="D353" t="s">
        <v>4796</v>
      </c>
      <c r="E353" t="s">
        <v>5238</v>
      </c>
      <c r="F353" t="s">
        <v>42</v>
      </c>
      <c r="G353" t="s">
        <v>21</v>
      </c>
      <c r="H353" t="s">
        <v>19</v>
      </c>
      <c r="I353" t="s">
        <v>17</v>
      </c>
    </row>
    <row r="354" spans="1:9" x14ac:dyDescent="0.25">
      <c r="A354">
        <v>8319</v>
      </c>
      <c r="B354" t="s">
        <v>5255</v>
      </c>
      <c r="C354" t="s">
        <v>4795</v>
      </c>
      <c r="D354" t="s">
        <v>4796</v>
      </c>
      <c r="E354" t="s">
        <v>5238</v>
      </c>
      <c r="F354" t="s">
        <v>42</v>
      </c>
      <c r="G354" t="s">
        <v>21</v>
      </c>
      <c r="H354" t="s">
        <v>19</v>
      </c>
      <c r="I354" t="s">
        <v>17</v>
      </c>
    </row>
    <row r="355" spans="1:9" x14ac:dyDescent="0.25">
      <c r="A355">
        <v>22100</v>
      </c>
      <c r="B355" t="s">
        <v>5247</v>
      </c>
      <c r="C355" t="s">
        <v>4795</v>
      </c>
      <c r="D355" t="s">
        <v>4796</v>
      </c>
      <c r="E355" t="s">
        <v>5238</v>
      </c>
      <c r="F355" t="s">
        <v>42</v>
      </c>
      <c r="G355" t="s">
        <v>21</v>
      </c>
      <c r="H355" t="s">
        <v>19</v>
      </c>
      <c r="I355" t="s">
        <v>17</v>
      </c>
    </row>
    <row r="356" spans="1:9" x14ac:dyDescent="0.25">
      <c r="A356">
        <v>8337</v>
      </c>
      <c r="B356" t="s">
        <v>5241</v>
      </c>
      <c r="C356" t="s">
        <v>4795</v>
      </c>
      <c r="D356" t="s">
        <v>4844</v>
      </c>
      <c r="E356" t="s">
        <v>4881</v>
      </c>
      <c r="F356" t="s">
        <v>42</v>
      </c>
      <c r="G356" t="s">
        <v>21</v>
      </c>
      <c r="H356" t="s">
        <v>19</v>
      </c>
      <c r="I356" t="s">
        <v>17</v>
      </c>
    </row>
    <row r="357" spans="1:9" x14ac:dyDescent="0.25">
      <c r="A357">
        <v>8312</v>
      </c>
      <c r="B357" t="s">
        <v>5237</v>
      </c>
      <c r="C357" t="s">
        <v>4795</v>
      </c>
      <c r="D357" t="s">
        <v>4796</v>
      </c>
      <c r="E357" t="s">
        <v>5238</v>
      </c>
      <c r="F357" t="s">
        <v>42</v>
      </c>
      <c r="G357" t="s">
        <v>21</v>
      </c>
      <c r="H357" t="s">
        <v>19</v>
      </c>
      <c r="I357" t="s">
        <v>17</v>
      </c>
    </row>
    <row r="358" spans="1:9" x14ac:dyDescent="0.25">
      <c r="A358">
        <v>8295</v>
      </c>
      <c r="B358" t="s">
        <v>5235</v>
      </c>
      <c r="C358" t="s">
        <v>4795</v>
      </c>
      <c r="D358" t="s">
        <v>4844</v>
      </c>
      <c r="E358" t="s">
        <v>4845</v>
      </c>
      <c r="F358" t="s">
        <v>42</v>
      </c>
      <c r="G358" t="s">
        <v>21</v>
      </c>
      <c r="H358" t="s">
        <v>19</v>
      </c>
      <c r="I358" t="s">
        <v>17</v>
      </c>
    </row>
    <row r="359" spans="1:9" x14ac:dyDescent="0.25">
      <c r="A359">
        <v>12193</v>
      </c>
      <c r="B359" t="s">
        <v>5232</v>
      </c>
      <c r="C359" t="s">
        <v>4795</v>
      </c>
      <c r="D359" t="s">
        <v>4844</v>
      </c>
      <c r="E359" t="s">
        <v>4845</v>
      </c>
      <c r="F359" t="s">
        <v>14</v>
      </c>
      <c r="G359" t="s">
        <v>21</v>
      </c>
      <c r="H359" t="s">
        <v>19</v>
      </c>
      <c r="I359" t="s">
        <v>17</v>
      </c>
    </row>
    <row r="360" spans="1:9" x14ac:dyDescent="0.25">
      <c r="A360">
        <v>8299</v>
      </c>
      <c r="B360" t="s">
        <v>5228</v>
      </c>
      <c r="C360" t="s">
        <v>4795</v>
      </c>
      <c r="D360" t="s">
        <v>4844</v>
      </c>
      <c r="E360" t="s">
        <v>4845</v>
      </c>
      <c r="F360" t="s">
        <v>42</v>
      </c>
      <c r="G360" t="s">
        <v>21</v>
      </c>
      <c r="H360" t="s">
        <v>19</v>
      </c>
      <c r="I360" t="s">
        <v>17</v>
      </c>
    </row>
    <row r="361" spans="1:9" x14ac:dyDescent="0.25">
      <c r="A361">
        <v>22451</v>
      </c>
      <c r="B361" t="s">
        <v>5220</v>
      </c>
      <c r="C361" t="s">
        <v>4795</v>
      </c>
      <c r="D361" t="s">
        <v>4860</v>
      </c>
      <c r="E361" t="s">
        <v>4889</v>
      </c>
      <c r="F361" t="s">
        <v>14</v>
      </c>
      <c r="G361" t="s">
        <v>21</v>
      </c>
      <c r="H361" t="s">
        <v>19</v>
      </c>
      <c r="I361" t="s">
        <v>17</v>
      </c>
    </row>
    <row r="362" spans="1:9" x14ac:dyDescent="0.25">
      <c r="A362">
        <v>7446</v>
      </c>
      <c r="B362" t="s">
        <v>5218</v>
      </c>
      <c r="C362" t="s">
        <v>4795</v>
      </c>
      <c r="D362" t="s">
        <v>4860</v>
      </c>
      <c r="E362" t="s">
        <v>4889</v>
      </c>
      <c r="F362" t="s">
        <v>14</v>
      </c>
      <c r="G362" t="s">
        <v>21</v>
      </c>
      <c r="H362" t="s">
        <v>19</v>
      </c>
      <c r="I362" t="s">
        <v>17</v>
      </c>
    </row>
    <row r="363" spans="1:9" x14ac:dyDescent="0.25">
      <c r="A363">
        <v>8334</v>
      </c>
      <c r="B363" t="s">
        <v>5217</v>
      </c>
      <c r="C363" t="s">
        <v>4795</v>
      </c>
      <c r="D363" t="s">
        <v>4844</v>
      </c>
      <c r="E363" t="s">
        <v>4881</v>
      </c>
      <c r="F363" t="s">
        <v>42</v>
      </c>
      <c r="G363" t="s">
        <v>21</v>
      </c>
      <c r="H363" t="s">
        <v>19</v>
      </c>
      <c r="I363" t="s">
        <v>17</v>
      </c>
    </row>
    <row r="364" spans="1:9" x14ac:dyDescent="0.25">
      <c r="A364">
        <v>7535</v>
      </c>
      <c r="B364" t="s">
        <v>5216</v>
      </c>
      <c r="C364" t="s">
        <v>4795</v>
      </c>
      <c r="D364" t="s">
        <v>4860</v>
      </c>
      <c r="E364" t="s">
        <v>4861</v>
      </c>
      <c r="F364" t="s">
        <v>42</v>
      </c>
      <c r="G364" t="s">
        <v>21</v>
      </c>
      <c r="H364" t="s">
        <v>19</v>
      </c>
      <c r="I364" t="s">
        <v>17</v>
      </c>
    </row>
    <row r="365" spans="1:9" x14ac:dyDescent="0.25">
      <c r="A365">
        <v>7431</v>
      </c>
      <c r="B365" t="s">
        <v>5215</v>
      </c>
      <c r="C365" t="s">
        <v>4795</v>
      </c>
      <c r="D365" t="s">
        <v>4860</v>
      </c>
      <c r="E365" t="s">
        <v>4889</v>
      </c>
      <c r="F365" t="s">
        <v>42</v>
      </c>
      <c r="G365" t="s">
        <v>21</v>
      </c>
      <c r="H365" t="s">
        <v>19</v>
      </c>
      <c r="I365" t="s">
        <v>17</v>
      </c>
    </row>
    <row r="366" spans="1:9" x14ac:dyDescent="0.25">
      <c r="A366">
        <v>7427</v>
      </c>
      <c r="B366" t="s">
        <v>5212</v>
      </c>
      <c r="C366" t="s">
        <v>4795</v>
      </c>
      <c r="D366" t="s">
        <v>4860</v>
      </c>
      <c r="E366" t="s">
        <v>4889</v>
      </c>
      <c r="F366" t="s">
        <v>42</v>
      </c>
      <c r="G366" t="s">
        <v>21</v>
      </c>
      <c r="H366" t="s">
        <v>19</v>
      </c>
      <c r="I366" t="s">
        <v>17</v>
      </c>
    </row>
    <row r="367" spans="1:9" x14ac:dyDescent="0.25">
      <c r="A367">
        <v>7607</v>
      </c>
      <c r="B367" t="s">
        <v>5210</v>
      </c>
      <c r="C367" t="s">
        <v>4795</v>
      </c>
      <c r="D367" t="s">
        <v>4860</v>
      </c>
      <c r="E367" t="s">
        <v>5188</v>
      </c>
      <c r="F367" t="s">
        <v>14</v>
      </c>
      <c r="G367" t="s">
        <v>21</v>
      </c>
      <c r="H367" t="s">
        <v>19</v>
      </c>
      <c r="I367" t="s">
        <v>17</v>
      </c>
    </row>
    <row r="368" spans="1:9" x14ac:dyDescent="0.25">
      <c r="A368">
        <v>7592</v>
      </c>
      <c r="B368" t="s">
        <v>5207</v>
      </c>
      <c r="C368" t="s">
        <v>4795</v>
      </c>
      <c r="D368" t="s">
        <v>4860</v>
      </c>
      <c r="E368" t="s">
        <v>5188</v>
      </c>
      <c r="F368" t="s">
        <v>42</v>
      </c>
      <c r="G368" t="s">
        <v>21</v>
      </c>
      <c r="H368" t="s">
        <v>19</v>
      </c>
      <c r="I368" t="s">
        <v>17</v>
      </c>
    </row>
    <row r="369" spans="1:9" x14ac:dyDescent="0.25">
      <c r="A369">
        <v>7586</v>
      </c>
      <c r="B369" t="s">
        <v>5206</v>
      </c>
      <c r="C369" t="s">
        <v>4795</v>
      </c>
      <c r="D369" t="s">
        <v>4860</v>
      </c>
      <c r="E369" t="s">
        <v>5188</v>
      </c>
      <c r="F369" t="s">
        <v>42</v>
      </c>
      <c r="G369" t="s">
        <v>21</v>
      </c>
      <c r="H369" t="s">
        <v>19</v>
      </c>
      <c r="I369" t="s">
        <v>17</v>
      </c>
    </row>
    <row r="370" spans="1:9" x14ac:dyDescent="0.25">
      <c r="A370">
        <v>7590</v>
      </c>
      <c r="B370" t="s">
        <v>5204</v>
      </c>
      <c r="C370" t="s">
        <v>4795</v>
      </c>
      <c r="D370" t="s">
        <v>4860</v>
      </c>
      <c r="E370" t="s">
        <v>5188</v>
      </c>
      <c r="F370" t="s">
        <v>42</v>
      </c>
      <c r="G370" t="s">
        <v>21</v>
      </c>
      <c r="H370" t="s">
        <v>19</v>
      </c>
      <c r="I370" t="s">
        <v>17</v>
      </c>
    </row>
    <row r="371" spans="1:9" x14ac:dyDescent="0.25">
      <c r="A371">
        <v>22284</v>
      </c>
      <c r="B371" t="s">
        <v>5195</v>
      </c>
      <c r="C371" t="s">
        <v>4795</v>
      </c>
      <c r="D371" t="s">
        <v>4860</v>
      </c>
      <c r="E371" t="s">
        <v>5161</v>
      </c>
      <c r="F371" t="s">
        <v>14</v>
      </c>
      <c r="G371" t="s">
        <v>21</v>
      </c>
      <c r="H371" t="s">
        <v>19</v>
      </c>
      <c r="I371" t="s">
        <v>17</v>
      </c>
    </row>
    <row r="372" spans="1:9" x14ac:dyDescent="0.25">
      <c r="A372">
        <v>7587</v>
      </c>
      <c r="B372" t="s">
        <v>5194</v>
      </c>
      <c r="C372" t="s">
        <v>4795</v>
      </c>
      <c r="D372" t="s">
        <v>4860</v>
      </c>
      <c r="E372" t="s">
        <v>5188</v>
      </c>
      <c r="F372" t="s">
        <v>42</v>
      </c>
      <c r="G372" t="s">
        <v>21</v>
      </c>
      <c r="H372" t="s">
        <v>19</v>
      </c>
      <c r="I372" t="s">
        <v>17</v>
      </c>
    </row>
    <row r="373" spans="1:9" x14ac:dyDescent="0.25">
      <c r="A373">
        <v>7422</v>
      </c>
      <c r="B373" t="s">
        <v>5190</v>
      </c>
      <c r="C373" t="s">
        <v>4795</v>
      </c>
      <c r="D373" t="s">
        <v>4860</v>
      </c>
      <c r="E373" t="s">
        <v>4889</v>
      </c>
      <c r="F373" t="s">
        <v>42</v>
      </c>
      <c r="G373" t="s">
        <v>21</v>
      </c>
      <c r="H373" t="s">
        <v>19</v>
      </c>
      <c r="I373" t="s">
        <v>17</v>
      </c>
    </row>
    <row r="374" spans="1:9" x14ac:dyDescent="0.25">
      <c r="A374">
        <v>7588</v>
      </c>
      <c r="B374" t="s">
        <v>5187</v>
      </c>
      <c r="C374" t="s">
        <v>4795</v>
      </c>
      <c r="D374" t="s">
        <v>4860</v>
      </c>
      <c r="E374" t="s">
        <v>5188</v>
      </c>
      <c r="F374" t="s">
        <v>42</v>
      </c>
      <c r="G374" t="s">
        <v>21</v>
      </c>
      <c r="H374" t="s">
        <v>19</v>
      </c>
      <c r="I374" t="s">
        <v>17</v>
      </c>
    </row>
    <row r="375" spans="1:9" x14ac:dyDescent="0.25">
      <c r="A375">
        <v>7469</v>
      </c>
      <c r="B375" t="s">
        <v>5184</v>
      </c>
      <c r="C375" t="s">
        <v>4795</v>
      </c>
      <c r="D375" t="s">
        <v>4860</v>
      </c>
      <c r="E375" t="s">
        <v>5176</v>
      </c>
      <c r="F375" t="s">
        <v>42</v>
      </c>
      <c r="G375" t="s">
        <v>21</v>
      </c>
      <c r="H375" t="s">
        <v>19</v>
      </c>
      <c r="I375" t="s">
        <v>17</v>
      </c>
    </row>
    <row r="376" spans="1:9" x14ac:dyDescent="0.25">
      <c r="A376">
        <v>7448</v>
      </c>
      <c r="B376" t="s">
        <v>5179</v>
      </c>
      <c r="C376" t="s">
        <v>4795</v>
      </c>
      <c r="D376" t="s">
        <v>4860</v>
      </c>
      <c r="E376" t="s">
        <v>5176</v>
      </c>
      <c r="F376" t="s">
        <v>42</v>
      </c>
      <c r="G376" t="s">
        <v>21</v>
      </c>
      <c r="H376" t="s">
        <v>19</v>
      </c>
      <c r="I376" t="s">
        <v>17</v>
      </c>
    </row>
    <row r="377" spans="1:9" x14ac:dyDescent="0.25">
      <c r="A377">
        <v>7522</v>
      </c>
      <c r="B377" t="s">
        <v>5173</v>
      </c>
      <c r="C377" t="s">
        <v>4795</v>
      </c>
      <c r="D377" t="s">
        <v>4860</v>
      </c>
      <c r="E377" t="s">
        <v>4861</v>
      </c>
      <c r="F377" t="s">
        <v>42</v>
      </c>
      <c r="G377" t="s">
        <v>21</v>
      </c>
      <c r="H377" t="s">
        <v>19</v>
      </c>
      <c r="I377" t="s">
        <v>17</v>
      </c>
    </row>
    <row r="378" spans="1:9" x14ac:dyDescent="0.25">
      <c r="A378">
        <v>7534</v>
      </c>
      <c r="B378" t="s">
        <v>5172</v>
      </c>
      <c r="C378" t="s">
        <v>4795</v>
      </c>
      <c r="D378" t="s">
        <v>4860</v>
      </c>
      <c r="E378" t="s">
        <v>4861</v>
      </c>
      <c r="F378" t="s">
        <v>42</v>
      </c>
      <c r="G378" t="s">
        <v>21</v>
      </c>
      <c r="H378" t="s">
        <v>19</v>
      </c>
      <c r="I378" t="s">
        <v>17</v>
      </c>
    </row>
    <row r="379" spans="1:9" x14ac:dyDescent="0.25">
      <c r="A379">
        <v>22322</v>
      </c>
      <c r="B379" t="s">
        <v>5168</v>
      </c>
      <c r="C379" t="s">
        <v>4795</v>
      </c>
      <c r="D379" t="s">
        <v>4860</v>
      </c>
      <c r="E379" t="s">
        <v>4861</v>
      </c>
      <c r="F379" t="s">
        <v>14</v>
      </c>
      <c r="G379" t="s">
        <v>21</v>
      </c>
      <c r="H379" t="s">
        <v>19</v>
      </c>
      <c r="I379" t="s">
        <v>17</v>
      </c>
    </row>
    <row r="380" spans="1:9" x14ac:dyDescent="0.25">
      <c r="A380">
        <v>22637</v>
      </c>
      <c r="B380" t="s">
        <v>5167</v>
      </c>
      <c r="C380" t="s">
        <v>4795</v>
      </c>
      <c r="D380" t="s">
        <v>4860</v>
      </c>
      <c r="E380" t="s">
        <v>4861</v>
      </c>
      <c r="F380" t="s">
        <v>14</v>
      </c>
      <c r="G380" t="s">
        <v>21</v>
      </c>
      <c r="H380" t="s">
        <v>19</v>
      </c>
      <c r="I380" t="s">
        <v>17</v>
      </c>
    </row>
    <row r="381" spans="1:9" x14ac:dyDescent="0.25">
      <c r="A381">
        <v>11594</v>
      </c>
      <c r="B381" t="s">
        <v>5150</v>
      </c>
      <c r="C381" t="s">
        <v>4795</v>
      </c>
      <c r="D381" t="s">
        <v>4860</v>
      </c>
      <c r="E381" t="s">
        <v>4869</v>
      </c>
      <c r="F381" t="s">
        <v>14</v>
      </c>
      <c r="G381" t="s">
        <v>21</v>
      </c>
      <c r="H381" t="s">
        <v>19</v>
      </c>
      <c r="I381" t="s">
        <v>17</v>
      </c>
    </row>
    <row r="382" spans="1:9" x14ac:dyDescent="0.25">
      <c r="A382">
        <v>7388</v>
      </c>
      <c r="B382" t="s">
        <v>1929</v>
      </c>
      <c r="C382" t="s">
        <v>4795</v>
      </c>
      <c r="D382" t="s">
        <v>4860</v>
      </c>
      <c r="E382" t="s">
        <v>4869</v>
      </c>
      <c r="F382" t="s">
        <v>14</v>
      </c>
      <c r="G382" t="s">
        <v>21</v>
      </c>
      <c r="H382" t="s">
        <v>19</v>
      </c>
      <c r="I382" t="s">
        <v>17</v>
      </c>
    </row>
    <row r="383" spans="1:9" x14ac:dyDescent="0.25">
      <c r="A383">
        <v>22707</v>
      </c>
      <c r="B383" t="s">
        <v>5142</v>
      </c>
      <c r="C383" t="s">
        <v>4795</v>
      </c>
      <c r="D383" t="s">
        <v>4860</v>
      </c>
      <c r="E383" t="s">
        <v>4869</v>
      </c>
      <c r="F383" t="s">
        <v>14</v>
      </c>
      <c r="G383" t="s">
        <v>21</v>
      </c>
      <c r="H383" t="s">
        <v>19</v>
      </c>
      <c r="I383" t="s">
        <v>17</v>
      </c>
    </row>
    <row r="384" spans="1:9" x14ac:dyDescent="0.25">
      <c r="A384">
        <v>7511</v>
      </c>
      <c r="B384" t="s">
        <v>5135</v>
      </c>
      <c r="C384" t="s">
        <v>4795</v>
      </c>
      <c r="D384" t="s">
        <v>4860</v>
      </c>
      <c r="E384" t="s">
        <v>4861</v>
      </c>
      <c r="F384" t="s">
        <v>42</v>
      </c>
      <c r="G384" t="s">
        <v>21</v>
      </c>
      <c r="H384" t="s">
        <v>19</v>
      </c>
      <c r="I384" t="s">
        <v>17</v>
      </c>
    </row>
    <row r="385" spans="1:9" x14ac:dyDescent="0.25">
      <c r="A385">
        <v>22355</v>
      </c>
      <c r="B385" t="s">
        <v>1241</v>
      </c>
      <c r="C385" t="s">
        <v>4795</v>
      </c>
      <c r="D385" t="s">
        <v>4860</v>
      </c>
      <c r="E385" t="s">
        <v>4869</v>
      </c>
      <c r="F385" t="s">
        <v>14</v>
      </c>
      <c r="G385" t="s">
        <v>21</v>
      </c>
      <c r="H385" t="s">
        <v>19</v>
      </c>
      <c r="I385" t="s">
        <v>17</v>
      </c>
    </row>
    <row r="386" spans="1:9" x14ac:dyDescent="0.25">
      <c r="A386">
        <v>22255</v>
      </c>
      <c r="B386" t="s">
        <v>5128</v>
      </c>
      <c r="C386" t="s">
        <v>4795</v>
      </c>
      <c r="D386" t="s">
        <v>4860</v>
      </c>
      <c r="E386" t="s">
        <v>4869</v>
      </c>
      <c r="F386" t="s">
        <v>14</v>
      </c>
      <c r="G386" t="s">
        <v>21</v>
      </c>
      <c r="H386" t="s">
        <v>19</v>
      </c>
      <c r="I386" t="s">
        <v>17</v>
      </c>
    </row>
    <row r="387" spans="1:9" x14ac:dyDescent="0.25">
      <c r="A387">
        <v>7695</v>
      </c>
      <c r="B387" t="s">
        <v>5116</v>
      </c>
      <c r="C387" t="s">
        <v>4795</v>
      </c>
      <c r="D387" t="s">
        <v>4796</v>
      </c>
      <c r="E387" t="s">
        <v>4825</v>
      </c>
      <c r="F387" t="s">
        <v>42</v>
      </c>
      <c r="G387" t="s">
        <v>21</v>
      </c>
      <c r="H387" t="s">
        <v>19</v>
      </c>
      <c r="I387" t="s">
        <v>17</v>
      </c>
    </row>
    <row r="388" spans="1:9" x14ac:dyDescent="0.25">
      <c r="A388">
        <v>22478</v>
      </c>
      <c r="B388" t="s">
        <v>5107</v>
      </c>
      <c r="C388" t="s">
        <v>4795</v>
      </c>
      <c r="D388" t="s">
        <v>4796</v>
      </c>
      <c r="E388" t="s">
        <v>4799</v>
      </c>
      <c r="F388" t="s">
        <v>14</v>
      </c>
      <c r="G388" t="s">
        <v>21</v>
      </c>
      <c r="H388" t="s">
        <v>19</v>
      </c>
      <c r="I388" t="s">
        <v>17</v>
      </c>
    </row>
    <row r="389" spans="1:9" x14ac:dyDescent="0.25">
      <c r="A389">
        <v>7864</v>
      </c>
      <c r="B389" t="s">
        <v>5097</v>
      </c>
      <c r="C389" t="s">
        <v>4795</v>
      </c>
      <c r="D389" t="s">
        <v>4796</v>
      </c>
      <c r="E389" t="s">
        <v>4905</v>
      </c>
      <c r="F389" t="s">
        <v>42</v>
      </c>
      <c r="G389" t="s">
        <v>21</v>
      </c>
      <c r="H389" t="s">
        <v>19</v>
      </c>
      <c r="I389" t="s">
        <v>17</v>
      </c>
    </row>
    <row r="390" spans="1:9" x14ac:dyDescent="0.25">
      <c r="A390">
        <v>22390</v>
      </c>
      <c r="B390" t="s">
        <v>5094</v>
      </c>
      <c r="C390" t="s">
        <v>4795</v>
      </c>
      <c r="D390" t="s">
        <v>4796</v>
      </c>
      <c r="E390" t="s">
        <v>4905</v>
      </c>
      <c r="F390" t="s">
        <v>14</v>
      </c>
      <c r="G390" t="s">
        <v>21</v>
      </c>
      <c r="H390" t="s">
        <v>19</v>
      </c>
      <c r="I390" t="s">
        <v>17</v>
      </c>
    </row>
    <row r="391" spans="1:9" x14ac:dyDescent="0.25">
      <c r="A391">
        <v>7839</v>
      </c>
      <c r="B391" t="s">
        <v>5091</v>
      </c>
      <c r="C391" t="s">
        <v>4795</v>
      </c>
      <c r="D391" t="s">
        <v>4796</v>
      </c>
      <c r="E391" t="s">
        <v>4905</v>
      </c>
      <c r="F391" t="s">
        <v>42</v>
      </c>
      <c r="G391" t="s">
        <v>21</v>
      </c>
      <c r="H391" t="s">
        <v>19</v>
      </c>
      <c r="I391" t="s">
        <v>17</v>
      </c>
    </row>
    <row r="392" spans="1:9" x14ac:dyDescent="0.25">
      <c r="A392">
        <v>22265</v>
      </c>
      <c r="B392" t="s">
        <v>5088</v>
      </c>
      <c r="C392" t="s">
        <v>4795</v>
      </c>
      <c r="D392" t="s">
        <v>4860</v>
      </c>
      <c r="E392" t="s">
        <v>4869</v>
      </c>
      <c r="F392" t="s">
        <v>14</v>
      </c>
      <c r="G392" t="s">
        <v>21</v>
      </c>
      <c r="H392" t="s">
        <v>19</v>
      </c>
      <c r="I392" t="s">
        <v>17</v>
      </c>
    </row>
    <row r="393" spans="1:9" x14ac:dyDescent="0.25">
      <c r="A393">
        <v>22546</v>
      </c>
      <c r="B393" t="s">
        <v>5079</v>
      </c>
      <c r="C393" t="s">
        <v>4795</v>
      </c>
      <c r="D393" t="s">
        <v>4796</v>
      </c>
      <c r="E393" t="s">
        <v>4819</v>
      </c>
      <c r="F393" t="s">
        <v>14</v>
      </c>
      <c r="G393" t="s">
        <v>21</v>
      </c>
      <c r="H393" t="s">
        <v>19</v>
      </c>
      <c r="I393" t="s">
        <v>17</v>
      </c>
    </row>
    <row r="394" spans="1:9" x14ac:dyDescent="0.25">
      <c r="A394">
        <v>7915</v>
      </c>
      <c r="B394" t="s">
        <v>5077</v>
      </c>
      <c r="C394" t="s">
        <v>4795</v>
      </c>
      <c r="D394" t="s">
        <v>4796</v>
      </c>
      <c r="E394" t="s">
        <v>4803</v>
      </c>
      <c r="F394" t="s">
        <v>14</v>
      </c>
      <c r="G394" t="s">
        <v>21</v>
      </c>
      <c r="H394" t="s">
        <v>19</v>
      </c>
      <c r="I394" t="s">
        <v>17</v>
      </c>
    </row>
    <row r="395" spans="1:9" x14ac:dyDescent="0.25">
      <c r="A395">
        <v>40359</v>
      </c>
      <c r="B395" t="s">
        <v>5070</v>
      </c>
      <c r="C395" t="s">
        <v>4795</v>
      </c>
      <c r="D395" t="s">
        <v>4796</v>
      </c>
      <c r="E395" t="s">
        <v>4819</v>
      </c>
      <c r="F395" t="s">
        <v>14</v>
      </c>
      <c r="G395" t="s">
        <v>21</v>
      </c>
      <c r="H395" t="s">
        <v>19</v>
      </c>
      <c r="I395" t="s">
        <v>17</v>
      </c>
    </row>
    <row r="396" spans="1:9" x14ac:dyDescent="0.25">
      <c r="A396">
        <v>7950</v>
      </c>
      <c r="B396" t="s">
        <v>5067</v>
      </c>
      <c r="C396" t="s">
        <v>4795</v>
      </c>
      <c r="D396" t="s">
        <v>4796</v>
      </c>
      <c r="E396" t="s">
        <v>4797</v>
      </c>
      <c r="F396" t="s">
        <v>14</v>
      </c>
      <c r="G396" t="s">
        <v>21</v>
      </c>
      <c r="H396" t="s">
        <v>19</v>
      </c>
      <c r="I396" t="s">
        <v>17</v>
      </c>
    </row>
    <row r="397" spans="1:9" x14ac:dyDescent="0.25">
      <c r="A397">
        <v>22214</v>
      </c>
      <c r="B397" t="s">
        <v>5061</v>
      </c>
      <c r="C397" t="s">
        <v>4795</v>
      </c>
      <c r="D397" t="s">
        <v>4807</v>
      </c>
      <c r="E397" t="s">
        <v>4917</v>
      </c>
      <c r="F397" t="s">
        <v>44</v>
      </c>
      <c r="G397" t="s">
        <v>21</v>
      </c>
      <c r="H397" t="s">
        <v>19</v>
      </c>
      <c r="I397" t="s">
        <v>17</v>
      </c>
    </row>
    <row r="398" spans="1:9" x14ac:dyDescent="0.25">
      <c r="A398">
        <v>7768</v>
      </c>
      <c r="B398" t="s">
        <v>5056</v>
      </c>
      <c r="C398" t="s">
        <v>4795</v>
      </c>
      <c r="D398" t="s">
        <v>4796</v>
      </c>
      <c r="E398" t="s">
        <v>5045</v>
      </c>
      <c r="F398" t="s">
        <v>42</v>
      </c>
      <c r="G398" t="s">
        <v>21</v>
      </c>
      <c r="H398" t="s">
        <v>19</v>
      </c>
      <c r="I398" t="s">
        <v>17</v>
      </c>
    </row>
    <row r="399" spans="1:9" x14ac:dyDescent="0.25">
      <c r="A399">
        <v>7802</v>
      </c>
      <c r="B399" t="s">
        <v>5051</v>
      </c>
      <c r="C399" t="s">
        <v>4795</v>
      </c>
      <c r="D399" t="s">
        <v>4796</v>
      </c>
      <c r="E399" t="s">
        <v>4883</v>
      </c>
      <c r="F399" t="s">
        <v>42</v>
      </c>
      <c r="G399" t="s">
        <v>21</v>
      </c>
      <c r="H399" t="s">
        <v>19</v>
      </c>
      <c r="I399" t="s">
        <v>17</v>
      </c>
    </row>
    <row r="400" spans="1:9" x14ac:dyDescent="0.25">
      <c r="A400">
        <v>7793</v>
      </c>
      <c r="B400" t="s">
        <v>5050</v>
      </c>
      <c r="C400" t="s">
        <v>4795</v>
      </c>
      <c r="D400" t="s">
        <v>4796</v>
      </c>
      <c r="E400" t="s">
        <v>4883</v>
      </c>
      <c r="F400" t="s">
        <v>42</v>
      </c>
      <c r="G400" t="s">
        <v>21</v>
      </c>
      <c r="H400" t="s">
        <v>19</v>
      </c>
      <c r="I400" t="s">
        <v>17</v>
      </c>
    </row>
    <row r="401" spans="1:9" x14ac:dyDescent="0.25">
      <c r="A401">
        <v>7805</v>
      </c>
      <c r="B401" t="s">
        <v>5047</v>
      </c>
      <c r="C401" t="s">
        <v>4795</v>
      </c>
      <c r="D401" t="s">
        <v>4796</v>
      </c>
      <c r="E401" t="s">
        <v>4883</v>
      </c>
      <c r="F401" t="s">
        <v>42</v>
      </c>
      <c r="G401" t="s">
        <v>21</v>
      </c>
      <c r="H401" t="s">
        <v>19</v>
      </c>
      <c r="I401" t="s">
        <v>17</v>
      </c>
    </row>
    <row r="402" spans="1:9" x14ac:dyDescent="0.25">
      <c r="A402">
        <v>22283</v>
      </c>
      <c r="B402" t="s">
        <v>5042</v>
      </c>
      <c r="C402" t="s">
        <v>4795</v>
      </c>
      <c r="D402" t="s">
        <v>4860</v>
      </c>
      <c r="E402" t="s">
        <v>4869</v>
      </c>
      <c r="F402" t="s">
        <v>14</v>
      </c>
      <c r="G402" t="s">
        <v>21</v>
      </c>
      <c r="H402" t="s">
        <v>19</v>
      </c>
      <c r="I402" t="s">
        <v>17</v>
      </c>
    </row>
    <row r="403" spans="1:9" x14ac:dyDescent="0.25">
      <c r="A403">
        <v>7818</v>
      </c>
      <c r="B403" t="s">
        <v>5040</v>
      </c>
      <c r="C403" t="s">
        <v>4795</v>
      </c>
      <c r="D403" t="s">
        <v>4796</v>
      </c>
      <c r="E403" t="s">
        <v>4883</v>
      </c>
      <c r="F403" t="s">
        <v>42</v>
      </c>
      <c r="G403" t="s">
        <v>21</v>
      </c>
      <c r="H403" t="s">
        <v>19</v>
      </c>
      <c r="I403" t="s">
        <v>17</v>
      </c>
    </row>
    <row r="404" spans="1:9" x14ac:dyDescent="0.25">
      <c r="A404">
        <v>7794</v>
      </c>
      <c r="B404" t="s">
        <v>5038</v>
      </c>
      <c r="C404" t="s">
        <v>4795</v>
      </c>
      <c r="D404" t="s">
        <v>4796</v>
      </c>
      <c r="E404" t="s">
        <v>4883</v>
      </c>
      <c r="F404" t="s">
        <v>42</v>
      </c>
      <c r="G404" t="s">
        <v>21</v>
      </c>
      <c r="H404" t="s">
        <v>19</v>
      </c>
      <c r="I404" t="s">
        <v>17</v>
      </c>
    </row>
    <row r="405" spans="1:9" x14ac:dyDescent="0.25">
      <c r="A405">
        <v>22253</v>
      </c>
      <c r="B405" t="s">
        <v>5035</v>
      </c>
      <c r="C405" t="s">
        <v>4795</v>
      </c>
      <c r="D405" t="s">
        <v>4796</v>
      </c>
      <c r="E405" t="s">
        <v>4883</v>
      </c>
      <c r="F405" t="s">
        <v>14</v>
      </c>
      <c r="G405" t="s">
        <v>21</v>
      </c>
      <c r="H405" t="s">
        <v>19</v>
      </c>
      <c r="I405" t="s">
        <v>17</v>
      </c>
    </row>
    <row r="406" spans="1:9" x14ac:dyDescent="0.25">
      <c r="A406">
        <v>7810</v>
      </c>
      <c r="B406" t="s">
        <v>5028</v>
      </c>
      <c r="C406" t="s">
        <v>4795</v>
      </c>
      <c r="D406" t="s">
        <v>4796</v>
      </c>
      <c r="E406" t="s">
        <v>4883</v>
      </c>
      <c r="F406" t="s">
        <v>42</v>
      </c>
      <c r="G406" t="s">
        <v>21</v>
      </c>
      <c r="H406" t="s">
        <v>19</v>
      </c>
      <c r="I406" t="s">
        <v>17</v>
      </c>
    </row>
    <row r="407" spans="1:9" x14ac:dyDescent="0.25">
      <c r="A407">
        <v>7779</v>
      </c>
      <c r="B407" t="s">
        <v>5025</v>
      </c>
      <c r="C407" t="s">
        <v>4795</v>
      </c>
      <c r="D407" t="s">
        <v>4796</v>
      </c>
      <c r="E407" t="s">
        <v>4883</v>
      </c>
      <c r="F407" t="s">
        <v>42</v>
      </c>
      <c r="G407" t="s">
        <v>21</v>
      </c>
      <c r="H407" t="s">
        <v>19</v>
      </c>
      <c r="I407" t="s">
        <v>17</v>
      </c>
    </row>
    <row r="408" spans="1:9" x14ac:dyDescent="0.25">
      <c r="A408">
        <v>7825</v>
      </c>
      <c r="B408" t="s">
        <v>5018</v>
      </c>
      <c r="C408" t="s">
        <v>4795</v>
      </c>
      <c r="D408" t="s">
        <v>4796</v>
      </c>
      <c r="E408" t="s">
        <v>4883</v>
      </c>
      <c r="F408" t="s">
        <v>42</v>
      </c>
      <c r="G408" t="s">
        <v>21</v>
      </c>
      <c r="H408" t="s">
        <v>19</v>
      </c>
      <c r="I408" t="s">
        <v>17</v>
      </c>
    </row>
    <row r="409" spans="1:9" x14ac:dyDescent="0.25">
      <c r="A409">
        <v>7786</v>
      </c>
      <c r="B409" t="s">
        <v>5017</v>
      </c>
      <c r="C409" t="s">
        <v>4795</v>
      </c>
      <c r="D409" t="s">
        <v>4796</v>
      </c>
      <c r="E409" t="s">
        <v>4883</v>
      </c>
      <c r="F409" t="s">
        <v>42</v>
      </c>
      <c r="G409" t="s">
        <v>21</v>
      </c>
      <c r="H409" t="s">
        <v>19</v>
      </c>
      <c r="I409" t="s">
        <v>17</v>
      </c>
    </row>
    <row r="410" spans="1:9" x14ac:dyDescent="0.25">
      <c r="A410">
        <v>22553</v>
      </c>
      <c r="B410" t="s">
        <v>5016</v>
      </c>
      <c r="C410" t="s">
        <v>4795</v>
      </c>
      <c r="D410" t="s">
        <v>4796</v>
      </c>
      <c r="E410" t="s">
        <v>4825</v>
      </c>
      <c r="F410" t="s">
        <v>42</v>
      </c>
      <c r="G410" t="s">
        <v>21</v>
      </c>
      <c r="H410" t="s">
        <v>19</v>
      </c>
      <c r="I410" t="s">
        <v>17</v>
      </c>
    </row>
    <row r="411" spans="1:9" x14ac:dyDescent="0.25">
      <c r="A411">
        <v>22616</v>
      </c>
      <c r="B411" t="s">
        <v>5013</v>
      </c>
      <c r="C411" t="s">
        <v>4795</v>
      </c>
      <c r="D411" t="s">
        <v>4796</v>
      </c>
      <c r="E411" t="s">
        <v>4825</v>
      </c>
      <c r="F411" t="s">
        <v>14</v>
      </c>
      <c r="G411" t="s">
        <v>21</v>
      </c>
      <c r="H411" t="s">
        <v>19</v>
      </c>
      <c r="I411" t="s">
        <v>17</v>
      </c>
    </row>
    <row r="412" spans="1:9" x14ac:dyDescent="0.25">
      <c r="A412">
        <v>40351</v>
      </c>
      <c r="B412" t="s">
        <v>5008</v>
      </c>
      <c r="C412" t="s">
        <v>4795</v>
      </c>
      <c r="D412" t="s">
        <v>4796</v>
      </c>
      <c r="E412" t="s">
        <v>4825</v>
      </c>
      <c r="F412" t="s">
        <v>14</v>
      </c>
      <c r="G412" t="s">
        <v>21</v>
      </c>
      <c r="H412" t="s">
        <v>19</v>
      </c>
      <c r="I412" t="s">
        <v>17</v>
      </c>
    </row>
    <row r="413" spans="1:9" x14ac:dyDescent="0.25">
      <c r="A413">
        <v>6772</v>
      </c>
      <c r="B413" t="s">
        <v>5007</v>
      </c>
      <c r="C413" t="s">
        <v>4795</v>
      </c>
      <c r="D413" t="s">
        <v>4796</v>
      </c>
      <c r="E413" t="s">
        <v>4825</v>
      </c>
      <c r="F413" t="s">
        <v>42</v>
      </c>
      <c r="G413" t="s">
        <v>21</v>
      </c>
      <c r="H413" t="s">
        <v>19</v>
      </c>
      <c r="I413" t="s">
        <v>17</v>
      </c>
    </row>
    <row r="414" spans="1:9" x14ac:dyDescent="0.25">
      <c r="A414">
        <v>22686</v>
      </c>
      <c r="B414" t="s">
        <v>5004</v>
      </c>
      <c r="C414" t="s">
        <v>4795</v>
      </c>
      <c r="D414" t="s">
        <v>4796</v>
      </c>
      <c r="E414" t="s">
        <v>4825</v>
      </c>
      <c r="F414" t="s">
        <v>42</v>
      </c>
      <c r="G414" t="s">
        <v>21</v>
      </c>
      <c r="H414" t="s">
        <v>19</v>
      </c>
      <c r="I414" t="s">
        <v>17</v>
      </c>
    </row>
    <row r="415" spans="1:9" x14ac:dyDescent="0.25">
      <c r="A415">
        <v>7677</v>
      </c>
      <c r="B415" t="s">
        <v>5001</v>
      </c>
      <c r="C415" t="s">
        <v>4795</v>
      </c>
      <c r="D415" t="s">
        <v>4796</v>
      </c>
      <c r="E415" t="s">
        <v>4825</v>
      </c>
      <c r="F415" t="s">
        <v>42</v>
      </c>
      <c r="G415" t="s">
        <v>21</v>
      </c>
      <c r="H415" t="s">
        <v>19</v>
      </c>
      <c r="I415" t="s">
        <v>17</v>
      </c>
    </row>
    <row r="416" spans="1:9" x14ac:dyDescent="0.25">
      <c r="A416">
        <v>7689</v>
      </c>
      <c r="B416" t="s">
        <v>5000</v>
      </c>
      <c r="C416" t="s">
        <v>4795</v>
      </c>
      <c r="D416" t="s">
        <v>4796</v>
      </c>
      <c r="E416" t="s">
        <v>4825</v>
      </c>
      <c r="F416" t="s">
        <v>42</v>
      </c>
      <c r="G416" t="s">
        <v>21</v>
      </c>
      <c r="H416" t="s">
        <v>19</v>
      </c>
      <c r="I416" t="s">
        <v>17</v>
      </c>
    </row>
    <row r="417" spans="1:9" x14ac:dyDescent="0.25">
      <c r="A417">
        <v>7670</v>
      </c>
      <c r="B417" t="s">
        <v>4996</v>
      </c>
      <c r="C417" t="s">
        <v>4795</v>
      </c>
      <c r="D417" t="s">
        <v>4796</v>
      </c>
      <c r="E417" t="s">
        <v>4825</v>
      </c>
      <c r="F417" t="s">
        <v>42</v>
      </c>
      <c r="G417" t="s">
        <v>21</v>
      </c>
      <c r="H417" t="s">
        <v>19</v>
      </c>
      <c r="I417" t="s">
        <v>17</v>
      </c>
    </row>
    <row r="418" spans="1:9" x14ac:dyDescent="0.25">
      <c r="A418">
        <v>40406</v>
      </c>
      <c r="B418" t="s">
        <v>4992</v>
      </c>
      <c r="C418" t="s">
        <v>4795</v>
      </c>
      <c r="D418" t="s">
        <v>4796</v>
      </c>
      <c r="E418" t="s">
        <v>4825</v>
      </c>
      <c r="F418" t="s">
        <v>14</v>
      </c>
      <c r="G418" t="s">
        <v>21</v>
      </c>
      <c r="H418" t="s">
        <v>19</v>
      </c>
      <c r="I418" t="s">
        <v>17</v>
      </c>
    </row>
    <row r="419" spans="1:9" x14ac:dyDescent="0.25">
      <c r="A419">
        <v>22704</v>
      </c>
      <c r="B419" t="s">
        <v>4988</v>
      </c>
      <c r="C419" t="s">
        <v>4795</v>
      </c>
      <c r="D419" t="s">
        <v>4796</v>
      </c>
      <c r="E419" t="s">
        <v>4825</v>
      </c>
      <c r="F419" t="s">
        <v>14</v>
      </c>
      <c r="G419" t="s">
        <v>21</v>
      </c>
      <c r="H419" t="s">
        <v>19</v>
      </c>
      <c r="I419" t="s">
        <v>17</v>
      </c>
    </row>
    <row r="420" spans="1:9" x14ac:dyDescent="0.25">
      <c r="A420">
        <v>7686</v>
      </c>
      <c r="B420" t="s">
        <v>4985</v>
      </c>
      <c r="C420" t="s">
        <v>4795</v>
      </c>
      <c r="D420" t="s">
        <v>4796</v>
      </c>
      <c r="E420" t="s">
        <v>4825</v>
      </c>
      <c r="F420" t="s">
        <v>42</v>
      </c>
      <c r="G420" t="s">
        <v>21</v>
      </c>
      <c r="H420" t="s">
        <v>19</v>
      </c>
      <c r="I420" t="s">
        <v>17</v>
      </c>
    </row>
    <row r="421" spans="1:9" x14ac:dyDescent="0.25">
      <c r="A421">
        <v>7681</v>
      </c>
      <c r="B421" t="s">
        <v>4980</v>
      </c>
      <c r="C421" t="s">
        <v>4795</v>
      </c>
      <c r="D421" t="s">
        <v>4796</v>
      </c>
      <c r="E421" t="s">
        <v>4825</v>
      </c>
      <c r="F421" t="s">
        <v>42</v>
      </c>
      <c r="G421" t="s">
        <v>21</v>
      </c>
      <c r="H421" t="s">
        <v>19</v>
      </c>
      <c r="I421" t="s">
        <v>17</v>
      </c>
    </row>
    <row r="422" spans="1:9" x14ac:dyDescent="0.25">
      <c r="A422">
        <v>7911</v>
      </c>
      <c r="B422" t="s">
        <v>4974</v>
      </c>
      <c r="C422" t="s">
        <v>4795</v>
      </c>
      <c r="D422" t="s">
        <v>4796</v>
      </c>
      <c r="E422" t="s">
        <v>4803</v>
      </c>
      <c r="F422" t="s">
        <v>14</v>
      </c>
      <c r="G422" t="s">
        <v>21</v>
      </c>
      <c r="H422" t="s">
        <v>19</v>
      </c>
      <c r="I422" t="s">
        <v>17</v>
      </c>
    </row>
    <row r="423" spans="1:9" x14ac:dyDescent="0.25">
      <c r="A423">
        <v>22306</v>
      </c>
      <c r="B423" t="s">
        <v>4961</v>
      </c>
      <c r="C423" t="s">
        <v>4795</v>
      </c>
      <c r="D423" t="s">
        <v>4796</v>
      </c>
      <c r="E423" t="s">
        <v>4825</v>
      </c>
      <c r="F423" t="s">
        <v>14</v>
      </c>
      <c r="G423" t="s">
        <v>21</v>
      </c>
      <c r="H423" t="s">
        <v>19</v>
      </c>
      <c r="I423" t="s">
        <v>17</v>
      </c>
    </row>
    <row r="424" spans="1:9" x14ac:dyDescent="0.25">
      <c r="A424">
        <v>7832</v>
      </c>
      <c r="B424" t="s">
        <v>4960</v>
      </c>
      <c r="C424" t="s">
        <v>4795</v>
      </c>
      <c r="D424" t="s">
        <v>4796</v>
      </c>
      <c r="E424" t="s">
        <v>4905</v>
      </c>
      <c r="F424" t="s">
        <v>42</v>
      </c>
      <c r="G424" t="s">
        <v>21</v>
      </c>
      <c r="H424" t="s">
        <v>19</v>
      </c>
      <c r="I424" t="s">
        <v>17</v>
      </c>
    </row>
    <row r="425" spans="1:9" x14ac:dyDescent="0.25">
      <c r="A425">
        <v>22175</v>
      </c>
      <c r="B425" t="s">
        <v>171</v>
      </c>
      <c r="C425" t="s">
        <v>4795</v>
      </c>
      <c r="D425" t="s">
        <v>4796</v>
      </c>
      <c r="E425" t="s">
        <v>4825</v>
      </c>
      <c r="F425" t="s">
        <v>42</v>
      </c>
      <c r="G425" t="s">
        <v>21</v>
      </c>
      <c r="H425" t="s">
        <v>19</v>
      </c>
      <c r="I425" t="s">
        <v>17</v>
      </c>
    </row>
    <row r="426" spans="1:9" x14ac:dyDescent="0.25">
      <c r="A426">
        <v>22499</v>
      </c>
      <c r="B426" t="s">
        <v>4955</v>
      </c>
      <c r="C426" t="s">
        <v>4795</v>
      </c>
      <c r="D426" t="s">
        <v>4796</v>
      </c>
      <c r="E426" t="s">
        <v>4825</v>
      </c>
      <c r="F426" t="s">
        <v>14</v>
      </c>
      <c r="G426" t="s">
        <v>21</v>
      </c>
      <c r="H426" t="s">
        <v>19</v>
      </c>
      <c r="I426" t="s">
        <v>17</v>
      </c>
    </row>
    <row r="427" spans="1:9" x14ac:dyDescent="0.25">
      <c r="A427">
        <v>20409</v>
      </c>
      <c r="B427" t="s">
        <v>4953</v>
      </c>
      <c r="C427" t="s">
        <v>4795</v>
      </c>
      <c r="D427" t="s">
        <v>4796</v>
      </c>
      <c r="E427" t="s">
        <v>4825</v>
      </c>
      <c r="F427" t="s">
        <v>42</v>
      </c>
      <c r="G427" t="s">
        <v>21</v>
      </c>
      <c r="H427" t="s">
        <v>19</v>
      </c>
      <c r="I427" t="s">
        <v>17</v>
      </c>
    </row>
    <row r="428" spans="1:9" x14ac:dyDescent="0.25">
      <c r="A428">
        <v>7688</v>
      </c>
      <c r="B428" t="s">
        <v>4946</v>
      </c>
      <c r="C428" t="s">
        <v>4795</v>
      </c>
      <c r="D428" t="s">
        <v>4796</v>
      </c>
      <c r="E428" t="s">
        <v>4825</v>
      </c>
      <c r="F428" t="s">
        <v>42</v>
      </c>
      <c r="G428" t="s">
        <v>21</v>
      </c>
      <c r="H428" t="s">
        <v>19</v>
      </c>
      <c r="I428" t="s">
        <v>17</v>
      </c>
    </row>
    <row r="429" spans="1:9" x14ac:dyDescent="0.25">
      <c r="A429">
        <v>7673</v>
      </c>
      <c r="B429" t="s">
        <v>4941</v>
      </c>
      <c r="C429" t="s">
        <v>4795</v>
      </c>
      <c r="D429" t="s">
        <v>4796</v>
      </c>
      <c r="E429" t="s">
        <v>4825</v>
      </c>
      <c r="F429" t="s">
        <v>42</v>
      </c>
      <c r="G429" t="s">
        <v>21</v>
      </c>
      <c r="H429" t="s">
        <v>19</v>
      </c>
      <c r="I429" t="s">
        <v>17</v>
      </c>
    </row>
    <row r="430" spans="1:9" x14ac:dyDescent="0.25">
      <c r="A430">
        <v>12182</v>
      </c>
      <c r="B430" t="s">
        <v>4938</v>
      </c>
      <c r="C430" t="s">
        <v>4795</v>
      </c>
      <c r="D430" t="s">
        <v>4860</v>
      </c>
      <c r="E430" t="s">
        <v>4869</v>
      </c>
      <c r="F430" t="s">
        <v>14</v>
      </c>
      <c r="G430" t="s">
        <v>21</v>
      </c>
      <c r="H430" t="s">
        <v>19</v>
      </c>
      <c r="I430" t="s">
        <v>17</v>
      </c>
    </row>
    <row r="431" spans="1:9" x14ac:dyDescent="0.25">
      <c r="A431">
        <v>22348</v>
      </c>
      <c r="B431" t="s">
        <v>4935</v>
      </c>
      <c r="C431" t="s">
        <v>4795</v>
      </c>
      <c r="D431" t="s">
        <v>4796</v>
      </c>
      <c r="E431" t="s">
        <v>4905</v>
      </c>
      <c r="F431" t="s">
        <v>14</v>
      </c>
      <c r="G431" t="s">
        <v>21</v>
      </c>
      <c r="H431" t="s">
        <v>19</v>
      </c>
      <c r="I431" t="s">
        <v>17</v>
      </c>
    </row>
    <row r="432" spans="1:9" x14ac:dyDescent="0.25">
      <c r="A432">
        <v>7661</v>
      </c>
      <c r="B432" t="s">
        <v>4927</v>
      </c>
      <c r="C432" t="s">
        <v>4795</v>
      </c>
      <c r="D432" t="s">
        <v>4796</v>
      </c>
      <c r="E432" t="s">
        <v>4825</v>
      </c>
      <c r="F432" t="s">
        <v>42</v>
      </c>
      <c r="G432" t="s">
        <v>21</v>
      </c>
      <c r="H432" t="s">
        <v>19</v>
      </c>
      <c r="I432" t="s">
        <v>17</v>
      </c>
    </row>
    <row r="433" spans="1:9" x14ac:dyDescent="0.25">
      <c r="A433">
        <v>7662</v>
      </c>
      <c r="B433" t="s">
        <v>4921</v>
      </c>
      <c r="C433" t="s">
        <v>4795</v>
      </c>
      <c r="D433" t="s">
        <v>4796</v>
      </c>
      <c r="E433" t="s">
        <v>4825</v>
      </c>
      <c r="F433" t="s">
        <v>42</v>
      </c>
      <c r="G433" t="s">
        <v>21</v>
      </c>
      <c r="H433" t="s">
        <v>19</v>
      </c>
      <c r="I433" t="s">
        <v>17</v>
      </c>
    </row>
    <row r="434" spans="1:9" x14ac:dyDescent="0.25">
      <c r="A434">
        <v>22246</v>
      </c>
      <c r="B434" t="s">
        <v>4895</v>
      </c>
      <c r="C434" t="s">
        <v>4795</v>
      </c>
      <c r="D434" t="s">
        <v>4860</v>
      </c>
      <c r="E434" t="s">
        <v>4869</v>
      </c>
      <c r="F434" t="s">
        <v>14</v>
      </c>
      <c r="G434" t="s">
        <v>21</v>
      </c>
      <c r="H434" t="s">
        <v>19</v>
      </c>
      <c r="I434" t="s">
        <v>17</v>
      </c>
    </row>
    <row r="435" spans="1:9" x14ac:dyDescent="0.25">
      <c r="A435">
        <v>8220</v>
      </c>
      <c r="B435" t="s">
        <v>4890</v>
      </c>
      <c r="C435" t="s">
        <v>4795</v>
      </c>
      <c r="D435" t="s">
        <v>4807</v>
      </c>
      <c r="E435" t="s">
        <v>4811</v>
      </c>
      <c r="F435" t="s">
        <v>44</v>
      </c>
      <c r="G435" t="s">
        <v>21</v>
      </c>
      <c r="H435" t="s">
        <v>19</v>
      </c>
      <c r="I435" t="s">
        <v>17</v>
      </c>
    </row>
    <row r="436" spans="1:9" x14ac:dyDescent="0.25">
      <c r="A436">
        <v>7787</v>
      </c>
      <c r="B436" t="s">
        <v>4882</v>
      </c>
      <c r="C436" t="s">
        <v>4795</v>
      </c>
      <c r="D436" t="s">
        <v>4796</v>
      </c>
      <c r="E436" t="s">
        <v>4883</v>
      </c>
      <c r="F436" t="s">
        <v>42</v>
      </c>
      <c r="G436" t="s">
        <v>21</v>
      </c>
      <c r="H436" t="s">
        <v>19</v>
      </c>
      <c r="I436" t="s">
        <v>17</v>
      </c>
    </row>
    <row r="437" spans="1:9" x14ac:dyDescent="0.25">
      <c r="A437">
        <v>7978</v>
      </c>
      <c r="B437" t="s">
        <v>4873</v>
      </c>
      <c r="C437" t="s">
        <v>4795</v>
      </c>
      <c r="D437" t="s">
        <v>4796</v>
      </c>
      <c r="E437" t="s">
        <v>4819</v>
      </c>
      <c r="F437" t="s">
        <v>371</v>
      </c>
      <c r="G437" t="s">
        <v>21</v>
      </c>
      <c r="H437" t="s">
        <v>19</v>
      </c>
      <c r="I437" t="s">
        <v>17</v>
      </c>
    </row>
    <row r="438" spans="1:9" x14ac:dyDescent="0.25">
      <c r="A438">
        <v>7756</v>
      </c>
      <c r="B438" t="s">
        <v>4863</v>
      </c>
      <c r="C438" t="s">
        <v>4795</v>
      </c>
      <c r="D438" t="s">
        <v>4796</v>
      </c>
      <c r="E438" t="s">
        <v>4799</v>
      </c>
      <c r="F438" t="s">
        <v>371</v>
      </c>
      <c r="G438" t="s">
        <v>21</v>
      </c>
      <c r="H438" t="s">
        <v>19</v>
      </c>
      <c r="I438" t="s">
        <v>17</v>
      </c>
    </row>
    <row r="439" spans="1:9" x14ac:dyDescent="0.25">
      <c r="A439">
        <v>11548</v>
      </c>
      <c r="B439" t="s">
        <v>4852</v>
      </c>
      <c r="C439" t="s">
        <v>4795</v>
      </c>
      <c r="D439" t="s">
        <v>4796</v>
      </c>
      <c r="E439" t="s">
        <v>4819</v>
      </c>
      <c r="F439" t="s">
        <v>371</v>
      </c>
      <c r="G439" t="s">
        <v>21</v>
      </c>
      <c r="H439" t="s">
        <v>19</v>
      </c>
      <c r="I439" t="s">
        <v>17</v>
      </c>
    </row>
    <row r="440" spans="1:9" x14ac:dyDescent="0.25">
      <c r="A440">
        <v>7720</v>
      </c>
      <c r="B440" t="s">
        <v>4835</v>
      </c>
      <c r="C440" t="s">
        <v>4795</v>
      </c>
      <c r="D440" t="s">
        <v>4796</v>
      </c>
      <c r="E440" t="s">
        <v>4799</v>
      </c>
      <c r="F440" t="s">
        <v>371</v>
      </c>
      <c r="G440" t="s">
        <v>21</v>
      </c>
      <c r="H440" t="s">
        <v>19</v>
      </c>
      <c r="I440" t="s">
        <v>17</v>
      </c>
    </row>
    <row r="441" spans="1:9" x14ac:dyDescent="0.25">
      <c r="A441">
        <v>7982</v>
      </c>
      <c r="B441" t="s">
        <v>4834</v>
      </c>
      <c r="C441" t="s">
        <v>4795</v>
      </c>
      <c r="D441" t="s">
        <v>4796</v>
      </c>
      <c r="E441" t="s">
        <v>4819</v>
      </c>
      <c r="F441" t="s">
        <v>371</v>
      </c>
      <c r="G441" t="s">
        <v>21</v>
      </c>
      <c r="H441" t="s">
        <v>19</v>
      </c>
      <c r="I441" t="s">
        <v>17</v>
      </c>
    </row>
    <row r="442" spans="1:9" x14ac:dyDescent="0.25">
      <c r="A442">
        <v>22310</v>
      </c>
      <c r="B442" t="s">
        <v>4828</v>
      </c>
      <c r="C442" t="s">
        <v>4795</v>
      </c>
      <c r="D442" t="s">
        <v>4796</v>
      </c>
      <c r="E442" t="s">
        <v>4803</v>
      </c>
      <c r="F442" t="s">
        <v>371</v>
      </c>
      <c r="G442" t="s">
        <v>21</v>
      </c>
      <c r="H442" t="s">
        <v>19</v>
      </c>
      <c r="I442" t="s">
        <v>17</v>
      </c>
    </row>
    <row r="443" spans="1:9" x14ac:dyDescent="0.25">
      <c r="A443">
        <v>7977</v>
      </c>
      <c r="B443" t="s">
        <v>4823</v>
      </c>
      <c r="C443" t="s">
        <v>4795</v>
      </c>
      <c r="D443" t="s">
        <v>4796</v>
      </c>
      <c r="E443" t="s">
        <v>4819</v>
      </c>
      <c r="F443" t="s">
        <v>371</v>
      </c>
      <c r="G443" t="s">
        <v>21</v>
      </c>
      <c r="H443" t="s">
        <v>19</v>
      </c>
      <c r="I443" t="s">
        <v>17</v>
      </c>
    </row>
    <row r="444" spans="1:9" x14ac:dyDescent="0.25">
      <c r="A444">
        <v>7761</v>
      </c>
      <c r="B444" t="s">
        <v>4814</v>
      </c>
      <c r="C444" t="s">
        <v>4795</v>
      </c>
      <c r="D444" t="s">
        <v>4796</v>
      </c>
      <c r="E444" t="s">
        <v>4799</v>
      </c>
      <c r="F444" t="s">
        <v>371</v>
      </c>
      <c r="G444" t="s">
        <v>21</v>
      </c>
      <c r="H444" t="s">
        <v>19</v>
      </c>
      <c r="I444" t="s">
        <v>17</v>
      </c>
    </row>
    <row r="445" spans="1:9" x14ac:dyDescent="0.25">
      <c r="A445">
        <v>7729</v>
      </c>
      <c r="B445" t="s">
        <v>4798</v>
      </c>
      <c r="C445" t="s">
        <v>4795</v>
      </c>
      <c r="D445" t="s">
        <v>4796</v>
      </c>
      <c r="E445" t="s">
        <v>4799</v>
      </c>
      <c r="F445" t="s">
        <v>371</v>
      </c>
      <c r="G445" t="s">
        <v>21</v>
      </c>
      <c r="H445" t="s">
        <v>19</v>
      </c>
      <c r="I445" t="s">
        <v>17</v>
      </c>
    </row>
    <row r="446" spans="1:9" x14ac:dyDescent="0.25">
      <c r="A446">
        <v>8182</v>
      </c>
      <c r="B446" t="s">
        <v>5546</v>
      </c>
      <c r="C446" t="s">
        <v>4795</v>
      </c>
      <c r="D446" t="s">
        <v>4807</v>
      </c>
      <c r="E446" t="s">
        <v>4808</v>
      </c>
      <c r="F446" t="s">
        <v>44</v>
      </c>
      <c r="G446" t="s">
        <v>15</v>
      </c>
      <c r="H446" t="s">
        <v>16</v>
      </c>
      <c r="I446" t="s">
        <v>17</v>
      </c>
    </row>
    <row r="447" spans="1:9" x14ac:dyDescent="0.25">
      <c r="A447">
        <v>8188</v>
      </c>
      <c r="B447" t="s">
        <v>5264</v>
      </c>
      <c r="C447" t="s">
        <v>4795</v>
      </c>
      <c r="D447" t="s">
        <v>4807</v>
      </c>
      <c r="E447" t="s">
        <v>4808</v>
      </c>
      <c r="F447" t="s">
        <v>44</v>
      </c>
      <c r="G447" t="s">
        <v>15</v>
      </c>
      <c r="H447" t="s">
        <v>16</v>
      </c>
      <c r="I447" t="s">
        <v>17</v>
      </c>
    </row>
    <row r="448" spans="1:9" x14ac:dyDescent="0.25">
      <c r="A448">
        <v>40383</v>
      </c>
      <c r="B448" t="s">
        <v>5528</v>
      </c>
      <c r="C448" t="s">
        <v>4795</v>
      </c>
      <c r="D448" t="s">
        <v>4807</v>
      </c>
      <c r="E448" t="s">
        <v>4900</v>
      </c>
      <c r="F448" t="s">
        <v>42</v>
      </c>
      <c r="G448" t="s">
        <v>15</v>
      </c>
      <c r="H448" t="s">
        <v>16</v>
      </c>
      <c r="I448" t="s">
        <v>17</v>
      </c>
    </row>
    <row r="449" spans="1:9" x14ac:dyDescent="0.25">
      <c r="A449">
        <v>22130</v>
      </c>
      <c r="B449" t="s">
        <v>5510</v>
      </c>
      <c r="C449" t="s">
        <v>4795</v>
      </c>
      <c r="D449" t="s">
        <v>4807</v>
      </c>
      <c r="E449" t="s">
        <v>4917</v>
      </c>
      <c r="F449" t="s">
        <v>44</v>
      </c>
      <c r="G449" t="s">
        <v>15</v>
      </c>
      <c r="H449" t="s">
        <v>16</v>
      </c>
      <c r="I449" t="s">
        <v>17</v>
      </c>
    </row>
    <row r="450" spans="1:9" x14ac:dyDescent="0.25">
      <c r="A450">
        <v>22533</v>
      </c>
      <c r="B450" t="s">
        <v>5503</v>
      </c>
      <c r="C450" t="s">
        <v>4795</v>
      </c>
      <c r="D450" t="s">
        <v>4807</v>
      </c>
      <c r="E450" t="s">
        <v>4917</v>
      </c>
      <c r="F450" t="s">
        <v>14</v>
      </c>
      <c r="G450" t="s">
        <v>15</v>
      </c>
      <c r="H450" t="s">
        <v>16</v>
      </c>
      <c r="I450" t="s">
        <v>17</v>
      </c>
    </row>
    <row r="451" spans="1:9" x14ac:dyDescent="0.25">
      <c r="A451">
        <v>40296</v>
      </c>
      <c r="B451" t="s">
        <v>5500</v>
      </c>
      <c r="C451" t="s">
        <v>4795</v>
      </c>
      <c r="D451" t="s">
        <v>4807</v>
      </c>
      <c r="E451" t="s">
        <v>4917</v>
      </c>
      <c r="F451" t="s">
        <v>14</v>
      </c>
      <c r="G451" t="s">
        <v>15</v>
      </c>
      <c r="H451" t="s">
        <v>16</v>
      </c>
      <c r="I451" t="s">
        <v>17</v>
      </c>
    </row>
    <row r="452" spans="1:9" x14ac:dyDescent="0.25">
      <c r="A452">
        <v>22380</v>
      </c>
      <c r="B452" t="s">
        <v>5499</v>
      </c>
      <c r="C452" t="s">
        <v>4795</v>
      </c>
      <c r="D452" t="s">
        <v>4807</v>
      </c>
      <c r="E452" t="s">
        <v>4917</v>
      </c>
      <c r="F452" t="s">
        <v>44</v>
      </c>
      <c r="G452" t="s">
        <v>15</v>
      </c>
      <c r="H452" t="s">
        <v>16</v>
      </c>
      <c r="I452" t="s">
        <v>17</v>
      </c>
    </row>
    <row r="453" spans="1:9" x14ac:dyDescent="0.25">
      <c r="A453">
        <v>8265</v>
      </c>
      <c r="B453" t="s">
        <v>5496</v>
      </c>
      <c r="C453" t="s">
        <v>4795</v>
      </c>
      <c r="D453" t="s">
        <v>4807</v>
      </c>
      <c r="E453" t="s">
        <v>4917</v>
      </c>
      <c r="F453" t="s">
        <v>44</v>
      </c>
      <c r="G453" t="s">
        <v>15</v>
      </c>
      <c r="H453" t="s">
        <v>16</v>
      </c>
      <c r="I453" t="s">
        <v>17</v>
      </c>
    </row>
    <row r="454" spans="1:9" x14ac:dyDescent="0.25">
      <c r="A454">
        <v>8237</v>
      </c>
      <c r="B454" t="s">
        <v>5493</v>
      </c>
      <c r="C454" t="s">
        <v>4795</v>
      </c>
      <c r="D454" t="s">
        <v>4807</v>
      </c>
      <c r="E454" t="s">
        <v>4913</v>
      </c>
      <c r="F454" t="s">
        <v>44</v>
      </c>
      <c r="G454" t="s">
        <v>15</v>
      </c>
      <c r="H454" t="s">
        <v>16</v>
      </c>
      <c r="I454" t="s">
        <v>17</v>
      </c>
    </row>
    <row r="455" spans="1:9" x14ac:dyDescent="0.25">
      <c r="A455">
        <v>8254</v>
      </c>
      <c r="B455" t="s">
        <v>5491</v>
      </c>
      <c r="C455" t="s">
        <v>4795</v>
      </c>
      <c r="D455" t="s">
        <v>4807</v>
      </c>
      <c r="E455" t="s">
        <v>4913</v>
      </c>
      <c r="F455" t="s">
        <v>44</v>
      </c>
      <c r="G455" t="s">
        <v>15</v>
      </c>
      <c r="H455" t="s">
        <v>16</v>
      </c>
      <c r="I455" t="s">
        <v>17</v>
      </c>
    </row>
    <row r="456" spans="1:9" x14ac:dyDescent="0.25">
      <c r="A456">
        <v>22325</v>
      </c>
      <c r="B456" t="s">
        <v>5479</v>
      </c>
      <c r="C456" t="s">
        <v>4795</v>
      </c>
      <c r="D456" t="s">
        <v>4807</v>
      </c>
      <c r="E456" t="s">
        <v>4893</v>
      </c>
      <c r="F456" t="s">
        <v>14</v>
      </c>
      <c r="G456" t="s">
        <v>15</v>
      </c>
      <c r="H456" t="s">
        <v>16</v>
      </c>
      <c r="I456" t="s">
        <v>17</v>
      </c>
    </row>
    <row r="457" spans="1:9" x14ac:dyDescent="0.25">
      <c r="A457">
        <v>22413</v>
      </c>
      <c r="B457" t="s">
        <v>5472</v>
      </c>
      <c r="C457" t="s">
        <v>4795</v>
      </c>
      <c r="D457" t="s">
        <v>4807</v>
      </c>
      <c r="E457" t="s">
        <v>4893</v>
      </c>
      <c r="F457" t="s">
        <v>14</v>
      </c>
      <c r="G457" t="s">
        <v>15</v>
      </c>
      <c r="H457" t="s">
        <v>16</v>
      </c>
      <c r="I457" t="s">
        <v>17</v>
      </c>
    </row>
    <row r="458" spans="1:9" x14ac:dyDescent="0.25">
      <c r="A458">
        <v>8276</v>
      </c>
      <c r="B458" t="s">
        <v>5470</v>
      </c>
      <c r="C458" t="s">
        <v>4795</v>
      </c>
      <c r="D458" t="s">
        <v>4807</v>
      </c>
      <c r="E458" t="s">
        <v>4917</v>
      </c>
      <c r="F458" t="s">
        <v>44</v>
      </c>
      <c r="G458" t="s">
        <v>15</v>
      </c>
      <c r="H458" t="s">
        <v>16</v>
      </c>
      <c r="I458" t="s">
        <v>17</v>
      </c>
    </row>
    <row r="459" spans="1:9" x14ac:dyDescent="0.25">
      <c r="A459">
        <v>12772</v>
      </c>
      <c r="B459" t="s">
        <v>5455</v>
      </c>
      <c r="C459" t="s">
        <v>4795</v>
      </c>
      <c r="D459" t="s">
        <v>4807</v>
      </c>
      <c r="E459" t="s">
        <v>5286</v>
      </c>
      <c r="F459" t="s">
        <v>14</v>
      </c>
      <c r="G459" t="s">
        <v>15</v>
      </c>
      <c r="H459" t="s">
        <v>16</v>
      </c>
      <c r="I459" t="s">
        <v>17</v>
      </c>
    </row>
    <row r="460" spans="1:9" x14ac:dyDescent="0.25">
      <c r="A460">
        <v>8213</v>
      </c>
      <c r="B460" t="s">
        <v>5450</v>
      </c>
      <c r="C460" t="s">
        <v>4795</v>
      </c>
      <c r="D460" t="s">
        <v>4807</v>
      </c>
      <c r="E460" t="s">
        <v>4811</v>
      </c>
      <c r="F460" t="s">
        <v>44</v>
      </c>
      <c r="G460" t="s">
        <v>15</v>
      </c>
      <c r="H460" t="s">
        <v>16</v>
      </c>
      <c r="I460" t="s">
        <v>17</v>
      </c>
    </row>
    <row r="461" spans="1:9" x14ac:dyDescent="0.25">
      <c r="A461">
        <v>22094</v>
      </c>
      <c r="B461" t="s">
        <v>5416</v>
      </c>
      <c r="C461" t="s">
        <v>4795</v>
      </c>
      <c r="D461" t="s">
        <v>4807</v>
      </c>
      <c r="E461" t="s">
        <v>4886</v>
      </c>
      <c r="F461" t="s">
        <v>14</v>
      </c>
      <c r="G461" t="s">
        <v>15</v>
      </c>
      <c r="H461" t="s">
        <v>16</v>
      </c>
      <c r="I461" t="s">
        <v>17</v>
      </c>
    </row>
    <row r="462" spans="1:9" x14ac:dyDescent="0.25">
      <c r="A462">
        <v>22346</v>
      </c>
      <c r="B462" t="s">
        <v>2515</v>
      </c>
      <c r="C462" t="s">
        <v>4795</v>
      </c>
      <c r="D462" t="s">
        <v>4796</v>
      </c>
      <c r="E462" t="s">
        <v>4803</v>
      </c>
      <c r="F462" t="s">
        <v>14</v>
      </c>
      <c r="G462" t="s">
        <v>15</v>
      </c>
      <c r="H462" t="s">
        <v>16</v>
      </c>
      <c r="I462" t="s">
        <v>17</v>
      </c>
    </row>
    <row r="463" spans="1:9" x14ac:dyDescent="0.25">
      <c r="A463">
        <v>8046</v>
      </c>
      <c r="B463" t="s">
        <v>5314</v>
      </c>
      <c r="C463" t="s">
        <v>4795</v>
      </c>
      <c r="D463" t="s">
        <v>4807</v>
      </c>
      <c r="E463" t="s">
        <v>5286</v>
      </c>
      <c r="F463" t="s">
        <v>44</v>
      </c>
      <c r="G463" t="s">
        <v>15</v>
      </c>
      <c r="H463" t="s">
        <v>16</v>
      </c>
      <c r="I463" t="s">
        <v>17</v>
      </c>
    </row>
    <row r="464" spans="1:9" x14ac:dyDescent="0.25">
      <c r="A464">
        <v>8318</v>
      </c>
      <c r="B464" t="s">
        <v>5302</v>
      </c>
      <c r="C464" t="s">
        <v>4795</v>
      </c>
      <c r="D464" t="s">
        <v>4796</v>
      </c>
      <c r="E464" t="s">
        <v>5238</v>
      </c>
      <c r="F464" t="s">
        <v>42</v>
      </c>
      <c r="G464" t="s">
        <v>15</v>
      </c>
      <c r="H464" t="s">
        <v>16</v>
      </c>
      <c r="I464" t="s">
        <v>17</v>
      </c>
    </row>
    <row r="465" spans="1:9" x14ac:dyDescent="0.25">
      <c r="A465">
        <v>40369</v>
      </c>
      <c r="B465" t="s">
        <v>5284</v>
      </c>
      <c r="C465" t="s">
        <v>4795</v>
      </c>
      <c r="D465" t="s">
        <v>4807</v>
      </c>
      <c r="E465" t="s">
        <v>4811</v>
      </c>
      <c r="F465" t="s">
        <v>44</v>
      </c>
      <c r="G465" t="s">
        <v>15</v>
      </c>
      <c r="H465" t="s">
        <v>16</v>
      </c>
      <c r="I465" t="s">
        <v>17</v>
      </c>
    </row>
    <row r="466" spans="1:9" x14ac:dyDescent="0.25">
      <c r="A466">
        <v>22112</v>
      </c>
      <c r="B466" t="s">
        <v>5275</v>
      </c>
      <c r="C466" t="s">
        <v>4795</v>
      </c>
      <c r="D466" t="s">
        <v>4807</v>
      </c>
      <c r="E466" t="s">
        <v>4917</v>
      </c>
      <c r="F466" t="s">
        <v>44</v>
      </c>
      <c r="G466" t="s">
        <v>15</v>
      </c>
      <c r="H466" t="s">
        <v>16</v>
      </c>
      <c r="I466" t="s">
        <v>17</v>
      </c>
    </row>
    <row r="467" spans="1:9" x14ac:dyDescent="0.25">
      <c r="A467">
        <v>22142</v>
      </c>
      <c r="B467" t="s">
        <v>5270</v>
      </c>
      <c r="C467" t="s">
        <v>4795</v>
      </c>
      <c r="D467" t="s">
        <v>4807</v>
      </c>
      <c r="E467" t="s">
        <v>4917</v>
      </c>
      <c r="F467" t="s">
        <v>44</v>
      </c>
      <c r="G467" t="s">
        <v>15</v>
      </c>
      <c r="H467" t="s">
        <v>16</v>
      </c>
      <c r="I467" t="s">
        <v>17</v>
      </c>
    </row>
    <row r="468" spans="1:9" x14ac:dyDescent="0.25">
      <c r="A468">
        <v>8116</v>
      </c>
      <c r="B468" t="s">
        <v>5265</v>
      </c>
      <c r="C468" t="s">
        <v>4795</v>
      </c>
      <c r="D468" t="s">
        <v>4807</v>
      </c>
      <c r="E468" t="s">
        <v>4900</v>
      </c>
      <c r="F468" t="s">
        <v>42</v>
      </c>
      <c r="G468" t="s">
        <v>15</v>
      </c>
      <c r="H468" t="s">
        <v>16</v>
      </c>
      <c r="I468" t="s">
        <v>17</v>
      </c>
    </row>
    <row r="469" spans="1:9" x14ac:dyDescent="0.25">
      <c r="A469">
        <v>16967</v>
      </c>
      <c r="B469" t="s">
        <v>5249</v>
      </c>
      <c r="C469" t="s">
        <v>4795</v>
      </c>
      <c r="D469" t="s">
        <v>4796</v>
      </c>
      <c r="E469" t="s">
        <v>4883</v>
      </c>
      <c r="F469" t="s">
        <v>42</v>
      </c>
      <c r="G469" t="s">
        <v>15</v>
      </c>
      <c r="H469" t="s">
        <v>16</v>
      </c>
      <c r="I469" t="s">
        <v>17</v>
      </c>
    </row>
    <row r="470" spans="1:9" x14ac:dyDescent="0.25">
      <c r="A470">
        <v>8323</v>
      </c>
      <c r="B470" t="s">
        <v>5245</v>
      </c>
      <c r="C470" t="s">
        <v>4795</v>
      </c>
      <c r="D470" t="s">
        <v>4796</v>
      </c>
      <c r="E470" t="s">
        <v>5238</v>
      </c>
      <c r="F470" t="s">
        <v>42</v>
      </c>
      <c r="G470" t="s">
        <v>15</v>
      </c>
      <c r="H470" t="s">
        <v>16</v>
      </c>
      <c r="I470" t="s">
        <v>17</v>
      </c>
    </row>
    <row r="471" spans="1:9" x14ac:dyDescent="0.25">
      <c r="A471">
        <v>8301</v>
      </c>
      <c r="B471" t="s">
        <v>5227</v>
      </c>
      <c r="C471" t="s">
        <v>4795</v>
      </c>
      <c r="D471" t="s">
        <v>4844</v>
      </c>
      <c r="E471" t="s">
        <v>4845</v>
      </c>
      <c r="F471" t="s">
        <v>42</v>
      </c>
      <c r="G471" t="s">
        <v>15</v>
      </c>
      <c r="H471" t="s">
        <v>16</v>
      </c>
      <c r="I471" t="s">
        <v>17</v>
      </c>
    </row>
    <row r="472" spans="1:9" x14ac:dyDescent="0.25">
      <c r="A472">
        <v>40284</v>
      </c>
      <c r="B472" t="s">
        <v>5143</v>
      </c>
      <c r="C472" t="s">
        <v>4795</v>
      </c>
      <c r="D472" t="s">
        <v>4860</v>
      </c>
      <c r="E472" t="s">
        <v>4869</v>
      </c>
      <c r="F472" t="s">
        <v>14</v>
      </c>
      <c r="G472" t="s">
        <v>15</v>
      </c>
      <c r="H472" t="s">
        <v>16</v>
      </c>
      <c r="I472" t="s">
        <v>17</v>
      </c>
    </row>
    <row r="473" spans="1:9" x14ac:dyDescent="0.25">
      <c r="A473">
        <v>22271</v>
      </c>
      <c r="B473" t="s">
        <v>5136</v>
      </c>
      <c r="C473" t="s">
        <v>4795</v>
      </c>
      <c r="D473" t="s">
        <v>4860</v>
      </c>
      <c r="E473" t="s">
        <v>4869</v>
      </c>
      <c r="F473" t="s">
        <v>14</v>
      </c>
      <c r="G473" t="s">
        <v>15</v>
      </c>
      <c r="H473" t="s">
        <v>16</v>
      </c>
      <c r="I473" t="s">
        <v>17</v>
      </c>
    </row>
    <row r="474" spans="1:9" x14ac:dyDescent="0.25">
      <c r="A474">
        <v>7390</v>
      </c>
      <c r="B474" t="s">
        <v>5133</v>
      </c>
      <c r="C474" t="s">
        <v>4795</v>
      </c>
      <c r="D474" t="s">
        <v>4860</v>
      </c>
      <c r="E474" t="s">
        <v>4869</v>
      </c>
      <c r="F474" t="s">
        <v>14</v>
      </c>
      <c r="G474" t="s">
        <v>15</v>
      </c>
      <c r="H474" t="s">
        <v>16</v>
      </c>
      <c r="I474" t="s">
        <v>17</v>
      </c>
    </row>
    <row r="475" spans="1:9" x14ac:dyDescent="0.25">
      <c r="A475">
        <v>40452</v>
      </c>
      <c r="B475" t="s">
        <v>5130</v>
      </c>
      <c r="C475" t="s">
        <v>4795</v>
      </c>
      <c r="D475" t="s">
        <v>4860</v>
      </c>
      <c r="E475" t="s">
        <v>4869</v>
      </c>
      <c r="F475" t="s">
        <v>14</v>
      </c>
      <c r="G475" t="s">
        <v>15</v>
      </c>
      <c r="H475" t="s">
        <v>16</v>
      </c>
      <c r="I475" t="s">
        <v>17</v>
      </c>
    </row>
    <row r="476" spans="1:9" x14ac:dyDescent="0.25">
      <c r="A476">
        <v>22263</v>
      </c>
      <c r="B476" t="s">
        <v>2742</v>
      </c>
      <c r="C476" t="s">
        <v>4795</v>
      </c>
      <c r="D476" t="s">
        <v>4860</v>
      </c>
      <c r="E476" t="s">
        <v>4869</v>
      </c>
      <c r="F476" t="s">
        <v>14</v>
      </c>
      <c r="G476" t="s">
        <v>15</v>
      </c>
      <c r="H476" t="s">
        <v>16</v>
      </c>
      <c r="I476" t="s">
        <v>17</v>
      </c>
    </row>
    <row r="477" spans="1:9" x14ac:dyDescent="0.25">
      <c r="A477">
        <v>22646</v>
      </c>
      <c r="B477" t="s">
        <v>5122</v>
      </c>
      <c r="C477" t="s">
        <v>4795</v>
      </c>
      <c r="D477" t="s">
        <v>4860</v>
      </c>
      <c r="E477" t="s">
        <v>4869</v>
      </c>
      <c r="F477" t="s">
        <v>14</v>
      </c>
      <c r="G477" t="s">
        <v>15</v>
      </c>
      <c r="H477" t="s">
        <v>16</v>
      </c>
      <c r="I477" t="s">
        <v>17</v>
      </c>
    </row>
    <row r="478" spans="1:9" x14ac:dyDescent="0.25">
      <c r="A478">
        <v>7994</v>
      </c>
      <c r="B478" t="s">
        <v>5073</v>
      </c>
      <c r="C478" t="s">
        <v>4795</v>
      </c>
      <c r="D478" t="s">
        <v>4796</v>
      </c>
      <c r="E478" t="s">
        <v>4819</v>
      </c>
      <c r="F478" t="s">
        <v>14</v>
      </c>
      <c r="G478" t="s">
        <v>15</v>
      </c>
      <c r="H478" t="s">
        <v>16</v>
      </c>
      <c r="I478" t="s">
        <v>17</v>
      </c>
    </row>
    <row r="479" spans="1:9" x14ac:dyDescent="0.25">
      <c r="A479">
        <v>11576</v>
      </c>
      <c r="B479" t="s">
        <v>5063</v>
      </c>
      <c r="C479" t="s">
        <v>4795</v>
      </c>
      <c r="D479" t="s">
        <v>4796</v>
      </c>
      <c r="E479" t="s">
        <v>4819</v>
      </c>
      <c r="F479" t="s">
        <v>14</v>
      </c>
      <c r="G479" t="s">
        <v>15</v>
      </c>
      <c r="H479" t="s">
        <v>16</v>
      </c>
      <c r="I479" t="s">
        <v>17</v>
      </c>
    </row>
    <row r="480" spans="1:9" x14ac:dyDescent="0.25">
      <c r="A480">
        <v>7798</v>
      </c>
      <c r="B480" t="s">
        <v>5049</v>
      </c>
      <c r="C480" t="s">
        <v>4795</v>
      </c>
      <c r="D480" t="s">
        <v>4796</v>
      </c>
      <c r="E480" t="s">
        <v>4883</v>
      </c>
      <c r="F480" t="s">
        <v>42</v>
      </c>
      <c r="G480" t="s">
        <v>15</v>
      </c>
      <c r="H480" t="s">
        <v>16</v>
      </c>
      <c r="I480" t="s">
        <v>17</v>
      </c>
    </row>
    <row r="481" spans="1:9" x14ac:dyDescent="0.25">
      <c r="A481">
        <v>7791</v>
      </c>
      <c r="B481" t="s">
        <v>5046</v>
      </c>
      <c r="C481" t="s">
        <v>4795</v>
      </c>
      <c r="D481" t="s">
        <v>4796</v>
      </c>
      <c r="E481" t="s">
        <v>4883</v>
      </c>
      <c r="F481" t="s">
        <v>42</v>
      </c>
      <c r="G481" t="s">
        <v>15</v>
      </c>
      <c r="H481" t="s">
        <v>16</v>
      </c>
      <c r="I481" t="s">
        <v>17</v>
      </c>
    </row>
    <row r="482" spans="1:9" x14ac:dyDescent="0.25">
      <c r="A482">
        <v>7821</v>
      </c>
      <c r="B482" t="s">
        <v>5043</v>
      </c>
      <c r="C482" t="s">
        <v>4795</v>
      </c>
      <c r="D482" t="s">
        <v>4796</v>
      </c>
      <c r="E482" t="s">
        <v>4883</v>
      </c>
      <c r="F482" t="s">
        <v>42</v>
      </c>
      <c r="G482" t="s">
        <v>15</v>
      </c>
      <c r="H482" t="s">
        <v>16</v>
      </c>
      <c r="I482" t="s">
        <v>17</v>
      </c>
    </row>
    <row r="483" spans="1:9" x14ac:dyDescent="0.25">
      <c r="A483">
        <v>7783</v>
      </c>
      <c r="B483" t="s">
        <v>5029</v>
      </c>
      <c r="C483" t="s">
        <v>4795</v>
      </c>
      <c r="D483" t="s">
        <v>4796</v>
      </c>
      <c r="E483" t="s">
        <v>4883</v>
      </c>
      <c r="F483" t="s">
        <v>42</v>
      </c>
      <c r="G483" t="s">
        <v>15</v>
      </c>
      <c r="H483" t="s">
        <v>16</v>
      </c>
      <c r="I483" t="s">
        <v>17</v>
      </c>
    </row>
    <row r="484" spans="1:9" x14ac:dyDescent="0.25">
      <c r="A484">
        <v>16767</v>
      </c>
      <c r="B484" t="s">
        <v>5003</v>
      </c>
      <c r="C484" t="s">
        <v>4795</v>
      </c>
      <c r="D484" t="s">
        <v>4796</v>
      </c>
      <c r="E484" t="s">
        <v>4825</v>
      </c>
      <c r="F484" t="s">
        <v>14</v>
      </c>
      <c r="G484" t="s">
        <v>15</v>
      </c>
      <c r="H484" t="s">
        <v>16</v>
      </c>
      <c r="I484" t="s">
        <v>17</v>
      </c>
    </row>
    <row r="485" spans="1:9" x14ac:dyDescent="0.25">
      <c r="A485">
        <v>7801</v>
      </c>
      <c r="B485" t="s">
        <v>4997</v>
      </c>
      <c r="C485" t="s">
        <v>4795</v>
      </c>
      <c r="D485" t="s">
        <v>4796</v>
      </c>
      <c r="E485" t="s">
        <v>4883</v>
      </c>
      <c r="F485" t="s">
        <v>42</v>
      </c>
      <c r="G485" t="s">
        <v>15</v>
      </c>
      <c r="H485" t="s">
        <v>16</v>
      </c>
      <c r="I485" t="s">
        <v>17</v>
      </c>
    </row>
    <row r="486" spans="1:9" x14ac:dyDescent="0.25">
      <c r="A486">
        <v>22578</v>
      </c>
      <c r="B486" t="s">
        <v>4986</v>
      </c>
      <c r="C486" t="s">
        <v>4795</v>
      </c>
      <c r="D486" t="s">
        <v>4796</v>
      </c>
      <c r="E486" t="s">
        <v>4825</v>
      </c>
      <c r="F486" t="s">
        <v>14</v>
      </c>
      <c r="G486" t="s">
        <v>15</v>
      </c>
      <c r="H486" t="s">
        <v>16</v>
      </c>
      <c r="I486" t="s">
        <v>17</v>
      </c>
    </row>
    <row r="487" spans="1:9" x14ac:dyDescent="0.25">
      <c r="A487">
        <v>22461</v>
      </c>
      <c r="B487" t="s">
        <v>1419</v>
      </c>
      <c r="C487" t="s">
        <v>4795</v>
      </c>
      <c r="D487" t="s">
        <v>4796</v>
      </c>
      <c r="E487" t="s">
        <v>4825</v>
      </c>
      <c r="F487" t="s">
        <v>14</v>
      </c>
      <c r="G487" t="s">
        <v>15</v>
      </c>
      <c r="H487" t="s">
        <v>16</v>
      </c>
      <c r="I487" t="s">
        <v>17</v>
      </c>
    </row>
    <row r="488" spans="1:9" x14ac:dyDescent="0.25">
      <c r="A488">
        <v>22468</v>
      </c>
      <c r="B488" t="s">
        <v>4959</v>
      </c>
      <c r="C488" t="s">
        <v>4795</v>
      </c>
      <c r="D488" t="s">
        <v>4796</v>
      </c>
      <c r="E488" t="s">
        <v>4825</v>
      </c>
      <c r="F488" t="s">
        <v>14</v>
      </c>
      <c r="G488" t="s">
        <v>15</v>
      </c>
      <c r="H488" t="s">
        <v>16</v>
      </c>
      <c r="I488" t="s">
        <v>17</v>
      </c>
    </row>
    <row r="489" spans="1:9" x14ac:dyDescent="0.25">
      <c r="A489">
        <v>8251</v>
      </c>
      <c r="B489" t="s">
        <v>4912</v>
      </c>
      <c r="C489" t="s">
        <v>4795</v>
      </c>
      <c r="D489" t="s">
        <v>4807</v>
      </c>
      <c r="E489" t="s">
        <v>4913</v>
      </c>
      <c r="F489" t="s">
        <v>44</v>
      </c>
      <c r="G489" t="s">
        <v>15</v>
      </c>
      <c r="H489" t="s">
        <v>16</v>
      </c>
      <c r="I489" t="s">
        <v>17</v>
      </c>
    </row>
    <row r="490" spans="1:9" x14ac:dyDescent="0.25">
      <c r="A490">
        <v>7437</v>
      </c>
      <c r="B490" t="s">
        <v>4888</v>
      </c>
      <c r="C490" t="s">
        <v>4795</v>
      </c>
      <c r="D490" t="s">
        <v>4860</v>
      </c>
      <c r="E490" t="s">
        <v>4889</v>
      </c>
      <c r="F490" t="s">
        <v>14</v>
      </c>
      <c r="G490" t="s">
        <v>15</v>
      </c>
      <c r="H490" t="s">
        <v>16</v>
      </c>
      <c r="I490" t="s">
        <v>17</v>
      </c>
    </row>
    <row r="491" spans="1:9" x14ac:dyDescent="0.25">
      <c r="A491">
        <v>8331</v>
      </c>
      <c r="B491" t="s">
        <v>4880</v>
      </c>
      <c r="C491" t="s">
        <v>4795</v>
      </c>
      <c r="D491" t="s">
        <v>4844</v>
      </c>
      <c r="E491" t="s">
        <v>4881</v>
      </c>
      <c r="F491" t="s">
        <v>42</v>
      </c>
      <c r="G491" t="s">
        <v>15</v>
      </c>
      <c r="H491" t="s">
        <v>16</v>
      </c>
      <c r="I491" t="s">
        <v>17</v>
      </c>
    </row>
    <row r="492" spans="1:9" x14ac:dyDescent="0.25">
      <c r="A492">
        <v>22564</v>
      </c>
      <c r="B492" t="s">
        <v>4868</v>
      </c>
      <c r="C492" t="s">
        <v>4795</v>
      </c>
      <c r="D492" t="s">
        <v>4860</v>
      </c>
      <c r="E492" t="s">
        <v>4869</v>
      </c>
      <c r="F492" t="s">
        <v>14</v>
      </c>
      <c r="G492" t="s">
        <v>15</v>
      </c>
      <c r="H492" t="s">
        <v>16</v>
      </c>
      <c r="I492" t="s">
        <v>17</v>
      </c>
    </row>
    <row r="493" spans="1:9" x14ac:dyDescent="0.25">
      <c r="A493">
        <v>8309</v>
      </c>
      <c r="B493" t="s">
        <v>4843</v>
      </c>
      <c r="C493" t="s">
        <v>4795</v>
      </c>
      <c r="D493" t="s">
        <v>4844</v>
      </c>
      <c r="E493" t="s">
        <v>4845</v>
      </c>
      <c r="F493" t="s">
        <v>42</v>
      </c>
      <c r="G493" t="s">
        <v>15</v>
      </c>
      <c r="H493" t="s">
        <v>16</v>
      </c>
      <c r="I493" t="s">
        <v>17</v>
      </c>
    </row>
    <row r="494" spans="1:9" x14ac:dyDescent="0.25">
      <c r="A494">
        <v>7743</v>
      </c>
      <c r="B494" t="s">
        <v>5384</v>
      </c>
      <c r="C494" t="s">
        <v>4795</v>
      </c>
      <c r="D494" t="s">
        <v>4796</v>
      </c>
      <c r="E494" t="s">
        <v>4799</v>
      </c>
      <c r="F494" t="s">
        <v>14</v>
      </c>
      <c r="G494" t="s">
        <v>27</v>
      </c>
      <c r="H494" t="s">
        <v>16</v>
      </c>
      <c r="I494" t="s">
        <v>17</v>
      </c>
    </row>
    <row r="495" spans="1:9" x14ac:dyDescent="0.25">
      <c r="A495">
        <v>7334</v>
      </c>
      <c r="B495" t="s">
        <v>5555</v>
      </c>
      <c r="C495" t="s">
        <v>4795</v>
      </c>
      <c r="D495" t="s">
        <v>4860</v>
      </c>
      <c r="E495" t="s">
        <v>4869</v>
      </c>
      <c r="F495" t="s">
        <v>42</v>
      </c>
      <c r="G495" t="s">
        <v>21</v>
      </c>
      <c r="H495" t="s">
        <v>16</v>
      </c>
      <c r="I495" t="s">
        <v>17</v>
      </c>
    </row>
    <row r="496" spans="1:9" x14ac:dyDescent="0.25">
      <c r="A496">
        <v>7397</v>
      </c>
      <c r="B496" t="s">
        <v>5554</v>
      </c>
      <c r="C496" t="s">
        <v>4795</v>
      </c>
      <c r="D496" t="s">
        <v>4860</v>
      </c>
      <c r="E496" t="s">
        <v>4869</v>
      </c>
      <c r="F496" t="s">
        <v>14</v>
      </c>
      <c r="G496" t="s">
        <v>21</v>
      </c>
      <c r="H496" t="s">
        <v>16</v>
      </c>
      <c r="I496" t="s">
        <v>17</v>
      </c>
    </row>
    <row r="497" spans="1:9" x14ac:dyDescent="0.25">
      <c r="A497">
        <v>7336</v>
      </c>
      <c r="B497" t="s">
        <v>5550</v>
      </c>
      <c r="C497" t="s">
        <v>4795</v>
      </c>
      <c r="D497" t="s">
        <v>4860</v>
      </c>
      <c r="E497" t="s">
        <v>4869</v>
      </c>
      <c r="F497" t="s">
        <v>42</v>
      </c>
      <c r="G497" t="s">
        <v>21</v>
      </c>
      <c r="H497" t="s">
        <v>16</v>
      </c>
      <c r="I497" t="s">
        <v>17</v>
      </c>
    </row>
    <row r="498" spans="1:9" x14ac:dyDescent="0.25">
      <c r="A498">
        <v>40403</v>
      </c>
      <c r="B498" t="s">
        <v>5548</v>
      </c>
      <c r="C498" t="s">
        <v>4795</v>
      </c>
      <c r="D498" t="s">
        <v>4860</v>
      </c>
      <c r="E498" t="s">
        <v>4869</v>
      </c>
      <c r="F498" t="s">
        <v>14</v>
      </c>
      <c r="G498" t="s">
        <v>21</v>
      </c>
      <c r="H498" t="s">
        <v>16</v>
      </c>
      <c r="I498" t="s">
        <v>17</v>
      </c>
    </row>
    <row r="499" spans="1:9" x14ac:dyDescent="0.25">
      <c r="A499">
        <v>22672</v>
      </c>
      <c r="B499" t="s">
        <v>4668</v>
      </c>
      <c r="C499" t="s">
        <v>4795</v>
      </c>
      <c r="D499" t="s">
        <v>4796</v>
      </c>
      <c r="E499" t="s">
        <v>4799</v>
      </c>
      <c r="F499" t="s">
        <v>14</v>
      </c>
      <c r="G499" t="s">
        <v>21</v>
      </c>
      <c r="H499" t="s">
        <v>16</v>
      </c>
      <c r="I499" t="s">
        <v>17</v>
      </c>
    </row>
    <row r="500" spans="1:9" x14ac:dyDescent="0.25">
      <c r="A500">
        <v>22650</v>
      </c>
      <c r="B500" t="s">
        <v>5543</v>
      </c>
      <c r="C500" t="s">
        <v>4795</v>
      </c>
      <c r="D500" t="s">
        <v>4807</v>
      </c>
      <c r="E500" t="s">
        <v>4808</v>
      </c>
      <c r="F500" t="s">
        <v>14</v>
      </c>
      <c r="G500" t="s">
        <v>21</v>
      </c>
      <c r="H500" t="s">
        <v>16</v>
      </c>
      <c r="I500" t="s">
        <v>17</v>
      </c>
    </row>
    <row r="501" spans="1:9" x14ac:dyDescent="0.25">
      <c r="A501">
        <v>8124</v>
      </c>
      <c r="B501" t="s">
        <v>5540</v>
      </c>
      <c r="C501" t="s">
        <v>4795</v>
      </c>
      <c r="D501" t="s">
        <v>4807</v>
      </c>
      <c r="E501" t="s">
        <v>4900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8135</v>
      </c>
      <c r="B502" t="s">
        <v>5539</v>
      </c>
      <c r="C502" t="s">
        <v>4795</v>
      </c>
      <c r="D502" t="s">
        <v>4807</v>
      </c>
      <c r="E502" t="s">
        <v>4900</v>
      </c>
      <c r="F502" t="s">
        <v>42</v>
      </c>
      <c r="G502" t="s">
        <v>21</v>
      </c>
      <c r="H502" t="s">
        <v>16</v>
      </c>
      <c r="I502" t="s">
        <v>17</v>
      </c>
    </row>
    <row r="503" spans="1:9" x14ac:dyDescent="0.25">
      <c r="A503">
        <v>8114</v>
      </c>
      <c r="B503" t="s">
        <v>5536</v>
      </c>
      <c r="C503" t="s">
        <v>4795</v>
      </c>
      <c r="D503" t="s">
        <v>4807</v>
      </c>
      <c r="E503" t="s">
        <v>4900</v>
      </c>
      <c r="F503" t="s">
        <v>42</v>
      </c>
      <c r="G503" t="s">
        <v>21</v>
      </c>
      <c r="H503" t="s">
        <v>16</v>
      </c>
      <c r="I503" t="s">
        <v>17</v>
      </c>
    </row>
    <row r="504" spans="1:9" x14ac:dyDescent="0.25">
      <c r="A504">
        <v>8117</v>
      </c>
      <c r="B504" t="s">
        <v>5533</v>
      </c>
      <c r="C504" t="s">
        <v>4795</v>
      </c>
      <c r="D504" t="s">
        <v>4807</v>
      </c>
      <c r="E504" t="s">
        <v>4900</v>
      </c>
      <c r="F504" t="s">
        <v>42</v>
      </c>
      <c r="G504" t="s">
        <v>21</v>
      </c>
      <c r="H504" t="s">
        <v>16</v>
      </c>
      <c r="I504" t="s">
        <v>17</v>
      </c>
    </row>
    <row r="505" spans="1:9" x14ac:dyDescent="0.25">
      <c r="A505">
        <v>8136</v>
      </c>
      <c r="B505" t="s">
        <v>5530</v>
      </c>
      <c r="C505" t="s">
        <v>4795</v>
      </c>
      <c r="D505" t="s">
        <v>4807</v>
      </c>
      <c r="E505" t="s">
        <v>4900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8115</v>
      </c>
      <c r="B506" t="s">
        <v>5529</v>
      </c>
      <c r="C506" t="s">
        <v>4795</v>
      </c>
      <c r="D506" t="s">
        <v>4807</v>
      </c>
      <c r="E506" t="s">
        <v>4900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8142</v>
      </c>
      <c r="B507" t="s">
        <v>5527</v>
      </c>
      <c r="C507" t="s">
        <v>4795</v>
      </c>
      <c r="D507" t="s">
        <v>4807</v>
      </c>
      <c r="E507" t="s">
        <v>4900</v>
      </c>
      <c r="F507" t="s">
        <v>42</v>
      </c>
      <c r="G507" t="s">
        <v>21</v>
      </c>
      <c r="H507" t="s">
        <v>16</v>
      </c>
      <c r="I507" t="s">
        <v>17</v>
      </c>
    </row>
    <row r="508" spans="1:9" x14ac:dyDescent="0.25">
      <c r="A508">
        <v>8113</v>
      </c>
      <c r="B508" t="s">
        <v>5525</v>
      </c>
      <c r="C508" t="s">
        <v>4795</v>
      </c>
      <c r="D508" t="s">
        <v>4807</v>
      </c>
      <c r="E508" t="s">
        <v>4900</v>
      </c>
      <c r="F508" t="s">
        <v>42</v>
      </c>
      <c r="G508" t="s">
        <v>21</v>
      </c>
      <c r="H508" t="s">
        <v>16</v>
      </c>
      <c r="I508" t="s">
        <v>17</v>
      </c>
    </row>
    <row r="509" spans="1:9" x14ac:dyDescent="0.25">
      <c r="A509">
        <v>8121</v>
      </c>
      <c r="B509" t="s">
        <v>5151</v>
      </c>
      <c r="C509" t="s">
        <v>4795</v>
      </c>
      <c r="D509" t="s">
        <v>4807</v>
      </c>
      <c r="E509" t="s">
        <v>4900</v>
      </c>
      <c r="F509" t="s">
        <v>42</v>
      </c>
      <c r="G509" t="s">
        <v>21</v>
      </c>
      <c r="H509" t="s">
        <v>16</v>
      </c>
      <c r="I509" t="s">
        <v>17</v>
      </c>
    </row>
    <row r="510" spans="1:9" x14ac:dyDescent="0.25">
      <c r="A510">
        <v>16950</v>
      </c>
      <c r="B510" t="s">
        <v>5522</v>
      </c>
      <c r="C510" t="s">
        <v>4795</v>
      </c>
      <c r="D510" t="s">
        <v>4807</v>
      </c>
      <c r="E510" t="s">
        <v>4917</v>
      </c>
      <c r="F510" t="s">
        <v>14</v>
      </c>
      <c r="G510" t="s">
        <v>21</v>
      </c>
      <c r="H510" t="s">
        <v>16</v>
      </c>
      <c r="I510" t="s">
        <v>17</v>
      </c>
    </row>
    <row r="511" spans="1:9" x14ac:dyDescent="0.25">
      <c r="A511">
        <v>22307</v>
      </c>
      <c r="B511" t="s">
        <v>5518</v>
      </c>
      <c r="C511" t="s">
        <v>4795</v>
      </c>
      <c r="D511" t="s">
        <v>4807</v>
      </c>
      <c r="E511" t="s">
        <v>4917</v>
      </c>
      <c r="F511" t="s">
        <v>44</v>
      </c>
      <c r="G511" t="s">
        <v>21</v>
      </c>
      <c r="H511" t="s">
        <v>16</v>
      </c>
      <c r="I511" t="s">
        <v>17</v>
      </c>
    </row>
    <row r="512" spans="1:9" x14ac:dyDescent="0.25">
      <c r="A512">
        <v>8271</v>
      </c>
      <c r="B512" t="s">
        <v>5515</v>
      </c>
      <c r="C512" t="s">
        <v>4795</v>
      </c>
      <c r="D512" t="s">
        <v>4807</v>
      </c>
      <c r="E512" t="s">
        <v>4917</v>
      </c>
      <c r="F512" t="s">
        <v>44</v>
      </c>
      <c r="G512" t="s">
        <v>21</v>
      </c>
      <c r="H512" t="s">
        <v>16</v>
      </c>
      <c r="I512" t="s">
        <v>17</v>
      </c>
    </row>
    <row r="513" spans="1:9" x14ac:dyDescent="0.25">
      <c r="A513">
        <v>22525</v>
      </c>
      <c r="B513" t="s">
        <v>5513</v>
      </c>
      <c r="C513" t="s">
        <v>4795</v>
      </c>
      <c r="D513" t="s">
        <v>4807</v>
      </c>
      <c r="E513" t="s">
        <v>4917</v>
      </c>
      <c r="F513" t="s">
        <v>14</v>
      </c>
      <c r="G513" t="s">
        <v>21</v>
      </c>
      <c r="H513" t="s">
        <v>16</v>
      </c>
      <c r="I513" t="s">
        <v>17</v>
      </c>
    </row>
    <row r="514" spans="1:9" x14ac:dyDescent="0.25">
      <c r="A514">
        <v>8289</v>
      </c>
      <c r="B514" t="s">
        <v>5512</v>
      </c>
      <c r="C514" t="s">
        <v>4795</v>
      </c>
      <c r="D514" t="s">
        <v>4807</v>
      </c>
      <c r="E514" t="s">
        <v>4917</v>
      </c>
      <c r="F514" t="s">
        <v>44</v>
      </c>
      <c r="G514" t="s">
        <v>21</v>
      </c>
      <c r="H514" t="s">
        <v>16</v>
      </c>
      <c r="I514" t="s">
        <v>17</v>
      </c>
    </row>
    <row r="515" spans="1:9" x14ac:dyDescent="0.25">
      <c r="A515">
        <v>22327</v>
      </c>
      <c r="B515" t="s">
        <v>1700</v>
      </c>
      <c r="C515" t="s">
        <v>4795</v>
      </c>
      <c r="D515" t="s">
        <v>4807</v>
      </c>
      <c r="E515" t="s">
        <v>4917</v>
      </c>
      <c r="F515" t="s">
        <v>14</v>
      </c>
      <c r="G515" t="s">
        <v>21</v>
      </c>
      <c r="H515" t="s">
        <v>16</v>
      </c>
      <c r="I515" t="s">
        <v>17</v>
      </c>
    </row>
    <row r="516" spans="1:9" x14ac:dyDescent="0.25">
      <c r="A516">
        <v>40301</v>
      </c>
      <c r="B516" t="s">
        <v>5508</v>
      </c>
      <c r="C516" t="s">
        <v>4795</v>
      </c>
      <c r="D516" t="s">
        <v>4807</v>
      </c>
      <c r="E516" t="s">
        <v>4917</v>
      </c>
      <c r="F516" t="s">
        <v>44</v>
      </c>
      <c r="G516" t="s">
        <v>21</v>
      </c>
      <c r="H516" t="s">
        <v>16</v>
      </c>
      <c r="I516" t="s">
        <v>17</v>
      </c>
    </row>
    <row r="517" spans="1:9" x14ac:dyDescent="0.25">
      <c r="A517">
        <v>7343</v>
      </c>
      <c r="B517" t="s">
        <v>5506</v>
      </c>
      <c r="C517" t="s">
        <v>4795</v>
      </c>
      <c r="D517" t="s">
        <v>4860</v>
      </c>
      <c r="E517" t="s">
        <v>4869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8269</v>
      </c>
      <c r="B518" t="s">
        <v>5505</v>
      </c>
      <c r="C518" t="s">
        <v>4795</v>
      </c>
      <c r="D518" t="s">
        <v>4807</v>
      </c>
      <c r="E518" t="s">
        <v>4917</v>
      </c>
      <c r="F518" t="s">
        <v>44</v>
      </c>
      <c r="G518" t="s">
        <v>21</v>
      </c>
      <c r="H518" t="s">
        <v>16</v>
      </c>
      <c r="I518" t="s">
        <v>17</v>
      </c>
    </row>
    <row r="519" spans="1:9" x14ac:dyDescent="0.25">
      <c r="A519">
        <v>8290</v>
      </c>
      <c r="B519" t="s">
        <v>5504</v>
      </c>
      <c r="C519" t="s">
        <v>4795</v>
      </c>
      <c r="D519" t="s">
        <v>4807</v>
      </c>
      <c r="E519" t="s">
        <v>4917</v>
      </c>
      <c r="F519" t="s">
        <v>44</v>
      </c>
      <c r="G519" t="s">
        <v>21</v>
      </c>
      <c r="H519" t="s">
        <v>16</v>
      </c>
      <c r="I519" t="s">
        <v>17</v>
      </c>
    </row>
    <row r="520" spans="1:9" x14ac:dyDescent="0.25">
      <c r="A520">
        <v>7822</v>
      </c>
      <c r="B520" t="s">
        <v>5498</v>
      </c>
      <c r="C520" t="s">
        <v>4795</v>
      </c>
      <c r="D520" t="s">
        <v>4796</v>
      </c>
      <c r="E520" t="s">
        <v>4883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8260</v>
      </c>
      <c r="B521" t="s">
        <v>5494</v>
      </c>
      <c r="C521" t="s">
        <v>4795</v>
      </c>
      <c r="D521" t="s">
        <v>4807</v>
      </c>
      <c r="E521" t="s">
        <v>4917</v>
      </c>
      <c r="F521" t="s">
        <v>44</v>
      </c>
      <c r="G521" t="s">
        <v>21</v>
      </c>
      <c r="H521" t="s">
        <v>16</v>
      </c>
      <c r="I521" t="s">
        <v>17</v>
      </c>
    </row>
    <row r="522" spans="1:9" x14ac:dyDescent="0.25">
      <c r="A522">
        <v>22581</v>
      </c>
      <c r="B522" t="s">
        <v>5484</v>
      </c>
      <c r="C522" t="s">
        <v>4795</v>
      </c>
      <c r="D522" t="s">
        <v>4807</v>
      </c>
      <c r="E522" t="s">
        <v>4907</v>
      </c>
      <c r="F522" t="s">
        <v>14</v>
      </c>
      <c r="G522" t="s">
        <v>21</v>
      </c>
      <c r="H522" t="s">
        <v>16</v>
      </c>
      <c r="I522" t="s">
        <v>17</v>
      </c>
    </row>
    <row r="523" spans="1:9" x14ac:dyDescent="0.25">
      <c r="A523">
        <v>22334</v>
      </c>
      <c r="B523" t="s">
        <v>5481</v>
      </c>
      <c r="C523" t="s">
        <v>4795</v>
      </c>
      <c r="D523" t="s">
        <v>4807</v>
      </c>
      <c r="E523" t="s">
        <v>4893</v>
      </c>
      <c r="F523" t="s">
        <v>14</v>
      </c>
      <c r="G523" t="s">
        <v>21</v>
      </c>
      <c r="H523" t="s">
        <v>16</v>
      </c>
      <c r="I523" t="s">
        <v>17</v>
      </c>
    </row>
    <row r="524" spans="1:9" x14ac:dyDescent="0.25">
      <c r="A524">
        <v>8159</v>
      </c>
      <c r="B524" t="s">
        <v>5468</v>
      </c>
      <c r="C524" t="s">
        <v>4795</v>
      </c>
      <c r="D524" t="s">
        <v>4807</v>
      </c>
      <c r="E524" t="s">
        <v>4893</v>
      </c>
      <c r="F524" t="s">
        <v>44</v>
      </c>
      <c r="G524" t="s">
        <v>21</v>
      </c>
      <c r="H524" t="s">
        <v>16</v>
      </c>
      <c r="I524" t="s">
        <v>17</v>
      </c>
    </row>
    <row r="525" spans="1:9" x14ac:dyDescent="0.25">
      <c r="A525">
        <v>8234</v>
      </c>
      <c r="B525" t="s">
        <v>5454</v>
      </c>
      <c r="C525" t="s">
        <v>4795</v>
      </c>
      <c r="D525" t="s">
        <v>4807</v>
      </c>
      <c r="E525" t="s">
        <v>4811</v>
      </c>
      <c r="F525" t="s">
        <v>44</v>
      </c>
      <c r="G525" t="s">
        <v>21</v>
      </c>
      <c r="H525" t="s">
        <v>16</v>
      </c>
      <c r="I525" t="s">
        <v>17</v>
      </c>
    </row>
    <row r="526" spans="1:9" x14ac:dyDescent="0.25">
      <c r="A526">
        <v>8167</v>
      </c>
      <c r="B526" t="s">
        <v>5452</v>
      </c>
      <c r="C526" t="s">
        <v>4795</v>
      </c>
      <c r="D526" t="s">
        <v>4807</v>
      </c>
      <c r="E526" t="s">
        <v>5294</v>
      </c>
      <c r="F526" t="s">
        <v>44</v>
      </c>
      <c r="G526" t="s">
        <v>21</v>
      </c>
      <c r="H526" t="s">
        <v>16</v>
      </c>
      <c r="I526" t="s">
        <v>17</v>
      </c>
    </row>
    <row r="527" spans="1:9" x14ac:dyDescent="0.25">
      <c r="A527">
        <v>11553</v>
      </c>
      <c r="B527" t="s">
        <v>5451</v>
      </c>
      <c r="C527" t="s">
        <v>4795</v>
      </c>
      <c r="D527" t="s">
        <v>4807</v>
      </c>
      <c r="E527" t="s">
        <v>4811</v>
      </c>
      <c r="F527" t="s">
        <v>44</v>
      </c>
      <c r="G527" t="s">
        <v>21</v>
      </c>
      <c r="H527" t="s">
        <v>16</v>
      </c>
      <c r="I527" t="s">
        <v>17</v>
      </c>
    </row>
    <row r="528" spans="1:9" x14ac:dyDescent="0.25">
      <c r="A528">
        <v>8217</v>
      </c>
      <c r="B528" t="s">
        <v>5446</v>
      </c>
      <c r="C528" t="s">
        <v>4795</v>
      </c>
      <c r="D528" t="s">
        <v>4807</v>
      </c>
      <c r="E528" t="s">
        <v>4811</v>
      </c>
      <c r="F528" t="s">
        <v>44</v>
      </c>
      <c r="G528" t="s">
        <v>21</v>
      </c>
      <c r="H528" t="s">
        <v>16</v>
      </c>
      <c r="I528" t="s">
        <v>17</v>
      </c>
    </row>
    <row r="529" spans="1:9" x14ac:dyDescent="0.25">
      <c r="A529">
        <v>8094</v>
      </c>
      <c r="B529" t="s">
        <v>5443</v>
      </c>
      <c r="C529" t="s">
        <v>4795</v>
      </c>
      <c r="D529" t="s">
        <v>4807</v>
      </c>
      <c r="E529" t="s">
        <v>5286</v>
      </c>
      <c r="F529" t="s">
        <v>44</v>
      </c>
      <c r="G529" t="s">
        <v>21</v>
      </c>
      <c r="H529" t="s">
        <v>16</v>
      </c>
      <c r="I529" t="s">
        <v>17</v>
      </c>
    </row>
    <row r="530" spans="1:9" x14ac:dyDescent="0.25">
      <c r="A530">
        <v>8109</v>
      </c>
      <c r="B530" t="s">
        <v>5442</v>
      </c>
      <c r="C530" t="s">
        <v>4795</v>
      </c>
      <c r="D530" t="s">
        <v>4807</v>
      </c>
      <c r="E530" t="s">
        <v>5286</v>
      </c>
      <c r="F530" t="s">
        <v>14</v>
      </c>
      <c r="G530" t="s">
        <v>21</v>
      </c>
      <c r="H530" t="s">
        <v>16</v>
      </c>
      <c r="I530" t="s">
        <v>17</v>
      </c>
    </row>
    <row r="531" spans="1:9" x14ac:dyDescent="0.25">
      <c r="A531">
        <v>22615</v>
      </c>
      <c r="B531" t="s">
        <v>5437</v>
      </c>
      <c r="C531" t="s">
        <v>4795</v>
      </c>
      <c r="D531" t="s">
        <v>4807</v>
      </c>
      <c r="E531" t="s">
        <v>5286</v>
      </c>
      <c r="F531" t="s">
        <v>14</v>
      </c>
      <c r="G531" t="s">
        <v>21</v>
      </c>
      <c r="H531" t="s">
        <v>16</v>
      </c>
      <c r="I531" t="s">
        <v>17</v>
      </c>
    </row>
    <row r="532" spans="1:9" x14ac:dyDescent="0.25">
      <c r="A532">
        <v>8047</v>
      </c>
      <c r="B532" t="s">
        <v>5430</v>
      </c>
      <c r="C532" t="s">
        <v>4795</v>
      </c>
      <c r="D532" t="s">
        <v>4807</v>
      </c>
      <c r="E532" t="s">
        <v>5286</v>
      </c>
      <c r="F532" t="s">
        <v>44</v>
      </c>
      <c r="G532" t="s">
        <v>21</v>
      </c>
      <c r="H532" t="s">
        <v>16</v>
      </c>
      <c r="I532" t="s">
        <v>17</v>
      </c>
    </row>
    <row r="533" spans="1:9" x14ac:dyDescent="0.25">
      <c r="A533">
        <v>22456</v>
      </c>
      <c r="B533" t="s">
        <v>2752</v>
      </c>
      <c r="C533" t="s">
        <v>4795</v>
      </c>
      <c r="D533" t="s">
        <v>4807</v>
      </c>
      <c r="E533" t="s">
        <v>5286</v>
      </c>
      <c r="F533" t="s">
        <v>14</v>
      </c>
      <c r="G533" t="s">
        <v>21</v>
      </c>
      <c r="H533" t="s">
        <v>16</v>
      </c>
      <c r="I533" t="s">
        <v>17</v>
      </c>
    </row>
    <row r="534" spans="1:9" x14ac:dyDescent="0.25">
      <c r="A534">
        <v>22444</v>
      </c>
      <c r="B534" t="s">
        <v>5428</v>
      </c>
      <c r="C534" t="s">
        <v>4795</v>
      </c>
      <c r="D534" t="s">
        <v>4807</v>
      </c>
      <c r="E534" t="s">
        <v>5286</v>
      </c>
      <c r="F534" t="s">
        <v>14</v>
      </c>
      <c r="G534" t="s">
        <v>21</v>
      </c>
      <c r="H534" t="s">
        <v>16</v>
      </c>
      <c r="I534" t="s">
        <v>17</v>
      </c>
    </row>
    <row r="535" spans="1:9" x14ac:dyDescent="0.25">
      <c r="A535">
        <v>8051</v>
      </c>
      <c r="B535" t="s">
        <v>5427</v>
      </c>
      <c r="C535" t="s">
        <v>4795</v>
      </c>
      <c r="D535" t="s">
        <v>4807</v>
      </c>
      <c r="E535" t="s">
        <v>5286</v>
      </c>
      <c r="F535" t="s">
        <v>44</v>
      </c>
      <c r="G535" t="s">
        <v>21</v>
      </c>
      <c r="H535" t="s">
        <v>16</v>
      </c>
      <c r="I535" t="s">
        <v>17</v>
      </c>
    </row>
    <row r="536" spans="1:9" x14ac:dyDescent="0.25">
      <c r="A536">
        <v>40423</v>
      </c>
      <c r="B536" t="s">
        <v>5426</v>
      </c>
      <c r="C536" t="s">
        <v>4795</v>
      </c>
      <c r="D536" t="s">
        <v>4807</v>
      </c>
      <c r="E536" t="s">
        <v>5286</v>
      </c>
      <c r="F536" t="s">
        <v>14</v>
      </c>
      <c r="G536" t="s">
        <v>21</v>
      </c>
      <c r="H536" t="s">
        <v>16</v>
      </c>
      <c r="I536" t="s">
        <v>17</v>
      </c>
    </row>
    <row r="537" spans="1:9" x14ac:dyDescent="0.25">
      <c r="A537">
        <v>8075</v>
      </c>
      <c r="B537" t="s">
        <v>5425</v>
      </c>
      <c r="C537" t="s">
        <v>4795</v>
      </c>
      <c r="D537" t="s">
        <v>4807</v>
      </c>
      <c r="E537" t="s">
        <v>5286</v>
      </c>
      <c r="F537" t="s">
        <v>44</v>
      </c>
      <c r="G537" t="s">
        <v>21</v>
      </c>
      <c r="H537" t="s">
        <v>16</v>
      </c>
      <c r="I537" t="s">
        <v>17</v>
      </c>
    </row>
    <row r="538" spans="1:9" x14ac:dyDescent="0.25">
      <c r="A538">
        <v>8054</v>
      </c>
      <c r="B538" t="s">
        <v>5422</v>
      </c>
      <c r="C538" t="s">
        <v>4795</v>
      </c>
      <c r="D538" t="s">
        <v>4807</v>
      </c>
      <c r="E538" t="s">
        <v>5286</v>
      </c>
      <c r="F538" t="s">
        <v>44</v>
      </c>
      <c r="G538" t="s">
        <v>21</v>
      </c>
      <c r="H538" t="s">
        <v>16</v>
      </c>
      <c r="I538" t="s">
        <v>17</v>
      </c>
    </row>
    <row r="539" spans="1:9" x14ac:dyDescent="0.25">
      <c r="A539">
        <v>8048</v>
      </c>
      <c r="B539" t="s">
        <v>5421</v>
      </c>
      <c r="C539" t="s">
        <v>4795</v>
      </c>
      <c r="D539" t="s">
        <v>4807</v>
      </c>
      <c r="E539" t="s">
        <v>5286</v>
      </c>
      <c r="F539" t="s">
        <v>44</v>
      </c>
      <c r="G539" t="s">
        <v>21</v>
      </c>
      <c r="H539" t="s">
        <v>16</v>
      </c>
      <c r="I539" t="s">
        <v>17</v>
      </c>
    </row>
    <row r="540" spans="1:9" x14ac:dyDescent="0.25">
      <c r="A540">
        <v>8020</v>
      </c>
      <c r="B540" t="s">
        <v>5417</v>
      </c>
      <c r="C540" t="s">
        <v>4795</v>
      </c>
      <c r="D540" t="s">
        <v>4807</v>
      </c>
      <c r="E540" t="s">
        <v>4886</v>
      </c>
      <c r="F540" t="s">
        <v>44</v>
      </c>
      <c r="G540" t="s">
        <v>21</v>
      </c>
      <c r="H540" t="s">
        <v>16</v>
      </c>
      <c r="I540" t="s">
        <v>17</v>
      </c>
    </row>
    <row r="541" spans="1:9" x14ac:dyDescent="0.25">
      <c r="A541">
        <v>8027</v>
      </c>
      <c r="B541" t="s">
        <v>5415</v>
      </c>
      <c r="C541" t="s">
        <v>4795</v>
      </c>
      <c r="D541" t="s">
        <v>4807</v>
      </c>
      <c r="E541" t="s">
        <v>4886</v>
      </c>
      <c r="F541" t="s">
        <v>44</v>
      </c>
      <c r="G541" t="s">
        <v>21</v>
      </c>
      <c r="H541" t="s">
        <v>16</v>
      </c>
      <c r="I541" t="s">
        <v>17</v>
      </c>
    </row>
    <row r="542" spans="1:9" x14ac:dyDescent="0.25">
      <c r="A542">
        <v>8038</v>
      </c>
      <c r="B542" t="s">
        <v>5414</v>
      </c>
      <c r="C542" t="s">
        <v>4795</v>
      </c>
      <c r="D542" t="s">
        <v>4807</v>
      </c>
      <c r="E542" t="s">
        <v>4886</v>
      </c>
      <c r="F542" t="s">
        <v>44</v>
      </c>
      <c r="G542" t="s">
        <v>21</v>
      </c>
      <c r="H542" t="s">
        <v>16</v>
      </c>
      <c r="I542" t="s">
        <v>17</v>
      </c>
    </row>
    <row r="543" spans="1:9" x14ac:dyDescent="0.25">
      <c r="A543">
        <v>8037</v>
      </c>
      <c r="B543" t="s">
        <v>5413</v>
      </c>
      <c r="C543" t="s">
        <v>4795</v>
      </c>
      <c r="D543" t="s">
        <v>4807</v>
      </c>
      <c r="E543" t="s">
        <v>4886</v>
      </c>
      <c r="F543" t="s">
        <v>44</v>
      </c>
      <c r="G543" t="s">
        <v>21</v>
      </c>
      <c r="H543" t="s">
        <v>16</v>
      </c>
      <c r="I543" t="s">
        <v>17</v>
      </c>
    </row>
    <row r="544" spans="1:9" x14ac:dyDescent="0.25">
      <c r="A544">
        <v>8010</v>
      </c>
      <c r="B544" t="s">
        <v>5402</v>
      </c>
      <c r="C544" t="s">
        <v>4795</v>
      </c>
      <c r="D544" t="s">
        <v>4807</v>
      </c>
      <c r="E544" t="s">
        <v>4886</v>
      </c>
      <c r="F544" t="s">
        <v>44</v>
      </c>
      <c r="G544" t="s">
        <v>21</v>
      </c>
      <c r="H544" t="s">
        <v>16</v>
      </c>
      <c r="I544" t="s">
        <v>17</v>
      </c>
    </row>
    <row r="545" spans="1:9" x14ac:dyDescent="0.25">
      <c r="A545">
        <v>8102</v>
      </c>
      <c r="B545" t="s">
        <v>5401</v>
      </c>
      <c r="C545" t="s">
        <v>4795</v>
      </c>
      <c r="D545" t="s">
        <v>4807</v>
      </c>
      <c r="E545" t="s">
        <v>5286</v>
      </c>
      <c r="F545" t="s">
        <v>44</v>
      </c>
      <c r="G545" t="s">
        <v>21</v>
      </c>
      <c r="H545" t="s">
        <v>16</v>
      </c>
      <c r="I545" t="s">
        <v>17</v>
      </c>
    </row>
    <row r="546" spans="1:9" x14ac:dyDescent="0.25">
      <c r="A546">
        <v>7333</v>
      </c>
      <c r="B546" t="s">
        <v>5398</v>
      </c>
      <c r="C546" t="s">
        <v>4795</v>
      </c>
      <c r="D546" t="s">
        <v>4860</v>
      </c>
      <c r="E546" t="s">
        <v>4869</v>
      </c>
      <c r="F546" t="s">
        <v>42</v>
      </c>
      <c r="G546" t="s">
        <v>21</v>
      </c>
      <c r="H546" t="s">
        <v>16</v>
      </c>
      <c r="I546" t="s">
        <v>17</v>
      </c>
    </row>
    <row r="547" spans="1:9" x14ac:dyDescent="0.25">
      <c r="A547">
        <v>8022</v>
      </c>
      <c r="B547" t="s">
        <v>5397</v>
      </c>
      <c r="C547" t="s">
        <v>4795</v>
      </c>
      <c r="D547" t="s">
        <v>4807</v>
      </c>
      <c r="E547" t="s">
        <v>4886</v>
      </c>
      <c r="F547" t="s">
        <v>44</v>
      </c>
      <c r="G547" t="s">
        <v>21</v>
      </c>
      <c r="H547" t="s">
        <v>16</v>
      </c>
      <c r="I547" t="s">
        <v>17</v>
      </c>
    </row>
    <row r="548" spans="1:9" x14ac:dyDescent="0.25">
      <c r="A548">
        <v>8104</v>
      </c>
      <c r="B548" t="s">
        <v>5395</v>
      </c>
      <c r="C548" t="s">
        <v>4795</v>
      </c>
      <c r="D548" t="s">
        <v>4807</v>
      </c>
      <c r="E548" t="s">
        <v>5286</v>
      </c>
      <c r="F548" t="s">
        <v>44</v>
      </c>
      <c r="G548" t="s">
        <v>21</v>
      </c>
      <c r="H548" t="s">
        <v>16</v>
      </c>
      <c r="I548" t="s">
        <v>17</v>
      </c>
    </row>
    <row r="549" spans="1:9" x14ac:dyDescent="0.25">
      <c r="A549">
        <v>22402</v>
      </c>
      <c r="B549" t="s">
        <v>5393</v>
      </c>
      <c r="C549" t="s">
        <v>4795</v>
      </c>
      <c r="D549" t="s">
        <v>4860</v>
      </c>
      <c r="E549" t="s">
        <v>4869</v>
      </c>
      <c r="F549" t="s">
        <v>14</v>
      </c>
      <c r="G549" t="s">
        <v>21</v>
      </c>
      <c r="H549" t="s">
        <v>16</v>
      </c>
      <c r="I549" t="s">
        <v>17</v>
      </c>
    </row>
    <row r="550" spans="1:9" x14ac:dyDescent="0.25">
      <c r="A550">
        <v>7405</v>
      </c>
      <c r="B550" t="s">
        <v>5391</v>
      </c>
      <c r="C550" t="s">
        <v>4795</v>
      </c>
      <c r="D550" t="s">
        <v>4860</v>
      </c>
      <c r="E550" t="s">
        <v>4869</v>
      </c>
      <c r="F550" t="s">
        <v>14</v>
      </c>
      <c r="G550" t="s">
        <v>21</v>
      </c>
      <c r="H550" t="s">
        <v>16</v>
      </c>
      <c r="I550" t="s">
        <v>17</v>
      </c>
    </row>
    <row r="551" spans="1:9" x14ac:dyDescent="0.25">
      <c r="A551">
        <v>22536</v>
      </c>
      <c r="B551" t="s">
        <v>5387</v>
      </c>
      <c r="C551" t="s">
        <v>4795</v>
      </c>
      <c r="D551" t="s">
        <v>4807</v>
      </c>
      <c r="E551" t="s">
        <v>5286</v>
      </c>
      <c r="F551" t="s">
        <v>14</v>
      </c>
      <c r="G551" t="s">
        <v>21</v>
      </c>
      <c r="H551" t="s">
        <v>16</v>
      </c>
      <c r="I551" t="s">
        <v>17</v>
      </c>
    </row>
    <row r="552" spans="1:9" x14ac:dyDescent="0.25">
      <c r="A552">
        <v>7369</v>
      </c>
      <c r="B552" t="s">
        <v>5382</v>
      </c>
      <c r="C552" t="s">
        <v>4795</v>
      </c>
      <c r="D552" t="s">
        <v>4860</v>
      </c>
      <c r="E552" t="s">
        <v>4869</v>
      </c>
      <c r="F552" t="s">
        <v>42</v>
      </c>
      <c r="G552" t="s">
        <v>21</v>
      </c>
      <c r="H552" t="s">
        <v>16</v>
      </c>
      <c r="I552" t="s">
        <v>17</v>
      </c>
    </row>
    <row r="553" spans="1:9" x14ac:dyDescent="0.25">
      <c r="A553">
        <v>22573</v>
      </c>
      <c r="B553" t="s">
        <v>5380</v>
      </c>
      <c r="C553" t="s">
        <v>4795</v>
      </c>
      <c r="D553" t="s">
        <v>4860</v>
      </c>
      <c r="E553" t="s">
        <v>4869</v>
      </c>
      <c r="F553" t="s">
        <v>14</v>
      </c>
      <c r="G553" t="s">
        <v>21</v>
      </c>
      <c r="H553" t="s">
        <v>16</v>
      </c>
      <c r="I553" t="s">
        <v>17</v>
      </c>
    </row>
    <row r="554" spans="1:9" x14ac:dyDescent="0.25">
      <c r="A554">
        <v>8036</v>
      </c>
      <c r="B554" t="s">
        <v>5379</v>
      </c>
      <c r="C554" t="s">
        <v>4795</v>
      </c>
      <c r="D554" t="s">
        <v>4807</v>
      </c>
      <c r="E554" t="s">
        <v>4886</v>
      </c>
      <c r="F554" t="s">
        <v>44</v>
      </c>
      <c r="G554" t="s">
        <v>21</v>
      </c>
      <c r="H554" t="s">
        <v>16</v>
      </c>
      <c r="I554" t="s">
        <v>17</v>
      </c>
    </row>
    <row r="555" spans="1:9" x14ac:dyDescent="0.25">
      <c r="A555">
        <v>7338</v>
      </c>
      <c r="B555" t="s">
        <v>5377</v>
      </c>
      <c r="C555" t="s">
        <v>4795</v>
      </c>
      <c r="D555" t="s">
        <v>4860</v>
      </c>
      <c r="E555" t="s">
        <v>4869</v>
      </c>
      <c r="F555" t="s">
        <v>42</v>
      </c>
      <c r="G555" t="s">
        <v>21</v>
      </c>
      <c r="H555" t="s">
        <v>16</v>
      </c>
      <c r="I555" t="s">
        <v>17</v>
      </c>
    </row>
    <row r="556" spans="1:9" x14ac:dyDescent="0.25">
      <c r="A556">
        <v>7493</v>
      </c>
      <c r="B556" t="s">
        <v>5375</v>
      </c>
      <c r="C556" t="s">
        <v>4795</v>
      </c>
      <c r="D556" t="s">
        <v>4860</v>
      </c>
      <c r="E556" t="s">
        <v>5148</v>
      </c>
      <c r="F556" t="s">
        <v>42</v>
      </c>
      <c r="G556" t="s">
        <v>21</v>
      </c>
      <c r="H556" t="s">
        <v>16</v>
      </c>
      <c r="I556" t="s">
        <v>17</v>
      </c>
    </row>
    <row r="557" spans="1:9" x14ac:dyDescent="0.25">
      <c r="A557">
        <v>22173</v>
      </c>
      <c r="B557" t="s">
        <v>5374</v>
      </c>
      <c r="C557" t="s">
        <v>4795</v>
      </c>
      <c r="D557" t="s">
        <v>4807</v>
      </c>
      <c r="E557" t="s">
        <v>4886</v>
      </c>
      <c r="F557" t="s">
        <v>14</v>
      </c>
      <c r="G557" t="s">
        <v>21</v>
      </c>
      <c r="H557" t="s">
        <v>16</v>
      </c>
      <c r="I557" t="s">
        <v>17</v>
      </c>
    </row>
    <row r="558" spans="1:9" x14ac:dyDescent="0.25">
      <c r="A558">
        <v>7850</v>
      </c>
      <c r="B558" t="s">
        <v>5373</v>
      </c>
      <c r="C558" t="s">
        <v>4795</v>
      </c>
      <c r="D558" t="s">
        <v>4796</v>
      </c>
      <c r="E558" t="s">
        <v>4905</v>
      </c>
      <c r="F558" t="s">
        <v>42</v>
      </c>
      <c r="G558" t="s">
        <v>21</v>
      </c>
      <c r="H558" t="s">
        <v>16</v>
      </c>
      <c r="I558" t="s">
        <v>17</v>
      </c>
    </row>
    <row r="559" spans="1:9" x14ac:dyDescent="0.25">
      <c r="A559">
        <v>7510</v>
      </c>
      <c r="B559" t="s">
        <v>5369</v>
      </c>
      <c r="C559" t="s">
        <v>4795</v>
      </c>
      <c r="D559" t="s">
        <v>4860</v>
      </c>
      <c r="E559" t="s">
        <v>4861</v>
      </c>
      <c r="F559" t="s">
        <v>42</v>
      </c>
      <c r="G559" t="s">
        <v>21</v>
      </c>
      <c r="H559" t="s">
        <v>16</v>
      </c>
      <c r="I559" t="s">
        <v>17</v>
      </c>
    </row>
    <row r="560" spans="1:9" x14ac:dyDescent="0.25">
      <c r="A560">
        <v>7538</v>
      </c>
      <c r="B560" t="s">
        <v>5368</v>
      </c>
      <c r="C560" t="s">
        <v>4795</v>
      </c>
      <c r="D560" t="s">
        <v>4860</v>
      </c>
      <c r="E560" t="s">
        <v>4861</v>
      </c>
      <c r="F560" t="s">
        <v>42</v>
      </c>
      <c r="G560" t="s">
        <v>21</v>
      </c>
      <c r="H560" t="s">
        <v>16</v>
      </c>
      <c r="I560" t="s">
        <v>17</v>
      </c>
    </row>
    <row r="561" spans="1:9" x14ac:dyDescent="0.25">
      <c r="A561">
        <v>7449</v>
      </c>
      <c r="B561" t="s">
        <v>5367</v>
      </c>
      <c r="C561" t="s">
        <v>4795</v>
      </c>
      <c r="D561" t="s">
        <v>4860</v>
      </c>
      <c r="E561" t="s">
        <v>5176</v>
      </c>
      <c r="F561" t="s">
        <v>42</v>
      </c>
      <c r="G561" t="s">
        <v>21</v>
      </c>
      <c r="H561" t="s">
        <v>16</v>
      </c>
      <c r="I561" t="s">
        <v>17</v>
      </c>
    </row>
    <row r="562" spans="1:9" x14ac:dyDescent="0.25">
      <c r="A562">
        <v>7460</v>
      </c>
      <c r="B562" t="s">
        <v>5365</v>
      </c>
      <c r="C562" t="s">
        <v>4795</v>
      </c>
      <c r="D562" t="s">
        <v>4860</v>
      </c>
      <c r="E562" t="s">
        <v>5176</v>
      </c>
      <c r="F562" t="s">
        <v>42</v>
      </c>
      <c r="G562" t="s">
        <v>21</v>
      </c>
      <c r="H562" t="s">
        <v>16</v>
      </c>
      <c r="I562" t="s">
        <v>17</v>
      </c>
    </row>
    <row r="563" spans="1:9" x14ac:dyDescent="0.25">
      <c r="A563">
        <v>7557</v>
      </c>
      <c r="B563" t="s">
        <v>5363</v>
      </c>
      <c r="C563" t="s">
        <v>4795</v>
      </c>
      <c r="D563" t="s">
        <v>4860</v>
      </c>
      <c r="E563" t="s">
        <v>5161</v>
      </c>
      <c r="F563" t="s">
        <v>42</v>
      </c>
      <c r="G563" t="s">
        <v>21</v>
      </c>
      <c r="H563" t="s">
        <v>16</v>
      </c>
      <c r="I563" t="s">
        <v>17</v>
      </c>
    </row>
    <row r="564" spans="1:9" x14ac:dyDescent="0.25">
      <c r="A564">
        <v>7569</v>
      </c>
      <c r="B564" t="s">
        <v>5361</v>
      </c>
      <c r="C564" t="s">
        <v>4795</v>
      </c>
      <c r="D564" t="s">
        <v>4860</v>
      </c>
      <c r="E564" t="s">
        <v>5161</v>
      </c>
      <c r="F564" t="s">
        <v>42</v>
      </c>
      <c r="G564" t="s">
        <v>21</v>
      </c>
      <c r="H564" t="s">
        <v>16</v>
      </c>
      <c r="I564" t="s">
        <v>17</v>
      </c>
    </row>
    <row r="565" spans="1:9" x14ac:dyDescent="0.25">
      <c r="A565">
        <v>7619</v>
      </c>
      <c r="B565" t="s">
        <v>5359</v>
      </c>
      <c r="C565" t="s">
        <v>4795</v>
      </c>
      <c r="D565" t="s">
        <v>4860</v>
      </c>
      <c r="E565" t="s">
        <v>5188</v>
      </c>
      <c r="F565" t="s">
        <v>14</v>
      </c>
      <c r="G565" t="s">
        <v>21</v>
      </c>
      <c r="H565" t="s">
        <v>16</v>
      </c>
      <c r="I565" t="s">
        <v>17</v>
      </c>
    </row>
    <row r="566" spans="1:9" x14ac:dyDescent="0.25">
      <c r="A566">
        <v>22113</v>
      </c>
      <c r="B566" t="s">
        <v>5352</v>
      </c>
      <c r="C566" t="s">
        <v>4795</v>
      </c>
      <c r="D566" t="s">
        <v>4860</v>
      </c>
      <c r="E566" t="s">
        <v>4889</v>
      </c>
      <c r="F566" t="s">
        <v>42</v>
      </c>
      <c r="G566" t="s">
        <v>21</v>
      </c>
      <c r="H566" t="s">
        <v>16</v>
      </c>
      <c r="I566" t="s">
        <v>17</v>
      </c>
    </row>
    <row r="567" spans="1:9" x14ac:dyDescent="0.25">
      <c r="A567">
        <v>7647</v>
      </c>
      <c r="B567" t="s">
        <v>5351</v>
      </c>
      <c r="C567" t="s">
        <v>4795</v>
      </c>
      <c r="D567" t="s">
        <v>4796</v>
      </c>
      <c r="E567" t="s">
        <v>4825</v>
      </c>
      <c r="F567" t="s">
        <v>42</v>
      </c>
      <c r="G567" t="s">
        <v>21</v>
      </c>
      <c r="H567" t="s">
        <v>16</v>
      </c>
      <c r="I567" t="s">
        <v>17</v>
      </c>
    </row>
    <row r="568" spans="1:9" x14ac:dyDescent="0.25">
      <c r="A568">
        <v>7642</v>
      </c>
      <c r="B568" t="s">
        <v>879</v>
      </c>
      <c r="C568" t="s">
        <v>4795</v>
      </c>
      <c r="D568" t="s">
        <v>4796</v>
      </c>
      <c r="E568" t="s">
        <v>4825</v>
      </c>
      <c r="F568" t="s">
        <v>42</v>
      </c>
      <c r="G568" t="s">
        <v>21</v>
      </c>
      <c r="H568" t="s">
        <v>16</v>
      </c>
      <c r="I568" t="s">
        <v>17</v>
      </c>
    </row>
    <row r="569" spans="1:9" x14ac:dyDescent="0.25">
      <c r="A569">
        <v>7775</v>
      </c>
      <c r="B569" t="s">
        <v>5346</v>
      </c>
      <c r="C569" t="s">
        <v>4795</v>
      </c>
      <c r="D569" t="s">
        <v>4796</v>
      </c>
      <c r="E569" t="s">
        <v>4883</v>
      </c>
      <c r="F569" t="s">
        <v>42</v>
      </c>
      <c r="G569" t="s">
        <v>21</v>
      </c>
      <c r="H569" t="s">
        <v>16</v>
      </c>
      <c r="I569" t="s">
        <v>17</v>
      </c>
    </row>
    <row r="570" spans="1:9" x14ac:dyDescent="0.25">
      <c r="A570">
        <v>7785</v>
      </c>
      <c r="B570" t="s">
        <v>5344</v>
      </c>
      <c r="C570" t="s">
        <v>4795</v>
      </c>
      <c r="D570" t="s">
        <v>4796</v>
      </c>
      <c r="E570" t="s">
        <v>4883</v>
      </c>
      <c r="F570" t="s">
        <v>42</v>
      </c>
      <c r="G570" t="s">
        <v>21</v>
      </c>
      <c r="H570" t="s">
        <v>16</v>
      </c>
      <c r="I570" t="s">
        <v>17</v>
      </c>
    </row>
    <row r="571" spans="1:9" x14ac:dyDescent="0.25">
      <c r="A571">
        <v>7432</v>
      </c>
      <c r="B571" t="s">
        <v>5343</v>
      </c>
      <c r="C571" t="s">
        <v>4795</v>
      </c>
      <c r="D571" t="s">
        <v>4860</v>
      </c>
      <c r="E571" t="s">
        <v>4889</v>
      </c>
      <c r="F571" t="s">
        <v>42</v>
      </c>
      <c r="G571" t="s">
        <v>21</v>
      </c>
      <c r="H571" t="s">
        <v>16</v>
      </c>
      <c r="I571" t="s">
        <v>17</v>
      </c>
    </row>
    <row r="572" spans="1:9" x14ac:dyDescent="0.25">
      <c r="A572">
        <v>7629</v>
      </c>
      <c r="B572" t="s">
        <v>5341</v>
      </c>
      <c r="C572" t="s">
        <v>4795</v>
      </c>
      <c r="D572" t="s">
        <v>4796</v>
      </c>
      <c r="E572" t="s">
        <v>4825</v>
      </c>
      <c r="F572" t="s">
        <v>42</v>
      </c>
      <c r="G572" t="s">
        <v>21</v>
      </c>
      <c r="H572" t="s">
        <v>16</v>
      </c>
      <c r="I572" t="s">
        <v>17</v>
      </c>
    </row>
    <row r="573" spans="1:9" x14ac:dyDescent="0.25">
      <c r="A573">
        <v>7774</v>
      </c>
      <c r="B573" t="s">
        <v>5340</v>
      </c>
      <c r="C573" t="s">
        <v>4795</v>
      </c>
      <c r="D573" t="s">
        <v>4796</v>
      </c>
      <c r="E573" t="s">
        <v>4883</v>
      </c>
      <c r="F573" t="s">
        <v>42</v>
      </c>
      <c r="G573" t="s">
        <v>21</v>
      </c>
      <c r="H573" t="s">
        <v>16</v>
      </c>
      <c r="I573" t="s">
        <v>17</v>
      </c>
    </row>
    <row r="574" spans="1:9" x14ac:dyDescent="0.25">
      <c r="A574">
        <v>22671</v>
      </c>
      <c r="B574" t="s">
        <v>5338</v>
      </c>
      <c r="C574" t="s">
        <v>4795</v>
      </c>
      <c r="D574" t="s">
        <v>4796</v>
      </c>
      <c r="E574" t="s">
        <v>4883</v>
      </c>
      <c r="F574" t="s">
        <v>14</v>
      </c>
      <c r="G574" t="s">
        <v>21</v>
      </c>
      <c r="H574" t="s">
        <v>16</v>
      </c>
      <c r="I574" t="s">
        <v>17</v>
      </c>
    </row>
    <row r="575" spans="1:9" x14ac:dyDescent="0.25">
      <c r="A575">
        <v>7812</v>
      </c>
      <c r="B575" t="s">
        <v>5336</v>
      </c>
      <c r="C575" t="s">
        <v>4795</v>
      </c>
      <c r="D575" t="s">
        <v>4796</v>
      </c>
      <c r="E575" t="s">
        <v>4883</v>
      </c>
      <c r="F575" t="s">
        <v>42</v>
      </c>
      <c r="G575" t="s">
        <v>21</v>
      </c>
      <c r="H575" t="s">
        <v>16</v>
      </c>
      <c r="I575" t="s">
        <v>17</v>
      </c>
    </row>
    <row r="576" spans="1:9" x14ac:dyDescent="0.25">
      <c r="A576">
        <v>7769</v>
      </c>
      <c r="B576" t="s">
        <v>5335</v>
      </c>
      <c r="C576" t="s">
        <v>4795</v>
      </c>
      <c r="D576" t="s">
        <v>4796</v>
      </c>
      <c r="E576" t="s">
        <v>5045</v>
      </c>
      <c r="F576" t="s">
        <v>42</v>
      </c>
      <c r="G576" t="s">
        <v>21</v>
      </c>
      <c r="H576" t="s">
        <v>16</v>
      </c>
      <c r="I576" t="s">
        <v>17</v>
      </c>
    </row>
    <row r="577" spans="1:9" x14ac:dyDescent="0.25">
      <c r="A577">
        <v>7762</v>
      </c>
      <c r="B577" t="s">
        <v>5334</v>
      </c>
      <c r="C577" t="s">
        <v>4795</v>
      </c>
      <c r="D577" t="s">
        <v>4796</v>
      </c>
      <c r="E577" t="s">
        <v>5045</v>
      </c>
      <c r="F577" t="s">
        <v>42</v>
      </c>
      <c r="G577" t="s">
        <v>21</v>
      </c>
      <c r="H577" t="s">
        <v>16</v>
      </c>
      <c r="I577" t="s">
        <v>17</v>
      </c>
    </row>
    <row r="578" spans="1:9" x14ac:dyDescent="0.25">
      <c r="A578">
        <v>7757</v>
      </c>
      <c r="B578" t="s">
        <v>5333</v>
      </c>
      <c r="C578" t="s">
        <v>4795</v>
      </c>
      <c r="D578" t="s">
        <v>4796</v>
      </c>
      <c r="E578" t="s">
        <v>5045</v>
      </c>
      <c r="F578" t="s">
        <v>42</v>
      </c>
      <c r="G578" t="s">
        <v>21</v>
      </c>
      <c r="H578" t="s">
        <v>16</v>
      </c>
      <c r="I578" t="s">
        <v>17</v>
      </c>
    </row>
    <row r="579" spans="1:9" x14ac:dyDescent="0.25">
      <c r="A579">
        <v>7998</v>
      </c>
      <c r="B579" t="s">
        <v>5330</v>
      </c>
      <c r="C579" t="s">
        <v>4795</v>
      </c>
      <c r="D579" t="s">
        <v>4796</v>
      </c>
      <c r="E579" t="s">
        <v>4819</v>
      </c>
      <c r="F579" t="s">
        <v>14</v>
      </c>
      <c r="G579" t="s">
        <v>21</v>
      </c>
      <c r="H579" t="s">
        <v>16</v>
      </c>
      <c r="I579" t="s">
        <v>17</v>
      </c>
    </row>
    <row r="580" spans="1:9" x14ac:dyDescent="0.25">
      <c r="A580">
        <v>7672</v>
      </c>
      <c r="B580" t="s">
        <v>5328</v>
      </c>
      <c r="C580" t="s">
        <v>4795</v>
      </c>
      <c r="D580" t="s">
        <v>4796</v>
      </c>
      <c r="E580" t="s">
        <v>4825</v>
      </c>
      <c r="F580" t="s">
        <v>42</v>
      </c>
      <c r="G580" t="s">
        <v>21</v>
      </c>
      <c r="H580" t="s">
        <v>16</v>
      </c>
      <c r="I580" t="s">
        <v>17</v>
      </c>
    </row>
    <row r="581" spans="1:9" x14ac:dyDescent="0.25">
      <c r="A581">
        <v>7861</v>
      </c>
      <c r="B581" t="s">
        <v>5323</v>
      </c>
      <c r="C581" t="s">
        <v>4795</v>
      </c>
      <c r="D581" t="s">
        <v>4796</v>
      </c>
      <c r="E581" t="s">
        <v>4905</v>
      </c>
      <c r="F581" t="s">
        <v>42</v>
      </c>
      <c r="G581" t="s">
        <v>21</v>
      </c>
      <c r="H581" t="s">
        <v>16</v>
      </c>
      <c r="I581" t="s">
        <v>17</v>
      </c>
    </row>
    <row r="582" spans="1:9" x14ac:dyDescent="0.25">
      <c r="A582">
        <v>8019</v>
      </c>
      <c r="B582" t="s">
        <v>5322</v>
      </c>
      <c r="C582" t="s">
        <v>4795</v>
      </c>
      <c r="D582" t="s">
        <v>4807</v>
      </c>
      <c r="E582" t="s">
        <v>4886</v>
      </c>
      <c r="F582" t="s">
        <v>44</v>
      </c>
      <c r="G582" t="s">
        <v>21</v>
      </c>
      <c r="H582" t="s">
        <v>16</v>
      </c>
      <c r="I582" t="s">
        <v>17</v>
      </c>
    </row>
    <row r="583" spans="1:9" x14ac:dyDescent="0.25">
      <c r="A583">
        <v>8004</v>
      </c>
      <c r="B583" t="s">
        <v>5320</v>
      </c>
      <c r="C583" t="s">
        <v>4795</v>
      </c>
      <c r="D583" t="s">
        <v>4807</v>
      </c>
      <c r="E583" t="s">
        <v>4886</v>
      </c>
      <c r="F583" t="s">
        <v>44</v>
      </c>
      <c r="G583" t="s">
        <v>21</v>
      </c>
      <c r="H583" t="s">
        <v>16</v>
      </c>
      <c r="I583" t="s">
        <v>17</v>
      </c>
    </row>
    <row r="584" spans="1:9" x14ac:dyDescent="0.25">
      <c r="A584">
        <v>22403</v>
      </c>
      <c r="B584" t="s">
        <v>5318</v>
      </c>
      <c r="C584" t="s">
        <v>4795</v>
      </c>
      <c r="D584" t="s">
        <v>4807</v>
      </c>
      <c r="E584" t="s">
        <v>4886</v>
      </c>
      <c r="F584" t="s">
        <v>44</v>
      </c>
      <c r="G584" t="s">
        <v>21</v>
      </c>
      <c r="H584" t="s">
        <v>16</v>
      </c>
      <c r="I584" t="s">
        <v>17</v>
      </c>
    </row>
    <row r="585" spans="1:9" x14ac:dyDescent="0.25">
      <c r="A585">
        <v>8031</v>
      </c>
      <c r="B585" t="s">
        <v>5317</v>
      </c>
      <c r="C585" t="s">
        <v>4795</v>
      </c>
      <c r="D585" t="s">
        <v>4807</v>
      </c>
      <c r="E585" t="s">
        <v>4886</v>
      </c>
      <c r="F585" t="s">
        <v>44</v>
      </c>
      <c r="G585" t="s">
        <v>21</v>
      </c>
      <c r="H585" t="s">
        <v>16</v>
      </c>
      <c r="I585" t="s">
        <v>17</v>
      </c>
    </row>
    <row r="586" spans="1:9" x14ac:dyDescent="0.25">
      <c r="A586">
        <v>8032</v>
      </c>
      <c r="B586" t="s">
        <v>5316</v>
      </c>
      <c r="C586" t="s">
        <v>4795</v>
      </c>
      <c r="D586" t="s">
        <v>4807</v>
      </c>
      <c r="E586" t="s">
        <v>4886</v>
      </c>
      <c r="F586" t="s">
        <v>44</v>
      </c>
      <c r="G586" t="s">
        <v>21</v>
      </c>
      <c r="H586" t="s">
        <v>16</v>
      </c>
      <c r="I586" t="s">
        <v>17</v>
      </c>
    </row>
    <row r="587" spans="1:9" x14ac:dyDescent="0.25">
      <c r="A587">
        <v>22535</v>
      </c>
      <c r="B587" t="s">
        <v>5315</v>
      </c>
      <c r="C587" t="s">
        <v>4795</v>
      </c>
      <c r="D587" t="s">
        <v>4807</v>
      </c>
      <c r="E587" t="s">
        <v>4886</v>
      </c>
      <c r="F587" t="s">
        <v>44</v>
      </c>
      <c r="G587" t="s">
        <v>21</v>
      </c>
      <c r="H587" t="s">
        <v>16</v>
      </c>
      <c r="I587" t="s">
        <v>17</v>
      </c>
    </row>
    <row r="588" spans="1:9" x14ac:dyDescent="0.25">
      <c r="A588">
        <v>22621</v>
      </c>
      <c r="B588" t="s">
        <v>5312</v>
      </c>
      <c r="C588" t="s">
        <v>4795</v>
      </c>
      <c r="D588" t="s">
        <v>4796</v>
      </c>
      <c r="E588" t="s">
        <v>4883</v>
      </c>
      <c r="F588" t="s">
        <v>14</v>
      </c>
      <c r="G588" t="s">
        <v>21</v>
      </c>
      <c r="H588" t="s">
        <v>16</v>
      </c>
      <c r="I588" t="s">
        <v>17</v>
      </c>
    </row>
    <row r="589" spans="1:9" x14ac:dyDescent="0.25">
      <c r="A589">
        <v>22372</v>
      </c>
      <c r="B589" t="s">
        <v>5311</v>
      </c>
      <c r="C589" t="s">
        <v>4795</v>
      </c>
      <c r="D589" t="s">
        <v>4807</v>
      </c>
      <c r="E589" t="s">
        <v>4886</v>
      </c>
      <c r="F589" t="s">
        <v>14</v>
      </c>
      <c r="G589" t="s">
        <v>21</v>
      </c>
      <c r="H589" t="s">
        <v>16</v>
      </c>
      <c r="I589" t="s">
        <v>17</v>
      </c>
    </row>
    <row r="590" spans="1:9" x14ac:dyDescent="0.25">
      <c r="A590">
        <v>8108</v>
      </c>
      <c r="B590" t="s">
        <v>5310</v>
      </c>
      <c r="C590" t="s">
        <v>4795</v>
      </c>
      <c r="D590" t="s">
        <v>4807</v>
      </c>
      <c r="E590" t="s">
        <v>5286</v>
      </c>
      <c r="F590" t="s">
        <v>14</v>
      </c>
      <c r="G590" t="s">
        <v>21</v>
      </c>
      <c r="H590" t="s">
        <v>16</v>
      </c>
      <c r="I590" t="s">
        <v>17</v>
      </c>
    </row>
    <row r="591" spans="1:9" x14ac:dyDescent="0.25">
      <c r="A591">
        <v>22505</v>
      </c>
      <c r="B591" t="s">
        <v>5307</v>
      </c>
      <c r="C591" t="s">
        <v>4795</v>
      </c>
      <c r="D591" t="s">
        <v>4807</v>
      </c>
      <c r="E591" t="s">
        <v>5286</v>
      </c>
      <c r="F591" t="s">
        <v>14</v>
      </c>
      <c r="G591" t="s">
        <v>21</v>
      </c>
      <c r="H591" t="s">
        <v>16</v>
      </c>
      <c r="I591" t="s">
        <v>17</v>
      </c>
    </row>
    <row r="592" spans="1:9" x14ac:dyDescent="0.25">
      <c r="A592">
        <v>8103</v>
      </c>
      <c r="B592" t="s">
        <v>5301</v>
      </c>
      <c r="C592" t="s">
        <v>4795</v>
      </c>
      <c r="D592" t="s">
        <v>4807</v>
      </c>
      <c r="E592" t="s">
        <v>5286</v>
      </c>
      <c r="F592" t="s">
        <v>44</v>
      </c>
      <c r="G592" t="s">
        <v>21</v>
      </c>
      <c r="H592" t="s">
        <v>16</v>
      </c>
      <c r="I592" t="s">
        <v>17</v>
      </c>
    </row>
    <row r="593" spans="1:9" x14ac:dyDescent="0.25">
      <c r="A593">
        <v>22612</v>
      </c>
      <c r="B593" t="s">
        <v>5300</v>
      </c>
      <c r="C593" t="s">
        <v>4795</v>
      </c>
      <c r="D593" t="s">
        <v>4807</v>
      </c>
      <c r="E593" t="s">
        <v>5286</v>
      </c>
      <c r="F593" t="s">
        <v>14</v>
      </c>
      <c r="G593" t="s">
        <v>21</v>
      </c>
      <c r="H593" t="s">
        <v>16</v>
      </c>
      <c r="I593" t="s">
        <v>17</v>
      </c>
    </row>
    <row r="594" spans="1:9" x14ac:dyDescent="0.25">
      <c r="A594">
        <v>22010</v>
      </c>
      <c r="B594" t="s">
        <v>5298</v>
      </c>
      <c r="C594" t="s">
        <v>4795</v>
      </c>
      <c r="D594" t="s">
        <v>4807</v>
      </c>
      <c r="E594" t="s">
        <v>5286</v>
      </c>
      <c r="F594" t="s">
        <v>14</v>
      </c>
      <c r="G594" t="s">
        <v>21</v>
      </c>
      <c r="H594" t="s">
        <v>16</v>
      </c>
      <c r="I594" t="s">
        <v>17</v>
      </c>
    </row>
    <row r="595" spans="1:9" x14ac:dyDescent="0.25">
      <c r="A595">
        <v>8219</v>
      </c>
      <c r="B595" t="s">
        <v>5297</v>
      </c>
      <c r="C595" t="s">
        <v>4795</v>
      </c>
      <c r="D595" t="s">
        <v>4807</v>
      </c>
      <c r="E595" t="s">
        <v>4811</v>
      </c>
      <c r="F595" t="s">
        <v>44</v>
      </c>
      <c r="G595" t="s">
        <v>21</v>
      </c>
      <c r="H595" t="s">
        <v>16</v>
      </c>
      <c r="I595" t="s">
        <v>17</v>
      </c>
    </row>
    <row r="596" spans="1:9" x14ac:dyDescent="0.25">
      <c r="A596">
        <v>8112</v>
      </c>
      <c r="B596" t="s">
        <v>5289</v>
      </c>
      <c r="C596" t="s">
        <v>4795</v>
      </c>
      <c r="D596" t="s">
        <v>4807</v>
      </c>
      <c r="E596" t="s">
        <v>4893</v>
      </c>
      <c r="F596" t="s">
        <v>44</v>
      </c>
      <c r="G596" t="s">
        <v>21</v>
      </c>
      <c r="H596" t="s">
        <v>16</v>
      </c>
      <c r="I596" t="s">
        <v>17</v>
      </c>
    </row>
    <row r="597" spans="1:9" x14ac:dyDescent="0.25">
      <c r="A597">
        <v>8311</v>
      </c>
      <c r="B597" t="s">
        <v>5282</v>
      </c>
      <c r="C597" t="s">
        <v>4795</v>
      </c>
      <c r="D597" t="s">
        <v>4796</v>
      </c>
      <c r="E597" t="s">
        <v>5238</v>
      </c>
      <c r="F597" t="s">
        <v>42</v>
      </c>
      <c r="G597" t="s">
        <v>21</v>
      </c>
      <c r="H597" t="s">
        <v>16</v>
      </c>
      <c r="I597" t="s">
        <v>17</v>
      </c>
    </row>
    <row r="598" spans="1:9" x14ac:dyDescent="0.25">
      <c r="A598">
        <v>8205</v>
      </c>
      <c r="B598" t="s">
        <v>5281</v>
      </c>
      <c r="C598" t="s">
        <v>4795</v>
      </c>
      <c r="D598" t="s">
        <v>4807</v>
      </c>
      <c r="E598" t="s">
        <v>4907</v>
      </c>
      <c r="F598" t="s">
        <v>44</v>
      </c>
      <c r="G598" t="s">
        <v>21</v>
      </c>
      <c r="H598" t="s">
        <v>16</v>
      </c>
      <c r="I598" t="s">
        <v>17</v>
      </c>
    </row>
    <row r="599" spans="1:9" x14ac:dyDescent="0.25">
      <c r="A599">
        <v>22439</v>
      </c>
      <c r="B599" t="s">
        <v>5279</v>
      </c>
      <c r="C599" t="s">
        <v>4795</v>
      </c>
      <c r="D599" t="s">
        <v>4807</v>
      </c>
      <c r="E599" t="s">
        <v>4913</v>
      </c>
      <c r="F599" t="s">
        <v>14</v>
      </c>
      <c r="G599" t="s">
        <v>21</v>
      </c>
      <c r="H599" t="s">
        <v>16</v>
      </c>
      <c r="I599" t="s">
        <v>17</v>
      </c>
    </row>
    <row r="600" spans="1:9" x14ac:dyDescent="0.25">
      <c r="A600">
        <v>8310</v>
      </c>
      <c r="B600" t="s">
        <v>5274</v>
      </c>
      <c r="C600" t="s">
        <v>4795</v>
      </c>
      <c r="D600" t="s">
        <v>4796</v>
      </c>
      <c r="E600" t="s">
        <v>5238</v>
      </c>
      <c r="F600" t="s">
        <v>42</v>
      </c>
      <c r="G600" t="s">
        <v>21</v>
      </c>
      <c r="H600" t="s">
        <v>16</v>
      </c>
      <c r="I600" t="s">
        <v>17</v>
      </c>
    </row>
    <row r="601" spans="1:9" x14ac:dyDescent="0.25">
      <c r="A601">
        <v>22447</v>
      </c>
      <c r="B601" t="s">
        <v>5273</v>
      </c>
      <c r="C601" t="s">
        <v>4795</v>
      </c>
      <c r="D601" t="s">
        <v>4807</v>
      </c>
      <c r="E601" t="s">
        <v>4917</v>
      </c>
      <c r="F601" t="s">
        <v>14</v>
      </c>
      <c r="G601" t="s">
        <v>21</v>
      </c>
      <c r="H601" t="s">
        <v>16</v>
      </c>
      <c r="I601" t="s">
        <v>17</v>
      </c>
    </row>
    <row r="602" spans="1:9" x14ac:dyDescent="0.25">
      <c r="A602">
        <v>8247</v>
      </c>
      <c r="B602" t="s">
        <v>5271</v>
      </c>
      <c r="C602" t="s">
        <v>4795</v>
      </c>
      <c r="D602" t="s">
        <v>4807</v>
      </c>
      <c r="E602" t="s">
        <v>4913</v>
      </c>
      <c r="F602" t="s">
        <v>44</v>
      </c>
      <c r="G602" t="s">
        <v>21</v>
      </c>
      <c r="H602" t="s">
        <v>16</v>
      </c>
      <c r="I602" t="s">
        <v>17</v>
      </c>
    </row>
    <row r="603" spans="1:9" x14ac:dyDescent="0.25">
      <c r="A603">
        <v>8255</v>
      </c>
      <c r="B603" t="s">
        <v>5267</v>
      </c>
      <c r="C603" t="s">
        <v>4795</v>
      </c>
      <c r="D603" t="s">
        <v>4807</v>
      </c>
      <c r="E603" t="s">
        <v>4917</v>
      </c>
      <c r="F603" t="s">
        <v>44</v>
      </c>
      <c r="G603" t="s">
        <v>21</v>
      </c>
      <c r="H603" t="s">
        <v>16</v>
      </c>
      <c r="I603" t="s">
        <v>17</v>
      </c>
    </row>
    <row r="604" spans="1:9" x14ac:dyDescent="0.25">
      <c r="A604">
        <v>22367</v>
      </c>
      <c r="B604" t="s">
        <v>5263</v>
      </c>
      <c r="C604" t="s">
        <v>4795</v>
      </c>
      <c r="D604" t="s">
        <v>4796</v>
      </c>
      <c r="E604" t="s">
        <v>4825</v>
      </c>
      <c r="F604" t="s">
        <v>14</v>
      </c>
      <c r="G604" t="s">
        <v>21</v>
      </c>
      <c r="H604" t="s">
        <v>16</v>
      </c>
      <c r="I604" t="s">
        <v>17</v>
      </c>
    </row>
    <row r="605" spans="1:9" x14ac:dyDescent="0.25">
      <c r="A605">
        <v>8329</v>
      </c>
      <c r="B605" t="s">
        <v>5260</v>
      </c>
      <c r="C605" t="s">
        <v>4795</v>
      </c>
      <c r="D605" t="s">
        <v>4796</v>
      </c>
      <c r="E605" t="s">
        <v>5238</v>
      </c>
      <c r="F605" t="s">
        <v>42</v>
      </c>
      <c r="G605" t="s">
        <v>21</v>
      </c>
      <c r="H605" t="s">
        <v>16</v>
      </c>
      <c r="I605" t="s">
        <v>17</v>
      </c>
    </row>
    <row r="606" spans="1:9" x14ac:dyDescent="0.25">
      <c r="A606">
        <v>8317</v>
      </c>
      <c r="B606" t="s">
        <v>5254</v>
      </c>
      <c r="C606" t="s">
        <v>4795</v>
      </c>
      <c r="D606" t="s">
        <v>4796</v>
      </c>
      <c r="E606" t="s">
        <v>5238</v>
      </c>
      <c r="F606" t="s">
        <v>42</v>
      </c>
      <c r="G606" t="s">
        <v>21</v>
      </c>
      <c r="H606" t="s">
        <v>16</v>
      </c>
      <c r="I606" t="s">
        <v>17</v>
      </c>
    </row>
    <row r="607" spans="1:9" x14ac:dyDescent="0.25">
      <c r="A607">
        <v>22138</v>
      </c>
      <c r="B607" t="s">
        <v>5251</v>
      </c>
      <c r="C607" t="s">
        <v>4795</v>
      </c>
      <c r="D607" t="s">
        <v>4844</v>
      </c>
      <c r="E607" t="s">
        <v>5252</v>
      </c>
      <c r="F607" t="s">
        <v>42</v>
      </c>
      <c r="G607" t="s">
        <v>21</v>
      </c>
      <c r="H607" t="s">
        <v>16</v>
      </c>
      <c r="I607" t="s">
        <v>17</v>
      </c>
    </row>
    <row r="608" spans="1:9" x14ac:dyDescent="0.25">
      <c r="A608">
        <v>8307</v>
      </c>
      <c r="B608" t="s">
        <v>5250</v>
      </c>
      <c r="C608" t="s">
        <v>4795</v>
      </c>
      <c r="D608" t="s">
        <v>4844</v>
      </c>
      <c r="E608" t="s">
        <v>4845</v>
      </c>
      <c r="F608" t="s">
        <v>42</v>
      </c>
      <c r="G608" t="s">
        <v>21</v>
      </c>
      <c r="H608" t="s">
        <v>16</v>
      </c>
      <c r="I608" t="s">
        <v>17</v>
      </c>
    </row>
    <row r="609" spans="1:9" x14ac:dyDescent="0.25">
      <c r="A609">
        <v>22027</v>
      </c>
      <c r="B609" t="s">
        <v>5248</v>
      </c>
      <c r="C609" t="s">
        <v>4795</v>
      </c>
      <c r="D609" t="s">
        <v>4796</v>
      </c>
      <c r="E609" t="s">
        <v>5238</v>
      </c>
      <c r="F609" t="s">
        <v>42</v>
      </c>
      <c r="G609" t="s">
        <v>21</v>
      </c>
      <c r="H609" t="s">
        <v>16</v>
      </c>
      <c r="I609" t="s">
        <v>17</v>
      </c>
    </row>
    <row r="610" spans="1:9" x14ac:dyDescent="0.25">
      <c r="A610">
        <v>8326</v>
      </c>
      <c r="B610" t="s">
        <v>5246</v>
      </c>
      <c r="C610" t="s">
        <v>4795</v>
      </c>
      <c r="D610" t="s">
        <v>4796</v>
      </c>
      <c r="E610" t="s">
        <v>5238</v>
      </c>
      <c r="F610" t="s">
        <v>42</v>
      </c>
      <c r="G610" t="s">
        <v>21</v>
      </c>
      <c r="H610" t="s">
        <v>16</v>
      </c>
      <c r="I610" t="s">
        <v>17</v>
      </c>
    </row>
    <row r="611" spans="1:9" x14ac:dyDescent="0.25">
      <c r="A611">
        <v>7776</v>
      </c>
      <c r="B611" t="s">
        <v>5244</v>
      </c>
      <c r="C611" t="s">
        <v>4795</v>
      </c>
      <c r="D611" t="s">
        <v>4796</v>
      </c>
      <c r="E611" t="s">
        <v>4883</v>
      </c>
      <c r="F611" t="s">
        <v>42</v>
      </c>
      <c r="G611" t="s">
        <v>21</v>
      </c>
      <c r="H611" t="s">
        <v>16</v>
      </c>
      <c r="I611" t="s">
        <v>17</v>
      </c>
    </row>
    <row r="612" spans="1:9" x14ac:dyDescent="0.25">
      <c r="A612">
        <v>8313</v>
      </c>
      <c r="B612" t="s">
        <v>5243</v>
      </c>
      <c r="C612" t="s">
        <v>4795</v>
      </c>
      <c r="D612" t="s">
        <v>4796</v>
      </c>
      <c r="E612" t="s">
        <v>5238</v>
      </c>
      <c r="F612" t="s">
        <v>42</v>
      </c>
      <c r="G612" t="s">
        <v>21</v>
      </c>
      <c r="H612" t="s">
        <v>16</v>
      </c>
      <c r="I612" t="s">
        <v>17</v>
      </c>
    </row>
    <row r="613" spans="1:9" x14ac:dyDescent="0.25">
      <c r="A613">
        <v>8336</v>
      </c>
      <c r="B613" t="s">
        <v>5239</v>
      </c>
      <c r="C613" t="s">
        <v>4795</v>
      </c>
      <c r="D613" t="s">
        <v>4844</v>
      </c>
      <c r="E613" t="s">
        <v>4881</v>
      </c>
      <c r="F613" t="s">
        <v>42</v>
      </c>
      <c r="G613" t="s">
        <v>21</v>
      </c>
      <c r="H613" t="s">
        <v>16</v>
      </c>
      <c r="I613" t="s">
        <v>17</v>
      </c>
    </row>
    <row r="614" spans="1:9" x14ac:dyDescent="0.25">
      <c r="A614">
        <v>8296</v>
      </c>
      <c r="B614" t="s">
        <v>5236</v>
      </c>
      <c r="C614" t="s">
        <v>4795</v>
      </c>
      <c r="D614" t="s">
        <v>4844</v>
      </c>
      <c r="E614" t="s">
        <v>4845</v>
      </c>
      <c r="F614" t="s">
        <v>42</v>
      </c>
      <c r="G614" t="s">
        <v>21</v>
      </c>
      <c r="H614" t="s">
        <v>16</v>
      </c>
      <c r="I614" t="s">
        <v>17</v>
      </c>
    </row>
    <row r="615" spans="1:9" x14ac:dyDescent="0.25">
      <c r="A615">
        <v>8300</v>
      </c>
      <c r="B615" t="s">
        <v>5234</v>
      </c>
      <c r="C615" t="s">
        <v>4795</v>
      </c>
      <c r="D615" t="s">
        <v>4844</v>
      </c>
      <c r="E615" t="s">
        <v>4845</v>
      </c>
      <c r="F615" t="s">
        <v>42</v>
      </c>
      <c r="G615" t="s">
        <v>21</v>
      </c>
      <c r="H615" t="s">
        <v>16</v>
      </c>
      <c r="I615" t="s">
        <v>17</v>
      </c>
    </row>
    <row r="616" spans="1:9" x14ac:dyDescent="0.25">
      <c r="A616">
        <v>8294</v>
      </c>
      <c r="B616" t="s">
        <v>5224</v>
      </c>
      <c r="C616" t="s">
        <v>4795</v>
      </c>
      <c r="D616" t="s">
        <v>4844</v>
      </c>
      <c r="E616" t="s">
        <v>4845</v>
      </c>
      <c r="F616" t="s">
        <v>42</v>
      </c>
      <c r="G616" t="s">
        <v>21</v>
      </c>
      <c r="H616" t="s">
        <v>16</v>
      </c>
      <c r="I616" t="s">
        <v>17</v>
      </c>
    </row>
    <row r="617" spans="1:9" x14ac:dyDescent="0.25">
      <c r="A617">
        <v>7354</v>
      </c>
      <c r="B617" t="s">
        <v>5221</v>
      </c>
      <c r="C617" t="s">
        <v>4795</v>
      </c>
      <c r="D617" t="s">
        <v>4860</v>
      </c>
      <c r="E617" t="s">
        <v>4869</v>
      </c>
      <c r="F617" t="s">
        <v>42</v>
      </c>
      <c r="G617" t="s">
        <v>21</v>
      </c>
      <c r="H617" t="s">
        <v>16</v>
      </c>
      <c r="I617" t="s">
        <v>17</v>
      </c>
    </row>
    <row r="618" spans="1:9" x14ac:dyDescent="0.25">
      <c r="A618">
        <v>7441</v>
      </c>
      <c r="B618" t="s">
        <v>5213</v>
      </c>
      <c r="C618" t="s">
        <v>4795</v>
      </c>
      <c r="D618" t="s">
        <v>4860</v>
      </c>
      <c r="E618" t="s">
        <v>4889</v>
      </c>
      <c r="F618" t="s">
        <v>14</v>
      </c>
      <c r="G618" t="s">
        <v>21</v>
      </c>
      <c r="H618" t="s">
        <v>16</v>
      </c>
      <c r="I618" t="s">
        <v>17</v>
      </c>
    </row>
    <row r="619" spans="1:9" x14ac:dyDescent="0.25">
      <c r="A619">
        <v>7617</v>
      </c>
      <c r="B619" t="s">
        <v>5208</v>
      </c>
      <c r="C619" t="s">
        <v>4795</v>
      </c>
      <c r="D619" t="s">
        <v>4860</v>
      </c>
      <c r="E619" t="s">
        <v>5188</v>
      </c>
      <c r="F619" t="s">
        <v>14</v>
      </c>
      <c r="G619" t="s">
        <v>21</v>
      </c>
      <c r="H619" t="s">
        <v>16</v>
      </c>
      <c r="I619" t="s">
        <v>17</v>
      </c>
    </row>
    <row r="620" spans="1:9" x14ac:dyDescent="0.25">
      <c r="A620">
        <v>7418</v>
      </c>
      <c r="B620" t="s">
        <v>5203</v>
      </c>
      <c r="C620" t="s">
        <v>4795</v>
      </c>
      <c r="D620" t="s">
        <v>4860</v>
      </c>
      <c r="E620" t="s">
        <v>4889</v>
      </c>
      <c r="F620" t="s">
        <v>42</v>
      </c>
      <c r="G620" t="s">
        <v>21</v>
      </c>
      <c r="H620" t="s">
        <v>16</v>
      </c>
      <c r="I620" t="s">
        <v>17</v>
      </c>
    </row>
    <row r="621" spans="1:9" x14ac:dyDescent="0.25">
      <c r="A621">
        <v>7606</v>
      </c>
      <c r="B621" t="s">
        <v>5201</v>
      </c>
      <c r="C621" t="s">
        <v>4795</v>
      </c>
      <c r="D621" t="s">
        <v>4860</v>
      </c>
      <c r="E621" t="s">
        <v>5188</v>
      </c>
      <c r="F621" t="s">
        <v>14</v>
      </c>
      <c r="G621" t="s">
        <v>21</v>
      </c>
      <c r="H621" t="s">
        <v>16</v>
      </c>
      <c r="I621" t="s">
        <v>17</v>
      </c>
    </row>
    <row r="622" spans="1:9" x14ac:dyDescent="0.25">
      <c r="A622">
        <v>7613</v>
      </c>
      <c r="B622" t="s">
        <v>5199</v>
      </c>
      <c r="C622" t="s">
        <v>4795</v>
      </c>
      <c r="D622" t="s">
        <v>4860</v>
      </c>
      <c r="E622" t="s">
        <v>5188</v>
      </c>
      <c r="F622" t="s">
        <v>14</v>
      </c>
      <c r="G622" t="s">
        <v>21</v>
      </c>
      <c r="H622" t="s">
        <v>16</v>
      </c>
      <c r="I622" t="s">
        <v>17</v>
      </c>
    </row>
    <row r="623" spans="1:9" x14ac:dyDescent="0.25">
      <c r="A623">
        <v>7552</v>
      </c>
      <c r="B623" t="s">
        <v>5198</v>
      </c>
      <c r="C623" t="s">
        <v>4795</v>
      </c>
      <c r="D623" t="s">
        <v>4860</v>
      </c>
      <c r="E623" t="s">
        <v>5161</v>
      </c>
      <c r="F623" t="s">
        <v>42</v>
      </c>
      <c r="G623" t="s">
        <v>21</v>
      </c>
      <c r="H623" t="s">
        <v>16</v>
      </c>
      <c r="I623" t="s">
        <v>17</v>
      </c>
    </row>
    <row r="624" spans="1:9" x14ac:dyDescent="0.25">
      <c r="A624">
        <v>7583</v>
      </c>
      <c r="B624" t="s">
        <v>5197</v>
      </c>
      <c r="C624" t="s">
        <v>4795</v>
      </c>
      <c r="D624" t="s">
        <v>4860</v>
      </c>
      <c r="E624" t="s">
        <v>5188</v>
      </c>
      <c r="F624" t="s">
        <v>42</v>
      </c>
      <c r="G624" t="s">
        <v>21</v>
      </c>
      <c r="H624" t="s">
        <v>16</v>
      </c>
      <c r="I624" t="s">
        <v>17</v>
      </c>
    </row>
    <row r="625" spans="1:9" x14ac:dyDescent="0.25">
      <c r="A625">
        <v>7559</v>
      </c>
      <c r="B625" t="s">
        <v>5192</v>
      </c>
      <c r="C625" t="s">
        <v>4795</v>
      </c>
      <c r="D625" t="s">
        <v>4860</v>
      </c>
      <c r="E625" t="s">
        <v>5161</v>
      </c>
      <c r="F625" t="s">
        <v>42</v>
      </c>
      <c r="G625" t="s">
        <v>21</v>
      </c>
      <c r="H625" t="s">
        <v>16</v>
      </c>
      <c r="I625" t="s">
        <v>17</v>
      </c>
    </row>
    <row r="626" spans="1:9" x14ac:dyDescent="0.25">
      <c r="A626">
        <v>7542</v>
      </c>
      <c r="B626" t="s">
        <v>5189</v>
      </c>
      <c r="C626" t="s">
        <v>4795</v>
      </c>
      <c r="D626" t="s">
        <v>4860</v>
      </c>
      <c r="E626" t="s">
        <v>5161</v>
      </c>
      <c r="F626" t="s">
        <v>42</v>
      </c>
      <c r="G626" t="s">
        <v>21</v>
      </c>
      <c r="H626" t="s">
        <v>16</v>
      </c>
      <c r="I626" t="s">
        <v>17</v>
      </c>
    </row>
    <row r="627" spans="1:9" x14ac:dyDescent="0.25">
      <c r="A627">
        <v>7572</v>
      </c>
      <c r="B627" t="s">
        <v>1496</v>
      </c>
      <c r="C627" t="s">
        <v>4795</v>
      </c>
      <c r="D627" t="s">
        <v>4860</v>
      </c>
      <c r="E627" t="s">
        <v>5161</v>
      </c>
      <c r="F627" t="s">
        <v>14</v>
      </c>
      <c r="G627" t="s">
        <v>21</v>
      </c>
      <c r="H627" t="s">
        <v>16</v>
      </c>
      <c r="I627" t="s">
        <v>17</v>
      </c>
    </row>
    <row r="628" spans="1:9" x14ac:dyDescent="0.25">
      <c r="A628">
        <v>7470</v>
      </c>
      <c r="B628" t="s">
        <v>5185</v>
      </c>
      <c r="C628" t="s">
        <v>4795</v>
      </c>
      <c r="D628" t="s">
        <v>4860</v>
      </c>
      <c r="E628" t="s">
        <v>5176</v>
      </c>
      <c r="F628" t="s">
        <v>14</v>
      </c>
      <c r="G628" t="s">
        <v>21</v>
      </c>
      <c r="H628" t="s">
        <v>16</v>
      </c>
      <c r="I628" t="s">
        <v>17</v>
      </c>
    </row>
    <row r="629" spans="1:9" x14ac:dyDescent="0.25">
      <c r="A629">
        <v>7450</v>
      </c>
      <c r="B629" t="s">
        <v>4855</v>
      </c>
      <c r="C629" t="s">
        <v>4795</v>
      </c>
      <c r="D629" t="s">
        <v>4860</v>
      </c>
      <c r="E629" t="s">
        <v>5176</v>
      </c>
      <c r="F629" t="s">
        <v>42</v>
      </c>
      <c r="G629" t="s">
        <v>21</v>
      </c>
      <c r="H629" t="s">
        <v>16</v>
      </c>
      <c r="I629" t="s">
        <v>17</v>
      </c>
    </row>
    <row r="630" spans="1:9" x14ac:dyDescent="0.25">
      <c r="A630">
        <v>7463</v>
      </c>
      <c r="B630" t="s">
        <v>5183</v>
      </c>
      <c r="C630" t="s">
        <v>4795</v>
      </c>
      <c r="D630" t="s">
        <v>4860</v>
      </c>
      <c r="E630" t="s">
        <v>5176</v>
      </c>
      <c r="F630" t="s">
        <v>42</v>
      </c>
      <c r="G630" t="s">
        <v>21</v>
      </c>
      <c r="H630" t="s">
        <v>16</v>
      </c>
      <c r="I630" t="s">
        <v>17</v>
      </c>
    </row>
    <row r="631" spans="1:9" x14ac:dyDescent="0.25">
      <c r="A631">
        <v>7452</v>
      </c>
      <c r="B631" t="s">
        <v>5181</v>
      </c>
      <c r="C631" t="s">
        <v>4795</v>
      </c>
      <c r="D631" t="s">
        <v>4860</v>
      </c>
      <c r="E631" t="s">
        <v>5176</v>
      </c>
      <c r="F631" t="s">
        <v>42</v>
      </c>
      <c r="G631" t="s">
        <v>21</v>
      </c>
      <c r="H631" t="s">
        <v>16</v>
      </c>
      <c r="I631" t="s">
        <v>17</v>
      </c>
    </row>
    <row r="632" spans="1:9" x14ac:dyDescent="0.25">
      <c r="A632">
        <v>7458</v>
      </c>
      <c r="B632" t="s">
        <v>5180</v>
      </c>
      <c r="C632" t="s">
        <v>4795</v>
      </c>
      <c r="D632" t="s">
        <v>4860</v>
      </c>
      <c r="E632" t="s">
        <v>5176</v>
      </c>
      <c r="F632" t="s">
        <v>42</v>
      </c>
      <c r="G632" t="s">
        <v>21</v>
      </c>
      <c r="H632" t="s">
        <v>16</v>
      </c>
      <c r="I632" t="s">
        <v>17</v>
      </c>
    </row>
    <row r="633" spans="1:9" x14ac:dyDescent="0.25">
      <c r="A633">
        <v>7459</v>
      </c>
      <c r="B633" t="s">
        <v>5178</v>
      </c>
      <c r="C633" t="s">
        <v>4795</v>
      </c>
      <c r="D633" t="s">
        <v>4860</v>
      </c>
      <c r="E633" t="s">
        <v>5176</v>
      </c>
      <c r="F633" t="s">
        <v>42</v>
      </c>
      <c r="G633" t="s">
        <v>21</v>
      </c>
      <c r="H633" t="s">
        <v>16</v>
      </c>
      <c r="I633" t="s">
        <v>17</v>
      </c>
    </row>
    <row r="634" spans="1:9" x14ac:dyDescent="0.25">
      <c r="A634">
        <v>22430</v>
      </c>
      <c r="B634" t="s">
        <v>5171</v>
      </c>
      <c r="C634" t="s">
        <v>4795</v>
      </c>
      <c r="D634" t="s">
        <v>4860</v>
      </c>
      <c r="E634" t="s">
        <v>4861</v>
      </c>
      <c r="F634" t="s">
        <v>42</v>
      </c>
      <c r="G634" t="s">
        <v>21</v>
      </c>
      <c r="H634" t="s">
        <v>16</v>
      </c>
      <c r="I634" t="s">
        <v>17</v>
      </c>
    </row>
    <row r="635" spans="1:9" x14ac:dyDescent="0.25">
      <c r="A635">
        <v>40427</v>
      </c>
      <c r="B635" t="s">
        <v>5170</v>
      </c>
      <c r="C635" t="s">
        <v>4795</v>
      </c>
      <c r="D635" t="s">
        <v>4860</v>
      </c>
      <c r="E635" t="s">
        <v>4861</v>
      </c>
      <c r="F635" t="s">
        <v>14</v>
      </c>
      <c r="G635" t="s">
        <v>21</v>
      </c>
      <c r="H635" t="s">
        <v>16</v>
      </c>
      <c r="I635" t="s">
        <v>17</v>
      </c>
    </row>
    <row r="636" spans="1:9" x14ac:dyDescent="0.25">
      <c r="A636">
        <v>22358</v>
      </c>
      <c r="B636" t="s">
        <v>1149</v>
      </c>
      <c r="C636" t="s">
        <v>4795</v>
      </c>
      <c r="D636" t="s">
        <v>4860</v>
      </c>
      <c r="E636" t="s">
        <v>4861</v>
      </c>
      <c r="F636" t="s">
        <v>14</v>
      </c>
      <c r="G636" t="s">
        <v>21</v>
      </c>
      <c r="H636" t="s">
        <v>16</v>
      </c>
      <c r="I636" t="s">
        <v>17</v>
      </c>
    </row>
    <row r="637" spans="1:9" x14ac:dyDescent="0.25">
      <c r="A637">
        <v>8012</v>
      </c>
      <c r="B637" t="s">
        <v>5166</v>
      </c>
      <c r="C637" t="s">
        <v>4795</v>
      </c>
      <c r="D637" t="s">
        <v>4807</v>
      </c>
      <c r="E637" t="s">
        <v>4886</v>
      </c>
      <c r="F637" t="s">
        <v>44</v>
      </c>
      <c r="G637" t="s">
        <v>21</v>
      </c>
      <c r="H637" t="s">
        <v>16</v>
      </c>
      <c r="I637" t="s">
        <v>17</v>
      </c>
    </row>
    <row r="638" spans="1:9" x14ac:dyDescent="0.25">
      <c r="A638">
        <v>40288</v>
      </c>
      <c r="B638" t="s">
        <v>5158</v>
      </c>
      <c r="C638" t="s">
        <v>4795</v>
      </c>
      <c r="D638" t="s">
        <v>4860</v>
      </c>
      <c r="E638" t="s">
        <v>4869</v>
      </c>
      <c r="F638" t="s">
        <v>14</v>
      </c>
      <c r="G638" t="s">
        <v>21</v>
      </c>
      <c r="H638" t="s">
        <v>16</v>
      </c>
      <c r="I638" t="s">
        <v>17</v>
      </c>
    </row>
    <row r="639" spans="1:9" x14ac:dyDescent="0.25">
      <c r="A639">
        <v>7479</v>
      </c>
      <c r="B639" t="s">
        <v>5157</v>
      </c>
      <c r="C639" t="s">
        <v>4795</v>
      </c>
      <c r="D639" t="s">
        <v>4860</v>
      </c>
      <c r="E639" t="s">
        <v>5148</v>
      </c>
      <c r="F639" t="s">
        <v>42</v>
      </c>
      <c r="G639" t="s">
        <v>21</v>
      </c>
      <c r="H639" t="s">
        <v>16</v>
      </c>
      <c r="I639" t="s">
        <v>17</v>
      </c>
    </row>
    <row r="640" spans="1:9" x14ac:dyDescent="0.25">
      <c r="A640">
        <v>7476</v>
      </c>
      <c r="B640" t="s">
        <v>5153</v>
      </c>
      <c r="C640" t="s">
        <v>4795</v>
      </c>
      <c r="D640" t="s">
        <v>4860</v>
      </c>
      <c r="E640" t="s">
        <v>5148</v>
      </c>
      <c r="F640" t="s">
        <v>42</v>
      </c>
      <c r="G640" t="s">
        <v>21</v>
      </c>
      <c r="H640" t="s">
        <v>16</v>
      </c>
      <c r="I640" t="s">
        <v>17</v>
      </c>
    </row>
    <row r="641" spans="1:9" x14ac:dyDescent="0.25">
      <c r="A641">
        <v>7478</v>
      </c>
      <c r="B641" t="s">
        <v>5152</v>
      </c>
      <c r="C641" t="s">
        <v>4795</v>
      </c>
      <c r="D641" t="s">
        <v>4860</v>
      </c>
      <c r="E641" t="s">
        <v>5148</v>
      </c>
      <c r="F641" t="s">
        <v>42</v>
      </c>
      <c r="G641" t="s">
        <v>21</v>
      </c>
      <c r="H641" t="s">
        <v>16</v>
      </c>
      <c r="I641" t="s">
        <v>17</v>
      </c>
    </row>
    <row r="642" spans="1:9" x14ac:dyDescent="0.25">
      <c r="A642">
        <v>7368</v>
      </c>
      <c r="B642" t="s">
        <v>5151</v>
      </c>
      <c r="C642" t="s">
        <v>4795</v>
      </c>
      <c r="D642" t="s">
        <v>4860</v>
      </c>
      <c r="E642" t="s">
        <v>4869</v>
      </c>
      <c r="F642" t="s">
        <v>42</v>
      </c>
      <c r="G642" t="s">
        <v>21</v>
      </c>
      <c r="H642" t="s">
        <v>16</v>
      </c>
      <c r="I642" t="s">
        <v>17</v>
      </c>
    </row>
    <row r="643" spans="1:9" x14ac:dyDescent="0.25">
      <c r="A643">
        <v>7509</v>
      </c>
      <c r="B643" t="s">
        <v>3864</v>
      </c>
      <c r="C643" t="s">
        <v>4795</v>
      </c>
      <c r="D643" t="s">
        <v>4860</v>
      </c>
      <c r="E643" t="s">
        <v>4861</v>
      </c>
      <c r="F643" t="s">
        <v>42</v>
      </c>
      <c r="G643" t="s">
        <v>21</v>
      </c>
      <c r="H643" t="s">
        <v>16</v>
      </c>
      <c r="I643" t="s">
        <v>17</v>
      </c>
    </row>
    <row r="644" spans="1:9" x14ac:dyDescent="0.25">
      <c r="A644">
        <v>7357</v>
      </c>
      <c r="B644" t="s">
        <v>5149</v>
      </c>
      <c r="C644" t="s">
        <v>4795</v>
      </c>
      <c r="D644" t="s">
        <v>4860</v>
      </c>
      <c r="E644" t="s">
        <v>4869</v>
      </c>
      <c r="F644" t="s">
        <v>42</v>
      </c>
      <c r="G644" t="s">
        <v>21</v>
      </c>
      <c r="H644" t="s">
        <v>16</v>
      </c>
      <c r="I644" t="s">
        <v>17</v>
      </c>
    </row>
    <row r="645" spans="1:9" x14ac:dyDescent="0.25">
      <c r="A645">
        <v>7489</v>
      </c>
      <c r="B645" t="s">
        <v>5147</v>
      </c>
      <c r="C645" t="s">
        <v>4795</v>
      </c>
      <c r="D645" t="s">
        <v>4860</v>
      </c>
      <c r="E645" t="s">
        <v>5148</v>
      </c>
      <c r="F645" t="s">
        <v>42</v>
      </c>
      <c r="G645" t="s">
        <v>21</v>
      </c>
      <c r="H645" t="s">
        <v>16</v>
      </c>
      <c r="I645" t="s">
        <v>17</v>
      </c>
    </row>
    <row r="646" spans="1:9" x14ac:dyDescent="0.25">
      <c r="A646">
        <v>22224</v>
      </c>
      <c r="B646" t="s">
        <v>5132</v>
      </c>
      <c r="C646" t="s">
        <v>4795</v>
      </c>
      <c r="D646" t="s">
        <v>4860</v>
      </c>
      <c r="E646" t="s">
        <v>4869</v>
      </c>
      <c r="F646" t="s">
        <v>14</v>
      </c>
      <c r="G646" t="s">
        <v>21</v>
      </c>
      <c r="H646" t="s">
        <v>16</v>
      </c>
      <c r="I646" t="s">
        <v>17</v>
      </c>
    </row>
    <row r="647" spans="1:9" x14ac:dyDescent="0.25">
      <c r="A647">
        <v>7518</v>
      </c>
      <c r="B647" t="s">
        <v>5119</v>
      </c>
      <c r="C647" t="s">
        <v>4795</v>
      </c>
      <c r="D647" t="s">
        <v>4860</v>
      </c>
      <c r="E647" t="s">
        <v>4861</v>
      </c>
      <c r="F647" t="s">
        <v>42</v>
      </c>
      <c r="G647" t="s">
        <v>21</v>
      </c>
      <c r="H647" t="s">
        <v>16</v>
      </c>
      <c r="I647" t="s">
        <v>17</v>
      </c>
    </row>
    <row r="648" spans="1:9" x14ac:dyDescent="0.25">
      <c r="A648">
        <v>22397</v>
      </c>
      <c r="B648" t="s">
        <v>5117</v>
      </c>
      <c r="C648" t="s">
        <v>4795</v>
      </c>
      <c r="D648" t="s">
        <v>4860</v>
      </c>
      <c r="E648" t="s">
        <v>4869</v>
      </c>
      <c r="F648" t="s">
        <v>14</v>
      </c>
      <c r="G648" t="s">
        <v>21</v>
      </c>
      <c r="H648" t="s">
        <v>16</v>
      </c>
      <c r="I648" t="s">
        <v>17</v>
      </c>
    </row>
    <row r="649" spans="1:9" x14ac:dyDescent="0.25">
      <c r="A649">
        <v>22436</v>
      </c>
      <c r="B649" t="s">
        <v>5115</v>
      </c>
      <c r="C649" t="s">
        <v>4795</v>
      </c>
      <c r="D649" t="s">
        <v>4860</v>
      </c>
      <c r="E649" t="s">
        <v>4869</v>
      </c>
      <c r="F649" t="s">
        <v>14</v>
      </c>
      <c r="G649" t="s">
        <v>21</v>
      </c>
      <c r="H649" t="s">
        <v>16</v>
      </c>
      <c r="I649" t="s">
        <v>17</v>
      </c>
    </row>
    <row r="650" spans="1:9" x14ac:dyDescent="0.25">
      <c r="A650">
        <v>8003</v>
      </c>
      <c r="B650" t="s">
        <v>5114</v>
      </c>
      <c r="C650" t="s">
        <v>4795</v>
      </c>
      <c r="D650" t="s">
        <v>4807</v>
      </c>
      <c r="E650" t="s">
        <v>4886</v>
      </c>
      <c r="F650" t="s">
        <v>44</v>
      </c>
      <c r="G650" t="s">
        <v>21</v>
      </c>
      <c r="H650" t="s">
        <v>16</v>
      </c>
      <c r="I650" t="s">
        <v>17</v>
      </c>
    </row>
    <row r="651" spans="1:9" x14ac:dyDescent="0.25">
      <c r="A651">
        <v>7366</v>
      </c>
      <c r="B651" t="s">
        <v>5113</v>
      </c>
      <c r="C651" t="s">
        <v>4795</v>
      </c>
      <c r="D651" t="s">
        <v>4860</v>
      </c>
      <c r="E651" t="s">
        <v>4869</v>
      </c>
      <c r="F651" t="s">
        <v>42</v>
      </c>
      <c r="G651" t="s">
        <v>21</v>
      </c>
      <c r="H651" t="s">
        <v>16</v>
      </c>
      <c r="I651" t="s">
        <v>17</v>
      </c>
    </row>
    <row r="652" spans="1:9" x14ac:dyDescent="0.25">
      <c r="A652">
        <v>22191</v>
      </c>
      <c r="B652" t="s">
        <v>5111</v>
      </c>
      <c r="C652" t="s">
        <v>4795</v>
      </c>
      <c r="D652" t="s">
        <v>4860</v>
      </c>
      <c r="E652" t="s">
        <v>4869</v>
      </c>
      <c r="F652" t="s">
        <v>14</v>
      </c>
      <c r="G652" t="s">
        <v>21</v>
      </c>
      <c r="H652" t="s">
        <v>16</v>
      </c>
      <c r="I652" t="s">
        <v>17</v>
      </c>
    </row>
    <row r="653" spans="1:9" x14ac:dyDescent="0.25">
      <c r="A653">
        <v>8006</v>
      </c>
      <c r="B653" t="s">
        <v>5109</v>
      </c>
      <c r="C653" t="s">
        <v>4795</v>
      </c>
      <c r="D653" t="s">
        <v>4807</v>
      </c>
      <c r="E653" t="s">
        <v>4886</v>
      </c>
      <c r="F653" t="s">
        <v>44</v>
      </c>
      <c r="G653" t="s">
        <v>21</v>
      </c>
      <c r="H653" t="s">
        <v>16</v>
      </c>
      <c r="I653" t="s">
        <v>17</v>
      </c>
    </row>
    <row r="654" spans="1:9" x14ac:dyDescent="0.25">
      <c r="A654">
        <v>22230</v>
      </c>
      <c r="B654" t="s">
        <v>4038</v>
      </c>
      <c r="C654" t="s">
        <v>4795</v>
      </c>
      <c r="D654" t="s">
        <v>4860</v>
      </c>
      <c r="E654" t="s">
        <v>4869</v>
      </c>
      <c r="F654" t="s">
        <v>14</v>
      </c>
      <c r="G654" t="s">
        <v>21</v>
      </c>
      <c r="H654" t="s">
        <v>16</v>
      </c>
      <c r="I654" t="s">
        <v>17</v>
      </c>
    </row>
    <row r="655" spans="1:9" x14ac:dyDescent="0.25">
      <c r="A655">
        <v>8013</v>
      </c>
      <c r="B655" t="s">
        <v>5108</v>
      </c>
      <c r="C655" t="s">
        <v>4795</v>
      </c>
      <c r="D655" t="s">
        <v>4807</v>
      </c>
      <c r="E655" t="s">
        <v>4886</v>
      </c>
      <c r="F655" t="s">
        <v>44</v>
      </c>
      <c r="G655" t="s">
        <v>21</v>
      </c>
      <c r="H655" t="s">
        <v>16</v>
      </c>
      <c r="I655" t="s">
        <v>17</v>
      </c>
    </row>
    <row r="656" spans="1:9" x14ac:dyDescent="0.25">
      <c r="A656">
        <v>7834</v>
      </c>
      <c r="B656" t="s">
        <v>5105</v>
      </c>
      <c r="C656" t="s">
        <v>4795</v>
      </c>
      <c r="D656" t="s">
        <v>4796</v>
      </c>
      <c r="E656" t="s">
        <v>4905</v>
      </c>
      <c r="F656" t="s">
        <v>42</v>
      </c>
      <c r="G656" t="s">
        <v>21</v>
      </c>
      <c r="H656" t="s">
        <v>16</v>
      </c>
      <c r="I656" t="s">
        <v>17</v>
      </c>
    </row>
    <row r="657" spans="1:9" x14ac:dyDescent="0.25">
      <c r="A657">
        <v>20408</v>
      </c>
      <c r="B657" t="s">
        <v>5101</v>
      </c>
      <c r="C657" t="s">
        <v>4795</v>
      </c>
      <c r="D657" t="s">
        <v>4796</v>
      </c>
      <c r="E657" t="s">
        <v>4799</v>
      </c>
      <c r="F657" t="s">
        <v>14</v>
      </c>
      <c r="G657" t="s">
        <v>21</v>
      </c>
      <c r="H657" t="s">
        <v>16</v>
      </c>
      <c r="I657" t="s">
        <v>17</v>
      </c>
    </row>
    <row r="658" spans="1:9" x14ac:dyDescent="0.25">
      <c r="A658">
        <v>7871</v>
      </c>
      <c r="B658" t="s">
        <v>5099</v>
      </c>
      <c r="C658" t="s">
        <v>4795</v>
      </c>
      <c r="D658" t="s">
        <v>4796</v>
      </c>
      <c r="E658" t="s">
        <v>4905</v>
      </c>
      <c r="F658" t="s">
        <v>14</v>
      </c>
      <c r="G658" t="s">
        <v>21</v>
      </c>
      <c r="H658" t="s">
        <v>16</v>
      </c>
      <c r="I658" t="s">
        <v>17</v>
      </c>
    </row>
    <row r="659" spans="1:9" x14ac:dyDescent="0.25">
      <c r="A659">
        <v>22420</v>
      </c>
      <c r="B659" t="s">
        <v>5096</v>
      </c>
      <c r="C659" t="s">
        <v>4795</v>
      </c>
      <c r="D659" t="s">
        <v>4796</v>
      </c>
      <c r="E659" t="s">
        <v>4905</v>
      </c>
      <c r="F659" t="s">
        <v>42</v>
      </c>
      <c r="G659" t="s">
        <v>21</v>
      </c>
      <c r="H659" t="s">
        <v>16</v>
      </c>
      <c r="I659" t="s">
        <v>17</v>
      </c>
    </row>
    <row r="660" spans="1:9" x14ac:dyDescent="0.25">
      <c r="A660">
        <v>7855</v>
      </c>
      <c r="B660" t="s">
        <v>5095</v>
      </c>
      <c r="C660" t="s">
        <v>4795</v>
      </c>
      <c r="D660" t="s">
        <v>4796</v>
      </c>
      <c r="E660" t="s">
        <v>4905</v>
      </c>
      <c r="F660" t="s">
        <v>42</v>
      </c>
      <c r="G660" t="s">
        <v>21</v>
      </c>
      <c r="H660" t="s">
        <v>16</v>
      </c>
      <c r="I660" t="s">
        <v>17</v>
      </c>
    </row>
    <row r="661" spans="1:9" x14ac:dyDescent="0.25">
      <c r="A661">
        <v>7676</v>
      </c>
      <c r="B661" t="s">
        <v>5092</v>
      </c>
      <c r="C661" t="s">
        <v>4795</v>
      </c>
      <c r="D661" t="s">
        <v>4796</v>
      </c>
      <c r="E661" t="s">
        <v>4825</v>
      </c>
      <c r="F661" t="s">
        <v>42</v>
      </c>
      <c r="G661" t="s">
        <v>21</v>
      </c>
      <c r="H661" t="s">
        <v>16</v>
      </c>
      <c r="I661" t="s">
        <v>17</v>
      </c>
    </row>
    <row r="662" spans="1:9" x14ac:dyDescent="0.25">
      <c r="A662">
        <v>7836</v>
      </c>
      <c r="B662" t="s">
        <v>5090</v>
      </c>
      <c r="C662" t="s">
        <v>4795</v>
      </c>
      <c r="D662" t="s">
        <v>4796</v>
      </c>
      <c r="E662" t="s">
        <v>4905</v>
      </c>
      <c r="F662" t="s">
        <v>42</v>
      </c>
      <c r="G662" t="s">
        <v>21</v>
      </c>
      <c r="H662" t="s">
        <v>16</v>
      </c>
      <c r="I662" t="s">
        <v>17</v>
      </c>
    </row>
    <row r="663" spans="1:9" x14ac:dyDescent="0.25">
      <c r="A663">
        <v>7854</v>
      </c>
      <c r="B663" t="s">
        <v>5086</v>
      </c>
      <c r="C663" t="s">
        <v>4795</v>
      </c>
      <c r="D663" t="s">
        <v>4796</v>
      </c>
      <c r="E663" t="s">
        <v>4905</v>
      </c>
      <c r="F663" t="s">
        <v>42</v>
      </c>
      <c r="G663" t="s">
        <v>21</v>
      </c>
      <c r="H663" t="s">
        <v>16</v>
      </c>
      <c r="I663" t="s">
        <v>17</v>
      </c>
    </row>
    <row r="664" spans="1:9" x14ac:dyDescent="0.25">
      <c r="A664">
        <v>7919</v>
      </c>
      <c r="B664" t="s">
        <v>5076</v>
      </c>
      <c r="C664" t="s">
        <v>4795</v>
      </c>
      <c r="D664" t="s">
        <v>4796</v>
      </c>
      <c r="E664" t="s">
        <v>4803</v>
      </c>
      <c r="F664" t="s">
        <v>14</v>
      </c>
      <c r="G664" t="s">
        <v>21</v>
      </c>
      <c r="H664" t="s">
        <v>16</v>
      </c>
      <c r="I664" t="s">
        <v>17</v>
      </c>
    </row>
    <row r="665" spans="1:9" x14ac:dyDescent="0.25">
      <c r="A665">
        <v>7922</v>
      </c>
      <c r="B665" t="s">
        <v>5075</v>
      </c>
      <c r="C665" t="s">
        <v>4795</v>
      </c>
      <c r="D665" t="s">
        <v>4796</v>
      </c>
      <c r="E665" t="s">
        <v>4803</v>
      </c>
      <c r="F665" t="s">
        <v>14</v>
      </c>
      <c r="G665" t="s">
        <v>21</v>
      </c>
      <c r="H665" t="s">
        <v>16</v>
      </c>
      <c r="I665" t="s">
        <v>17</v>
      </c>
    </row>
    <row r="666" spans="1:9" x14ac:dyDescent="0.25">
      <c r="A666">
        <v>22338</v>
      </c>
      <c r="B666" t="s">
        <v>5074</v>
      </c>
      <c r="C666" t="s">
        <v>4795</v>
      </c>
      <c r="D666" t="s">
        <v>4796</v>
      </c>
      <c r="E666" t="s">
        <v>4819</v>
      </c>
      <c r="F666" t="s">
        <v>14</v>
      </c>
      <c r="G666" t="s">
        <v>21</v>
      </c>
      <c r="H666" t="s">
        <v>16</v>
      </c>
      <c r="I666" t="s">
        <v>17</v>
      </c>
    </row>
    <row r="667" spans="1:9" x14ac:dyDescent="0.25">
      <c r="A667">
        <v>22096</v>
      </c>
      <c r="B667" t="s">
        <v>5072</v>
      </c>
      <c r="C667" t="s">
        <v>4795</v>
      </c>
      <c r="D667" t="s">
        <v>4796</v>
      </c>
      <c r="E667" t="s">
        <v>4819</v>
      </c>
      <c r="F667" t="s">
        <v>14</v>
      </c>
      <c r="G667" t="s">
        <v>21</v>
      </c>
      <c r="H667" t="s">
        <v>16</v>
      </c>
      <c r="I667" t="s">
        <v>17</v>
      </c>
    </row>
    <row r="668" spans="1:9" x14ac:dyDescent="0.25">
      <c r="A668">
        <v>7989</v>
      </c>
      <c r="B668" t="s">
        <v>5071</v>
      </c>
      <c r="C668" t="s">
        <v>4795</v>
      </c>
      <c r="D668" t="s">
        <v>4796</v>
      </c>
      <c r="E668" t="s">
        <v>4819</v>
      </c>
      <c r="F668" t="s">
        <v>14</v>
      </c>
      <c r="G668" t="s">
        <v>21</v>
      </c>
      <c r="H668" t="s">
        <v>16</v>
      </c>
      <c r="I668" t="s">
        <v>17</v>
      </c>
    </row>
    <row r="669" spans="1:9" x14ac:dyDescent="0.25">
      <c r="A669">
        <v>7947</v>
      </c>
      <c r="B669" t="s">
        <v>5068</v>
      </c>
      <c r="C669" t="s">
        <v>4795</v>
      </c>
      <c r="D669" t="s">
        <v>4796</v>
      </c>
      <c r="E669" t="s">
        <v>4797</v>
      </c>
      <c r="F669" t="s">
        <v>14</v>
      </c>
      <c r="G669" t="s">
        <v>21</v>
      </c>
      <c r="H669" t="s">
        <v>16</v>
      </c>
      <c r="I669" t="s">
        <v>17</v>
      </c>
    </row>
    <row r="670" spans="1:9" x14ac:dyDescent="0.25">
      <c r="A670">
        <v>8120</v>
      </c>
      <c r="B670" t="s">
        <v>5060</v>
      </c>
      <c r="C670" t="s">
        <v>4795</v>
      </c>
      <c r="D670" t="s">
        <v>4807</v>
      </c>
      <c r="E670" t="s">
        <v>4900</v>
      </c>
      <c r="F670" t="s">
        <v>42</v>
      </c>
      <c r="G670" t="s">
        <v>21</v>
      </c>
      <c r="H670" t="s">
        <v>16</v>
      </c>
      <c r="I670" t="s">
        <v>17</v>
      </c>
    </row>
    <row r="671" spans="1:9" x14ac:dyDescent="0.25">
      <c r="A671">
        <v>7754</v>
      </c>
      <c r="B671" t="s">
        <v>5059</v>
      </c>
      <c r="C671" t="s">
        <v>4795</v>
      </c>
      <c r="D671" t="s">
        <v>4796</v>
      </c>
      <c r="E671" t="s">
        <v>5045</v>
      </c>
      <c r="F671" t="s">
        <v>42</v>
      </c>
      <c r="G671" t="s">
        <v>21</v>
      </c>
      <c r="H671" t="s">
        <v>16</v>
      </c>
      <c r="I671" t="s">
        <v>17</v>
      </c>
    </row>
    <row r="672" spans="1:9" x14ac:dyDescent="0.25">
      <c r="A672">
        <v>7763</v>
      </c>
      <c r="B672" t="s">
        <v>5058</v>
      </c>
      <c r="C672" t="s">
        <v>4795</v>
      </c>
      <c r="D672" t="s">
        <v>4796</v>
      </c>
      <c r="E672" t="s">
        <v>5045</v>
      </c>
      <c r="F672" t="s">
        <v>42</v>
      </c>
      <c r="G672" t="s">
        <v>21</v>
      </c>
      <c r="H672" t="s">
        <v>16</v>
      </c>
      <c r="I672" t="s">
        <v>17</v>
      </c>
    </row>
    <row r="673" spans="1:9" x14ac:dyDescent="0.25">
      <c r="A673">
        <v>7770</v>
      </c>
      <c r="B673" t="s">
        <v>5055</v>
      </c>
      <c r="C673" t="s">
        <v>4795</v>
      </c>
      <c r="D673" t="s">
        <v>4796</v>
      </c>
      <c r="E673" t="s">
        <v>5045</v>
      </c>
      <c r="F673" t="s">
        <v>42</v>
      </c>
      <c r="G673" t="s">
        <v>21</v>
      </c>
      <c r="H673" t="s">
        <v>16</v>
      </c>
      <c r="I673" t="s">
        <v>17</v>
      </c>
    </row>
    <row r="674" spans="1:9" x14ac:dyDescent="0.25">
      <c r="A674">
        <v>7755</v>
      </c>
      <c r="B674" t="s">
        <v>5053</v>
      </c>
      <c r="C674" t="s">
        <v>4795</v>
      </c>
      <c r="D674" t="s">
        <v>4796</v>
      </c>
      <c r="E674" t="s">
        <v>5045</v>
      </c>
      <c r="F674" t="s">
        <v>42</v>
      </c>
      <c r="G674" t="s">
        <v>21</v>
      </c>
      <c r="H674" t="s">
        <v>16</v>
      </c>
      <c r="I674" t="s">
        <v>17</v>
      </c>
    </row>
    <row r="675" spans="1:9" x14ac:dyDescent="0.25">
      <c r="A675">
        <v>7760</v>
      </c>
      <c r="B675" t="s">
        <v>5044</v>
      </c>
      <c r="C675" t="s">
        <v>4795</v>
      </c>
      <c r="D675" t="s">
        <v>4796</v>
      </c>
      <c r="E675" t="s">
        <v>5045</v>
      </c>
      <c r="F675" t="s">
        <v>42</v>
      </c>
      <c r="G675" t="s">
        <v>21</v>
      </c>
      <c r="H675" t="s">
        <v>16</v>
      </c>
      <c r="I675" t="s">
        <v>17</v>
      </c>
    </row>
    <row r="676" spans="1:9" x14ac:dyDescent="0.25">
      <c r="A676">
        <v>7826</v>
      </c>
      <c r="B676" t="s">
        <v>5042</v>
      </c>
      <c r="C676" t="s">
        <v>4795</v>
      </c>
      <c r="D676" t="s">
        <v>4796</v>
      </c>
      <c r="E676" t="s">
        <v>4883</v>
      </c>
      <c r="F676" t="s">
        <v>14</v>
      </c>
      <c r="G676" t="s">
        <v>21</v>
      </c>
      <c r="H676" t="s">
        <v>16</v>
      </c>
      <c r="I676" t="s">
        <v>17</v>
      </c>
    </row>
    <row r="677" spans="1:9" x14ac:dyDescent="0.25">
      <c r="A677">
        <v>22561</v>
      </c>
      <c r="B677" t="s">
        <v>5041</v>
      </c>
      <c r="C677" t="s">
        <v>4795</v>
      </c>
      <c r="D677" t="s">
        <v>4796</v>
      </c>
      <c r="E677" t="s">
        <v>4883</v>
      </c>
      <c r="F677" t="s">
        <v>14</v>
      </c>
      <c r="G677" t="s">
        <v>21</v>
      </c>
      <c r="H677" t="s">
        <v>16</v>
      </c>
      <c r="I677" t="s">
        <v>17</v>
      </c>
    </row>
    <row r="678" spans="1:9" x14ac:dyDescent="0.25">
      <c r="A678">
        <v>7788</v>
      </c>
      <c r="B678" t="s">
        <v>5039</v>
      </c>
      <c r="C678" t="s">
        <v>4795</v>
      </c>
      <c r="D678" t="s">
        <v>4796</v>
      </c>
      <c r="E678" t="s">
        <v>4883</v>
      </c>
      <c r="F678" t="s">
        <v>42</v>
      </c>
      <c r="G678" t="s">
        <v>21</v>
      </c>
      <c r="H678" t="s">
        <v>16</v>
      </c>
      <c r="I678" t="s">
        <v>17</v>
      </c>
    </row>
    <row r="679" spans="1:9" x14ac:dyDescent="0.25">
      <c r="A679">
        <v>22343</v>
      </c>
      <c r="B679" t="s">
        <v>5034</v>
      </c>
      <c r="C679" t="s">
        <v>4795</v>
      </c>
      <c r="D679" t="s">
        <v>4796</v>
      </c>
      <c r="E679" t="s">
        <v>4883</v>
      </c>
      <c r="F679" t="s">
        <v>14</v>
      </c>
      <c r="G679" t="s">
        <v>21</v>
      </c>
      <c r="H679" t="s">
        <v>16</v>
      </c>
      <c r="I679" t="s">
        <v>17</v>
      </c>
    </row>
    <row r="680" spans="1:9" x14ac:dyDescent="0.25">
      <c r="A680">
        <v>7820</v>
      </c>
      <c r="B680" t="s">
        <v>5027</v>
      </c>
      <c r="C680" t="s">
        <v>4795</v>
      </c>
      <c r="D680" t="s">
        <v>4796</v>
      </c>
      <c r="E680" t="s">
        <v>4883</v>
      </c>
      <c r="F680" t="s">
        <v>42</v>
      </c>
      <c r="G680" t="s">
        <v>21</v>
      </c>
      <c r="H680" t="s">
        <v>16</v>
      </c>
      <c r="I680" t="s">
        <v>17</v>
      </c>
    </row>
    <row r="681" spans="1:9" x14ac:dyDescent="0.25">
      <c r="A681">
        <v>7772</v>
      </c>
      <c r="B681" t="s">
        <v>5026</v>
      </c>
      <c r="C681" t="s">
        <v>4795</v>
      </c>
      <c r="D681" t="s">
        <v>4796</v>
      </c>
      <c r="E681" t="s">
        <v>4883</v>
      </c>
      <c r="F681" t="s">
        <v>42</v>
      </c>
      <c r="G681" t="s">
        <v>21</v>
      </c>
      <c r="H681" t="s">
        <v>16</v>
      </c>
      <c r="I681" t="s">
        <v>17</v>
      </c>
    </row>
    <row r="682" spans="1:9" x14ac:dyDescent="0.25">
      <c r="A682">
        <v>7693</v>
      </c>
      <c r="B682" t="s">
        <v>5022</v>
      </c>
      <c r="C682" t="s">
        <v>4795</v>
      </c>
      <c r="D682" t="s">
        <v>4796</v>
      </c>
      <c r="E682" t="s">
        <v>4825</v>
      </c>
      <c r="F682" t="s">
        <v>42</v>
      </c>
      <c r="G682" t="s">
        <v>21</v>
      </c>
      <c r="H682" t="s">
        <v>16</v>
      </c>
      <c r="I682" t="s">
        <v>17</v>
      </c>
    </row>
    <row r="683" spans="1:9" x14ac:dyDescent="0.25">
      <c r="A683">
        <v>7632</v>
      </c>
      <c r="B683" t="s">
        <v>5021</v>
      </c>
      <c r="C683" t="s">
        <v>4795</v>
      </c>
      <c r="D683" t="s">
        <v>4796</v>
      </c>
      <c r="E683" t="s">
        <v>4825</v>
      </c>
      <c r="F683" t="s">
        <v>42</v>
      </c>
      <c r="G683" t="s">
        <v>21</v>
      </c>
      <c r="H683" t="s">
        <v>16</v>
      </c>
      <c r="I683" t="s">
        <v>17</v>
      </c>
    </row>
    <row r="684" spans="1:9" x14ac:dyDescent="0.25">
      <c r="A684">
        <v>12773</v>
      </c>
      <c r="B684" t="s">
        <v>5019</v>
      </c>
      <c r="C684" t="s">
        <v>4795</v>
      </c>
      <c r="D684" t="s">
        <v>4796</v>
      </c>
      <c r="E684" t="s">
        <v>4825</v>
      </c>
      <c r="F684" t="s">
        <v>14</v>
      </c>
      <c r="G684" t="s">
        <v>21</v>
      </c>
      <c r="H684" t="s">
        <v>16</v>
      </c>
      <c r="I684" t="s">
        <v>17</v>
      </c>
    </row>
    <row r="685" spans="1:9" x14ac:dyDescent="0.25">
      <c r="A685">
        <v>7789</v>
      </c>
      <c r="B685" t="s">
        <v>5012</v>
      </c>
      <c r="C685" t="s">
        <v>4795</v>
      </c>
      <c r="D685" t="s">
        <v>4796</v>
      </c>
      <c r="E685" t="s">
        <v>4883</v>
      </c>
      <c r="F685" t="s">
        <v>42</v>
      </c>
      <c r="G685" t="s">
        <v>21</v>
      </c>
      <c r="H685" t="s">
        <v>16</v>
      </c>
      <c r="I685" t="s">
        <v>17</v>
      </c>
    </row>
    <row r="686" spans="1:9" x14ac:dyDescent="0.25">
      <c r="A686">
        <v>22200</v>
      </c>
      <c r="B686" t="s">
        <v>5006</v>
      </c>
      <c r="C686" t="s">
        <v>4795</v>
      </c>
      <c r="D686" t="s">
        <v>4796</v>
      </c>
      <c r="E686" t="s">
        <v>4825</v>
      </c>
      <c r="F686" t="s">
        <v>14</v>
      </c>
      <c r="G686" t="s">
        <v>21</v>
      </c>
      <c r="H686" t="s">
        <v>16</v>
      </c>
      <c r="I686" t="s">
        <v>17</v>
      </c>
    </row>
    <row r="687" spans="1:9" x14ac:dyDescent="0.25">
      <c r="A687">
        <v>22229</v>
      </c>
      <c r="B687" t="s">
        <v>4252</v>
      </c>
      <c r="C687" t="s">
        <v>4795</v>
      </c>
      <c r="D687" t="s">
        <v>4796</v>
      </c>
      <c r="E687" t="s">
        <v>4825</v>
      </c>
      <c r="F687" t="s">
        <v>42</v>
      </c>
      <c r="G687" t="s">
        <v>21</v>
      </c>
      <c r="H687" t="s">
        <v>16</v>
      </c>
      <c r="I687" t="s">
        <v>17</v>
      </c>
    </row>
    <row r="688" spans="1:9" x14ac:dyDescent="0.25">
      <c r="A688">
        <v>7694</v>
      </c>
      <c r="B688" t="s">
        <v>4999</v>
      </c>
      <c r="C688" t="s">
        <v>4795</v>
      </c>
      <c r="D688" t="s">
        <v>4796</v>
      </c>
      <c r="E688" t="s">
        <v>4825</v>
      </c>
      <c r="F688" t="s">
        <v>42</v>
      </c>
      <c r="G688" t="s">
        <v>21</v>
      </c>
      <c r="H688" t="s">
        <v>16</v>
      </c>
      <c r="I688" t="s">
        <v>17</v>
      </c>
    </row>
    <row r="689" spans="1:9" x14ac:dyDescent="0.25">
      <c r="A689">
        <v>7953</v>
      </c>
      <c r="B689" t="s">
        <v>4995</v>
      </c>
      <c r="C689" t="s">
        <v>4795</v>
      </c>
      <c r="D689" t="s">
        <v>4796</v>
      </c>
      <c r="E689" t="s">
        <v>4797</v>
      </c>
      <c r="F689" t="s">
        <v>14</v>
      </c>
      <c r="G689" t="s">
        <v>21</v>
      </c>
      <c r="H689" t="s">
        <v>16</v>
      </c>
      <c r="I689" t="s">
        <v>17</v>
      </c>
    </row>
    <row r="690" spans="1:9" x14ac:dyDescent="0.25">
      <c r="A690">
        <v>7637</v>
      </c>
      <c r="B690" t="s">
        <v>4991</v>
      </c>
      <c r="C690" t="s">
        <v>4795</v>
      </c>
      <c r="D690" t="s">
        <v>4796</v>
      </c>
      <c r="E690" t="s">
        <v>4825</v>
      </c>
      <c r="F690" t="s">
        <v>42</v>
      </c>
      <c r="G690" t="s">
        <v>21</v>
      </c>
      <c r="H690" t="s">
        <v>16</v>
      </c>
      <c r="I690" t="s">
        <v>17</v>
      </c>
    </row>
    <row r="691" spans="1:9" x14ac:dyDescent="0.25">
      <c r="A691">
        <v>22195</v>
      </c>
      <c r="B691" t="s">
        <v>4990</v>
      </c>
      <c r="C691" t="s">
        <v>4795</v>
      </c>
      <c r="D691" t="s">
        <v>4796</v>
      </c>
      <c r="E691" t="s">
        <v>4825</v>
      </c>
      <c r="F691" t="s">
        <v>14</v>
      </c>
      <c r="G691" t="s">
        <v>21</v>
      </c>
      <c r="H691" t="s">
        <v>16</v>
      </c>
      <c r="I691" t="s">
        <v>17</v>
      </c>
    </row>
    <row r="692" spans="1:9" x14ac:dyDescent="0.25">
      <c r="A692">
        <v>22418</v>
      </c>
      <c r="B692" t="s">
        <v>4989</v>
      </c>
      <c r="C692" t="s">
        <v>4795</v>
      </c>
      <c r="D692" t="s">
        <v>4796</v>
      </c>
      <c r="E692" t="s">
        <v>4825</v>
      </c>
      <c r="F692" t="s">
        <v>42</v>
      </c>
      <c r="G692" t="s">
        <v>21</v>
      </c>
      <c r="H692" t="s">
        <v>16</v>
      </c>
      <c r="I692" t="s">
        <v>17</v>
      </c>
    </row>
    <row r="693" spans="1:9" x14ac:dyDescent="0.25">
      <c r="A693">
        <v>40451</v>
      </c>
      <c r="B693" t="s">
        <v>4987</v>
      </c>
      <c r="C693" t="s">
        <v>4795</v>
      </c>
      <c r="D693" t="s">
        <v>4796</v>
      </c>
      <c r="E693" t="s">
        <v>4825</v>
      </c>
      <c r="F693" t="s">
        <v>14</v>
      </c>
      <c r="G693" t="s">
        <v>21</v>
      </c>
      <c r="H693" t="s">
        <v>16</v>
      </c>
      <c r="I693" t="s">
        <v>17</v>
      </c>
    </row>
    <row r="694" spans="1:9" x14ac:dyDescent="0.25">
      <c r="A694">
        <v>22262</v>
      </c>
      <c r="B694" t="s">
        <v>3115</v>
      </c>
      <c r="C694" t="s">
        <v>4795</v>
      </c>
      <c r="D694" t="s">
        <v>4796</v>
      </c>
      <c r="E694" t="s">
        <v>4803</v>
      </c>
      <c r="F694" t="s">
        <v>14</v>
      </c>
      <c r="G694" t="s">
        <v>21</v>
      </c>
      <c r="H694" t="s">
        <v>16</v>
      </c>
      <c r="I694" t="s">
        <v>17</v>
      </c>
    </row>
    <row r="695" spans="1:9" x14ac:dyDescent="0.25">
      <c r="A695">
        <v>40365</v>
      </c>
      <c r="B695" t="s">
        <v>4984</v>
      </c>
      <c r="C695" t="s">
        <v>4795</v>
      </c>
      <c r="D695" t="s">
        <v>4796</v>
      </c>
      <c r="E695" t="s">
        <v>4825</v>
      </c>
      <c r="F695" t="s">
        <v>14</v>
      </c>
      <c r="G695" t="s">
        <v>21</v>
      </c>
      <c r="H695" t="s">
        <v>16</v>
      </c>
      <c r="I695" t="s">
        <v>17</v>
      </c>
    </row>
    <row r="696" spans="1:9" x14ac:dyDescent="0.25">
      <c r="A696">
        <v>7696</v>
      </c>
      <c r="B696" t="s">
        <v>4983</v>
      </c>
      <c r="C696" t="s">
        <v>4795</v>
      </c>
      <c r="D696" t="s">
        <v>4796</v>
      </c>
      <c r="E696" t="s">
        <v>4825</v>
      </c>
      <c r="F696" t="s">
        <v>42</v>
      </c>
      <c r="G696" t="s">
        <v>21</v>
      </c>
      <c r="H696" t="s">
        <v>16</v>
      </c>
      <c r="I696" t="s">
        <v>17</v>
      </c>
    </row>
    <row r="697" spans="1:9" x14ac:dyDescent="0.25">
      <c r="A697">
        <v>7626</v>
      </c>
      <c r="B697" t="s">
        <v>4982</v>
      </c>
      <c r="C697" t="s">
        <v>4795</v>
      </c>
      <c r="D697" t="s">
        <v>4796</v>
      </c>
      <c r="E697" t="s">
        <v>4825</v>
      </c>
      <c r="F697" t="s">
        <v>42</v>
      </c>
      <c r="G697" t="s">
        <v>21</v>
      </c>
      <c r="H697" t="s">
        <v>16</v>
      </c>
      <c r="I697" t="s">
        <v>17</v>
      </c>
    </row>
    <row r="698" spans="1:9" x14ac:dyDescent="0.25">
      <c r="A698">
        <v>7680</v>
      </c>
      <c r="B698" t="s">
        <v>4981</v>
      </c>
      <c r="C698" t="s">
        <v>4795</v>
      </c>
      <c r="D698" t="s">
        <v>4796</v>
      </c>
      <c r="E698" t="s">
        <v>4825</v>
      </c>
      <c r="F698" t="s">
        <v>42</v>
      </c>
      <c r="G698" t="s">
        <v>21</v>
      </c>
      <c r="H698" t="s">
        <v>16</v>
      </c>
      <c r="I698" t="s">
        <v>17</v>
      </c>
    </row>
    <row r="699" spans="1:9" x14ac:dyDescent="0.25">
      <c r="A699">
        <v>7645</v>
      </c>
      <c r="B699" t="s">
        <v>4978</v>
      </c>
      <c r="C699" t="s">
        <v>4795</v>
      </c>
      <c r="D699" t="s">
        <v>4796</v>
      </c>
      <c r="E699" t="s">
        <v>4825</v>
      </c>
      <c r="F699" t="s">
        <v>42</v>
      </c>
      <c r="G699" t="s">
        <v>21</v>
      </c>
      <c r="H699" t="s">
        <v>16</v>
      </c>
      <c r="I699" t="s">
        <v>17</v>
      </c>
    </row>
    <row r="700" spans="1:9" x14ac:dyDescent="0.25">
      <c r="A700">
        <v>7634</v>
      </c>
      <c r="B700" t="s">
        <v>4976</v>
      </c>
      <c r="C700" t="s">
        <v>4795</v>
      </c>
      <c r="D700" t="s">
        <v>4796</v>
      </c>
      <c r="E700" t="s">
        <v>4825</v>
      </c>
      <c r="F700" t="s">
        <v>42</v>
      </c>
      <c r="G700" t="s">
        <v>21</v>
      </c>
      <c r="H700" t="s">
        <v>16</v>
      </c>
      <c r="I700" t="s">
        <v>17</v>
      </c>
    </row>
    <row r="701" spans="1:9" x14ac:dyDescent="0.25">
      <c r="A701">
        <v>7663</v>
      </c>
      <c r="B701" t="s">
        <v>4972</v>
      </c>
      <c r="C701" t="s">
        <v>4795</v>
      </c>
      <c r="D701" t="s">
        <v>4796</v>
      </c>
      <c r="E701" t="s">
        <v>4825</v>
      </c>
      <c r="F701" t="s">
        <v>42</v>
      </c>
      <c r="G701" t="s">
        <v>21</v>
      </c>
      <c r="H701" t="s">
        <v>16</v>
      </c>
      <c r="I701" t="s">
        <v>17</v>
      </c>
    </row>
    <row r="702" spans="1:9" x14ac:dyDescent="0.25">
      <c r="A702">
        <v>7631</v>
      </c>
      <c r="B702" t="s">
        <v>4971</v>
      </c>
      <c r="C702" t="s">
        <v>4795</v>
      </c>
      <c r="D702" t="s">
        <v>4796</v>
      </c>
      <c r="E702" t="s">
        <v>4825</v>
      </c>
      <c r="F702" t="s">
        <v>42</v>
      </c>
      <c r="G702" t="s">
        <v>21</v>
      </c>
      <c r="H702" t="s">
        <v>16</v>
      </c>
      <c r="I702" t="s">
        <v>17</v>
      </c>
    </row>
    <row r="703" spans="1:9" x14ac:dyDescent="0.25">
      <c r="A703">
        <v>22664</v>
      </c>
      <c r="B703" t="s">
        <v>4970</v>
      </c>
      <c r="C703" t="s">
        <v>4795</v>
      </c>
      <c r="D703" t="s">
        <v>4796</v>
      </c>
      <c r="E703" t="s">
        <v>4825</v>
      </c>
      <c r="F703" t="s">
        <v>42</v>
      </c>
      <c r="G703" t="s">
        <v>21</v>
      </c>
      <c r="H703" t="s">
        <v>16</v>
      </c>
      <c r="I703" t="s">
        <v>17</v>
      </c>
    </row>
    <row r="704" spans="1:9" x14ac:dyDescent="0.25">
      <c r="A704">
        <v>7648</v>
      </c>
      <c r="B704" t="s">
        <v>564</v>
      </c>
      <c r="C704" t="s">
        <v>4795</v>
      </c>
      <c r="D704" t="s">
        <v>4796</v>
      </c>
      <c r="E704" t="s">
        <v>4825</v>
      </c>
      <c r="F704" t="s">
        <v>42</v>
      </c>
      <c r="G704" t="s">
        <v>21</v>
      </c>
      <c r="H704" t="s">
        <v>16</v>
      </c>
      <c r="I704" t="s">
        <v>17</v>
      </c>
    </row>
    <row r="705" spans="1:9" x14ac:dyDescent="0.25">
      <c r="A705">
        <v>22544</v>
      </c>
      <c r="B705" t="s">
        <v>4965</v>
      </c>
      <c r="C705" t="s">
        <v>4795</v>
      </c>
      <c r="D705" t="s">
        <v>4796</v>
      </c>
      <c r="E705" t="s">
        <v>4825</v>
      </c>
      <c r="F705" t="s">
        <v>42</v>
      </c>
      <c r="G705" t="s">
        <v>21</v>
      </c>
      <c r="H705" t="s">
        <v>16</v>
      </c>
      <c r="I705" t="s">
        <v>17</v>
      </c>
    </row>
    <row r="706" spans="1:9" x14ac:dyDescent="0.25">
      <c r="A706">
        <v>22489</v>
      </c>
      <c r="B706" t="s">
        <v>4963</v>
      </c>
      <c r="C706" t="s">
        <v>4795</v>
      </c>
      <c r="D706" t="s">
        <v>4796</v>
      </c>
      <c r="E706" t="s">
        <v>4825</v>
      </c>
      <c r="F706" t="s">
        <v>14</v>
      </c>
      <c r="G706" t="s">
        <v>21</v>
      </c>
      <c r="H706" t="s">
        <v>16</v>
      </c>
      <c r="I706" t="s">
        <v>17</v>
      </c>
    </row>
    <row r="707" spans="1:9" x14ac:dyDescent="0.25">
      <c r="A707">
        <v>22419</v>
      </c>
      <c r="B707" t="s">
        <v>1566</v>
      </c>
      <c r="C707" t="s">
        <v>4795</v>
      </c>
      <c r="D707" t="s">
        <v>4796</v>
      </c>
      <c r="E707" t="s">
        <v>4825</v>
      </c>
      <c r="F707" t="s">
        <v>42</v>
      </c>
      <c r="G707" t="s">
        <v>21</v>
      </c>
      <c r="H707" t="s">
        <v>16</v>
      </c>
      <c r="I707" t="s">
        <v>17</v>
      </c>
    </row>
    <row r="708" spans="1:9" x14ac:dyDescent="0.25">
      <c r="A708">
        <v>22019</v>
      </c>
      <c r="B708" t="s">
        <v>4958</v>
      </c>
      <c r="C708" t="s">
        <v>4795</v>
      </c>
      <c r="D708" t="s">
        <v>4796</v>
      </c>
      <c r="E708" t="s">
        <v>4825</v>
      </c>
      <c r="F708" t="s">
        <v>14</v>
      </c>
      <c r="G708" t="s">
        <v>21</v>
      </c>
      <c r="H708" t="s">
        <v>16</v>
      </c>
      <c r="I708" t="s">
        <v>17</v>
      </c>
    </row>
    <row r="709" spans="1:9" x14ac:dyDescent="0.25">
      <c r="A709">
        <v>22282</v>
      </c>
      <c r="B709" t="s">
        <v>4957</v>
      </c>
      <c r="C709" t="s">
        <v>4795</v>
      </c>
      <c r="D709" t="s">
        <v>4796</v>
      </c>
      <c r="E709" t="s">
        <v>4825</v>
      </c>
      <c r="F709" t="s">
        <v>14</v>
      </c>
      <c r="G709" t="s">
        <v>21</v>
      </c>
      <c r="H709" t="s">
        <v>16</v>
      </c>
      <c r="I709" t="s">
        <v>17</v>
      </c>
    </row>
    <row r="710" spans="1:9" x14ac:dyDescent="0.25">
      <c r="A710">
        <v>7712</v>
      </c>
      <c r="B710" t="s">
        <v>4954</v>
      </c>
      <c r="C710" t="s">
        <v>4795</v>
      </c>
      <c r="D710" t="s">
        <v>4796</v>
      </c>
      <c r="E710" t="s">
        <v>4825</v>
      </c>
      <c r="F710" t="s">
        <v>14</v>
      </c>
      <c r="G710" t="s">
        <v>21</v>
      </c>
      <c r="H710" t="s">
        <v>16</v>
      </c>
      <c r="I710" t="s">
        <v>17</v>
      </c>
    </row>
    <row r="711" spans="1:9" x14ac:dyDescent="0.25">
      <c r="A711">
        <v>22361</v>
      </c>
      <c r="B711" t="s">
        <v>4952</v>
      </c>
      <c r="C711" t="s">
        <v>4795</v>
      </c>
      <c r="D711" t="s">
        <v>4796</v>
      </c>
      <c r="E711" t="s">
        <v>4825</v>
      </c>
      <c r="F711" t="s">
        <v>14</v>
      </c>
      <c r="G711" t="s">
        <v>21</v>
      </c>
      <c r="H711" t="s">
        <v>16</v>
      </c>
      <c r="I711" t="s">
        <v>17</v>
      </c>
    </row>
    <row r="712" spans="1:9" x14ac:dyDescent="0.25">
      <c r="A712">
        <v>7698</v>
      </c>
      <c r="B712" t="s">
        <v>4951</v>
      </c>
      <c r="C712" t="s">
        <v>4795</v>
      </c>
      <c r="D712" t="s">
        <v>4796</v>
      </c>
      <c r="E712" t="s">
        <v>4825</v>
      </c>
      <c r="F712" t="s">
        <v>42</v>
      </c>
      <c r="G712" t="s">
        <v>21</v>
      </c>
      <c r="H712" t="s">
        <v>16</v>
      </c>
      <c r="I712" t="s">
        <v>17</v>
      </c>
    </row>
    <row r="713" spans="1:9" x14ac:dyDescent="0.25">
      <c r="A713">
        <v>7699</v>
      </c>
      <c r="B713" t="s">
        <v>4950</v>
      </c>
      <c r="C713" t="s">
        <v>4795</v>
      </c>
      <c r="D713" t="s">
        <v>4796</v>
      </c>
      <c r="E713" t="s">
        <v>4825</v>
      </c>
      <c r="F713" t="s">
        <v>14</v>
      </c>
      <c r="G713" t="s">
        <v>21</v>
      </c>
      <c r="H713" t="s">
        <v>16</v>
      </c>
      <c r="I713" t="s">
        <v>17</v>
      </c>
    </row>
    <row r="714" spans="1:9" x14ac:dyDescent="0.25">
      <c r="A714">
        <v>7704</v>
      </c>
      <c r="B714" t="s">
        <v>4949</v>
      </c>
      <c r="C714" t="s">
        <v>4795</v>
      </c>
      <c r="D714" t="s">
        <v>4796</v>
      </c>
      <c r="E714" t="s">
        <v>4825</v>
      </c>
      <c r="F714" t="s">
        <v>14</v>
      </c>
      <c r="G714" t="s">
        <v>21</v>
      </c>
      <c r="H714" t="s">
        <v>16</v>
      </c>
      <c r="I714" t="s">
        <v>17</v>
      </c>
    </row>
    <row r="715" spans="1:9" x14ac:dyDescent="0.25">
      <c r="A715">
        <v>7691</v>
      </c>
      <c r="B715" t="s">
        <v>4948</v>
      </c>
      <c r="C715" t="s">
        <v>4795</v>
      </c>
      <c r="D715" t="s">
        <v>4796</v>
      </c>
      <c r="E715" t="s">
        <v>4825</v>
      </c>
      <c r="F715" t="s">
        <v>42</v>
      </c>
      <c r="G715" t="s">
        <v>21</v>
      </c>
      <c r="H715" t="s">
        <v>16</v>
      </c>
      <c r="I715" t="s">
        <v>17</v>
      </c>
    </row>
    <row r="716" spans="1:9" x14ac:dyDescent="0.25">
      <c r="A716">
        <v>7685</v>
      </c>
      <c r="B716" t="s">
        <v>4947</v>
      </c>
      <c r="C716" t="s">
        <v>4795</v>
      </c>
      <c r="D716" t="s">
        <v>4796</v>
      </c>
      <c r="E716" t="s">
        <v>4825</v>
      </c>
      <c r="F716" t="s">
        <v>42</v>
      </c>
      <c r="G716" t="s">
        <v>21</v>
      </c>
      <c r="H716" t="s">
        <v>16</v>
      </c>
      <c r="I716" t="s">
        <v>17</v>
      </c>
    </row>
    <row r="717" spans="1:9" x14ac:dyDescent="0.25">
      <c r="A717">
        <v>7690</v>
      </c>
      <c r="B717" t="s">
        <v>4945</v>
      </c>
      <c r="C717" t="s">
        <v>4795</v>
      </c>
      <c r="D717" t="s">
        <v>4796</v>
      </c>
      <c r="E717" t="s">
        <v>4825</v>
      </c>
      <c r="F717" t="s">
        <v>42</v>
      </c>
      <c r="G717" t="s">
        <v>21</v>
      </c>
      <c r="H717" t="s">
        <v>16</v>
      </c>
      <c r="I717" t="s">
        <v>17</v>
      </c>
    </row>
    <row r="718" spans="1:9" x14ac:dyDescent="0.25">
      <c r="A718">
        <v>7705</v>
      </c>
      <c r="B718" t="s">
        <v>4943</v>
      </c>
      <c r="C718" t="s">
        <v>4795</v>
      </c>
      <c r="D718" t="s">
        <v>4796</v>
      </c>
      <c r="E718" t="s">
        <v>4825</v>
      </c>
      <c r="F718" t="s">
        <v>14</v>
      </c>
      <c r="G718" t="s">
        <v>21</v>
      </c>
      <c r="H718" t="s">
        <v>16</v>
      </c>
      <c r="I718" t="s">
        <v>17</v>
      </c>
    </row>
    <row r="719" spans="1:9" x14ac:dyDescent="0.25">
      <c r="A719">
        <v>7671</v>
      </c>
      <c r="B719" t="s">
        <v>4942</v>
      </c>
      <c r="C719" t="s">
        <v>4795</v>
      </c>
      <c r="D719" t="s">
        <v>4796</v>
      </c>
      <c r="E719" t="s">
        <v>4825</v>
      </c>
      <c r="F719" t="s">
        <v>42</v>
      </c>
      <c r="G719" t="s">
        <v>21</v>
      </c>
      <c r="H719" t="s">
        <v>16</v>
      </c>
      <c r="I719" t="s">
        <v>17</v>
      </c>
    </row>
    <row r="720" spans="1:9" x14ac:dyDescent="0.25">
      <c r="A720">
        <v>7679</v>
      </c>
      <c r="B720" t="s">
        <v>4940</v>
      </c>
      <c r="C720" t="s">
        <v>4795</v>
      </c>
      <c r="D720" t="s">
        <v>4796</v>
      </c>
      <c r="E720" t="s">
        <v>4825</v>
      </c>
      <c r="F720" t="s">
        <v>42</v>
      </c>
      <c r="G720" t="s">
        <v>21</v>
      </c>
      <c r="H720" t="s">
        <v>16</v>
      </c>
      <c r="I720" t="s">
        <v>17</v>
      </c>
    </row>
    <row r="721" spans="1:9" x14ac:dyDescent="0.25">
      <c r="A721">
        <v>7655</v>
      </c>
      <c r="B721" t="s">
        <v>4939</v>
      </c>
      <c r="C721" t="s">
        <v>4795</v>
      </c>
      <c r="D721" t="s">
        <v>4796</v>
      </c>
      <c r="E721" t="s">
        <v>4825</v>
      </c>
      <c r="F721" t="s">
        <v>42</v>
      </c>
      <c r="G721" t="s">
        <v>21</v>
      </c>
      <c r="H721" t="s">
        <v>16</v>
      </c>
      <c r="I721" t="s">
        <v>17</v>
      </c>
    </row>
    <row r="722" spans="1:9" x14ac:dyDescent="0.25">
      <c r="A722">
        <v>22509</v>
      </c>
      <c r="B722" t="s">
        <v>1808</v>
      </c>
      <c r="C722" t="s">
        <v>4795</v>
      </c>
      <c r="D722" t="s">
        <v>4796</v>
      </c>
      <c r="E722" t="s">
        <v>4825</v>
      </c>
      <c r="F722" t="s">
        <v>42</v>
      </c>
      <c r="G722" t="s">
        <v>21</v>
      </c>
      <c r="H722" t="s">
        <v>16</v>
      </c>
      <c r="I722" t="s">
        <v>17</v>
      </c>
    </row>
    <row r="723" spans="1:9" x14ac:dyDescent="0.25">
      <c r="A723">
        <v>7684</v>
      </c>
      <c r="B723" t="s">
        <v>4937</v>
      </c>
      <c r="C723" t="s">
        <v>4795</v>
      </c>
      <c r="D723" t="s">
        <v>4796</v>
      </c>
      <c r="E723" t="s">
        <v>4825</v>
      </c>
      <c r="F723" t="s">
        <v>42</v>
      </c>
      <c r="G723" t="s">
        <v>21</v>
      </c>
      <c r="H723" t="s">
        <v>16</v>
      </c>
      <c r="I723" t="s">
        <v>17</v>
      </c>
    </row>
    <row r="724" spans="1:9" x14ac:dyDescent="0.25">
      <c r="A724">
        <v>7710</v>
      </c>
      <c r="B724" t="s">
        <v>4936</v>
      </c>
      <c r="C724" t="s">
        <v>4795</v>
      </c>
      <c r="D724" t="s">
        <v>4796</v>
      </c>
      <c r="E724" t="s">
        <v>4825</v>
      </c>
      <c r="F724" t="s">
        <v>14</v>
      </c>
      <c r="G724" t="s">
        <v>21</v>
      </c>
      <c r="H724" t="s">
        <v>16</v>
      </c>
      <c r="I724" t="s">
        <v>17</v>
      </c>
    </row>
    <row r="725" spans="1:9" x14ac:dyDescent="0.25">
      <c r="A725">
        <v>7654</v>
      </c>
      <c r="B725" t="s">
        <v>4934</v>
      </c>
      <c r="C725" t="s">
        <v>4795</v>
      </c>
      <c r="D725" t="s">
        <v>4796</v>
      </c>
      <c r="E725" t="s">
        <v>4825</v>
      </c>
      <c r="F725" t="s">
        <v>42</v>
      </c>
      <c r="G725" t="s">
        <v>21</v>
      </c>
      <c r="H725" t="s">
        <v>16</v>
      </c>
      <c r="I725" t="s">
        <v>17</v>
      </c>
    </row>
    <row r="726" spans="1:9" x14ac:dyDescent="0.25">
      <c r="A726">
        <v>22261</v>
      </c>
      <c r="B726" t="s">
        <v>4933</v>
      </c>
      <c r="C726" t="s">
        <v>4795</v>
      </c>
      <c r="D726" t="s">
        <v>4796</v>
      </c>
      <c r="E726" t="s">
        <v>4905</v>
      </c>
      <c r="F726" t="s">
        <v>14</v>
      </c>
      <c r="G726" t="s">
        <v>21</v>
      </c>
      <c r="H726" t="s">
        <v>16</v>
      </c>
      <c r="I726" t="s">
        <v>17</v>
      </c>
    </row>
    <row r="727" spans="1:9" x14ac:dyDescent="0.25">
      <c r="A727">
        <v>7658</v>
      </c>
      <c r="B727" t="s">
        <v>4932</v>
      </c>
      <c r="C727" t="s">
        <v>4795</v>
      </c>
      <c r="D727" t="s">
        <v>4796</v>
      </c>
      <c r="E727" t="s">
        <v>4825</v>
      </c>
      <c r="F727" t="s">
        <v>42</v>
      </c>
      <c r="G727" t="s">
        <v>21</v>
      </c>
      <c r="H727" t="s">
        <v>16</v>
      </c>
      <c r="I727" t="s">
        <v>17</v>
      </c>
    </row>
    <row r="728" spans="1:9" x14ac:dyDescent="0.25">
      <c r="A728">
        <v>7644</v>
      </c>
      <c r="B728" t="s">
        <v>4928</v>
      </c>
      <c r="C728" t="s">
        <v>4795</v>
      </c>
      <c r="D728" t="s">
        <v>4796</v>
      </c>
      <c r="E728" t="s">
        <v>4825</v>
      </c>
      <c r="F728" t="s">
        <v>42</v>
      </c>
      <c r="G728" t="s">
        <v>21</v>
      </c>
      <c r="H728" t="s">
        <v>16</v>
      </c>
      <c r="I728" t="s">
        <v>17</v>
      </c>
    </row>
    <row r="729" spans="1:9" x14ac:dyDescent="0.25">
      <c r="A729">
        <v>7646</v>
      </c>
      <c r="B729" t="s">
        <v>4926</v>
      </c>
      <c r="C729" t="s">
        <v>4795</v>
      </c>
      <c r="D729" t="s">
        <v>4796</v>
      </c>
      <c r="E729" t="s">
        <v>4825</v>
      </c>
      <c r="F729" t="s">
        <v>42</v>
      </c>
      <c r="G729" t="s">
        <v>21</v>
      </c>
      <c r="H729" t="s">
        <v>16</v>
      </c>
      <c r="I729" t="s">
        <v>17</v>
      </c>
    </row>
    <row r="730" spans="1:9" x14ac:dyDescent="0.25">
      <c r="A730">
        <v>7630</v>
      </c>
      <c r="B730" t="s">
        <v>226</v>
      </c>
      <c r="C730" t="s">
        <v>4795</v>
      </c>
      <c r="D730" t="s">
        <v>4796</v>
      </c>
      <c r="E730" t="s">
        <v>4825</v>
      </c>
      <c r="F730" t="s">
        <v>42</v>
      </c>
      <c r="G730" t="s">
        <v>21</v>
      </c>
      <c r="H730" t="s">
        <v>16</v>
      </c>
      <c r="I730" t="s">
        <v>17</v>
      </c>
    </row>
    <row r="731" spans="1:9" x14ac:dyDescent="0.25">
      <c r="A731">
        <v>7624</v>
      </c>
      <c r="B731" t="s">
        <v>4920</v>
      </c>
      <c r="C731" t="s">
        <v>4795</v>
      </c>
      <c r="D731" t="s">
        <v>4796</v>
      </c>
      <c r="E731" t="s">
        <v>4825</v>
      </c>
      <c r="F731" t="s">
        <v>42</v>
      </c>
      <c r="G731" t="s">
        <v>21</v>
      </c>
      <c r="H731" t="s">
        <v>16</v>
      </c>
      <c r="I731" t="s">
        <v>17</v>
      </c>
    </row>
    <row r="732" spans="1:9" x14ac:dyDescent="0.25">
      <c r="A732">
        <v>7667</v>
      </c>
      <c r="B732" t="s">
        <v>4915</v>
      </c>
      <c r="C732" t="s">
        <v>4795</v>
      </c>
      <c r="D732" t="s">
        <v>4796</v>
      </c>
      <c r="E732" t="s">
        <v>4825</v>
      </c>
      <c r="F732" t="s">
        <v>42</v>
      </c>
      <c r="G732" t="s">
        <v>21</v>
      </c>
      <c r="H732" t="s">
        <v>16</v>
      </c>
      <c r="I732" t="s">
        <v>17</v>
      </c>
    </row>
    <row r="733" spans="1:9" x14ac:dyDescent="0.25">
      <c r="A733">
        <v>7407</v>
      </c>
      <c r="B733" t="s">
        <v>4911</v>
      </c>
      <c r="C733" t="s">
        <v>4795</v>
      </c>
      <c r="D733" t="s">
        <v>4860</v>
      </c>
      <c r="E733" t="s">
        <v>4869</v>
      </c>
      <c r="F733" t="s">
        <v>42</v>
      </c>
      <c r="G733" t="s">
        <v>21</v>
      </c>
      <c r="H733" t="s">
        <v>16</v>
      </c>
      <c r="I733" t="s">
        <v>17</v>
      </c>
    </row>
    <row r="734" spans="1:9" x14ac:dyDescent="0.25">
      <c r="A734">
        <v>7412</v>
      </c>
      <c r="B734" t="s">
        <v>4910</v>
      </c>
      <c r="C734" t="s">
        <v>4795</v>
      </c>
      <c r="D734" t="s">
        <v>4860</v>
      </c>
      <c r="E734" t="s">
        <v>4869</v>
      </c>
      <c r="F734" t="s">
        <v>14</v>
      </c>
      <c r="G734" t="s">
        <v>21</v>
      </c>
      <c r="H734" t="s">
        <v>16</v>
      </c>
      <c r="I734" t="s">
        <v>17</v>
      </c>
    </row>
    <row r="735" spans="1:9" x14ac:dyDescent="0.25">
      <c r="A735">
        <v>7664</v>
      </c>
      <c r="B735" t="s">
        <v>4909</v>
      </c>
      <c r="C735" t="s">
        <v>4795</v>
      </c>
      <c r="D735" t="s">
        <v>4796</v>
      </c>
      <c r="E735" t="s">
        <v>4825</v>
      </c>
      <c r="F735" t="s">
        <v>42</v>
      </c>
      <c r="G735" t="s">
        <v>21</v>
      </c>
      <c r="H735" t="s">
        <v>16</v>
      </c>
      <c r="I735" t="s">
        <v>17</v>
      </c>
    </row>
    <row r="736" spans="1:9" x14ac:dyDescent="0.25">
      <c r="A736">
        <v>7384</v>
      </c>
      <c r="B736" t="s">
        <v>4908</v>
      </c>
      <c r="C736" t="s">
        <v>4795</v>
      </c>
      <c r="D736" t="s">
        <v>4860</v>
      </c>
      <c r="E736" t="s">
        <v>4869</v>
      </c>
      <c r="F736" t="s">
        <v>42</v>
      </c>
      <c r="G736" t="s">
        <v>21</v>
      </c>
      <c r="H736" t="s">
        <v>16</v>
      </c>
      <c r="I736" t="s">
        <v>17</v>
      </c>
    </row>
    <row r="737" spans="1:9" x14ac:dyDescent="0.25">
      <c r="A737">
        <v>8195</v>
      </c>
      <c r="B737" t="s">
        <v>4906</v>
      </c>
      <c r="C737" t="s">
        <v>4795</v>
      </c>
      <c r="D737" t="s">
        <v>4807</v>
      </c>
      <c r="E737" t="s">
        <v>4907</v>
      </c>
      <c r="F737" t="s">
        <v>44</v>
      </c>
      <c r="G737" t="s">
        <v>21</v>
      </c>
      <c r="H737" t="s">
        <v>16</v>
      </c>
      <c r="I737" t="s">
        <v>17</v>
      </c>
    </row>
    <row r="738" spans="1:9" x14ac:dyDescent="0.25">
      <c r="A738">
        <v>7830</v>
      </c>
      <c r="B738" t="s">
        <v>4904</v>
      </c>
      <c r="C738" t="s">
        <v>4795</v>
      </c>
      <c r="D738" t="s">
        <v>4796</v>
      </c>
      <c r="E738" t="s">
        <v>4905</v>
      </c>
      <c r="F738" t="s">
        <v>42</v>
      </c>
      <c r="G738" t="s">
        <v>21</v>
      </c>
      <c r="H738" t="s">
        <v>16</v>
      </c>
      <c r="I738" t="s">
        <v>17</v>
      </c>
    </row>
    <row r="739" spans="1:9" x14ac:dyDescent="0.25">
      <c r="A739">
        <v>7381</v>
      </c>
      <c r="B739" t="s">
        <v>4903</v>
      </c>
      <c r="C739" t="s">
        <v>4795</v>
      </c>
      <c r="D739" t="s">
        <v>4860</v>
      </c>
      <c r="E739" t="s">
        <v>4869</v>
      </c>
      <c r="F739" t="s">
        <v>42</v>
      </c>
      <c r="G739" t="s">
        <v>21</v>
      </c>
      <c r="H739" t="s">
        <v>16</v>
      </c>
      <c r="I739" t="s">
        <v>17</v>
      </c>
    </row>
    <row r="740" spans="1:9" x14ac:dyDescent="0.25">
      <c r="A740">
        <v>7391</v>
      </c>
      <c r="B740" t="s">
        <v>4902</v>
      </c>
      <c r="C740" t="s">
        <v>4795</v>
      </c>
      <c r="D740" t="s">
        <v>4860</v>
      </c>
      <c r="E740" t="s">
        <v>4869</v>
      </c>
      <c r="F740" t="s">
        <v>14</v>
      </c>
      <c r="G740" t="s">
        <v>21</v>
      </c>
      <c r="H740" t="s">
        <v>16</v>
      </c>
      <c r="I740" t="s">
        <v>17</v>
      </c>
    </row>
    <row r="741" spans="1:9" x14ac:dyDescent="0.25">
      <c r="A741">
        <v>8111</v>
      </c>
      <c r="B741" t="s">
        <v>4899</v>
      </c>
      <c r="C741" t="s">
        <v>4795</v>
      </c>
      <c r="D741" t="s">
        <v>4807</v>
      </c>
      <c r="E741" t="s">
        <v>4900</v>
      </c>
      <c r="F741" t="s">
        <v>42</v>
      </c>
      <c r="G741" t="s">
        <v>21</v>
      </c>
      <c r="H741" t="s">
        <v>16</v>
      </c>
      <c r="I741" t="s">
        <v>17</v>
      </c>
    </row>
    <row r="742" spans="1:9" x14ac:dyDescent="0.25">
      <c r="A742">
        <v>8001</v>
      </c>
      <c r="B742" t="s">
        <v>4898</v>
      </c>
      <c r="C742" t="s">
        <v>4795</v>
      </c>
      <c r="D742" t="s">
        <v>4807</v>
      </c>
      <c r="E742" t="s">
        <v>4886</v>
      </c>
      <c r="F742" t="s">
        <v>44</v>
      </c>
      <c r="G742" t="s">
        <v>21</v>
      </c>
      <c r="H742" t="s">
        <v>16</v>
      </c>
      <c r="I742" t="s">
        <v>17</v>
      </c>
    </row>
    <row r="743" spans="1:9" x14ac:dyDescent="0.25">
      <c r="A743">
        <v>7371</v>
      </c>
      <c r="B743" t="s">
        <v>4897</v>
      </c>
      <c r="C743" t="s">
        <v>4795</v>
      </c>
      <c r="D743" t="s">
        <v>4860</v>
      </c>
      <c r="E743" t="s">
        <v>4869</v>
      </c>
      <c r="F743" t="s">
        <v>42</v>
      </c>
      <c r="G743" t="s">
        <v>21</v>
      </c>
      <c r="H743" t="s">
        <v>16</v>
      </c>
      <c r="I743" t="s">
        <v>17</v>
      </c>
    </row>
    <row r="744" spans="1:9" x14ac:dyDescent="0.25">
      <c r="A744">
        <v>7669</v>
      </c>
      <c r="B744" t="s">
        <v>4894</v>
      </c>
      <c r="C744" t="s">
        <v>4795</v>
      </c>
      <c r="D744" t="s">
        <v>4796</v>
      </c>
      <c r="E744" t="s">
        <v>4825</v>
      </c>
      <c r="F744" t="s">
        <v>42</v>
      </c>
      <c r="G744" t="s">
        <v>21</v>
      </c>
      <c r="H744" t="s">
        <v>16</v>
      </c>
      <c r="I744" t="s">
        <v>17</v>
      </c>
    </row>
    <row r="745" spans="1:9" x14ac:dyDescent="0.25">
      <c r="A745">
        <v>8161</v>
      </c>
      <c r="B745" t="s">
        <v>4892</v>
      </c>
      <c r="C745" t="s">
        <v>4795</v>
      </c>
      <c r="D745" t="s">
        <v>4807</v>
      </c>
      <c r="E745" t="s">
        <v>4893</v>
      </c>
      <c r="F745" t="s">
        <v>44</v>
      </c>
      <c r="G745" t="s">
        <v>21</v>
      </c>
      <c r="H745" t="s">
        <v>16</v>
      </c>
      <c r="I745" t="s">
        <v>17</v>
      </c>
    </row>
    <row r="746" spans="1:9" x14ac:dyDescent="0.25">
      <c r="A746">
        <v>7404</v>
      </c>
      <c r="B746" t="s">
        <v>4887</v>
      </c>
      <c r="C746" t="s">
        <v>4795</v>
      </c>
      <c r="D746" t="s">
        <v>4860</v>
      </c>
      <c r="E746" t="s">
        <v>4869</v>
      </c>
      <c r="F746" t="s">
        <v>14</v>
      </c>
      <c r="G746" t="s">
        <v>21</v>
      </c>
      <c r="H746" t="s">
        <v>16</v>
      </c>
      <c r="I746" t="s">
        <v>17</v>
      </c>
    </row>
    <row r="747" spans="1:9" x14ac:dyDescent="0.25">
      <c r="A747">
        <v>7936</v>
      </c>
      <c r="B747" t="s">
        <v>4879</v>
      </c>
      <c r="C747" t="s">
        <v>4795</v>
      </c>
      <c r="D747" t="s">
        <v>4796</v>
      </c>
      <c r="E747" t="s">
        <v>4797</v>
      </c>
      <c r="F747" t="s">
        <v>371</v>
      </c>
      <c r="G747" t="s">
        <v>21</v>
      </c>
      <c r="H747" t="s">
        <v>16</v>
      </c>
      <c r="I747" t="s">
        <v>17</v>
      </c>
    </row>
    <row r="748" spans="1:9" x14ac:dyDescent="0.25">
      <c r="A748">
        <v>7741</v>
      </c>
      <c r="B748" t="s">
        <v>4878</v>
      </c>
      <c r="C748" t="s">
        <v>4795</v>
      </c>
      <c r="D748" t="s">
        <v>4796</v>
      </c>
      <c r="E748" t="s">
        <v>4799</v>
      </c>
      <c r="F748" t="s">
        <v>371</v>
      </c>
      <c r="G748" t="s">
        <v>21</v>
      </c>
      <c r="H748" t="s">
        <v>16</v>
      </c>
      <c r="I748" t="s">
        <v>17</v>
      </c>
    </row>
    <row r="749" spans="1:9" x14ac:dyDescent="0.25">
      <c r="A749">
        <v>7956</v>
      </c>
      <c r="B749" t="s">
        <v>4877</v>
      </c>
      <c r="C749" t="s">
        <v>4795</v>
      </c>
      <c r="D749" t="s">
        <v>4796</v>
      </c>
      <c r="E749" t="s">
        <v>4813</v>
      </c>
      <c r="F749" t="s">
        <v>371</v>
      </c>
      <c r="G749" t="s">
        <v>21</v>
      </c>
      <c r="H749" t="s">
        <v>16</v>
      </c>
      <c r="I749" t="s">
        <v>17</v>
      </c>
    </row>
    <row r="750" spans="1:9" x14ac:dyDescent="0.25">
      <c r="A750">
        <v>22293</v>
      </c>
      <c r="B750" t="s">
        <v>4872</v>
      </c>
      <c r="C750" t="s">
        <v>4795</v>
      </c>
      <c r="D750" t="s">
        <v>4796</v>
      </c>
      <c r="E750" t="s">
        <v>4819</v>
      </c>
      <c r="F750" t="s">
        <v>371</v>
      </c>
      <c r="G750" t="s">
        <v>21</v>
      </c>
      <c r="H750" t="s">
        <v>16</v>
      </c>
      <c r="I750" t="s">
        <v>17</v>
      </c>
    </row>
    <row r="751" spans="1:9" x14ac:dyDescent="0.25">
      <c r="A751">
        <v>7976</v>
      </c>
      <c r="B751" t="s">
        <v>4867</v>
      </c>
      <c r="C751" t="s">
        <v>4795</v>
      </c>
      <c r="D751" t="s">
        <v>4796</v>
      </c>
      <c r="E751" t="s">
        <v>4819</v>
      </c>
      <c r="F751" t="s">
        <v>371</v>
      </c>
      <c r="G751" t="s">
        <v>21</v>
      </c>
      <c r="H751" t="s">
        <v>16</v>
      </c>
      <c r="I751" t="s">
        <v>17</v>
      </c>
    </row>
    <row r="752" spans="1:9" x14ac:dyDescent="0.25">
      <c r="A752">
        <v>7725</v>
      </c>
      <c r="B752" t="s">
        <v>4866</v>
      </c>
      <c r="C752" t="s">
        <v>4795</v>
      </c>
      <c r="D752" t="s">
        <v>4796</v>
      </c>
      <c r="E752" t="s">
        <v>4799</v>
      </c>
      <c r="F752" t="s">
        <v>371</v>
      </c>
      <c r="G752" t="s">
        <v>21</v>
      </c>
      <c r="H752" t="s">
        <v>16</v>
      </c>
      <c r="I752" t="s">
        <v>17</v>
      </c>
    </row>
    <row r="753" spans="1:9" x14ac:dyDescent="0.25">
      <c r="A753">
        <v>7924</v>
      </c>
      <c r="B753" t="s">
        <v>4862</v>
      </c>
      <c r="C753" t="s">
        <v>4795</v>
      </c>
      <c r="D753" t="s">
        <v>4796</v>
      </c>
      <c r="E753" t="s">
        <v>4797</v>
      </c>
      <c r="F753" t="s">
        <v>371</v>
      </c>
      <c r="G753" t="s">
        <v>21</v>
      </c>
      <c r="H753" t="s">
        <v>16</v>
      </c>
      <c r="I753" t="s">
        <v>17</v>
      </c>
    </row>
    <row r="754" spans="1:9" x14ac:dyDescent="0.25">
      <c r="A754">
        <v>7505</v>
      </c>
      <c r="B754" t="s">
        <v>4859</v>
      </c>
      <c r="C754" t="s">
        <v>4795</v>
      </c>
      <c r="D754" t="s">
        <v>4860</v>
      </c>
      <c r="E754" t="s">
        <v>4861</v>
      </c>
      <c r="F754" t="s">
        <v>42</v>
      </c>
      <c r="G754" t="s">
        <v>21</v>
      </c>
      <c r="H754" t="s">
        <v>16</v>
      </c>
      <c r="I754" t="s">
        <v>17</v>
      </c>
    </row>
    <row r="755" spans="1:9" x14ac:dyDescent="0.25">
      <c r="A755">
        <v>22105</v>
      </c>
      <c r="B755" t="s">
        <v>4858</v>
      </c>
      <c r="C755" t="s">
        <v>4795</v>
      </c>
      <c r="D755" t="s">
        <v>4796</v>
      </c>
      <c r="E755" t="s">
        <v>4797</v>
      </c>
      <c r="F755" t="s">
        <v>371</v>
      </c>
      <c r="G755" t="s">
        <v>21</v>
      </c>
      <c r="H755" t="s">
        <v>16</v>
      </c>
      <c r="I755" t="s">
        <v>17</v>
      </c>
    </row>
    <row r="756" spans="1:9" x14ac:dyDescent="0.25">
      <c r="A756">
        <v>7874</v>
      </c>
      <c r="B756" t="s">
        <v>4857</v>
      </c>
      <c r="C756" t="s">
        <v>4795</v>
      </c>
      <c r="D756" t="s">
        <v>4796</v>
      </c>
      <c r="E756" t="s">
        <v>4803</v>
      </c>
      <c r="F756" t="s">
        <v>371</v>
      </c>
      <c r="G756" t="s">
        <v>21</v>
      </c>
      <c r="H756" t="s">
        <v>16</v>
      </c>
      <c r="I756" t="s">
        <v>17</v>
      </c>
    </row>
    <row r="757" spans="1:9" x14ac:dyDescent="0.25">
      <c r="A757">
        <v>12192</v>
      </c>
      <c r="B757" t="s">
        <v>4856</v>
      </c>
      <c r="C757" t="s">
        <v>4795</v>
      </c>
      <c r="D757" t="s">
        <v>4807</v>
      </c>
      <c r="E757" t="s">
        <v>4811</v>
      </c>
      <c r="F757" t="s">
        <v>14</v>
      </c>
      <c r="G757" t="s">
        <v>21</v>
      </c>
      <c r="H757" t="s">
        <v>16</v>
      </c>
      <c r="I757" t="s">
        <v>17</v>
      </c>
    </row>
    <row r="758" spans="1:9" x14ac:dyDescent="0.25">
      <c r="A758">
        <v>7961</v>
      </c>
      <c r="B758" t="s">
        <v>4855</v>
      </c>
      <c r="C758" t="s">
        <v>4795</v>
      </c>
      <c r="D758" t="s">
        <v>4796</v>
      </c>
      <c r="E758" t="s">
        <v>4813</v>
      </c>
      <c r="F758" t="s">
        <v>371</v>
      </c>
      <c r="G758" t="s">
        <v>21</v>
      </c>
      <c r="H758" t="s">
        <v>16</v>
      </c>
      <c r="I758" t="s">
        <v>17</v>
      </c>
    </row>
    <row r="759" spans="1:9" x14ac:dyDescent="0.25">
      <c r="A759">
        <v>7930</v>
      </c>
      <c r="B759" t="s">
        <v>4854</v>
      </c>
      <c r="C759" t="s">
        <v>4795</v>
      </c>
      <c r="D759" t="s">
        <v>4796</v>
      </c>
      <c r="E759" t="s">
        <v>4797</v>
      </c>
      <c r="F759" t="s">
        <v>371</v>
      </c>
      <c r="G759" t="s">
        <v>21</v>
      </c>
      <c r="H759" t="s">
        <v>16</v>
      </c>
      <c r="I759" t="s">
        <v>17</v>
      </c>
    </row>
    <row r="760" spans="1:9" x14ac:dyDescent="0.25">
      <c r="A760">
        <v>7927</v>
      </c>
      <c r="B760" t="s">
        <v>4851</v>
      </c>
      <c r="C760" t="s">
        <v>4795</v>
      </c>
      <c r="D760" t="s">
        <v>4796</v>
      </c>
      <c r="E760" t="s">
        <v>4797</v>
      </c>
      <c r="F760" t="s">
        <v>371</v>
      </c>
      <c r="G760" t="s">
        <v>21</v>
      </c>
      <c r="H760" t="s">
        <v>16</v>
      </c>
      <c r="I760" t="s">
        <v>17</v>
      </c>
    </row>
    <row r="761" spans="1:9" x14ac:dyDescent="0.25">
      <c r="A761">
        <v>7897</v>
      </c>
      <c r="B761" t="s">
        <v>4850</v>
      </c>
      <c r="C761" t="s">
        <v>4795</v>
      </c>
      <c r="D761" t="s">
        <v>4796</v>
      </c>
      <c r="E761" t="s">
        <v>4803</v>
      </c>
      <c r="F761" t="s">
        <v>371</v>
      </c>
      <c r="G761" t="s">
        <v>21</v>
      </c>
      <c r="H761" t="s">
        <v>16</v>
      </c>
      <c r="I761" t="s">
        <v>17</v>
      </c>
    </row>
    <row r="762" spans="1:9" x14ac:dyDescent="0.25">
      <c r="A762">
        <v>7643</v>
      </c>
      <c r="B762" t="s">
        <v>4848</v>
      </c>
      <c r="C762" t="s">
        <v>4795</v>
      </c>
      <c r="D762" t="s">
        <v>4796</v>
      </c>
      <c r="E762" t="s">
        <v>4825</v>
      </c>
      <c r="F762" t="s">
        <v>42</v>
      </c>
      <c r="G762" t="s">
        <v>21</v>
      </c>
      <c r="H762" t="s">
        <v>16</v>
      </c>
      <c r="I762" t="s">
        <v>17</v>
      </c>
    </row>
    <row r="763" spans="1:9" x14ac:dyDescent="0.25">
      <c r="A763">
        <v>7938</v>
      </c>
      <c r="B763" t="s">
        <v>4846</v>
      </c>
      <c r="C763" t="s">
        <v>4795</v>
      </c>
      <c r="D763" t="s">
        <v>4796</v>
      </c>
      <c r="E763" t="s">
        <v>4797</v>
      </c>
      <c r="F763" t="s">
        <v>371</v>
      </c>
      <c r="G763" t="s">
        <v>21</v>
      </c>
      <c r="H763" t="s">
        <v>16</v>
      </c>
      <c r="I763" t="s">
        <v>17</v>
      </c>
    </row>
    <row r="764" spans="1:9" x14ac:dyDescent="0.25">
      <c r="A764">
        <v>7726</v>
      </c>
      <c r="B764" t="s">
        <v>4842</v>
      </c>
      <c r="C764" t="s">
        <v>4795</v>
      </c>
      <c r="D764" t="s">
        <v>4796</v>
      </c>
      <c r="E764" t="s">
        <v>4799</v>
      </c>
      <c r="F764" t="s">
        <v>371</v>
      </c>
      <c r="G764" t="s">
        <v>21</v>
      </c>
      <c r="H764" t="s">
        <v>16</v>
      </c>
      <c r="I764" t="s">
        <v>17</v>
      </c>
    </row>
    <row r="765" spans="1:9" x14ac:dyDescent="0.25">
      <c r="A765">
        <v>7945</v>
      </c>
      <c r="B765" t="s">
        <v>4841</v>
      </c>
      <c r="C765" t="s">
        <v>4795</v>
      </c>
      <c r="D765" t="s">
        <v>4796</v>
      </c>
      <c r="E765" t="s">
        <v>4797</v>
      </c>
      <c r="F765" t="s">
        <v>371</v>
      </c>
      <c r="G765" t="s">
        <v>21</v>
      </c>
      <c r="H765" t="s">
        <v>16</v>
      </c>
      <c r="I765" t="s">
        <v>17</v>
      </c>
    </row>
    <row r="766" spans="1:9" x14ac:dyDescent="0.25">
      <c r="A766">
        <v>7879</v>
      </c>
      <c r="B766" t="s">
        <v>4840</v>
      </c>
      <c r="C766" t="s">
        <v>4795</v>
      </c>
      <c r="D766" t="s">
        <v>4796</v>
      </c>
      <c r="E766" t="s">
        <v>4803</v>
      </c>
      <c r="F766" t="s">
        <v>371</v>
      </c>
      <c r="G766" t="s">
        <v>21</v>
      </c>
      <c r="H766" t="s">
        <v>16</v>
      </c>
      <c r="I766" t="s">
        <v>17</v>
      </c>
    </row>
    <row r="767" spans="1:9" x14ac:dyDescent="0.25">
      <c r="A767">
        <v>7958</v>
      </c>
      <c r="B767" t="s">
        <v>4837</v>
      </c>
      <c r="C767" t="s">
        <v>4795</v>
      </c>
      <c r="D767" t="s">
        <v>4796</v>
      </c>
      <c r="E767" t="s">
        <v>4813</v>
      </c>
      <c r="F767" t="s">
        <v>371</v>
      </c>
      <c r="G767" t="s">
        <v>21</v>
      </c>
      <c r="H767" t="s">
        <v>16</v>
      </c>
      <c r="I767" t="s">
        <v>17</v>
      </c>
    </row>
    <row r="768" spans="1:9" x14ac:dyDescent="0.25">
      <c r="A768">
        <v>7962</v>
      </c>
      <c r="B768" t="s">
        <v>4833</v>
      </c>
      <c r="C768" t="s">
        <v>4795</v>
      </c>
      <c r="D768" t="s">
        <v>4796</v>
      </c>
      <c r="E768" t="s">
        <v>4813</v>
      </c>
      <c r="F768" t="s">
        <v>371</v>
      </c>
      <c r="G768" t="s">
        <v>21</v>
      </c>
      <c r="H768" t="s">
        <v>16</v>
      </c>
      <c r="I768" t="s">
        <v>17</v>
      </c>
    </row>
    <row r="769" spans="1:9" x14ac:dyDescent="0.25">
      <c r="A769">
        <v>7894</v>
      </c>
      <c r="B769" t="s">
        <v>4831</v>
      </c>
      <c r="C769" t="s">
        <v>4795</v>
      </c>
      <c r="D769" t="s">
        <v>4796</v>
      </c>
      <c r="E769" t="s">
        <v>4803</v>
      </c>
      <c r="F769" t="s">
        <v>371</v>
      </c>
      <c r="G769" t="s">
        <v>21</v>
      </c>
      <c r="H769" t="s">
        <v>16</v>
      </c>
      <c r="I769" t="s">
        <v>17</v>
      </c>
    </row>
    <row r="770" spans="1:9" x14ac:dyDescent="0.25">
      <c r="A770">
        <v>7723</v>
      </c>
      <c r="B770" t="s">
        <v>4830</v>
      </c>
      <c r="C770" t="s">
        <v>4795</v>
      </c>
      <c r="D770" t="s">
        <v>4796</v>
      </c>
      <c r="E770" t="s">
        <v>4799</v>
      </c>
      <c r="F770" t="s">
        <v>371</v>
      </c>
      <c r="G770" t="s">
        <v>21</v>
      </c>
      <c r="H770" t="s">
        <v>16</v>
      </c>
      <c r="I770" t="s">
        <v>17</v>
      </c>
    </row>
    <row r="771" spans="1:9" x14ac:dyDescent="0.25">
      <c r="A771">
        <v>7724</v>
      </c>
      <c r="B771" t="s">
        <v>4829</v>
      </c>
      <c r="C771" t="s">
        <v>4795</v>
      </c>
      <c r="D771" t="s">
        <v>4796</v>
      </c>
      <c r="E771" t="s">
        <v>4799</v>
      </c>
      <c r="F771" t="s">
        <v>371</v>
      </c>
      <c r="G771" t="s">
        <v>21</v>
      </c>
      <c r="H771" t="s">
        <v>16</v>
      </c>
      <c r="I771" t="s">
        <v>17</v>
      </c>
    </row>
    <row r="772" spans="1:9" x14ac:dyDescent="0.25">
      <c r="A772">
        <v>22493</v>
      </c>
      <c r="B772" t="s">
        <v>3943</v>
      </c>
      <c r="C772" t="s">
        <v>4795</v>
      </c>
      <c r="D772" t="s">
        <v>4796</v>
      </c>
      <c r="E772" t="s">
        <v>4819</v>
      </c>
      <c r="F772" t="s">
        <v>371</v>
      </c>
      <c r="G772" t="s">
        <v>21</v>
      </c>
      <c r="H772" t="s">
        <v>16</v>
      </c>
      <c r="I772" t="s">
        <v>17</v>
      </c>
    </row>
    <row r="773" spans="1:9" x14ac:dyDescent="0.25">
      <c r="A773">
        <v>7968</v>
      </c>
      <c r="B773" t="s">
        <v>4821</v>
      </c>
      <c r="C773" t="s">
        <v>4795</v>
      </c>
      <c r="D773" t="s">
        <v>4796</v>
      </c>
      <c r="E773" t="s">
        <v>4813</v>
      </c>
      <c r="F773" t="s">
        <v>371</v>
      </c>
      <c r="G773" t="s">
        <v>21</v>
      </c>
      <c r="H773" t="s">
        <v>16</v>
      </c>
      <c r="I773" t="s">
        <v>17</v>
      </c>
    </row>
    <row r="774" spans="1:9" x14ac:dyDescent="0.25">
      <c r="A774">
        <v>7881</v>
      </c>
      <c r="B774" t="s">
        <v>4817</v>
      </c>
      <c r="C774" t="s">
        <v>4795</v>
      </c>
      <c r="D774" t="s">
        <v>4796</v>
      </c>
      <c r="E774" t="s">
        <v>4803</v>
      </c>
      <c r="F774" t="s">
        <v>371</v>
      </c>
      <c r="G774" t="s">
        <v>21</v>
      </c>
      <c r="H774" t="s">
        <v>16</v>
      </c>
      <c r="I774" t="s">
        <v>17</v>
      </c>
    </row>
    <row r="775" spans="1:9" x14ac:dyDescent="0.25">
      <c r="A775">
        <v>7878</v>
      </c>
      <c r="B775" t="s">
        <v>4816</v>
      </c>
      <c r="C775" t="s">
        <v>4795</v>
      </c>
      <c r="D775" t="s">
        <v>4796</v>
      </c>
      <c r="E775" t="s">
        <v>4803</v>
      </c>
      <c r="F775" t="s">
        <v>371</v>
      </c>
      <c r="G775" t="s">
        <v>21</v>
      </c>
      <c r="H775" t="s">
        <v>16</v>
      </c>
      <c r="I775" t="s">
        <v>17</v>
      </c>
    </row>
    <row r="776" spans="1:9" x14ac:dyDescent="0.25">
      <c r="A776">
        <v>7905</v>
      </c>
      <c r="B776" t="s">
        <v>4815</v>
      </c>
      <c r="C776" t="s">
        <v>4795</v>
      </c>
      <c r="D776" t="s">
        <v>4796</v>
      </c>
      <c r="E776" t="s">
        <v>4803</v>
      </c>
      <c r="F776" t="s">
        <v>371</v>
      </c>
      <c r="G776" t="s">
        <v>21</v>
      </c>
      <c r="H776" t="s">
        <v>16</v>
      </c>
      <c r="I776" t="s">
        <v>17</v>
      </c>
    </row>
    <row r="777" spans="1:9" x14ac:dyDescent="0.25">
      <c r="A777">
        <v>7967</v>
      </c>
      <c r="B777" t="s">
        <v>4812</v>
      </c>
      <c r="C777" t="s">
        <v>4795</v>
      </c>
      <c r="D777" t="s">
        <v>4796</v>
      </c>
      <c r="E777" t="s">
        <v>4813</v>
      </c>
      <c r="F777" t="s">
        <v>371</v>
      </c>
      <c r="G777" t="s">
        <v>21</v>
      </c>
      <c r="H777" t="s">
        <v>16</v>
      </c>
      <c r="I777" t="s">
        <v>17</v>
      </c>
    </row>
    <row r="778" spans="1:9" x14ac:dyDescent="0.25">
      <c r="A778">
        <v>7732</v>
      </c>
      <c r="B778" t="s">
        <v>4809</v>
      </c>
      <c r="C778" t="s">
        <v>4795</v>
      </c>
      <c r="D778" t="s">
        <v>4796</v>
      </c>
      <c r="E778" t="s">
        <v>4799</v>
      </c>
      <c r="F778" t="s">
        <v>371</v>
      </c>
      <c r="G778" t="s">
        <v>21</v>
      </c>
      <c r="H778" t="s">
        <v>16</v>
      </c>
      <c r="I778" t="s">
        <v>17</v>
      </c>
    </row>
    <row r="779" spans="1:9" x14ac:dyDescent="0.25">
      <c r="A779">
        <v>7765</v>
      </c>
      <c r="B779" t="s">
        <v>4804</v>
      </c>
      <c r="C779" t="s">
        <v>4795</v>
      </c>
      <c r="D779" t="s">
        <v>4796</v>
      </c>
      <c r="E779" t="s">
        <v>4799</v>
      </c>
      <c r="F779" t="s">
        <v>371</v>
      </c>
      <c r="G779" t="s">
        <v>21</v>
      </c>
      <c r="H779" t="s">
        <v>16</v>
      </c>
      <c r="I779" t="s">
        <v>17</v>
      </c>
    </row>
    <row r="780" spans="1:9" x14ac:dyDescent="0.25">
      <c r="A780">
        <v>7887</v>
      </c>
      <c r="B780" t="s">
        <v>4802</v>
      </c>
      <c r="C780" t="s">
        <v>4795</v>
      </c>
      <c r="D780" t="s">
        <v>4796</v>
      </c>
      <c r="E780" t="s">
        <v>4803</v>
      </c>
      <c r="F780" t="s">
        <v>371</v>
      </c>
      <c r="G780" t="s">
        <v>21</v>
      </c>
      <c r="H780" t="s">
        <v>16</v>
      </c>
      <c r="I780" t="s">
        <v>17</v>
      </c>
    </row>
    <row r="781" spans="1:9" x14ac:dyDescent="0.25">
      <c r="A781">
        <v>22519</v>
      </c>
      <c r="B781" t="s">
        <v>4800</v>
      </c>
      <c r="C781" t="s">
        <v>4795</v>
      </c>
      <c r="D781" t="s">
        <v>4796</v>
      </c>
      <c r="E781" t="s">
        <v>4799</v>
      </c>
      <c r="F781" t="s">
        <v>371</v>
      </c>
      <c r="G781" t="s">
        <v>21</v>
      </c>
      <c r="H781" t="s">
        <v>16</v>
      </c>
      <c r="I781" t="s">
        <v>17</v>
      </c>
    </row>
    <row r="782" spans="1:9" x14ac:dyDescent="0.25">
      <c r="A782">
        <v>7941</v>
      </c>
      <c r="B782" t="s">
        <v>4794</v>
      </c>
      <c r="C782" t="s">
        <v>4795</v>
      </c>
      <c r="D782" t="s">
        <v>4796</v>
      </c>
      <c r="E782" t="s">
        <v>4797</v>
      </c>
      <c r="F782" t="s">
        <v>371</v>
      </c>
      <c r="G782" t="s">
        <v>21</v>
      </c>
      <c r="H782" t="s">
        <v>16</v>
      </c>
      <c r="I782" t="s">
        <v>17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52F00-D256-4972-87ED-2A0DBA7B9C38}">
  <dimension ref="A1:I70"/>
  <sheetViews>
    <sheetView workbookViewId="0">
      <selection activeCell="E14" sqref="E14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24231</v>
      </c>
      <c r="B2" t="s">
        <v>1926</v>
      </c>
      <c r="C2" t="s">
        <v>5559</v>
      </c>
      <c r="D2" t="s">
        <v>5560</v>
      </c>
      <c r="E2" t="s">
        <v>5569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8390</v>
      </c>
      <c r="B3" t="s">
        <v>5623</v>
      </c>
      <c r="C3" t="s">
        <v>5559</v>
      </c>
      <c r="D3" t="s">
        <v>5560</v>
      </c>
      <c r="E3" t="s">
        <v>5565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11609</v>
      </c>
      <c r="B4" t="s">
        <v>5610</v>
      </c>
      <c r="C4" t="s">
        <v>5559</v>
      </c>
      <c r="D4" t="s">
        <v>5560</v>
      </c>
      <c r="E4" t="s">
        <v>5565</v>
      </c>
      <c r="F4" t="s">
        <v>42</v>
      </c>
      <c r="G4" t="s">
        <v>15</v>
      </c>
      <c r="H4" t="s">
        <v>29</v>
      </c>
      <c r="I4" t="s">
        <v>17</v>
      </c>
    </row>
    <row r="5" spans="1:9" x14ac:dyDescent="0.25">
      <c r="A5">
        <v>24218</v>
      </c>
      <c r="B5" t="s">
        <v>5607</v>
      </c>
      <c r="C5" t="s">
        <v>5559</v>
      </c>
      <c r="D5" t="s">
        <v>5560</v>
      </c>
      <c r="E5" t="s">
        <v>5565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8388</v>
      </c>
      <c r="B6" t="s">
        <v>5578</v>
      </c>
      <c r="C6" t="s">
        <v>5559</v>
      </c>
      <c r="D6" t="s">
        <v>5560</v>
      </c>
      <c r="E6" t="s">
        <v>5565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8392</v>
      </c>
      <c r="B7" t="s">
        <v>5574</v>
      </c>
      <c r="C7" t="s">
        <v>5559</v>
      </c>
      <c r="D7" t="s">
        <v>5560</v>
      </c>
      <c r="E7" t="s">
        <v>5571</v>
      </c>
      <c r="F7" t="s">
        <v>42</v>
      </c>
      <c r="G7" t="s">
        <v>15</v>
      </c>
      <c r="H7" t="s">
        <v>29</v>
      </c>
      <c r="I7" t="s">
        <v>17</v>
      </c>
    </row>
    <row r="8" spans="1:9" x14ac:dyDescent="0.25">
      <c r="A8">
        <v>8393</v>
      </c>
      <c r="B8" t="s">
        <v>5570</v>
      </c>
      <c r="C8" t="s">
        <v>5559</v>
      </c>
      <c r="D8" t="s">
        <v>5560</v>
      </c>
      <c r="E8" t="s">
        <v>5571</v>
      </c>
      <c r="F8" t="s">
        <v>42</v>
      </c>
      <c r="G8" t="s">
        <v>15</v>
      </c>
      <c r="H8" t="s">
        <v>29</v>
      </c>
      <c r="I8" t="s">
        <v>17</v>
      </c>
    </row>
    <row r="9" spans="1:9" x14ac:dyDescent="0.25">
      <c r="A9">
        <v>24210</v>
      </c>
      <c r="B9" t="s">
        <v>5564</v>
      </c>
      <c r="C9" t="s">
        <v>5559</v>
      </c>
      <c r="D9" t="s">
        <v>5560</v>
      </c>
      <c r="E9" t="s">
        <v>5565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24230</v>
      </c>
      <c r="B10" t="s">
        <v>5562</v>
      </c>
      <c r="C10" t="s">
        <v>5559</v>
      </c>
      <c r="D10" t="s">
        <v>5560</v>
      </c>
      <c r="E10" t="s">
        <v>5563</v>
      </c>
      <c r="F10" t="s">
        <v>14</v>
      </c>
      <c r="G10" t="s">
        <v>15</v>
      </c>
      <c r="H10" t="s">
        <v>29</v>
      </c>
      <c r="I10" t="s">
        <v>17</v>
      </c>
    </row>
    <row r="11" spans="1:9" x14ac:dyDescent="0.25">
      <c r="A11">
        <v>8397</v>
      </c>
      <c r="B11" t="s">
        <v>5629</v>
      </c>
      <c r="C11" t="s">
        <v>5559</v>
      </c>
      <c r="D11" t="s">
        <v>5560</v>
      </c>
      <c r="E11" t="s">
        <v>5612</v>
      </c>
      <c r="F11" t="s">
        <v>42</v>
      </c>
      <c r="G11" t="s">
        <v>21</v>
      </c>
      <c r="H11" t="s">
        <v>29</v>
      </c>
      <c r="I11" t="s">
        <v>17</v>
      </c>
    </row>
    <row r="12" spans="1:9" x14ac:dyDescent="0.25">
      <c r="A12">
        <v>8370</v>
      </c>
      <c r="B12" t="s">
        <v>5624</v>
      </c>
      <c r="C12" t="s">
        <v>5559</v>
      </c>
      <c r="D12" t="s">
        <v>5560</v>
      </c>
      <c r="E12" t="s">
        <v>5561</v>
      </c>
      <c r="F12" t="s">
        <v>42</v>
      </c>
      <c r="G12" t="s">
        <v>21</v>
      </c>
      <c r="H12" t="s">
        <v>29</v>
      </c>
      <c r="I12" t="s">
        <v>17</v>
      </c>
    </row>
    <row r="13" spans="1:9" x14ac:dyDescent="0.25">
      <c r="A13">
        <v>8407</v>
      </c>
      <c r="B13" t="s">
        <v>5617</v>
      </c>
      <c r="C13" t="s">
        <v>5559</v>
      </c>
      <c r="D13" t="s">
        <v>5560</v>
      </c>
      <c r="E13" t="s">
        <v>5616</v>
      </c>
      <c r="F13" t="s">
        <v>42</v>
      </c>
      <c r="G13" t="s">
        <v>21</v>
      </c>
      <c r="H13" t="s">
        <v>29</v>
      </c>
      <c r="I13" t="s">
        <v>17</v>
      </c>
    </row>
    <row r="14" spans="1:9" x14ac:dyDescent="0.25">
      <c r="A14">
        <v>24216</v>
      </c>
      <c r="B14" t="s">
        <v>5614</v>
      </c>
      <c r="C14" t="s">
        <v>5559</v>
      </c>
      <c r="D14" t="s">
        <v>5560</v>
      </c>
      <c r="E14" t="s">
        <v>5612</v>
      </c>
      <c r="F14" t="s">
        <v>42</v>
      </c>
      <c r="G14" t="s">
        <v>21</v>
      </c>
      <c r="H14" t="s">
        <v>29</v>
      </c>
      <c r="I14" t="s">
        <v>17</v>
      </c>
    </row>
    <row r="15" spans="1:9" x14ac:dyDescent="0.25">
      <c r="A15">
        <v>8368</v>
      </c>
      <c r="B15" t="s">
        <v>5604</v>
      </c>
      <c r="C15" t="s">
        <v>5559</v>
      </c>
      <c r="D15" t="s">
        <v>5560</v>
      </c>
      <c r="E15" t="s">
        <v>5569</v>
      </c>
      <c r="F15" t="s">
        <v>14</v>
      </c>
      <c r="G15" t="s">
        <v>21</v>
      </c>
      <c r="H15" t="s">
        <v>29</v>
      </c>
      <c r="I15" t="s">
        <v>17</v>
      </c>
    </row>
    <row r="16" spans="1:9" x14ac:dyDescent="0.25">
      <c r="A16">
        <v>24214</v>
      </c>
      <c r="B16" t="s">
        <v>5600</v>
      </c>
      <c r="C16" t="s">
        <v>5559</v>
      </c>
      <c r="D16" t="s">
        <v>5560</v>
      </c>
      <c r="E16" t="s">
        <v>5569</v>
      </c>
      <c r="F16" t="s">
        <v>14</v>
      </c>
      <c r="G16" t="s">
        <v>21</v>
      </c>
      <c r="H16" t="s">
        <v>29</v>
      </c>
      <c r="I16" t="s">
        <v>17</v>
      </c>
    </row>
    <row r="17" spans="1:9" x14ac:dyDescent="0.25">
      <c r="A17">
        <v>8365</v>
      </c>
      <c r="B17" t="s">
        <v>5594</v>
      </c>
      <c r="C17" t="s">
        <v>5559</v>
      </c>
      <c r="D17" t="s">
        <v>5560</v>
      </c>
      <c r="E17" t="s">
        <v>5569</v>
      </c>
      <c r="F17" t="s">
        <v>14</v>
      </c>
      <c r="G17" t="s">
        <v>21</v>
      </c>
      <c r="H17" t="s">
        <v>29</v>
      </c>
      <c r="I17" t="s">
        <v>17</v>
      </c>
    </row>
    <row r="18" spans="1:9" x14ac:dyDescent="0.25">
      <c r="A18">
        <v>11608</v>
      </c>
      <c r="B18" t="s">
        <v>5592</v>
      </c>
      <c r="C18" t="s">
        <v>5559</v>
      </c>
      <c r="D18" t="s">
        <v>5560</v>
      </c>
      <c r="E18" t="s">
        <v>5569</v>
      </c>
      <c r="F18" t="s">
        <v>14</v>
      </c>
      <c r="G18" t="s">
        <v>21</v>
      </c>
      <c r="H18" t="s">
        <v>29</v>
      </c>
      <c r="I18" t="s">
        <v>17</v>
      </c>
    </row>
    <row r="19" spans="1:9" x14ac:dyDescent="0.25">
      <c r="A19">
        <v>8379</v>
      </c>
      <c r="B19" t="s">
        <v>1215</v>
      </c>
      <c r="C19" t="s">
        <v>5559</v>
      </c>
      <c r="D19" t="s">
        <v>5560</v>
      </c>
      <c r="E19" t="s">
        <v>5563</v>
      </c>
      <c r="F19" t="s">
        <v>42</v>
      </c>
      <c r="G19" t="s">
        <v>21</v>
      </c>
      <c r="H19" t="s">
        <v>29</v>
      </c>
      <c r="I19" t="s">
        <v>17</v>
      </c>
    </row>
    <row r="20" spans="1:9" x14ac:dyDescent="0.25">
      <c r="A20">
        <v>24213</v>
      </c>
      <c r="B20" t="s">
        <v>5568</v>
      </c>
      <c r="C20" t="s">
        <v>5559</v>
      </c>
      <c r="D20" t="s">
        <v>5560</v>
      </c>
      <c r="E20" t="s">
        <v>5563</v>
      </c>
      <c r="F20" t="s">
        <v>14</v>
      </c>
      <c r="G20" t="s">
        <v>21</v>
      </c>
      <c r="H20" t="s">
        <v>29</v>
      </c>
      <c r="I20" t="s">
        <v>17</v>
      </c>
    </row>
    <row r="21" spans="1:9" x14ac:dyDescent="0.25">
      <c r="A21">
        <v>8384</v>
      </c>
      <c r="B21" t="s">
        <v>5581</v>
      </c>
      <c r="C21" t="s">
        <v>5559</v>
      </c>
      <c r="D21" t="s">
        <v>5560</v>
      </c>
      <c r="E21" t="s">
        <v>5563</v>
      </c>
      <c r="F21" t="s">
        <v>42</v>
      </c>
      <c r="G21" t="s">
        <v>15</v>
      </c>
      <c r="H21" t="s">
        <v>19</v>
      </c>
      <c r="I21" t="s">
        <v>17</v>
      </c>
    </row>
    <row r="22" spans="1:9" x14ac:dyDescent="0.25">
      <c r="A22">
        <v>24229</v>
      </c>
      <c r="B22" t="s">
        <v>5579</v>
      </c>
      <c r="C22" t="s">
        <v>5559</v>
      </c>
      <c r="D22" t="s">
        <v>5560</v>
      </c>
      <c r="E22" t="s">
        <v>5563</v>
      </c>
      <c r="F22" t="s">
        <v>42</v>
      </c>
      <c r="G22" t="s">
        <v>15</v>
      </c>
      <c r="H22" t="s">
        <v>19</v>
      </c>
      <c r="I22" t="s">
        <v>17</v>
      </c>
    </row>
    <row r="23" spans="1:9" x14ac:dyDescent="0.25">
      <c r="A23">
        <v>24233</v>
      </c>
      <c r="B23" t="s">
        <v>5630</v>
      </c>
      <c r="C23" t="s">
        <v>5559</v>
      </c>
      <c r="D23" t="s">
        <v>5560</v>
      </c>
      <c r="E23" t="s">
        <v>5569</v>
      </c>
      <c r="F23" t="s">
        <v>14</v>
      </c>
      <c r="G23" t="s">
        <v>27</v>
      </c>
      <c r="H23" t="s">
        <v>19</v>
      </c>
      <c r="I23" t="s">
        <v>17</v>
      </c>
    </row>
    <row r="24" spans="1:9" x14ac:dyDescent="0.25">
      <c r="A24">
        <v>8352</v>
      </c>
      <c r="B24" t="s">
        <v>5627</v>
      </c>
      <c r="C24" t="s">
        <v>5559</v>
      </c>
      <c r="D24" t="s">
        <v>5560</v>
      </c>
      <c r="E24" t="s">
        <v>5569</v>
      </c>
      <c r="F24" t="s">
        <v>42</v>
      </c>
      <c r="G24" t="s">
        <v>27</v>
      </c>
      <c r="H24" t="s">
        <v>19</v>
      </c>
      <c r="I24" t="s">
        <v>17</v>
      </c>
    </row>
    <row r="25" spans="1:9" x14ac:dyDescent="0.25">
      <c r="A25">
        <v>8346</v>
      </c>
      <c r="B25" t="s">
        <v>3535</v>
      </c>
      <c r="C25" t="s">
        <v>5559</v>
      </c>
      <c r="D25" t="s">
        <v>5560</v>
      </c>
      <c r="E25" t="s">
        <v>5569</v>
      </c>
      <c r="F25" t="s">
        <v>42</v>
      </c>
      <c r="G25" t="s">
        <v>27</v>
      </c>
      <c r="H25" t="s">
        <v>19</v>
      </c>
      <c r="I25" t="s">
        <v>17</v>
      </c>
    </row>
    <row r="26" spans="1:9" x14ac:dyDescent="0.25">
      <c r="A26">
        <v>8362</v>
      </c>
      <c r="B26" t="s">
        <v>5618</v>
      </c>
      <c r="C26" t="s">
        <v>5559</v>
      </c>
      <c r="D26" t="s">
        <v>5560</v>
      </c>
      <c r="E26" t="s">
        <v>5569</v>
      </c>
      <c r="F26" t="s">
        <v>42</v>
      </c>
      <c r="G26" t="s">
        <v>27</v>
      </c>
      <c r="H26" t="s">
        <v>19</v>
      </c>
      <c r="I26" t="s">
        <v>17</v>
      </c>
    </row>
    <row r="27" spans="1:9" x14ac:dyDescent="0.25">
      <c r="A27">
        <v>8354</v>
      </c>
      <c r="B27" t="s">
        <v>5609</v>
      </c>
      <c r="C27" t="s">
        <v>5559</v>
      </c>
      <c r="D27" t="s">
        <v>5560</v>
      </c>
      <c r="E27" t="s">
        <v>5569</v>
      </c>
      <c r="F27" t="s">
        <v>42</v>
      </c>
      <c r="G27" t="s">
        <v>27</v>
      </c>
      <c r="H27" t="s">
        <v>19</v>
      </c>
      <c r="I27" t="s">
        <v>17</v>
      </c>
    </row>
    <row r="28" spans="1:9" x14ac:dyDescent="0.25">
      <c r="A28">
        <v>8345</v>
      </c>
      <c r="B28" t="s">
        <v>5605</v>
      </c>
      <c r="C28" t="s">
        <v>5559</v>
      </c>
      <c r="D28" t="s">
        <v>5560</v>
      </c>
      <c r="E28" t="s">
        <v>5569</v>
      </c>
      <c r="F28" t="s">
        <v>42</v>
      </c>
      <c r="G28" t="s">
        <v>27</v>
      </c>
      <c r="H28" t="s">
        <v>19</v>
      </c>
      <c r="I28" t="s">
        <v>17</v>
      </c>
    </row>
    <row r="29" spans="1:9" x14ac:dyDescent="0.25">
      <c r="A29">
        <v>8348</v>
      </c>
      <c r="B29" t="s">
        <v>5603</v>
      </c>
      <c r="C29" t="s">
        <v>5559</v>
      </c>
      <c r="D29" t="s">
        <v>5560</v>
      </c>
      <c r="E29" t="s">
        <v>5569</v>
      </c>
      <c r="F29" t="s">
        <v>42</v>
      </c>
      <c r="G29" t="s">
        <v>27</v>
      </c>
      <c r="H29" t="s">
        <v>19</v>
      </c>
      <c r="I29" t="s">
        <v>17</v>
      </c>
    </row>
    <row r="30" spans="1:9" x14ac:dyDescent="0.25">
      <c r="A30">
        <v>24206</v>
      </c>
      <c r="B30" t="s">
        <v>5602</v>
      </c>
      <c r="C30" t="s">
        <v>5559</v>
      </c>
      <c r="D30" t="s">
        <v>5560</v>
      </c>
      <c r="E30" t="s">
        <v>5569</v>
      </c>
      <c r="F30" t="s">
        <v>14</v>
      </c>
      <c r="G30" t="s">
        <v>27</v>
      </c>
      <c r="H30" t="s">
        <v>19</v>
      </c>
      <c r="I30" t="s">
        <v>17</v>
      </c>
    </row>
    <row r="31" spans="1:9" x14ac:dyDescent="0.25">
      <c r="A31">
        <v>24240</v>
      </c>
      <c r="B31" t="s">
        <v>5599</v>
      </c>
      <c r="C31" t="s">
        <v>5559</v>
      </c>
      <c r="D31" t="s">
        <v>5560</v>
      </c>
      <c r="E31" t="s">
        <v>5569</v>
      </c>
      <c r="F31" t="s">
        <v>42</v>
      </c>
      <c r="G31" t="s">
        <v>27</v>
      </c>
      <c r="H31" t="s">
        <v>19</v>
      </c>
      <c r="I31" t="s">
        <v>17</v>
      </c>
    </row>
    <row r="32" spans="1:9" x14ac:dyDescent="0.25">
      <c r="A32">
        <v>8355</v>
      </c>
      <c r="B32" t="s">
        <v>5598</v>
      </c>
      <c r="C32" t="s">
        <v>5559</v>
      </c>
      <c r="D32" t="s">
        <v>5560</v>
      </c>
      <c r="E32" t="s">
        <v>5569</v>
      </c>
      <c r="F32" t="s">
        <v>42</v>
      </c>
      <c r="G32" t="s">
        <v>27</v>
      </c>
      <c r="H32" t="s">
        <v>19</v>
      </c>
      <c r="I32" t="s">
        <v>17</v>
      </c>
    </row>
    <row r="33" spans="1:9" x14ac:dyDescent="0.25">
      <c r="A33">
        <v>8357</v>
      </c>
      <c r="B33" t="s">
        <v>5597</v>
      </c>
      <c r="C33" t="s">
        <v>5559</v>
      </c>
      <c r="D33" t="s">
        <v>5560</v>
      </c>
      <c r="E33" t="s">
        <v>5569</v>
      </c>
      <c r="F33" t="s">
        <v>42</v>
      </c>
      <c r="G33" t="s">
        <v>27</v>
      </c>
      <c r="H33" t="s">
        <v>19</v>
      </c>
      <c r="I33" t="s">
        <v>17</v>
      </c>
    </row>
    <row r="34" spans="1:9" x14ac:dyDescent="0.25">
      <c r="A34">
        <v>8353</v>
      </c>
      <c r="B34" t="s">
        <v>5596</v>
      </c>
      <c r="C34" t="s">
        <v>5559</v>
      </c>
      <c r="D34" t="s">
        <v>5560</v>
      </c>
      <c r="E34" t="s">
        <v>5569</v>
      </c>
      <c r="F34" t="s">
        <v>42</v>
      </c>
      <c r="G34" t="s">
        <v>27</v>
      </c>
      <c r="H34" t="s">
        <v>19</v>
      </c>
      <c r="I34" t="s">
        <v>17</v>
      </c>
    </row>
    <row r="35" spans="1:9" x14ac:dyDescent="0.25">
      <c r="A35">
        <v>8358</v>
      </c>
      <c r="B35" t="s">
        <v>5595</v>
      </c>
      <c r="C35" t="s">
        <v>5559</v>
      </c>
      <c r="D35" t="s">
        <v>5560</v>
      </c>
      <c r="E35" t="s">
        <v>5569</v>
      </c>
      <c r="F35" t="s">
        <v>42</v>
      </c>
      <c r="G35" t="s">
        <v>27</v>
      </c>
      <c r="H35" t="s">
        <v>19</v>
      </c>
      <c r="I35" t="s">
        <v>17</v>
      </c>
    </row>
    <row r="36" spans="1:9" x14ac:dyDescent="0.25">
      <c r="A36">
        <v>8361</v>
      </c>
      <c r="B36" t="s">
        <v>5591</v>
      </c>
      <c r="C36" t="s">
        <v>5559</v>
      </c>
      <c r="D36" t="s">
        <v>5560</v>
      </c>
      <c r="E36" t="s">
        <v>5569</v>
      </c>
      <c r="F36" t="s">
        <v>42</v>
      </c>
      <c r="G36" t="s">
        <v>27</v>
      </c>
      <c r="H36" t="s">
        <v>19</v>
      </c>
      <c r="I36" t="s">
        <v>17</v>
      </c>
    </row>
    <row r="37" spans="1:9" x14ac:dyDescent="0.25">
      <c r="A37">
        <v>24236</v>
      </c>
      <c r="B37" t="s">
        <v>5586</v>
      </c>
      <c r="C37" t="s">
        <v>5559</v>
      </c>
      <c r="D37" t="s">
        <v>5560</v>
      </c>
      <c r="E37" t="s">
        <v>5569</v>
      </c>
      <c r="F37" t="s">
        <v>14</v>
      </c>
      <c r="G37" t="s">
        <v>27</v>
      </c>
      <c r="H37" t="s">
        <v>19</v>
      </c>
      <c r="I37" t="s">
        <v>17</v>
      </c>
    </row>
    <row r="38" spans="1:9" x14ac:dyDescent="0.25">
      <c r="A38">
        <v>8349</v>
      </c>
      <c r="B38" t="s">
        <v>5583</v>
      </c>
      <c r="C38" t="s">
        <v>5559</v>
      </c>
      <c r="D38" t="s">
        <v>5560</v>
      </c>
      <c r="E38" t="s">
        <v>5569</v>
      </c>
      <c r="F38" t="s">
        <v>42</v>
      </c>
      <c r="G38" t="s">
        <v>27</v>
      </c>
      <c r="H38" t="s">
        <v>19</v>
      </c>
      <c r="I38" t="s">
        <v>17</v>
      </c>
    </row>
    <row r="39" spans="1:9" x14ac:dyDescent="0.25">
      <c r="A39">
        <v>8356</v>
      </c>
      <c r="B39" t="s">
        <v>4945</v>
      </c>
      <c r="C39" t="s">
        <v>5559</v>
      </c>
      <c r="D39" t="s">
        <v>5560</v>
      </c>
      <c r="E39" t="s">
        <v>5569</v>
      </c>
      <c r="F39" t="s">
        <v>42</v>
      </c>
      <c r="G39" t="s">
        <v>27</v>
      </c>
      <c r="H39" t="s">
        <v>19</v>
      </c>
      <c r="I39" t="s">
        <v>17</v>
      </c>
    </row>
    <row r="40" spans="1:9" x14ac:dyDescent="0.25">
      <c r="A40">
        <v>8405</v>
      </c>
      <c r="B40" t="s">
        <v>5615</v>
      </c>
      <c r="C40" t="s">
        <v>5559</v>
      </c>
      <c r="D40" t="s">
        <v>5560</v>
      </c>
      <c r="E40" t="s">
        <v>5616</v>
      </c>
      <c r="F40" t="s">
        <v>42</v>
      </c>
      <c r="G40" t="s">
        <v>21</v>
      </c>
      <c r="H40" t="s">
        <v>19</v>
      </c>
      <c r="I40" t="s">
        <v>17</v>
      </c>
    </row>
    <row r="41" spans="1:9" x14ac:dyDescent="0.25">
      <c r="A41">
        <v>8382</v>
      </c>
      <c r="B41" t="s">
        <v>2830</v>
      </c>
      <c r="C41" t="s">
        <v>5559</v>
      </c>
      <c r="D41" t="s">
        <v>5560</v>
      </c>
      <c r="E41" t="s">
        <v>5563</v>
      </c>
      <c r="F41" t="s">
        <v>42</v>
      </c>
      <c r="G41" t="s">
        <v>21</v>
      </c>
      <c r="H41" t="s">
        <v>19</v>
      </c>
      <c r="I41" t="s">
        <v>17</v>
      </c>
    </row>
    <row r="42" spans="1:9" x14ac:dyDescent="0.25">
      <c r="A42">
        <v>24203</v>
      </c>
      <c r="B42" t="s">
        <v>5580</v>
      </c>
      <c r="C42" t="s">
        <v>5559</v>
      </c>
      <c r="D42" t="s">
        <v>5560</v>
      </c>
      <c r="E42" t="s">
        <v>5563</v>
      </c>
      <c r="F42" t="s">
        <v>42</v>
      </c>
      <c r="G42" t="s">
        <v>21</v>
      </c>
      <c r="H42" t="s">
        <v>19</v>
      </c>
      <c r="I42" t="s">
        <v>17</v>
      </c>
    </row>
    <row r="43" spans="1:9" x14ac:dyDescent="0.25">
      <c r="A43">
        <v>8410</v>
      </c>
      <c r="B43" t="s">
        <v>5566</v>
      </c>
      <c r="C43" t="s">
        <v>5559</v>
      </c>
      <c r="D43" t="s">
        <v>5560</v>
      </c>
      <c r="E43" t="s">
        <v>5567</v>
      </c>
      <c r="F43" t="s">
        <v>42</v>
      </c>
      <c r="G43" t="s">
        <v>21</v>
      </c>
      <c r="H43" t="s">
        <v>19</v>
      </c>
      <c r="I43" t="s">
        <v>17</v>
      </c>
    </row>
    <row r="44" spans="1:9" x14ac:dyDescent="0.25">
      <c r="A44">
        <v>8404</v>
      </c>
      <c r="B44" t="s">
        <v>5628</v>
      </c>
      <c r="C44" t="s">
        <v>5559</v>
      </c>
      <c r="D44" t="s">
        <v>5560</v>
      </c>
      <c r="E44" t="s">
        <v>5616</v>
      </c>
      <c r="F44" t="s">
        <v>42</v>
      </c>
      <c r="G44" t="s">
        <v>15</v>
      </c>
      <c r="H44" t="s">
        <v>16</v>
      </c>
      <c r="I44" t="s">
        <v>17</v>
      </c>
    </row>
    <row r="45" spans="1:9" x14ac:dyDescent="0.25">
      <c r="A45">
        <v>8403</v>
      </c>
      <c r="B45" t="s">
        <v>5619</v>
      </c>
      <c r="C45" t="s">
        <v>5559</v>
      </c>
      <c r="D45" t="s">
        <v>5560</v>
      </c>
      <c r="E45" t="s">
        <v>5616</v>
      </c>
      <c r="F45" t="s">
        <v>42</v>
      </c>
      <c r="G45" t="s">
        <v>15</v>
      </c>
      <c r="H45" t="s">
        <v>16</v>
      </c>
      <c r="I45" t="s">
        <v>17</v>
      </c>
    </row>
    <row r="46" spans="1:9" x14ac:dyDescent="0.25">
      <c r="A46">
        <v>8376</v>
      </c>
      <c r="B46" t="s">
        <v>5587</v>
      </c>
      <c r="C46" t="s">
        <v>5559</v>
      </c>
      <c r="D46" t="s">
        <v>5560</v>
      </c>
      <c r="E46" t="s">
        <v>5563</v>
      </c>
      <c r="F46" t="s">
        <v>42</v>
      </c>
      <c r="G46" t="s">
        <v>15</v>
      </c>
      <c r="H46" t="s">
        <v>16</v>
      </c>
      <c r="I46" t="s">
        <v>17</v>
      </c>
    </row>
    <row r="47" spans="1:9" x14ac:dyDescent="0.25">
      <c r="A47">
        <v>8375</v>
      </c>
      <c r="B47" t="s">
        <v>5585</v>
      </c>
      <c r="C47" t="s">
        <v>5559</v>
      </c>
      <c r="D47" t="s">
        <v>5560</v>
      </c>
      <c r="E47" t="s">
        <v>5563</v>
      </c>
      <c r="F47" t="s">
        <v>42</v>
      </c>
      <c r="G47" t="s">
        <v>15</v>
      </c>
      <c r="H47" t="s">
        <v>16</v>
      </c>
      <c r="I47" t="s">
        <v>17</v>
      </c>
    </row>
    <row r="48" spans="1:9" x14ac:dyDescent="0.25">
      <c r="A48">
        <v>8380</v>
      </c>
      <c r="B48" t="s">
        <v>5584</v>
      </c>
      <c r="C48" t="s">
        <v>5559</v>
      </c>
      <c r="D48" t="s">
        <v>5560</v>
      </c>
      <c r="E48" t="s">
        <v>5563</v>
      </c>
      <c r="F48" t="s">
        <v>42</v>
      </c>
      <c r="G48" t="s">
        <v>15</v>
      </c>
      <c r="H48" t="s">
        <v>16</v>
      </c>
      <c r="I48" t="s">
        <v>17</v>
      </c>
    </row>
    <row r="49" spans="1:9" x14ac:dyDescent="0.25">
      <c r="A49">
        <v>8389</v>
      </c>
      <c r="B49" t="s">
        <v>5577</v>
      </c>
      <c r="C49" t="s">
        <v>5559</v>
      </c>
      <c r="D49" t="s">
        <v>5560</v>
      </c>
      <c r="E49" t="s">
        <v>5565</v>
      </c>
      <c r="F49" t="s">
        <v>42</v>
      </c>
      <c r="G49" t="s">
        <v>15</v>
      </c>
      <c r="H49" t="s">
        <v>16</v>
      </c>
      <c r="I49" t="s">
        <v>17</v>
      </c>
    </row>
    <row r="50" spans="1:9" x14ac:dyDescent="0.25">
      <c r="A50">
        <v>24204</v>
      </c>
      <c r="B50" t="s">
        <v>5576</v>
      </c>
      <c r="C50" t="s">
        <v>5559</v>
      </c>
      <c r="D50" t="s">
        <v>5560</v>
      </c>
      <c r="E50" t="s">
        <v>5565</v>
      </c>
      <c r="F50" t="s">
        <v>42</v>
      </c>
      <c r="G50" t="s">
        <v>15</v>
      </c>
      <c r="H50" t="s">
        <v>16</v>
      </c>
      <c r="I50" t="s">
        <v>17</v>
      </c>
    </row>
    <row r="51" spans="1:9" x14ac:dyDescent="0.25">
      <c r="A51">
        <v>8391</v>
      </c>
      <c r="B51" t="s">
        <v>5575</v>
      </c>
      <c r="C51" t="s">
        <v>5559</v>
      </c>
      <c r="D51" t="s">
        <v>5560</v>
      </c>
      <c r="E51" t="s">
        <v>5565</v>
      </c>
      <c r="F51" t="s">
        <v>42</v>
      </c>
      <c r="G51" t="s">
        <v>15</v>
      </c>
      <c r="H51" t="s">
        <v>16</v>
      </c>
      <c r="I51" t="s">
        <v>17</v>
      </c>
    </row>
    <row r="52" spans="1:9" x14ac:dyDescent="0.25">
      <c r="A52">
        <v>8394</v>
      </c>
      <c r="B52" t="s">
        <v>5631</v>
      </c>
      <c r="C52" t="s">
        <v>5559</v>
      </c>
      <c r="D52" t="s">
        <v>5560</v>
      </c>
      <c r="E52" t="s">
        <v>5612</v>
      </c>
      <c r="F52" t="s">
        <v>42</v>
      </c>
      <c r="G52" t="s">
        <v>21</v>
      </c>
      <c r="H52" t="s">
        <v>16</v>
      </c>
      <c r="I52" t="s">
        <v>17</v>
      </c>
    </row>
    <row r="53" spans="1:9" x14ac:dyDescent="0.25">
      <c r="A53">
        <v>8401</v>
      </c>
      <c r="B53" t="s">
        <v>92</v>
      </c>
      <c r="C53" t="s">
        <v>5559</v>
      </c>
      <c r="D53" t="s">
        <v>5560</v>
      </c>
      <c r="E53" t="s">
        <v>5616</v>
      </c>
      <c r="F53" t="s">
        <v>42</v>
      </c>
      <c r="G53" t="s">
        <v>21</v>
      </c>
      <c r="H53" t="s">
        <v>16</v>
      </c>
      <c r="I53" t="s">
        <v>17</v>
      </c>
    </row>
    <row r="54" spans="1:9" x14ac:dyDescent="0.25">
      <c r="A54">
        <v>8409</v>
      </c>
      <c r="B54" t="s">
        <v>5625</v>
      </c>
      <c r="C54" t="s">
        <v>5559</v>
      </c>
      <c r="D54" t="s">
        <v>5560</v>
      </c>
      <c r="E54" t="s">
        <v>5626</v>
      </c>
      <c r="F54" t="s">
        <v>42</v>
      </c>
      <c r="G54" t="s">
        <v>21</v>
      </c>
      <c r="H54" t="s">
        <v>16</v>
      </c>
      <c r="I54" t="s">
        <v>17</v>
      </c>
    </row>
    <row r="55" spans="1:9" x14ac:dyDescent="0.25">
      <c r="A55">
        <v>8399</v>
      </c>
      <c r="B55" t="s">
        <v>5622</v>
      </c>
      <c r="C55" t="s">
        <v>5559</v>
      </c>
      <c r="D55" t="s">
        <v>5560</v>
      </c>
      <c r="E55" t="s">
        <v>5612</v>
      </c>
      <c r="F55" t="s">
        <v>42</v>
      </c>
      <c r="G55" t="s">
        <v>21</v>
      </c>
      <c r="H55" t="s">
        <v>16</v>
      </c>
      <c r="I55" t="s">
        <v>17</v>
      </c>
    </row>
    <row r="56" spans="1:9" x14ac:dyDescent="0.25">
      <c r="A56">
        <v>24224</v>
      </c>
      <c r="B56" t="s">
        <v>5621</v>
      </c>
      <c r="C56" t="s">
        <v>5559</v>
      </c>
      <c r="D56" t="s">
        <v>5560</v>
      </c>
      <c r="E56" t="s">
        <v>5569</v>
      </c>
      <c r="F56" t="s">
        <v>14</v>
      </c>
      <c r="G56" t="s">
        <v>21</v>
      </c>
      <c r="H56" t="s">
        <v>16</v>
      </c>
      <c r="I56" t="s">
        <v>17</v>
      </c>
    </row>
    <row r="57" spans="1:9" x14ac:dyDescent="0.25">
      <c r="A57">
        <v>8367</v>
      </c>
      <c r="B57" t="s">
        <v>5620</v>
      </c>
      <c r="C57" t="s">
        <v>5559</v>
      </c>
      <c r="D57" t="s">
        <v>5560</v>
      </c>
      <c r="E57" t="s">
        <v>5569</v>
      </c>
      <c r="F57" t="s">
        <v>14</v>
      </c>
      <c r="G57" t="s">
        <v>21</v>
      </c>
      <c r="H57" t="s">
        <v>16</v>
      </c>
      <c r="I57" t="s">
        <v>17</v>
      </c>
    </row>
    <row r="58" spans="1:9" x14ac:dyDescent="0.25">
      <c r="A58">
        <v>24201</v>
      </c>
      <c r="B58" t="s">
        <v>5613</v>
      </c>
      <c r="C58" t="s">
        <v>5559</v>
      </c>
      <c r="D58" t="s">
        <v>5560</v>
      </c>
      <c r="E58" t="s">
        <v>5573</v>
      </c>
      <c r="F58" t="s">
        <v>42</v>
      </c>
      <c r="G58" t="s">
        <v>21</v>
      </c>
      <c r="H58" t="s">
        <v>16</v>
      </c>
      <c r="I58" t="s">
        <v>17</v>
      </c>
    </row>
    <row r="59" spans="1:9" x14ac:dyDescent="0.25">
      <c r="A59">
        <v>8398</v>
      </c>
      <c r="B59" t="s">
        <v>5611</v>
      </c>
      <c r="C59" t="s">
        <v>5559</v>
      </c>
      <c r="D59" t="s">
        <v>5560</v>
      </c>
      <c r="E59" t="s">
        <v>5612</v>
      </c>
      <c r="F59" t="s">
        <v>42</v>
      </c>
      <c r="G59" t="s">
        <v>21</v>
      </c>
      <c r="H59" t="s">
        <v>16</v>
      </c>
      <c r="I59" t="s">
        <v>17</v>
      </c>
    </row>
    <row r="60" spans="1:9" x14ac:dyDescent="0.25">
      <c r="A60">
        <v>8377</v>
      </c>
      <c r="B60" t="s">
        <v>5608</v>
      </c>
      <c r="C60" t="s">
        <v>5559</v>
      </c>
      <c r="D60" t="s">
        <v>5560</v>
      </c>
      <c r="E60" t="s">
        <v>5563</v>
      </c>
      <c r="F60" t="s">
        <v>42</v>
      </c>
      <c r="G60" t="s">
        <v>21</v>
      </c>
      <c r="H60" t="s">
        <v>16</v>
      </c>
      <c r="I60" t="s">
        <v>17</v>
      </c>
    </row>
    <row r="61" spans="1:9" x14ac:dyDescent="0.25">
      <c r="A61">
        <v>24207</v>
      </c>
      <c r="B61" t="s">
        <v>5606</v>
      </c>
      <c r="C61" t="s">
        <v>5559</v>
      </c>
      <c r="D61" t="s">
        <v>5560</v>
      </c>
      <c r="E61" t="s">
        <v>5563</v>
      </c>
      <c r="F61" t="s">
        <v>14</v>
      </c>
      <c r="G61" t="s">
        <v>21</v>
      </c>
      <c r="H61" t="s">
        <v>16</v>
      </c>
      <c r="I61" t="s">
        <v>17</v>
      </c>
    </row>
    <row r="62" spans="1:9" x14ac:dyDescent="0.25">
      <c r="A62">
        <v>8372</v>
      </c>
      <c r="B62" t="s">
        <v>5601</v>
      </c>
      <c r="C62" t="s">
        <v>5559</v>
      </c>
      <c r="D62" t="s">
        <v>5560</v>
      </c>
      <c r="E62" t="s">
        <v>5561</v>
      </c>
      <c r="F62" t="s">
        <v>42</v>
      </c>
      <c r="G62" t="s">
        <v>21</v>
      </c>
      <c r="H62" t="s">
        <v>16</v>
      </c>
      <c r="I62" t="s">
        <v>17</v>
      </c>
    </row>
    <row r="63" spans="1:9" x14ac:dyDescent="0.25">
      <c r="A63">
        <v>24226</v>
      </c>
      <c r="B63" t="s">
        <v>5593</v>
      </c>
      <c r="C63" t="s">
        <v>5559</v>
      </c>
      <c r="D63" t="s">
        <v>5560</v>
      </c>
      <c r="E63" t="s">
        <v>5569</v>
      </c>
      <c r="F63" t="s">
        <v>14</v>
      </c>
      <c r="G63" t="s">
        <v>21</v>
      </c>
      <c r="H63" t="s">
        <v>16</v>
      </c>
      <c r="I63" t="s">
        <v>17</v>
      </c>
    </row>
    <row r="64" spans="1:9" x14ac:dyDescent="0.25">
      <c r="A64">
        <v>16975</v>
      </c>
      <c r="B64" t="s">
        <v>5590</v>
      </c>
      <c r="C64" t="s">
        <v>5559</v>
      </c>
      <c r="D64" t="s">
        <v>5560</v>
      </c>
      <c r="E64" t="s">
        <v>5569</v>
      </c>
      <c r="F64" t="s">
        <v>14</v>
      </c>
      <c r="G64" t="s">
        <v>21</v>
      </c>
      <c r="H64" t="s">
        <v>16</v>
      </c>
      <c r="I64" t="s">
        <v>17</v>
      </c>
    </row>
    <row r="65" spans="1:9" x14ac:dyDescent="0.25">
      <c r="A65">
        <v>8366</v>
      </c>
      <c r="B65" t="s">
        <v>5589</v>
      </c>
      <c r="C65" t="s">
        <v>5559</v>
      </c>
      <c r="D65" t="s">
        <v>5560</v>
      </c>
      <c r="E65" t="s">
        <v>5569</v>
      </c>
      <c r="F65" t="s">
        <v>14</v>
      </c>
      <c r="G65" t="s">
        <v>21</v>
      </c>
      <c r="H65" t="s">
        <v>16</v>
      </c>
      <c r="I65" t="s">
        <v>17</v>
      </c>
    </row>
    <row r="66" spans="1:9" x14ac:dyDescent="0.25">
      <c r="A66">
        <v>8371</v>
      </c>
      <c r="B66" t="s">
        <v>5588</v>
      </c>
      <c r="C66" t="s">
        <v>5559</v>
      </c>
      <c r="D66" t="s">
        <v>5560</v>
      </c>
      <c r="E66" t="s">
        <v>5561</v>
      </c>
      <c r="F66" t="s">
        <v>42</v>
      </c>
      <c r="G66" t="s">
        <v>21</v>
      </c>
      <c r="H66" t="s">
        <v>16</v>
      </c>
      <c r="I66" t="s">
        <v>17</v>
      </c>
    </row>
    <row r="67" spans="1:9" x14ac:dyDescent="0.25">
      <c r="A67">
        <v>24209</v>
      </c>
      <c r="B67" t="s">
        <v>1496</v>
      </c>
      <c r="C67" t="s">
        <v>5559</v>
      </c>
      <c r="D67" t="s">
        <v>5560</v>
      </c>
      <c r="E67" t="s">
        <v>5563</v>
      </c>
      <c r="F67" t="s">
        <v>14</v>
      </c>
      <c r="G67" t="s">
        <v>21</v>
      </c>
      <c r="H67" t="s">
        <v>16</v>
      </c>
      <c r="I67" t="s">
        <v>17</v>
      </c>
    </row>
    <row r="68" spans="1:9" x14ac:dyDescent="0.25">
      <c r="A68">
        <v>40137</v>
      </c>
      <c r="B68" t="s">
        <v>5582</v>
      </c>
      <c r="C68" t="s">
        <v>5559</v>
      </c>
      <c r="D68" t="s">
        <v>5560</v>
      </c>
      <c r="E68" t="s">
        <v>5563</v>
      </c>
      <c r="F68" t="s">
        <v>14</v>
      </c>
      <c r="G68" t="s">
        <v>21</v>
      </c>
      <c r="H68" t="s">
        <v>16</v>
      </c>
      <c r="I68" t="s">
        <v>17</v>
      </c>
    </row>
    <row r="69" spans="1:9" x14ac:dyDescent="0.25">
      <c r="A69">
        <v>8408</v>
      </c>
      <c r="B69" t="s">
        <v>5572</v>
      </c>
      <c r="C69" t="s">
        <v>5559</v>
      </c>
      <c r="D69" t="s">
        <v>5560</v>
      </c>
      <c r="E69" t="s">
        <v>5573</v>
      </c>
      <c r="F69" t="s">
        <v>42</v>
      </c>
      <c r="G69" t="s">
        <v>21</v>
      </c>
      <c r="H69" t="s">
        <v>16</v>
      </c>
      <c r="I69" t="s">
        <v>17</v>
      </c>
    </row>
    <row r="70" spans="1:9" x14ac:dyDescent="0.25">
      <c r="A70">
        <v>8373</v>
      </c>
      <c r="B70" t="s">
        <v>5558</v>
      </c>
      <c r="C70" t="s">
        <v>5559</v>
      </c>
      <c r="D70" t="s">
        <v>5560</v>
      </c>
      <c r="E70" t="s">
        <v>5561</v>
      </c>
      <c r="F70" t="s">
        <v>42</v>
      </c>
      <c r="G70" t="s">
        <v>21</v>
      </c>
      <c r="H70" t="s">
        <v>16</v>
      </c>
      <c r="I70" t="s">
        <v>17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1B2D-B3CA-415B-AB38-5668D24165AD}">
  <dimension ref="A1:I63"/>
  <sheetViews>
    <sheetView workbookViewId="0">
      <selection activeCell="L8" sqref="L8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11687</v>
      </c>
      <c r="B2" t="s">
        <v>194</v>
      </c>
      <c r="C2" t="s">
        <v>5633</v>
      </c>
      <c r="D2" t="s">
        <v>5634</v>
      </c>
      <c r="E2" t="s">
        <v>5635</v>
      </c>
      <c r="F2" t="s">
        <v>44</v>
      </c>
      <c r="G2" t="s">
        <v>15</v>
      </c>
      <c r="H2" t="s">
        <v>29</v>
      </c>
      <c r="I2" t="s">
        <v>17</v>
      </c>
    </row>
    <row r="3" spans="1:9" x14ac:dyDescent="0.25">
      <c r="A3">
        <v>8479</v>
      </c>
      <c r="B3" t="s">
        <v>5679</v>
      </c>
      <c r="C3" t="s">
        <v>5633</v>
      </c>
      <c r="D3" t="s">
        <v>5634</v>
      </c>
      <c r="E3" t="s">
        <v>5680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8484</v>
      </c>
      <c r="B4" t="s">
        <v>5667</v>
      </c>
      <c r="C4" t="s">
        <v>5633</v>
      </c>
      <c r="D4" t="s">
        <v>5634</v>
      </c>
      <c r="E4" t="s">
        <v>5639</v>
      </c>
      <c r="F4" t="s">
        <v>42</v>
      </c>
      <c r="G4" t="s">
        <v>15</v>
      </c>
      <c r="H4" t="s">
        <v>29</v>
      </c>
      <c r="I4" t="s">
        <v>17</v>
      </c>
    </row>
    <row r="5" spans="1:9" x14ac:dyDescent="0.25">
      <c r="A5">
        <v>8415</v>
      </c>
      <c r="B5" t="s">
        <v>5661</v>
      </c>
      <c r="C5" t="s">
        <v>5633</v>
      </c>
      <c r="D5" t="s">
        <v>5634</v>
      </c>
      <c r="E5" t="s">
        <v>5641</v>
      </c>
      <c r="F5" t="s">
        <v>44</v>
      </c>
      <c r="G5" t="s">
        <v>15</v>
      </c>
      <c r="H5" t="s">
        <v>29</v>
      </c>
      <c r="I5" t="s">
        <v>17</v>
      </c>
    </row>
    <row r="6" spans="1:9" x14ac:dyDescent="0.25">
      <c r="A6">
        <v>8437</v>
      </c>
      <c r="B6" t="s">
        <v>5691</v>
      </c>
      <c r="C6" t="s">
        <v>5633</v>
      </c>
      <c r="D6" t="s">
        <v>5634</v>
      </c>
      <c r="E6" t="s">
        <v>5635</v>
      </c>
      <c r="F6" t="s">
        <v>44</v>
      </c>
      <c r="G6" t="s">
        <v>21</v>
      </c>
      <c r="H6" t="s">
        <v>29</v>
      </c>
      <c r="I6" t="s">
        <v>17</v>
      </c>
    </row>
    <row r="7" spans="1:9" x14ac:dyDescent="0.25">
      <c r="A7">
        <v>8454</v>
      </c>
      <c r="B7" t="s">
        <v>5687</v>
      </c>
      <c r="C7" t="s">
        <v>5633</v>
      </c>
      <c r="D7" t="s">
        <v>5634</v>
      </c>
      <c r="E7" t="s">
        <v>5635</v>
      </c>
      <c r="F7" t="s">
        <v>14</v>
      </c>
      <c r="G7" t="s">
        <v>21</v>
      </c>
      <c r="H7" t="s">
        <v>29</v>
      </c>
      <c r="I7" t="s">
        <v>17</v>
      </c>
    </row>
    <row r="8" spans="1:9" x14ac:dyDescent="0.25">
      <c r="A8">
        <v>24325</v>
      </c>
      <c r="B8" t="s">
        <v>5659</v>
      </c>
      <c r="C8" t="s">
        <v>5633</v>
      </c>
      <c r="D8" t="s">
        <v>5634</v>
      </c>
      <c r="E8" t="s">
        <v>5656</v>
      </c>
      <c r="F8" t="s">
        <v>42</v>
      </c>
      <c r="G8" t="s">
        <v>21</v>
      </c>
      <c r="H8" t="s">
        <v>29</v>
      </c>
      <c r="I8" t="s">
        <v>17</v>
      </c>
    </row>
    <row r="9" spans="1:9" x14ac:dyDescent="0.25">
      <c r="A9">
        <v>8474</v>
      </c>
      <c r="B9" t="s">
        <v>5657</v>
      </c>
      <c r="C9" t="s">
        <v>5633</v>
      </c>
      <c r="D9" t="s">
        <v>5634</v>
      </c>
      <c r="E9" t="s">
        <v>5648</v>
      </c>
      <c r="F9" t="s">
        <v>42</v>
      </c>
      <c r="G9" t="s">
        <v>21</v>
      </c>
      <c r="H9" t="s">
        <v>29</v>
      </c>
      <c r="I9" t="s">
        <v>17</v>
      </c>
    </row>
    <row r="10" spans="1:9" x14ac:dyDescent="0.25">
      <c r="A10">
        <v>8457</v>
      </c>
      <c r="B10" t="s">
        <v>5646</v>
      </c>
      <c r="C10" t="s">
        <v>5633</v>
      </c>
      <c r="D10" t="s">
        <v>5634</v>
      </c>
      <c r="E10" t="s">
        <v>5635</v>
      </c>
      <c r="F10" t="s">
        <v>14</v>
      </c>
      <c r="G10" t="s">
        <v>21</v>
      </c>
      <c r="H10" t="s">
        <v>29</v>
      </c>
      <c r="I10" t="s">
        <v>17</v>
      </c>
    </row>
    <row r="11" spans="1:9" x14ac:dyDescent="0.25">
      <c r="A11">
        <v>8429</v>
      </c>
      <c r="B11" t="s">
        <v>5645</v>
      </c>
      <c r="C11" t="s">
        <v>5633</v>
      </c>
      <c r="D11" t="s">
        <v>5634</v>
      </c>
      <c r="E11" t="s">
        <v>5635</v>
      </c>
      <c r="F11" t="s">
        <v>44</v>
      </c>
      <c r="G11" t="s">
        <v>21</v>
      </c>
      <c r="H11" t="s">
        <v>29</v>
      </c>
      <c r="I11" t="s">
        <v>17</v>
      </c>
    </row>
    <row r="12" spans="1:9" x14ac:dyDescent="0.25">
      <c r="A12">
        <v>8434</v>
      </c>
      <c r="B12" t="s">
        <v>226</v>
      </c>
      <c r="C12" t="s">
        <v>5633</v>
      </c>
      <c r="D12" t="s">
        <v>5634</v>
      </c>
      <c r="E12" t="s">
        <v>5635</v>
      </c>
      <c r="F12" t="s">
        <v>44</v>
      </c>
      <c r="G12" t="s">
        <v>21</v>
      </c>
      <c r="H12" t="s">
        <v>29</v>
      </c>
      <c r="I12" t="s">
        <v>17</v>
      </c>
    </row>
    <row r="13" spans="1:9" x14ac:dyDescent="0.25">
      <c r="A13">
        <v>8483</v>
      </c>
      <c r="B13" t="s">
        <v>5638</v>
      </c>
      <c r="C13" t="s">
        <v>5633</v>
      </c>
      <c r="D13" t="s">
        <v>5634</v>
      </c>
      <c r="E13" t="s">
        <v>5639</v>
      </c>
      <c r="F13" t="s">
        <v>42</v>
      </c>
      <c r="G13" t="s">
        <v>21</v>
      </c>
      <c r="H13" t="s">
        <v>29</v>
      </c>
      <c r="I13" t="s">
        <v>17</v>
      </c>
    </row>
    <row r="14" spans="1:9" x14ac:dyDescent="0.25">
      <c r="A14">
        <v>24329</v>
      </c>
      <c r="B14" t="s">
        <v>5632</v>
      </c>
      <c r="C14" t="s">
        <v>5633</v>
      </c>
      <c r="D14" t="s">
        <v>5634</v>
      </c>
      <c r="E14" t="s">
        <v>5635</v>
      </c>
      <c r="F14" t="s">
        <v>14</v>
      </c>
      <c r="G14" t="s">
        <v>21</v>
      </c>
      <c r="H14" t="s">
        <v>29</v>
      </c>
      <c r="I14" t="s">
        <v>17</v>
      </c>
    </row>
    <row r="15" spans="1:9" x14ac:dyDescent="0.25">
      <c r="A15">
        <v>24322</v>
      </c>
      <c r="B15" t="s">
        <v>5663</v>
      </c>
      <c r="C15" t="s">
        <v>5633</v>
      </c>
      <c r="D15" t="s">
        <v>5634</v>
      </c>
      <c r="E15" t="s">
        <v>5641</v>
      </c>
      <c r="F15" t="s">
        <v>44</v>
      </c>
      <c r="G15" t="s">
        <v>15</v>
      </c>
      <c r="H15" t="s">
        <v>19</v>
      </c>
      <c r="I15" t="s">
        <v>17</v>
      </c>
    </row>
    <row r="16" spans="1:9" x14ac:dyDescent="0.25">
      <c r="A16">
        <v>24300</v>
      </c>
      <c r="B16" t="s">
        <v>3371</v>
      </c>
      <c r="C16" t="s">
        <v>5633</v>
      </c>
      <c r="D16" t="s">
        <v>5634</v>
      </c>
      <c r="E16" t="s">
        <v>5641</v>
      </c>
      <c r="F16" t="s">
        <v>44</v>
      </c>
      <c r="G16" t="s">
        <v>15</v>
      </c>
      <c r="H16" t="s">
        <v>19</v>
      </c>
      <c r="I16" t="s">
        <v>17</v>
      </c>
    </row>
    <row r="17" spans="1:9" x14ac:dyDescent="0.25">
      <c r="A17">
        <v>24334</v>
      </c>
      <c r="B17" t="s">
        <v>5694</v>
      </c>
      <c r="C17" t="s">
        <v>5633</v>
      </c>
      <c r="D17" t="s">
        <v>5634</v>
      </c>
      <c r="E17" t="s">
        <v>5635</v>
      </c>
      <c r="F17" t="s">
        <v>44</v>
      </c>
      <c r="G17" t="s">
        <v>27</v>
      </c>
      <c r="H17" t="s">
        <v>19</v>
      </c>
      <c r="I17" t="s">
        <v>17</v>
      </c>
    </row>
    <row r="18" spans="1:9" x14ac:dyDescent="0.25">
      <c r="A18">
        <v>24321</v>
      </c>
      <c r="B18" t="s">
        <v>5652</v>
      </c>
      <c r="C18" t="s">
        <v>5633</v>
      </c>
      <c r="D18" t="s">
        <v>5634</v>
      </c>
      <c r="E18" t="s">
        <v>5635</v>
      </c>
      <c r="F18" t="s">
        <v>14</v>
      </c>
      <c r="G18" t="s">
        <v>27</v>
      </c>
      <c r="H18" t="s">
        <v>19</v>
      </c>
      <c r="I18" t="s">
        <v>17</v>
      </c>
    </row>
    <row r="19" spans="1:9" x14ac:dyDescent="0.25">
      <c r="A19">
        <v>24331</v>
      </c>
      <c r="B19" t="s">
        <v>5684</v>
      </c>
      <c r="C19" t="s">
        <v>5633</v>
      </c>
      <c r="D19" t="s">
        <v>5634</v>
      </c>
      <c r="E19" t="s">
        <v>5635</v>
      </c>
      <c r="F19" t="s">
        <v>14</v>
      </c>
      <c r="G19" t="s">
        <v>27</v>
      </c>
      <c r="H19" t="s">
        <v>19</v>
      </c>
      <c r="I19" t="s">
        <v>17</v>
      </c>
    </row>
    <row r="20" spans="1:9" x14ac:dyDescent="0.25">
      <c r="A20">
        <v>24318</v>
      </c>
      <c r="B20" t="s">
        <v>730</v>
      </c>
      <c r="C20" t="s">
        <v>5633</v>
      </c>
      <c r="D20" t="s">
        <v>5634</v>
      </c>
      <c r="E20" t="s">
        <v>5635</v>
      </c>
      <c r="F20" t="s">
        <v>44</v>
      </c>
      <c r="G20" t="s">
        <v>27</v>
      </c>
      <c r="H20" t="s">
        <v>19</v>
      </c>
      <c r="I20" t="s">
        <v>17</v>
      </c>
    </row>
    <row r="21" spans="1:9" x14ac:dyDescent="0.25">
      <c r="A21">
        <v>8436</v>
      </c>
      <c r="B21" t="s">
        <v>5673</v>
      </c>
      <c r="C21" t="s">
        <v>5633</v>
      </c>
      <c r="D21" t="s">
        <v>5634</v>
      </c>
      <c r="E21" t="s">
        <v>5635</v>
      </c>
      <c r="F21" t="s">
        <v>44</v>
      </c>
      <c r="G21" t="s">
        <v>27</v>
      </c>
      <c r="H21" t="s">
        <v>19</v>
      </c>
      <c r="I21" t="s">
        <v>17</v>
      </c>
    </row>
    <row r="22" spans="1:9" x14ac:dyDescent="0.25">
      <c r="A22">
        <v>40217</v>
      </c>
      <c r="B22" t="s">
        <v>5652</v>
      </c>
      <c r="C22" t="s">
        <v>5633</v>
      </c>
      <c r="D22" t="s">
        <v>5634</v>
      </c>
      <c r="E22" t="s">
        <v>5648</v>
      </c>
      <c r="F22" t="s">
        <v>14</v>
      </c>
      <c r="G22" t="s">
        <v>27</v>
      </c>
      <c r="H22" t="s">
        <v>19</v>
      </c>
      <c r="I22" t="s">
        <v>17</v>
      </c>
    </row>
    <row r="23" spans="1:9" x14ac:dyDescent="0.25">
      <c r="A23">
        <v>8416</v>
      </c>
      <c r="B23" t="s">
        <v>5662</v>
      </c>
      <c r="C23" t="s">
        <v>5633</v>
      </c>
      <c r="D23" t="s">
        <v>5634</v>
      </c>
      <c r="E23" t="s">
        <v>5641</v>
      </c>
      <c r="F23" t="s">
        <v>44</v>
      </c>
      <c r="G23" t="s">
        <v>27</v>
      </c>
      <c r="H23" t="s">
        <v>19</v>
      </c>
      <c r="I23" t="s">
        <v>17</v>
      </c>
    </row>
    <row r="24" spans="1:9" x14ac:dyDescent="0.25">
      <c r="A24">
        <v>8470</v>
      </c>
      <c r="B24" t="s">
        <v>5650</v>
      </c>
      <c r="C24" t="s">
        <v>5633</v>
      </c>
      <c r="D24" t="s">
        <v>5634</v>
      </c>
      <c r="E24" t="s">
        <v>5651</v>
      </c>
      <c r="F24" t="s">
        <v>42</v>
      </c>
      <c r="G24" t="s">
        <v>27</v>
      </c>
      <c r="H24" t="s">
        <v>19</v>
      </c>
      <c r="I24" t="s">
        <v>17</v>
      </c>
    </row>
    <row r="25" spans="1:9" x14ac:dyDescent="0.25">
      <c r="A25">
        <v>24320</v>
      </c>
      <c r="B25" t="s">
        <v>5649</v>
      </c>
      <c r="C25" t="s">
        <v>5633</v>
      </c>
      <c r="D25" t="s">
        <v>5634</v>
      </c>
      <c r="E25" t="s">
        <v>5635</v>
      </c>
      <c r="F25" t="s">
        <v>14</v>
      </c>
      <c r="G25" t="s">
        <v>27</v>
      </c>
      <c r="H25" t="s">
        <v>19</v>
      </c>
      <c r="I25" t="s">
        <v>17</v>
      </c>
    </row>
    <row r="26" spans="1:9" x14ac:dyDescent="0.25">
      <c r="A26">
        <v>16895</v>
      </c>
      <c r="B26" t="s">
        <v>1072</v>
      </c>
      <c r="C26" t="s">
        <v>5633</v>
      </c>
      <c r="D26" t="s">
        <v>5634</v>
      </c>
      <c r="E26" t="s">
        <v>5648</v>
      </c>
      <c r="F26" t="s">
        <v>14</v>
      </c>
      <c r="G26" t="s">
        <v>27</v>
      </c>
      <c r="H26" t="s">
        <v>19</v>
      </c>
      <c r="I26" t="s">
        <v>17</v>
      </c>
    </row>
    <row r="27" spans="1:9" x14ac:dyDescent="0.25">
      <c r="A27">
        <v>8422</v>
      </c>
      <c r="B27" t="s">
        <v>5640</v>
      </c>
      <c r="C27" t="s">
        <v>5633</v>
      </c>
      <c r="D27" t="s">
        <v>5634</v>
      </c>
      <c r="E27" t="s">
        <v>5641</v>
      </c>
      <c r="F27" t="s">
        <v>14</v>
      </c>
      <c r="G27" t="s">
        <v>27</v>
      </c>
      <c r="H27" t="s">
        <v>19</v>
      </c>
      <c r="I27" t="s">
        <v>17</v>
      </c>
    </row>
    <row r="28" spans="1:9" x14ac:dyDescent="0.25">
      <c r="A28">
        <v>8442</v>
      </c>
      <c r="B28" t="s">
        <v>5692</v>
      </c>
      <c r="C28" t="s">
        <v>5633</v>
      </c>
      <c r="D28" t="s">
        <v>5634</v>
      </c>
      <c r="E28" t="s">
        <v>5635</v>
      </c>
      <c r="F28" t="s">
        <v>44</v>
      </c>
      <c r="G28" t="s">
        <v>21</v>
      </c>
      <c r="H28" t="s">
        <v>19</v>
      </c>
      <c r="I28" t="s">
        <v>17</v>
      </c>
    </row>
    <row r="29" spans="1:9" x14ac:dyDescent="0.25">
      <c r="A29">
        <v>8438</v>
      </c>
      <c r="B29" t="s">
        <v>5681</v>
      </c>
      <c r="C29" t="s">
        <v>5633</v>
      </c>
      <c r="D29" t="s">
        <v>5634</v>
      </c>
      <c r="E29" t="s">
        <v>5635</v>
      </c>
      <c r="F29" t="s">
        <v>44</v>
      </c>
      <c r="G29" t="s">
        <v>21</v>
      </c>
      <c r="H29" t="s">
        <v>19</v>
      </c>
      <c r="I29" t="s">
        <v>17</v>
      </c>
    </row>
    <row r="30" spans="1:9" x14ac:dyDescent="0.25">
      <c r="A30">
        <v>8448</v>
      </c>
      <c r="B30" t="s">
        <v>5678</v>
      </c>
      <c r="C30" t="s">
        <v>5633</v>
      </c>
      <c r="D30" t="s">
        <v>5634</v>
      </c>
      <c r="E30" t="s">
        <v>5635</v>
      </c>
      <c r="F30" t="s">
        <v>44</v>
      </c>
      <c r="G30" t="s">
        <v>21</v>
      </c>
      <c r="H30" t="s">
        <v>19</v>
      </c>
      <c r="I30" t="s">
        <v>17</v>
      </c>
    </row>
    <row r="31" spans="1:9" x14ac:dyDescent="0.25">
      <c r="A31">
        <v>24316</v>
      </c>
      <c r="B31" t="s">
        <v>5675</v>
      </c>
      <c r="C31" t="s">
        <v>5633</v>
      </c>
      <c r="D31" t="s">
        <v>5634</v>
      </c>
      <c r="E31" t="s">
        <v>5635</v>
      </c>
      <c r="F31" t="s">
        <v>44</v>
      </c>
      <c r="G31" t="s">
        <v>21</v>
      </c>
      <c r="H31" t="s">
        <v>19</v>
      </c>
      <c r="I31" t="s">
        <v>17</v>
      </c>
    </row>
    <row r="32" spans="1:9" x14ac:dyDescent="0.25">
      <c r="A32">
        <v>8468</v>
      </c>
      <c r="B32" t="s">
        <v>1346</v>
      </c>
      <c r="C32" t="s">
        <v>5633</v>
      </c>
      <c r="D32" t="s">
        <v>5634</v>
      </c>
      <c r="E32" t="s">
        <v>5668</v>
      </c>
      <c r="F32" t="s">
        <v>42</v>
      </c>
      <c r="G32" t="s">
        <v>21</v>
      </c>
      <c r="H32" t="s">
        <v>19</v>
      </c>
      <c r="I32" t="s">
        <v>17</v>
      </c>
    </row>
    <row r="33" spans="1:9" x14ac:dyDescent="0.25">
      <c r="A33">
        <v>8423</v>
      </c>
      <c r="B33" t="s">
        <v>5655</v>
      </c>
      <c r="C33" t="s">
        <v>5633</v>
      </c>
      <c r="D33" t="s">
        <v>5634</v>
      </c>
      <c r="E33" t="s">
        <v>5656</v>
      </c>
      <c r="F33" t="s">
        <v>42</v>
      </c>
      <c r="G33" t="s">
        <v>21</v>
      </c>
      <c r="H33" t="s">
        <v>19</v>
      </c>
      <c r="I33" t="s">
        <v>17</v>
      </c>
    </row>
    <row r="34" spans="1:9" x14ac:dyDescent="0.25">
      <c r="A34">
        <v>8417</v>
      </c>
      <c r="B34" t="s">
        <v>5653</v>
      </c>
      <c r="C34" t="s">
        <v>5633</v>
      </c>
      <c r="D34" t="s">
        <v>5634</v>
      </c>
      <c r="E34" t="s">
        <v>5641</v>
      </c>
      <c r="F34" t="s">
        <v>44</v>
      </c>
      <c r="G34" t="s">
        <v>21</v>
      </c>
      <c r="H34" t="s">
        <v>19</v>
      </c>
      <c r="I34" t="s">
        <v>17</v>
      </c>
    </row>
    <row r="35" spans="1:9" x14ac:dyDescent="0.25">
      <c r="A35">
        <v>40124</v>
      </c>
      <c r="B35" t="s">
        <v>5642</v>
      </c>
      <c r="C35" t="s">
        <v>5633</v>
      </c>
      <c r="D35" t="s">
        <v>5634</v>
      </c>
      <c r="E35" t="s">
        <v>5635</v>
      </c>
      <c r="F35" t="s">
        <v>14</v>
      </c>
      <c r="G35" t="s">
        <v>21</v>
      </c>
      <c r="H35" t="s">
        <v>19</v>
      </c>
      <c r="I35" t="s">
        <v>17</v>
      </c>
    </row>
    <row r="36" spans="1:9" x14ac:dyDescent="0.25">
      <c r="A36">
        <v>8420</v>
      </c>
      <c r="B36" t="s">
        <v>5664</v>
      </c>
      <c r="C36" t="s">
        <v>5633</v>
      </c>
      <c r="D36" t="s">
        <v>5634</v>
      </c>
      <c r="E36" t="s">
        <v>5641</v>
      </c>
      <c r="F36" t="s">
        <v>44</v>
      </c>
      <c r="G36" t="s">
        <v>15</v>
      </c>
      <c r="H36" t="s">
        <v>16</v>
      </c>
      <c r="I36" t="s">
        <v>17</v>
      </c>
    </row>
    <row r="37" spans="1:9" x14ac:dyDescent="0.25">
      <c r="A37">
        <v>8412</v>
      </c>
      <c r="B37" t="s">
        <v>5660</v>
      </c>
      <c r="C37" t="s">
        <v>5633</v>
      </c>
      <c r="D37" t="s">
        <v>5634</v>
      </c>
      <c r="E37" t="s">
        <v>5641</v>
      </c>
      <c r="F37" t="s">
        <v>44</v>
      </c>
      <c r="G37" t="s">
        <v>15</v>
      </c>
      <c r="H37" t="s">
        <v>16</v>
      </c>
      <c r="I37" t="s">
        <v>17</v>
      </c>
    </row>
    <row r="38" spans="1:9" x14ac:dyDescent="0.25">
      <c r="A38">
        <v>8411</v>
      </c>
      <c r="B38" t="s">
        <v>5658</v>
      </c>
      <c r="C38" t="s">
        <v>5633</v>
      </c>
      <c r="D38" t="s">
        <v>5634</v>
      </c>
      <c r="E38" t="s">
        <v>5641</v>
      </c>
      <c r="F38" t="s">
        <v>44</v>
      </c>
      <c r="G38" t="s">
        <v>15</v>
      </c>
      <c r="H38" t="s">
        <v>16</v>
      </c>
      <c r="I38" t="s">
        <v>17</v>
      </c>
    </row>
    <row r="39" spans="1:9" x14ac:dyDescent="0.25">
      <c r="A39">
        <v>8427</v>
      </c>
      <c r="B39" t="s">
        <v>5695</v>
      </c>
      <c r="C39" t="s">
        <v>5633</v>
      </c>
      <c r="D39" t="s">
        <v>5634</v>
      </c>
      <c r="E39" t="s">
        <v>5635</v>
      </c>
      <c r="F39" t="s">
        <v>44</v>
      </c>
      <c r="G39" t="s">
        <v>21</v>
      </c>
      <c r="H39" t="s">
        <v>16</v>
      </c>
      <c r="I39" t="s">
        <v>17</v>
      </c>
    </row>
    <row r="40" spans="1:9" x14ac:dyDescent="0.25">
      <c r="A40">
        <v>8439</v>
      </c>
      <c r="B40" t="s">
        <v>5693</v>
      </c>
      <c r="C40" t="s">
        <v>5633</v>
      </c>
      <c r="D40" t="s">
        <v>5634</v>
      </c>
      <c r="E40" t="s">
        <v>5635</v>
      </c>
      <c r="F40" t="s">
        <v>44</v>
      </c>
      <c r="G40" t="s">
        <v>21</v>
      </c>
      <c r="H40" t="s">
        <v>16</v>
      </c>
      <c r="I40" t="s">
        <v>17</v>
      </c>
    </row>
    <row r="41" spans="1:9" x14ac:dyDescent="0.25">
      <c r="A41">
        <v>8449</v>
      </c>
      <c r="B41" t="s">
        <v>5690</v>
      </c>
      <c r="C41" t="s">
        <v>5633</v>
      </c>
      <c r="D41" t="s">
        <v>5634</v>
      </c>
      <c r="E41" t="s">
        <v>5635</v>
      </c>
      <c r="F41" t="s">
        <v>44</v>
      </c>
      <c r="G41" t="s">
        <v>21</v>
      </c>
      <c r="H41" t="s">
        <v>16</v>
      </c>
      <c r="I41" t="s">
        <v>17</v>
      </c>
    </row>
    <row r="42" spans="1:9" x14ac:dyDescent="0.25">
      <c r="A42">
        <v>8444</v>
      </c>
      <c r="B42" t="s">
        <v>5689</v>
      </c>
      <c r="C42" t="s">
        <v>5633</v>
      </c>
      <c r="D42" t="s">
        <v>5634</v>
      </c>
      <c r="E42" t="s">
        <v>5635</v>
      </c>
      <c r="F42" t="s">
        <v>44</v>
      </c>
      <c r="G42" t="s">
        <v>21</v>
      </c>
      <c r="H42" t="s">
        <v>16</v>
      </c>
      <c r="I42" t="s">
        <v>17</v>
      </c>
    </row>
    <row r="43" spans="1:9" x14ac:dyDescent="0.25">
      <c r="A43">
        <v>8452</v>
      </c>
      <c r="B43" t="s">
        <v>5688</v>
      </c>
      <c r="C43" t="s">
        <v>5633</v>
      </c>
      <c r="D43" t="s">
        <v>5634</v>
      </c>
      <c r="E43" t="s">
        <v>5635</v>
      </c>
      <c r="F43" t="s">
        <v>44</v>
      </c>
      <c r="G43" t="s">
        <v>21</v>
      </c>
      <c r="H43" t="s">
        <v>16</v>
      </c>
      <c r="I43" t="s">
        <v>17</v>
      </c>
    </row>
    <row r="44" spans="1:9" x14ac:dyDescent="0.25">
      <c r="A44">
        <v>24307</v>
      </c>
      <c r="B44" t="s">
        <v>5686</v>
      </c>
      <c r="C44" t="s">
        <v>5633</v>
      </c>
      <c r="D44" t="s">
        <v>5634</v>
      </c>
      <c r="E44" t="s">
        <v>5635</v>
      </c>
      <c r="F44" t="s">
        <v>44</v>
      </c>
      <c r="G44" t="s">
        <v>21</v>
      </c>
      <c r="H44" t="s">
        <v>16</v>
      </c>
      <c r="I44" t="s">
        <v>17</v>
      </c>
    </row>
    <row r="45" spans="1:9" x14ac:dyDescent="0.25">
      <c r="A45">
        <v>24305</v>
      </c>
      <c r="B45" t="s">
        <v>5685</v>
      </c>
      <c r="C45" t="s">
        <v>5633</v>
      </c>
      <c r="D45" t="s">
        <v>5634</v>
      </c>
      <c r="E45" t="s">
        <v>5635</v>
      </c>
      <c r="F45" t="s">
        <v>14</v>
      </c>
      <c r="G45" t="s">
        <v>21</v>
      </c>
      <c r="H45" t="s">
        <v>16</v>
      </c>
      <c r="I45" t="s">
        <v>17</v>
      </c>
    </row>
    <row r="46" spans="1:9" x14ac:dyDescent="0.25">
      <c r="A46">
        <v>8425</v>
      </c>
      <c r="B46" t="s">
        <v>5683</v>
      </c>
      <c r="C46" t="s">
        <v>5633</v>
      </c>
      <c r="D46" t="s">
        <v>5634</v>
      </c>
      <c r="E46" t="s">
        <v>5635</v>
      </c>
      <c r="F46" t="s">
        <v>44</v>
      </c>
      <c r="G46" t="s">
        <v>21</v>
      </c>
      <c r="H46" t="s">
        <v>16</v>
      </c>
      <c r="I46" t="s">
        <v>17</v>
      </c>
    </row>
    <row r="47" spans="1:9" x14ac:dyDescent="0.25">
      <c r="A47">
        <v>8455</v>
      </c>
      <c r="B47" t="s">
        <v>105</v>
      </c>
      <c r="C47" t="s">
        <v>5633</v>
      </c>
      <c r="D47" t="s">
        <v>5634</v>
      </c>
      <c r="E47" t="s">
        <v>5635</v>
      </c>
      <c r="F47" t="s">
        <v>14</v>
      </c>
      <c r="G47" t="s">
        <v>21</v>
      </c>
      <c r="H47" t="s">
        <v>16</v>
      </c>
      <c r="I47" t="s">
        <v>17</v>
      </c>
    </row>
    <row r="48" spans="1:9" x14ac:dyDescent="0.25">
      <c r="A48">
        <v>8441</v>
      </c>
      <c r="B48" t="s">
        <v>5682</v>
      </c>
      <c r="C48" t="s">
        <v>5633</v>
      </c>
      <c r="D48" t="s">
        <v>5634</v>
      </c>
      <c r="E48" t="s">
        <v>5635</v>
      </c>
      <c r="F48" t="s">
        <v>44</v>
      </c>
      <c r="G48" t="s">
        <v>21</v>
      </c>
      <c r="H48" t="s">
        <v>16</v>
      </c>
      <c r="I48" t="s">
        <v>17</v>
      </c>
    </row>
    <row r="49" spans="1:9" x14ac:dyDescent="0.25">
      <c r="A49">
        <v>8432</v>
      </c>
      <c r="B49" t="s">
        <v>5677</v>
      </c>
      <c r="C49" t="s">
        <v>5633</v>
      </c>
      <c r="D49" t="s">
        <v>5634</v>
      </c>
      <c r="E49" t="s">
        <v>5635</v>
      </c>
      <c r="F49" t="s">
        <v>44</v>
      </c>
      <c r="G49" t="s">
        <v>21</v>
      </c>
      <c r="H49" t="s">
        <v>16</v>
      </c>
      <c r="I49" t="s">
        <v>17</v>
      </c>
    </row>
    <row r="50" spans="1:9" x14ac:dyDescent="0.25">
      <c r="A50">
        <v>8450</v>
      </c>
      <c r="B50" t="s">
        <v>5676</v>
      </c>
      <c r="C50" t="s">
        <v>5633</v>
      </c>
      <c r="D50" t="s">
        <v>5634</v>
      </c>
      <c r="E50" t="s">
        <v>5635</v>
      </c>
      <c r="F50" t="s">
        <v>44</v>
      </c>
      <c r="G50" t="s">
        <v>21</v>
      </c>
      <c r="H50" t="s">
        <v>16</v>
      </c>
      <c r="I50" t="s">
        <v>17</v>
      </c>
    </row>
    <row r="51" spans="1:9" x14ac:dyDescent="0.25">
      <c r="A51">
        <v>24311</v>
      </c>
      <c r="B51" t="s">
        <v>5674</v>
      </c>
      <c r="C51" t="s">
        <v>5633</v>
      </c>
      <c r="D51" t="s">
        <v>5634</v>
      </c>
      <c r="E51" t="s">
        <v>5635</v>
      </c>
      <c r="F51" t="s">
        <v>14</v>
      </c>
      <c r="G51" t="s">
        <v>21</v>
      </c>
      <c r="H51" t="s">
        <v>16</v>
      </c>
      <c r="I51" t="s">
        <v>17</v>
      </c>
    </row>
    <row r="52" spans="1:9" x14ac:dyDescent="0.25">
      <c r="A52">
        <v>8433</v>
      </c>
      <c r="B52" t="s">
        <v>5672</v>
      </c>
      <c r="C52" t="s">
        <v>5633</v>
      </c>
      <c r="D52" t="s">
        <v>5634</v>
      </c>
      <c r="E52" t="s">
        <v>5635</v>
      </c>
      <c r="F52" t="s">
        <v>44</v>
      </c>
      <c r="G52" t="s">
        <v>21</v>
      </c>
      <c r="H52" t="s">
        <v>16</v>
      </c>
      <c r="I52" t="s">
        <v>17</v>
      </c>
    </row>
    <row r="53" spans="1:9" x14ac:dyDescent="0.25">
      <c r="A53">
        <v>24302</v>
      </c>
      <c r="B53" t="s">
        <v>5671</v>
      </c>
      <c r="C53" t="s">
        <v>5633</v>
      </c>
      <c r="D53" t="s">
        <v>5634</v>
      </c>
      <c r="E53" t="s">
        <v>5635</v>
      </c>
      <c r="F53" t="s">
        <v>44</v>
      </c>
      <c r="G53" t="s">
        <v>21</v>
      </c>
      <c r="H53" t="s">
        <v>16</v>
      </c>
      <c r="I53" t="s">
        <v>17</v>
      </c>
    </row>
    <row r="54" spans="1:9" x14ac:dyDescent="0.25">
      <c r="A54">
        <v>8467</v>
      </c>
      <c r="B54" t="s">
        <v>5669</v>
      </c>
      <c r="C54" t="s">
        <v>5633</v>
      </c>
      <c r="D54" t="s">
        <v>5634</v>
      </c>
      <c r="E54" t="s">
        <v>5670</v>
      </c>
      <c r="F54" t="s">
        <v>42</v>
      </c>
      <c r="G54" t="s">
        <v>21</v>
      </c>
      <c r="H54" t="s">
        <v>16</v>
      </c>
      <c r="I54" t="s">
        <v>17</v>
      </c>
    </row>
    <row r="55" spans="1:9" x14ac:dyDescent="0.25">
      <c r="A55">
        <v>8475</v>
      </c>
      <c r="B55" t="s">
        <v>5666</v>
      </c>
      <c r="C55" t="s">
        <v>5633</v>
      </c>
      <c r="D55" t="s">
        <v>5634</v>
      </c>
      <c r="E55" t="s">
        <v>5648</v>
      </c>
      <c r="F55" t="s">
        <v>42</v>
      </c>
      <c r="G55" t="s">
        <v>21</v>
      </c>
      <c r="H55" t="s">
        <v>16</v>
      </c>
      <c r="I55" t="s">
        <v>17</v>
      </c>
    </row>
    <row r="56" spans="1:9" x14ac:dyDescent="0.25">
      <c r="A56">
        <v>8482</v>
      </c>
      <c r="B56" t="s">
        <v>181</v>
      </c>
      <c r="C56" t="s">
        <v>5633</v>
      </c>
      <c r="D56" t="s">
        <v>5634</v>
      </c>
      <c r="E56" t="s">
        <v>5665</v>
      </c>
      <c r="F56" t="s">
        <v>42</v>
      </c>
      <c r="G56" t="s">
        <v>21</v>
      </c>
      <c r="H56" t="s">
        <v>16</v>
      </c>
      <c r="I56" t="s">
        <v>17</v>
      </c>
    </row>
    <row r="57" spans="1:9" x14ac:dyDescent="0.25">
      <c r="A57">
        <v>8421</v>
      </c>
      <c r="B57" t="s">
        <v>5654</v>
      </c>
      <c r="C57" t="s">
        <v>5633</v>
      </c>
      <c r="D57" t="s">
        <v>5634</v>
      </c>
      <c r="E57" t="s">
        <v>5641</v>
      </c>
      <c r="F57" t="s">
        <v>14</v>
      </c>
      <c r="G57" t="s">
        <v>21</v>
      </c>
      <c r="H57" t="s">
        <v>16</v>
      </c>
      <c r="I57" t="s">
        <v>17</v>
      </c>
    </row>
    <row r="58" spans="1:9" x14ac:dyDescent="0.25">
      <c r="A58">
        <v>24333</v>
      </c>
      <c r="B58" t="s">
        <v>5652</v>
      </c>
      <c r="C58" t="s">
        <v>5633</v>
      </c>
      <c r="D58" t="s">
        <v>5634</v>
      </c>
      <c r="E58" t="s">
        <v>5641</v>
      </c>
      <c r="F58" t="s">
        <v>14</v>
      </c>
      <c r="G58" t="s">
        <v>21</v>
      </c>
      <c r="H58" t="s">
        <v>16</v>
      </c>
      <c r="I58" t="s">
        <v>17</v>
      </c>
    </row>
    <row r="59" spans="1:9" x14ac:dyDescent="0.25">
      <c r="A59">
        <v>8435</v>
      </c>
      <c r="B59" t="s">
        <v>5647</v>
      </c>
      <c r="C59" t="s">
        <v>5633</v>
      </c>
      <c r="D59" t="s">
        <v>5634</v>
      </c>
      <c r="E59" t="s">
        <v>5635</v>
      </c>
      <c r="F59" t="s">
        <v>44</v>
      </c>
      <c r="G59" t="s">
        <v>21</v>
      </c>
      <c r="H59" t="s">
        <v>16</v>
      </c>
      <c r="I59" t="s">
        <v>17</v>
      </c>
    </row>
    <row r="60" spans="1:9" x14ac:dyDescent="0.25">
      <c r="A60">
        <v>24313</v>
      </c>
      <c r="B60" t="s">
        <v>5644</v>
      </c>
      <c r="C60" t="s">
        <v>5633</v>
      </c>
      <c r="D60" t="s">
        <v>5634</v>
      </c>
      <c r="E60" t="s">
        <v>5635</v>
      </c>
      <c r="F60" t="s">
        <v>44</v>
      </c>
      <c r="G60" t="s">
        <v>21</v>
      </c>
      <c r="H60" t="s">
        <v>16</v>
      </c>
      <c r="I60" t="s">
        <v>17</v>
      </c>
    </row>
    <row r="61" spans="1:9" x14ac:dyDescent="0.25">
      <c r="A61">
        <v>11678</v>
      </c>
      <c r="B61" t="s">
        <v>5643</v>
      </c>
      <c r="C61" t="s">
        <v>5633</v>
      </c>
      <c r="D61" t="s">
        <v>5634</v>
      </c>
      <c r="E61" t="s">
        <v>5635</v>
      </c>
      <c r="F61" t="s">
        <v>14</v>
      </c>
      <c r="G61" t="s">
        <v>21</v>
      </c>
      <c r="H61" t="s">
        <v>16</v>
      </c>
      <c r="I61" t="s">
        <v>17</v>
      </c>
    </row>
    <row r="62" spans="1:9" x14ac:dyDescent="0.25">
      <c r="A62">
        <v>8424</v>
      </c>
      <c r="B62" t="s">
        <v>5637</v>
      </c>
      <c r="C62" t="s">
        <v>5633</v>
      </c>
      <c r="D62" t="s">
        <v>5634</v>
      </c>
      <c r="E62" t="s">
        <v>5635</v>
      </c>
      <c r="F62" t="s">
        <v>44</v>
      </c>
      <c r="G62" t="s">
        <v>21</v>
      </c>
      <c r="H62" t="s">
        <v>16</v>
      </c>
      <c r="I62" t="s">
        <v>17</v>
      </c>
    </row>
    <row r="63" spans="1:9" x14ac:dyDescent="0.25">
      <c r="A63">
        <v>8430</v>
      </c>
      <c r="B63" t="s">
        <v>5636</v>
      </c>
      <c r="C63" t="s">
        <v>5633</v>
      </c>
      <c r="D63" t="s">
        <v>5634</v>
      </c>
      <c r="E63" t="s">
        <v>5635</v>
      </c>
      <c r="F63" t="s">
        <v>44</v>
      </c>
      <c r="G63" t="s">
        <v>21</v>
      </c>
      <c r="H63" t="s">
        <v>16</v>
      </c>
      <c r="I63" t="s">
        <v>17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16D1-F117-4229-BC62-7E409B85243E}">
  <dimension ref="A1:C13"/>
  <sheetViews>
    <sheetView workbookViewId="0">
      <selection activeCell="C2" sqref="C2:C12"/>
    </sheetView>
  </sheetViews>
  <sheetFormatPr baseColWidth="10" defaultRowHeight="15" x14ac:dyDescent="0.25"/>
  <cols>
    <col min="1" max="2" width="22.140625" bestFit="1" customWidth="1"/>
    <col min="3" max="3" width="21.5703125" bestFit="1" customWidth="1"/>
  </cols>
  <sheetData>
    <row r="1" spans="1:3" x14ac:dyDescent="0.25">
      <c r="A1" s="14" t="s">
        <v>8329</v>
      </c>
      <c r="B1" s="14" t="s">
        <v>8331</v>
      </c>
      <c r="C1" s="14" t="s">
        <v>8330</v>
      </c>
    </row>
    <row r="2" spans="1:3" x14ac:dyDescent="0.25">
      <c r="A2" s="6" t="s">
        <v>15</v>
      </c>
      <c r="B2" s="7">
        <v>946</v>
      </c>
      <c r="C2" s="8">
        <v>0.11</v>
      </c>
    </row>
    <row r="3" spans="1:3" x14ac:dyDescent="0.25">
      <c r="A3" s="9" t="s">
        <v>29</v>
      </c>
      <c r="B3" s="10">
        <v>352</v>
      </c>
      <c r="C3" s="11"/>
    </row>
    <row r="4" spans="1:3" x14ac:dyDescent="0.25">
      <c r="A4" s="9" t="s">
        <v>19</v>
      </c>
      <c r="B4" s="10">
        <v>256</v>
      </c>
      <c r="C4" s="11"/>
    </row>
    <row r="5" spans="1:3" x14ac:dyDescent="0.25">
      <c r="A5" s="9" t="s">
        <v>16</v>
      </c>
      <c r="B5" s="10">
        <v>338</v>
      </c>
      <c r="C5" s="11"/>
    </row>
    <row r="6" spans="1:3" x14ac:dyDescent="0.25">
      <c r="A6" s="6" t="s">
        <v>27</v>
      </c>
      <c r="B6" s="7">
        <v>1083</v>
      </c>
      <c r="C6" s="8">
        <v>0.13</v>
      </c>
    </row>
    <row r="7" spans="1:3" x14ac:dyDescent="0.25">
      <c r="A7" s="9" t="s">
        <v>19</v>
      </c>
      <c r="B7" s="10">
        <v>1058</v>
      </c>
      <c r="C7" s="11"/>
    </row>
    <row r="8" spans="1:3" x14ac:dyDescent="0.25">
      <c r="A8" s="9" t="s">
        <v>16</v>
      </c>
      <c r="B8" s="10">
        <v>25</v>
      </c>
      <c r="C8" s="11"/>
    </row>
    <row r="9" spans="1:3" x14ac:dyDescent="0.25">
      <c r="A9" s="6" t="s">
        <v>21</v>
      </c>
      <c r="B9" s="7">
        <v>6422</v>
      </c>
      <c r="C9" s="8">
        <v>0.76</v>
      </c>
    </row>
    <row r="10" spans="1:3" x14ac:dyDescent="0.25">
      <c r="A10" s="9" t="s">
        <v>29</v>
      </c>
      <c r="B10" s="10">
        <v>1669</v>
      </c>
      <c r="C10" s="16">
        <v>0.26</v>
      </c>
    </row>
    <row r="11" spans="1:3" x14ac:dyDescent="0.25">
      <c r="A11" s="9" t="s">
        <v>19</v>
      </c>
      <c r="B11" s="10">
        <v>1477</v>
      </c>
      <c r="C11" s="16">
        <v>0.22</v>
      </c>
    </row>
    <row r="12" spans="1:3" x14ac:dyDescent="0.25">
      <c r="A12" s="9" t="s">
        <v>16</v>
      </c>
      <c r="B12" s="10">
        <v>3276</v>
      </c>
      <c r="C12" s="16">
        <v>0.52</v>
      </c>
    </row>
    <row r="13" spans="1:3" x14ac:dyDescent="0.25">
      <c r="A13" s="12" t="s">
        <v>8327</v>
      </c>
      <c r="B13" s="13">
        <v>8453</v>
      </c>
      <c r="C13" s="15">
        <v>1</v>
      </c>
    </row>
  </sheetData>
  <pageMargins left="0.7" right="0.7" top="0.75" bottom="0.75" header="0.3" footer="0.3"/>
  <pageSetup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455"/>
  <sheetViews>
    <sheetView topLeftCell="A2" workbookViewId="0">
      <selection sqref="A1:I1048576"/>
    </sheetView>
  </sheetViews>
  <sheetFormatPr baseColWidth="10" defaultColWidth="9.140625" defaultRowHeight="15" x14ac:dyDescent="0.25"/>
  <cols>
    <col min="1" max="9" width="19.5703125" customWidth="1"/>
  </cols>
  <sheetData>
    <row r="1" spans="1:9" x14ac:dyDescent="0.25">
      <c r="A1" t="s">
        <v>0</v>
      </c>
    </row>
    <row r="2" spans="1:9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</row>
    <row r="3" spans="1:9" x14ac:dyDescent="0.25">
      <c r="A3">
        <v>12515</v>
      </c>
      <c r="B3" t="s">
        <v>10</v>
      </c>
      <c r="C3" t="s">
        <v>11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</row>
    <row r="4" spans="1:9" x14ac:dyDescent="0.25">
      <c r="A4">
        <v>40309</v>
      </c>
      <c r="B4" t="s">
        <v>18</v>
      </c>
      <c r="C4" t="s">
        <v>11</v>
      </c>
      <c r="D4" t="s">
        <v>12</v>
      </c>
      <c r="E4" t="s">
        <v>13</v>
      </c>
      <c r="F4" t="s">
        <v>14</v>
      </c>
      <c r="G4" t="s">
        <v>15</v>
      </c>
      <c r="H4" t="s">
        <v>19</v>
      </c>
      <c r="I4" t="s">
        <v>17</v>
      </c>
    </row>
    <row r="5" spans="1:9" x14ac:dyDescent="0.25">
      <c r="A5">
        <v>40177</v>
      </c>
      <c r="B5" t="s">
        <v>20</v>
      </c>
      <c r="C5" t="s">
        <v>11</v>
      </c>
      <c r="D5" t="s">
        <v>12</v>
      </c>
      <c r="E5" t="s">
        <v>13</v>
      </c>
      <c r="F5" t="s">
        <v>14</v>
      </c>
      <c r="G5" t="s">
        <v>21</v>
      </c>
      <c r="H5" t="s">
        <v>16</v>
      </c>
      <c r="I5" t="s">
        <v>17</v>
      </c>
    </row>
    <row r="6" spans="1:9" x14ac:dyDescent="0.25">
      <c r="A6">
        <v>40416</v>
      </c>
      <c r="B6" t="s">
        <v>22</v>
      </c>
      <c r="C6" t="s">
        <v>11</v>
      </c>
      <c r="D6" t="s">
        <v>12</v>
      </c>
      <c r="E6" t="s">
        <v>13</v>
      </c>
      <c r="F6" t="s">
        <v>14</v>
      </c>
      <c r="G6" t="s">
        <v>21</v>
      </c>
      <c r="H6" t="s">
        <v>16</v>
      </c>
      <c r="I6" t="s">
        <v>17</v>
      </c>
    </row>
    <row r="7" spans="1:9" x14ac:dyDescent="0.25">
      <c r="A7">
        <v>40054</v>
      </c>
      <c r="B7" t="s">
        <v>23</v>
      </c>
      <c r="C7" t="s">
        <v>11</v>
      </c>
      <c r="D7" t="s">
        <v>12</v>
      </c>
      <c r="E7" t="s">
        <v>24</v>
      </c>
      <c r="F7" t="s">
        <v>14</v>
      </c>
      <c r="G7" t="s">
        <v>15</v>
      </c>
      <c r="H7" t="s">
        <v>16</v>
      </c>
      <c r="I7" t="s">
        <v>17</v>
      </c>
    </row>
    <row r="8" spans="1:9" x14ac:dyDescent="0.25">
      <c r="A8">
        <v>40073</v>
      </c>
      <c r="B8" t="s">
        <v>25</v>
      </c>
      <c r="C8" t="s">
        <v>11</v>
      </c>
      <c r="D8" t="s">
        <v>12</v>
      </c>
      <c r="E8" t="s">
        <v>24</v>
      </c>
      <c r="F8" t="s">
        <v>14</v>
      </c>
      <c r="G8" t="s">
        <v>21</v>
      </c>
      <c r="H8" t="s">
        <v>19</v>
      </c>
      <c r="I8" t="s">
        <v>17</v>
      </c>
    </row>
    <row r="9" spans="1:9" x14ac:dyDescent="0.25">
      <c r="A9">
        <v>40193</v>
      </c>
      <c r="B9" t="s">
        <v>26</v>
      </c>
      <c r="C9" t="s">
        <v>11</v>
      </c>
      <c r="D9" t="s">
        <v>12</v>
      </c>
      <c r="E9" t="s">
        <v>24</v>
      </c>
      <c r="F9" t="s">
        <v>14</v>
      </c>
      <c r="G9" t="s">
        <v>27</v>
      </c>
      <c r="H9" t="s">
        <v>19</v>
      </c>
      <c r="I9" t="s">
        <v>17</v>
      </c>
    </row>
    <row r="10" spans="1:9" x14ac:dyDescent="0.25">
      <c r="A10">
        <v>40253</v>
      </c>
      <c r="B10" t="s">
        <v>28</v>
      </c>
      <c r="C10" t="s">
        <v>11</v>
      </c>
      <c r="D10" t="s">
        <v>12</v>
      </c>
      <c r="E10" t="s">
        <v>24</v>
      </c>
      <c r="F10" t="s">
        <v>14</v>
      </c>
      <c r="G10" t="s">
        <v>21</v>
      </c>
      <c r="H10" t="s">
        <v>29</v>
      </c>
      <c r="I10" t="s">
        <v>17</v>
      </c>
    </row>
    <row r="11" spans="1:9" x14ac:dyDescent="0.25">
      <c r="A11">
        <v>12588</v>
      </c>
      <c r="B11" t="s">
        <v>30</v>
      </c>
      <c r="C11" t="s">
        <v>11</v>
      </c>
      <c r="D11" t="s">
        <v>12</v>
      </c>
      <c r="E11" t="s">
        <v>24</v>
      </c>
      <c r="F11" t="s">
        <v>14</v>
      </c>
      <c r="G11" t="s">
        <v>21</v>
      </c>
      <c r="H11" t="s">
        <v>16</v>
      </c>
      <c r="I11" t="s">
        <v>17</v>
      </c>
    </row>
    <row r="12" spans="1:9" x14ac:dyDescent="0.25">
      <c r="A12">
        <v>40399</v>
      </c>
      <c r="B12" t="s">
        <v>31</v>
      </c>
      <c r="C12" t="s">
        <v>11</v>
      </c>
      <c r="D12" t="s">
        <v>12</v>
      </c>
      <c r="E12" t="s">
        <v>24</v>
      </c>
      <c r="F12" t="s">
        <v>14</v>
      </c>
      <c r="G12" t="s">
        <v>21</v>
      </c>
      <c r="H12" t="s">
        <v>16</v>
      </c>
      <c r="I12" t="s">
        <v>17</v>
      </c>
    </row>
    <row r="13" spans="1:9" x14ac:dyDescent="0.25">
      <c r="A13">
        <v>12605</v>
      </c>
      <c r="B13" t="s">
        <v>32</v>
      </c>
      <c r="C13" t="s">
        <v>11</v>
      </c>
      <c r="D13" t="s">
        <v>12</v>
      </c>
      <c r="E13" t="s">
        <v>24</v>
      </c>
      <c r="F13" t="s">
        <v>14</v>
      </c>
      <c r="G13" t="s">
        <v>21</v>
      </c>
      <c r="H13" t="s">
        <v>16</v>
      </c>
      <c r="I13" t="s">
        <v>17</v>
      </c>
    </row>
    <row r="14" spans="1:9" x14ac:dyDescent="0.25">
      <c r="A14">
        <v>12534</v>
      </c>
      <c r="B14" t="s">
        <v>33</v>
      </c>
      <c r="C14" t="s">
        <v>11</v>
      </c>
      <c r="D14" t="s">
        <v>12</v>
      </c>
      <c r="E14" t="s">
        <v>24</v>
      </c>
      <c r="F14" t="s">
        <v>14</v>
      </c>
      <c r="G14" t="s">
        <v>21</v>
      </c>
      <c r="H14" t="s">
        <v>16</v>
      </c>
      <c r="I14" t="s">
        <v>17</v>
      </c>
    </row>
    <row r="15" spans="1:9" x14ac:dyDescent="0.25">
      <c r="A15">
        <v>12567</v>
      </c>
      <c r="B15" t="s">
        <v>34</v>
      </c>
      <c r="C15" t="s">
        <v>11</v>
      </c>
      <c r="D15" t="s">
        <v>12</v>
      </c>
      <c r="E15" t="s">
        <v>24</v>
      </c>
      <c r="F15" t="s">
        <v>14</v>
      </c>
      <c r="G15" t="s">
        <v>21</v>
      </c>
      <c r="H15" t="s">
        <v>19</v>
      </c>
      <c r="I15" t="s">
        <v>17</v>
      </c>
    </row>
    <row r="16" spans="1:9" x14ac:dyDescent="0.25">
      <c r="A16">
        <v>12728</v>
      </c>
      <c r="B16" t="s">
        <v>35</v>
      </c>
      <c r="C16" t="s">
        <v>11</v>
      </c>
      <c r="D16" t="s">
        <v>12</v>
      </c>
      <c r="E16" t="s">
        <v>24</v>
      </c>
      <c r="F16" t="s">
        <v>14</v>
      </c>
      <c r="G16" t="s">
        <v>27</v>
      </c>
      <c r="H16" t="s">
        <v>19</v>
      </c>
      <c r="I16" t="s">
        <v>17</v>
      </c>
    </row>
    <row r="17" spans="1:9" x14ac:dyDescent="0.25">
      <c r="A17">
        <v>12749</v>
      </c>
      <c r="B17" t="s">
        <v>36</v>
      </c>
      <c r="C17" t="s">
        <v>11</v>
      </c>
      <c r="D17" t="s">
        <v>12</v>
      </c>
      <c r="E17" t="s">
        <v>24</v>
      </c>
      <c r="F17" t="s">
        <v>14</v>
      </c>
      <c r="G17" t="s">
        <v>21</v>
      </c>
      <c r="H17" t="s">
        <v>16</v>
      </c>
      <c r="I17" t="s">
        <v>17</v>
      </c>
    </row>
    <row r="18" spans="1:9" x14ac:dyDescent="0.25">
      <c r="A18">
        <v>12649</v>
      </c>
      <c r="B18" t="s">
        <v>37</v>
      </c>
      <c r="C18" t="s">
        <v>11</v>
      </c>
      <c r="D18" t="s">
        <v>12</v>
      </c>
      <c r="E18" t="s">
        <v>24</v>
      </c>
      <c r="F18" t="s">
        <v>14</v>
      </c>
      <c r="G18" t="s">
        <v>21</v>
      </c>
      <c r="H18" t="s">
        <v>16</v>
      </c>
      <c r="I18" t="s">
        <v>17</v>
      </c>
    </row>
    <row r="19" spans="1:9" x14ac:dyDescent="0.25">
      <c r="A19">
        <v>12603</v>
      </c>
      <c r="B19" t="s">
        <v>38</v>
      </c>
      <c r="C19" t="s">
        <v>11</v>
      </c>
      <c r="D19" t="s">
        <v>12</v>
      </c>
      <c r="E19" t="s">
        <v>24</v>
      </c>
      <c r="F19" t="s">
        <v>14</v>
      </c>
      <c r="G19" t="s">
        <v>21</v>
      </c>
      <c r="H19" t="s">
        <v>16</v>
      </c>
      <c r="I19" t="s">
        <v>17</v>
      </c>
    </row>
    <row r="20" spans="1:9" x14ac:dyDescent="0.25">
      <c r="A20">
        <v>12652</v>
      </c>
      <c r="B20" t="s">
        <v>39</v>
      </c>
      <c r="C20" t="s">
        <v>11</v>
      </c>
      <c r="D20" t="s">
        <v>12</v>
      </c>
      <c r="E20" t="s">
        <v>24</v>
      </c>
      <c r="F20" t="s">
        <v>14</v>
      </c>
      <c r="G20" t="s">
        <v>21</v>
      </c>
      <c r="H20" t="s">
        <v>29</v>
      </c>
      <c r="I20" t="s">
        <v>17</v>
      </c>
    </row>
    <row r="21" spans="1:9" x14ac:dyDescent="0.25">
      <c r="A21">
        <v>12726</v>
      </c>
      <c r="B21" t="s">
        <v>40</v>
      </c>
      <c r="C21" t="s">
        <v>11</v>
      </c>
      <c r="D21" t="s">
        <v>12</v>
      </c>
      <c r="E21" t="s">
        <v>24</v>
      </c>
      <c r="F21" t="s">
        <v>14</v>
      </c>
      <c r="G21" t="s">
        <v>27</v>
      </c>
      <c r="H21" t="s">
        <v>19</v>
      </c>
      <c r="I21" t="s">
        <v>17</v>
      </c>
    </row>
    <row r="22" spans="1:9" x14ac:dyDescent="0.25">
      <c r="A22">
        <v>12739</v>
      </c>
      <c r="B22" t="s">
        <v>41</v>
      </c>
      <c r="C22" t="s">
        <v>11</v>
      </c>
      <c r="D22" t="s">
        <v>12</v>
      </c>
      <c r="E22" t="s">
        <v>24</v>
      </c>
      <c r="F22" t="s">
        <v>42</v>
      </c>
      <c r="G22" t="s">
        <v>15</v>
      </c>
      <c r="H22" t="s">
        <v>29</v>
      </c>
      <c r="I22" t="s">
        <v>17</v>
      </c>
    </row>
    <row r="23" spans="1:9" x14ac:dyDescent="0.25">
      <c r="A23">
        <v>119</v>
      </c>
      <c r="B23" t="s">
        <v>43</v>
      </c>
      <c r="C23" t="s">
        <v>11</v>
      </c>
      <c r="D23" t="s">
        <v>12</v>
      </c>
      <c r="E23" t="s">
        <v>13</v>
      </c>
      <c r="F23" t="s">
        <v>44</v>
      </c>
      <c r="G23" t="s">
        <v>21</v>
      </c>
      <c r="H23" t="s">
        <v>29</v>
      </c>
      <c r="I23" t="s">
        <v>17</v>
      </c>
    </row>
    <row r="24" spans="1:9" x14ac:dyDescent="0.25">
      <c r="A24">
        <v>12693</v>
      </c>
      <c r="B24" t="s">
        <v>45</v>
      </c>
      <c r="C24" t="s">
        <v>11</v>
      </c>
      <c r="D24" t="s">
        <v>12</v>
      </c>
      <c r="E24" t="s">
        <v>24</v>
      </c>
      <c r="F24" t="s">
        <v>14</v>
      </c>
      <c r="G24" t="s">
        <v>27</v>
      </c>
      <c r="H24" t="s">
        <v>19</v>
      </c>
      <c r="I24" t="s">
        <v>17</v>
      </c>
    </row>
    <row r="25" spans="1:9" x14ac:dyDescent="0.25">
      <c r="A25">
        <v>198</v>
      </c>
      <c r="B25" t="s">
        <v>46</v>
      </c>
      <c r="C25" t="s">
        <v>11</v>
      </c>
      <c r="D25" t="s">
        <v>47</v>
      </c>
      <c r="E25" t="s">
        <v>48</v>
      </c>
      <c r="F25" t="s">
        <v>44</v>
      </c>
      <c r="G25" t="s">
        <v>21</v>
      </c>
      <c r="H25" t="s">
        <v>16</v>
      </c>
      <c r="I25" t="s">
        <v>17</v>
      </c>
    </row>
    <row r="26" spans="1:9" x14ac:dyDescent="0.25">
      <c r="A26">
        <v>191</v>
      </c>
      <c r="B26" t="s">
        <v>49</v>
      </c>
      <c r="C26" t="s">
        <v>11</v>
      </c>
      <c r="D26" t="s">
        <v>47</v>
      </c>
      <c r="E26" t="s">
        <v>48</v>
      </c>
      <c r="F26" t="s">
        <v>44</v>
      </c>
      <c r="G26" t="s">
        <v>21</v>
      </c>
      <c r="H26" t="s">
        <v>29</v>
      </c>
      <c r="I26" t="s">
        <v>17</v>
      </c>
    </row>
    <row r="27" spans="1:9" x14ac:dyDescent="0.25">
      <c r="A27">
        <v>195</v>
      </c>
      <c r="B27" t="s">
        <v>50</v>
      </c>
      <c r="C27" t="s">
        <v>11</v>
      </c>
      <c r="D27" t="s">
        <v>47</v>
      </c>
      <c r="E27" t="s">
        <v>48</v>
      </c>
      <c r="F27" t="s">
        <v>44</v>
      </c>
      <c r="G27" t="s">
        <v>21</v>
      </c>
      <c r="H27" t="s">
        <v>19</v>
      </c>
      <c r="I27" t="s">
        <v>17</v>
      </c>
    </row>
    <row r="28" spans="1:9" x14ac:dyDescent="0.25">
      <c r="A28">
        <v>196</v>
      </c>
      <c r="B28" t="s">
        <v>51</v>
      </c>
      <c r="C28" t="s">
        <v>11</v>
      </c>
      <c r="D28" t="s">
        <v>47</v>
      </c>
      <c r="E28" t="s">
        <v>48</v>
      </c>
      <c r="F28" t="s">
        <v>44</v>
      </c>
      <c r="G28" t="s">
        <v>21</v>
      </c>
      <c r="H28" t="s">
        <v>16</v>
      </c>
      <c r="I28" t="s">
        <v>17</v>
      </c>
    </row>
    <row r="29" spans="1:9" x14ac:dyDescent="0.25">
      <c r="A29">
        <v>10905</v>
      </c>
      <c r="B29" t="s">
        <v>52</v>
      </c>
      <c r="C29" t="s">
        <v>11</v>
      </c>
      <c r="D29" t="s">
        <v>47</v>
      </c>
      <c r="E29" t="s">
        <v>48</v>
      </c>
      <c r="F29" t="s">
        <v>44</v>
      </c>
      <c r="G29" t="s">
        <v>21</v>
      </c>
      <c r="H29" t="s">
        <v>16</v>
      </c>
      <c r="I29" t="s">
        <v>17</v>
      </c>
    </row>
    <row r="30" spans="1:9" x14ac:dyDescent="0.25">
      <c r="A30">
        <v>12550</v>
      </c>
      <c r="B30" t="s">
        <v>53</v>
      </c>
      <c r="C30" t="s">
        <v>11</v>
      </c>
      <c r="D30" t="s">
        <v>47</v>
      </c>
      <c r="E30" t="s">
        <v>48</v>
      </c>
      <c r="F30" t="s">
        <v>44</v>
      </c>
      <c r="G30" t="s">
        <v>21</v>
      </c>
      <c r="H30" t="s">
        <v>19</v>
      </c>
      <c r="I30" t="s">
        <v>17</v>
      </c>
    </row>
    <row r="31" spans="1:9" x14ac:dyDescent="0.25">
      <c r="A31">
        <v>12617</v>
      </c>
      <c r="B31" t="s">
        <v>54</v>
      </c>
      <c r="C31" t="s">
        <v>11</v>
      </c>
      <c r="D31" t="s">
        <v>47</v>
      </c>
      <c r="E31" t="s">
        <v>48</v>
      </c>
      <c r="F31" t="s">
        <v>44</v>
      </c>
      <c r="G31" t="s">
        <v>21</v>
      </c>
      <c r="H31" t="s">
        <v>16</v>
      </c>
      <c r="I31" t="s">
        <v>17</v>
      </c>
    </row>
    <row r="32" spans="1:9" x14ac:dyDescent="0.25">
      <c r="A32">
        <v>193</v>
      </c>
      <c r="B32" t="s">
        <v>55</v>
      </c>
      <c r="C32" t="s">
        <v>11</v>
      </c>
      <c r="D32" t="s">
        <v>47</v>
      </c>
      <c r="E32" t="s">
        <v>48</v>
      </c>
      <c r="F32" t="s">
        <v>44</v>
      </c>
      <c r="G32" t="s">
        <v>21</v>
      </c>
      <c r="H32" t="s">
        <v>19</v>
      </c>
      <c r="I32" t="s">
        <v>17</v>
      </c>
    </row>
    <row r="33" spans="1:9" x14ac:dyDescent="0.25">
      <c r="A33">
        <v>12664</v>
      </c>
      <c r="B33" t="s">
        <v>56</v>
      </c>
      <c r="C33" t="s">
        <v>11</v>
      </c>
      <c r="D33" t="s">
        <v>47</v>
      </c>
      <c r="E33" t="s">
        <v>48</v>
      </c>
      <c r="F33" t="s">
        <v>44</v>
      </c>
      <c r="G33" t="s">
        <v>21</v>
      </c>
      <c r="H33" t="s">
        <v>19</v>
      </c>
      <c r="I33" t="s">
        <v>17</v>
      </c>
    </row>
    <row r="34" spans="1:9" x14ac:dyDescent="0.25">
      <c r="A34">
        <v>192</v>
      </c>
      <c r="B34" t="s">
        <v>57</v>
      </c>
      <c r="C34" t="s">
        <v>11</v>
      </c>
      <c r="D34" t="s">
        <v>47</v>
      </c>
      <c r="E34" t="s">
        <v>48</v>
      </c>
      <c r="F34" t="s">
        <v>44</v>
      </c>
      <c r="G34" t="s">
        <v>21</v>
      </c>
      <c r="H34" t="s">
        <v>19</v>
      </c>
      <c r="I34" t="s">
        <v>17</v>
      </c>
    </row>
    <row r="35" spans="1:9" x14ac:dyDescent="0.25">
      <c r="A35">
        <v>12736</v>
      </c>
      <c r="B35" t="s">
        <v>58</v>
      </c>
      <c r="C35" t="s">
        <v>11</v>
      </c>
      <c r="D35" t="s">
        <v>47</v>
      </c>
      <c r="E35" t="s">
        <v>48</v>
      </c>
      <c r="F35" t="s">
        <v>14</v>
      </c>
      <c r="G35" t="s">
        <v>21</v>
      </c>
      <c r="H35" t="s">
        <v>16</v>
      </c>
      <c r="I35" t="s">
        <v>17</v>
      </c>
    </row>
    <row r="36" spans="1:9" x14ac:dyDescent="0.25">
      <c r="A36">
        <v>167</v>
      </c>
      <c r="B36" t="s">
        <v>59</v>
      </c>
      <c r="C36" t="s">
        <v>11</v>
      </c>
      <c r="D36" t="s">
        <v>47</v>
      </c>
      <c r="E36" t="s">
        <v>60</v>
      </c>
      <c r="F36" t="s">
        <v>42</v>
      </c>
      <c r="G36" t="s">
        <v>21</v>
      </c>
      <c r="H36" t="s">
        <v>19</v>
      </c>
      <c r="I36" t="s">
        <v>17</v>
      </c>
    </row>
    <row r="37" spans="1:9" x14ac:dyDescent="0.25">
      <c r="A37">
        <v>169</v>
      </c>
      <c r="B37" t="s">
        <v>61</v>
      </c>
      <c r="C37" t="s">
        <v>11</v>
      </c>
      <c r="D37" t="s">
        <v>47</v>
      </c>
      <c r="E37" t="s">
        <v>60</v>
      </c>
      <c r="F37" t="s">
        <v>42</v>
      </c>
      <c r="G37" t="s">
        <v>21</v>
      </c>
      <c r="H37" t="s">
        <v>16</v>
      </c>
      <c r="I37" t="s">
        <v>17</v>
      </c>
    </row>
    <row r="38" spans="1:9" x14ac:dyDescent="0.25">
      <c r="A38">
        <v>173</v>
      </c>
      <c r="B38" t="s">
        <v>62</v>
      </c>
      <c r="C38" t="s">
        <v>11</v>
      </c>
      <c r="D38" t="s">
        <v>47</v>
      </c>
      <c r="E38" t="s">
        <v>60</v>
      </c>
      <c r="F38" t="s">
        <v>42</v>
      </c>
      <c r="G38" t="s">
        <v>21</v>
      </c>
      <c r="H38" t="s">
        <v>16</v>
      </c>
      <c r="I38" t="s">
        <v>17</v>
      </c>
    </row>
    <row r="39" spans="1:9" x14ac:dyDescent="0.25">
      <c r="A39">
        <v>174</v>
      </c>
      <c r="B39" t="s">
        <v>63</v>
      </c>
      <c r="C39" t="s">
        <v>11</v>
      </c>
      <c r="D39" t="s">
        <v>47</v>
      </c>
      <c r="E39" t="s">
        <v>60</v>
      </c>
      <c r="F39" t="s">
        <v>42</v>
      </c>
      <c r="G39" t="s">
        <v>21</v>
      </c>
      <c r="H39" t="s">
        <v>19</v>
      </c>
      <c r="I39" t="s">
        <v>17</v>
      </c>
    </row>
    <row r="40" spans="1:9" x14ac:dyDescent="0.25">
      <c r="A40">
        <v>103</v>
      </c>
      <c r="B40" t="s">
        <v>64</v>
      </c>
      <c r="C40" t="s">
        <v>11</v>
      </c>
      <c r="D40" t="s">
        <v>12</v>
      </c>
      <c r="E40" t="s">
        <v>13</v>
      </c>
      <c r="F40" t="s">
        <v>44</v>
      </c>
      <c r="G40" t="s">
        <v>21</v>
      </c>
      <c r="H40" t="s">
        <v>16</v>
      </c>
      <c r="I40" t="s">
        <v>17</v>
      </c>
    </row>
    <row r="41" spans="1:9" x14ac:dyDescent="0.25">
      <c r="A41">
        <v>108</v>
      </c>
      <c r="B41" t="s">
        <v>65</v>
      </c>
      <c r="C41" t="s">
        <v>11</v>
      </c>
      <c r="D41" t="s">
        <v>12</v>
      </c>
      <c r="E41" t="s">
        <v>13</v>
      </c>
      <c r="F41" t="s">
        <v>44</v>
      </c>
      <c r="G41" t="s">
        <v>21</v>
      </c>
      <c r="H41" t="s">
        <v>29</v>
      </c>
      <c r="I41" t="s">
        <v>17</v>
      </c>
    </row>
    <row r="42" spans="1:9" x14ac:dyDescent="0.25">
      <c r="A42">
        <v>12688</v>
      </c>
      <c r="B42" t="s">
        <v>66</v>
      </c>
      <c r="C42" t="s">
        <v>11</v>
      </c>
      <c r="D42" t="s">
        <v>12</v>
      </c>
      <c r="E42" t="s">
        <v>13</v>
      </c>
      <c r="F42" t="s">
        <v>14</v>
      </c>
      <c r="G42" t="s">
        <v>21</v>
      </c>
      <c r="H42" t="s">
        <v>16</v>
      </c>
      <c r="I42" t="s">
        <v>17</v>
      </c>
    </row>
    <row r="43" spans="1:9" x14ac:dyDescent="0.25">
      <c r="A43">
        <v>12717</v>
      </c>
      <c r="B43" t="s">
        <v>67</v>
      </c>
      <c r="C43" t="s">
        <v>11</v>
      </c>
      <c r="D43" t="s">
        <v>12</v>
      </c>
      <c r="E43" t="s">
        <v>13</v>
      </c>
      <c r="F43" t="s">
        <v>14</v>
      </c>
      <c r="G43" t="s">
        <v>21</v>
      </c>
      <c r="H43" t="s">
        <v>19</v>
      </c>
      <c r="I43" t="s">
        <v>17</v>
      </c>
    </row>
    <row r="44" spans="1:9" x14ac:dyDescent="0.25">
      <c r="A44">
        <v>175</v>
      </c>
      <c r="B44" t="s">
        <v>68</v>
      </c>
      <c r="C44" t="s">
        <v>11</v>
      </c>
      <c r="D44" t="s">
        <v>47</v>
      </c>
      <c r="E44" t="s">
        <v>60</v>
      </c>
      <c r="F44" t="s">
        <v>42</v>
      </c>
      <c r="G44" t="s">
        <v>21</v>
      </c>
      <c r="H44" t="s">
        <v>19</v>
      </c>
      <c r="I44" t="s">
        <v>17</v>
      </c>
    </row>
    <row r="45" spans="1:9" x14ac:dyDescent="0.25">
      <c r="A45">
        <v>172</v>
      </c>
      <c r="B45" t="s">
        <v>69</v>
      </c>
      <c r="C45" t="s">
        <v>11</v>
      </c>
      <c r="D45" t="s">
        <v>47</v>
      </c>
      <c r="E45" t="s">
        <v>60</v>
      </c>
      <c r="F45" t="s">
        <v>42</v>
      </c>
      <c r="G45" t="s">
        <v>21</v>
      </c>
      <c r="H45" t="s">
        <v>19</v>
      </c>
      <c r="I45" t="s">
        <v>17</v>
      </c>
    </row>
    <row r="46" spans="1:9" x14ac:dyDescent="0.25">
      <c r="A46">
        <v>12759</v>
      </c>
      <c r="B46" t="s">
        <v>70</v>
      </c>
      <c r="C46" t="s">
        <v>11</v>
      </c>
      <c r="D46" t="s">
        <v>47</v>
      </c>
      <c r="E46" t="s">
        <v>60</v>
      </c>
      <c r="F46" t="s">
        <v>42</v>
      </c>
      <c r="G46" t="s">
        <v>21</v>
      </c>
      <c r="H46" t="s">
        <v>19</v>
      </c>
      <c r="I46" t="s">
        <v>17</v>
      </c>
    </row>
    <row r="47" spans="1:9" x14ac:dyDescent="0.25">
      <c r="A47">
        <v>170</v>
      </c>
      <c r="B47" t="s">
        <v>71</v>
      </c>
      <c r="C47" t="s">
        <v>11</v>
      </c>
      <c r="D47" t="s">
        <v>47</v>
      </c>
      <c r="E47" t="s">
        <v>60</v>
      </c>
      <c r="F47" t="s">
        <v>42</v>
      </c>
      <c r="G47" t="s">
        <v>21</v>
      </c>
      <c r="H47" t="s">
        <v>16</v>
      </c>
      <c r="I47" t="s">
        <v>17</v>
      </c>
    </row>
    <row r="48" spans="1:9" x14ac:dyDescent="0.25">
      <c r="A48">
        <v>12593</v>
      </c>
      <c r="B48" t="s">
        <v>72</v>
      </c>
      <c r="C48" t="s">
        <v>11</v>
      </c>
      <c r="D48" t="s">
        <v>12</v>
      </c>
      <c r="E48" t="s">
        <v>13</v>
      </c>
      <c r="F48" t="s">
        <v>14</v>
      </c>
      <c r="G48" t="s">
        <v>27</v>
      </c>
      <c r="H48" t="s">
        <v>19</v>
      </c>
      <c r="I48" t="s">
        <v>17</v>
      </c>
    </row>
    <row r="49" spans="1:9" x14ac:dyDescent="0.25">
      <c r="A49">
        <v>171</v>
      </c>
      <c r="B49" t="s">
        <v>73</v>
      </c>
      <c r="C49" t="s">
        <v>11</v>
      </c>
      <c r="D49" t="s">
        <v>47</v>
      </c>
      <c r="E49" t="s">
        <v>60</v>
      </c>
      <c r="F49" t="s">
        <v>42</v>
      </c>
      <c r="G49" t="s">
        <v>21</v>
      </c>
      <c r="H49" t="s">
        <v>16</v>
      </c>
      <c r="I49" t="s">
        <v>17</v>
      </c>
    </row>
    <row r="50" spans="1:9" x14ac:dyDescent="0.25">
      <c r="A50">
        <v>168</v>
      </c>
      <c r="B50" t="s">
        <v>74</v>
      </c>
      <c r="C50" t="s">
        <v>11</v>
      </c>
      <c r="D50" t="s">
        <v>47</v>
      </c>
      <c r="E50" t="s">
        <v>60</v>
      </c>
      <c r="F50" t="s">
        <v>42</v>
      </c>
      <c r="G50" t="s">
        <v>21</v>
      </c>
      <c r="H50" t="s">
        <v>16</v>
      </c>
      <c r="I50" t="s">
        <v>17</v>
      </c>
    </row>
    <row r="51" spans="1:9" x14ac:dyDescent="0.25">
      <c r="A51">
        <v>116</v>
      </c>
      <c r="B51" t="s">
        <v>75</v>
      </c>
      <c r="C51" t="s">
        <v>11</v>
      </c>
      <c r="D51" t="s">
        <v>12</v>
      </c>
      <c r="E51" t="s">
        <v>13</v>
      </c>
      <c r="F51" t="s">
        <v>44</v>
      </c>
      <c r="G51" t="s">
        <v>21</v>
      </c>
      <c r="H51" t="s">
        <v>16</v>
      </c>
      <c r="I51" t="s">
        <v>17</v>
      </c>
    </row>
    <row r="52" spans="1:9" x14ac:dyDescent="0.25">
      <c r="A52">
        <v>185</v>
      </c>
      <c r="B52" t="s">
        <v>76</v>
      </c>
      <c r="C52" t="s">
        <v>11</v>
      </c>
      <c r="D52" t="s">
        <v>47</v>
      </c>
      <c r="E52" t="s">
        <v>77</v>
      </c>
      <c r="F52" t="s">
        <v>42</v>
      </c>
      <c r="G52" t="s">
        <v>15</v>
      </c>
      <c r="H52" t="s">
        <v>29</v>
      </c>
      <c r="I52" t="s">
        <v>17</v>
      </c>
    </row>
    <row r="53" spans="1:9" x14ac:dyDescent="0.25">
      <c r="A53">
        <v>186</v>
      </c>
      <c r="B53" t="s">
        <v>78</v>
      </c>
      <c r="C53" t="s">
        <v>11</v>
      </c>
      <c r="D53" t="s">
        <v>47</v>
      </c>
      <c r="E53" t="s">
        <v>77</v>
      </c>
      <c r="F53" t="s">
        <v>42</v>
      </c>
      <c r="G53" t="s">
        <v>15</v>
      </c>
      <c r="H53" t="s">
        <v>29</v>
      </c>
      <c r="I53" t="s">
        <v>17</v>
      </c>
    </row>
    <row r="54" spans="1:9" x14ac:dyDescent="0.25">
      <c r="A54">
        <v>114</v>
      </c>
      <c r="B54" t="s">
        <v>79</v>
      </c>
      <c r="C54" t="s">
        <v>11</v>
      </c>
      <c r="D54" t="s">
        <v>12</v>
      </c>
      <c r="E54" t="s">
        <v>13</v>
      </c>
      <c r="F54" t="s">
        <v>44</v>
      </c>
      <c r="G54" t="s">
        <v>21</v>
      </c>
      <c r="H54" t="s">
        <v>29</v>
      </c>
      <c r="I54" t="s">
        <v>17</v>
      </c>
    </row>
    <row r="55" spans="1:9" x14ac:dyDescent="0.25">
      <c r="A55">
        <v>125</v>
      </c>
      <c r="B55" t="s">
        <v>80</v>
      </c>
      <c r="C55" t="s">
        <v>11</v>
      </c>
      <c r="D55" t="s">
        <v>12</v>
      </c>
      <c r="E55" t="s">
        <v>13</v>
      </c>
      <c r="F55" t="s">
        <v>44</v>
      </c>
      <c r="G55" t="s">
        <v>21</v>
      </c>
      <c r="H55" t="s">
        <v>29</v>
      </c>
      <c r="I55" t="s">
        <v>17</v>
      </c>
    </row>
    <row r="56" spans="1:9" x14ac:dyDescent="0.25">
      <c r="A56">
        <v>177</v>
      </c>
      <c r="B56" t="s">
        <v>81</v>
      </c>
      <c r="C56" t="s">
        <v>11</v>
      </c>
      <c r="D56" t="s">
        <v>47</v>
      </c>
      <c r="E56" t="s">
        <v>77</v>
      </c>
      <c r="F56" t="s">
        <v>42</v>
      </c>
      <c r="G56" t="s">
        <v>15</v>
      </c>
      <c r="H56" t="s">
        <v>29</v>
      </c>
      <c r="I56" t="s">
        <v>17</v>
      </c>
    </row>
    <row r="57" spans="1:9" x14ac:dyDescent="0.25">
      <c r="A57">
        <v>156</v>
      </c>
      <c r="B57" t="s">
        <v>82</v>
      </c>
      <c r="C57" t="s">
        <v>11</v>
      </c>
      <c r="D57" t="s">
        <v>47</v>
      </c>
      <c r="E57" t="s">
        <v>83</v>
      </c>
      <c r="F57" t="s">
        <v>42</v>
      </c>
      <c r="G57" t="s">
        <v>21</v>
      </c>
      <c r="H57" t="s">
        <v>19</v>
      </c>
      <c r="I57" t="s">
        <v>17</v>
      </c>
    </row>
    <row r="58" spans="1:9" x14ac:dyDescent="0.25">
      <c r="A58">
        <v>160</v>
      </c>
      <c r="B58" t="s">
        <v>84</v>
      </c>
      <c r="C58" t="s">
        <v>11</v>
      </c>
      <c r="D58" t="s">
        <v>47</v>
      </c>
      <c r="E58" t="s">
        <v>83</v>
      </c>
      <c r="F58" t="s">
        <v>42</v>
      </c>
      <c r="G58" t="s">
        <v>21</v>
      </c>
      <c r="H58" t="s">
        <v>19</v>
      </c>
      <c r="I58" t="s">
        <v>17</v>
      </c>
    </row>
    <row r="59" spans="1:9" x14ac:dyDescent="0.25">
      <c r="A59">
        <v>161</v>
      </c>
      <c r="B59" t="s">
        <v>85</v>
      </c>
      <c r="C59" t="s">
        <v>11</v>
      </c>
      <c r="D59" t="s">
        <v>47</v>
      </c>
      <c r="E59" t="s">
        <v>83</v>
      </c>
      <c r="F59" t="s">
        <v>42</v>
      </c>
      <c r="G59" t="s">
        <v>15</v>
      </c>
      <c r="H59" t="s">
        <v>19</v>
      </c>
      <c r="I59" t="s">
        <v>17</v>
      </c>
    </row>
    <row r="60" spans="1:9" x14ac:dyDescent="0.25">
      <c r="A60">
        <v>12590</v>
      </c>
      <c r="B60" t="s">
        <v>86</v>
      </c>
      <c r="C60" t="s">
        <v>11</v>
      </c>
      <c r="D60" t="s">
        <v>12</v>
      </c>
      <c r="E60" t="s">
        <v>13</v>
      </c>
      <c r="F60" t="s">
        <v>14</v>
      </c>
      <c r="G60" t="s">
        <v>21</v>
      </c>
      <c r="H60" t="s">
        <v>19</v>
      </c>
      <c r="I60" t="s">
        <v>17</v>
      </c>
    </row>
    <row r="61" spans="1:9" x14ac:dyDescent="0.25">
      <c r="A61">
        <v>162</v>
      </c>
      <c r="B61" t="s">
        <v>87</v>
      </c>
      <c r="C61" t="s">
        <v>11</v>
      </c>
      <c r="D61" t="s">
        <v>47</v>
      </c>
      <c r="E61" t="s">
        <v>83</v>
      </c>
      <c r="F61" t="s">
        <v>42</v>
      </c>
      <c r="G61" t="s">
        <v>21</v>
      </c>
      <c r="H61" t="s">
        <v>16</v>
      </c>
      <c r="I61" t="s">
        <v>17</v>
      </c>
    </row>
    <row r="62" spans="1:9" x14ac:dyDescent="0.25">
      <c r="A62">
        <v>12552</v>
      </c>
      <c r="B62" t="s">
        <v>88</v>
      </c>
      <c r="C62" t="s">
        <v>11</v>
      </c>
      <c r="D62" t="s">
        <v>47</v>
      </c>
      <c r="E62" t="s">
        <v>83</v>
      </c>
      <c r="F62" t="s">
        <v>42</v>
      </c>
      <c r="G62" t="s">
        <v>21</v>
      </c>
      <c r="H62" t="s">
        <v>16</v>
      </c>
      <c r="I62" t="s">
        <v>17</v>
      </c>
    </row>
    <row r="63" spans="1:9" x14ac:dyDescent="0.25">
      <c r="A63">
        <v>12758</v>
      </c>
      <c r="B63" t="s">
        <v>89</v>
      </c>
      <c r="C63" t="s">
        <v>11</v>
      </c>
      <c r="D63" t="s">
        <v>12</v>
      </c>
      <c r="E63" t="s">
        <v>13</v>
      </c>
      <c r="F63" t="s">
        <v>44</v>
      </c>
      <c r="G63" t="s">
        <v>21</v>
      </c>
      <c r="H63" t="s">
        <v>16</v>
      </c>
      <c r="I63" t="s">
        <v>17</v>
      </c>
    </row>
    <row r="64" spans="1:9" x14ac:dyDescent="0.25">
      <c r="A64">
        <v>12554</v>
      </c>
      <c r="B64" t="s">
        <v>90</v>
      </c>
      <c r="C64" t="s">
        <v>11</v>
      </c>
      <c r="D64" t="s">
        <v>47</v>
      </c>
      <c r="E64" t="s">
        <v>83</v>
      </c>
      <c r="F64" t="s">
        <v>42</v>
      </c>
      <c r="G64" t="s">
        <v>21</v>
      </c>
      <c r="H64" t="s">
        <v>19</v>
      </c>
      <c r="I64" t="s">
        <v>17</v>
      </c>
    </row>
    <row r="65" spans="1:9" x14ac:dyDescent="0.25">
      <c r="A65">
        <v>12668</v>
      </c>
      <c r="B65" t="s">
        <v>91</v>
      </c>
      <c r="C65" t="s">
        <v>11</v>
      </c>
      <c r="D65" t="s">
        <v>47</v>
      </c>
      <c r="E65" t="s">
        <v>83</v>
      </c>
      <c r="F65" t="s">
        <v>42</v>
      </c>
      <c r="G65" t="s">
        <v>21</v>
      </c>
      <c r="H65" t="s">
        <v>19</v>
      </c>
      <c r="I65" t="s">
        <v>17</v>
      </c>
    </row>
    <row r="66" spans="1:9" x14ac:dyDescent="0.25">
      <c r="A66">
        <v>111</v>
      </c>
      <c r="B66" t="s">
        <v>92</v>
      </c>
      <c r="C66" t="s">
        <v>11</v>
      </c>
      <c r="D66" t="s">
        <v>12</v>
      </c>
      <c r="E66" t="s">
        <v>13</v>
      </c>
      <c r="F66" t="s">
        <v>44</v>
      </c>
      <c r="G66" t="s">
        <v>21</v>
      </c>
      <c r="H66" t="s">
        <v>16</v>
      </c>
      <c r="I66" t="s">
        <v>17</v>
      </c>
    </row>
    <row r="67" spans="1:9" x14ac:dyDescent="0.25">
      <c r="A67">
        <v>110</v>
      </c>
      <c r="B67" t="s">
        <v>93</v>
      </c>
      <c r="C67" t="s">
        <v>11</v>
      </c>
      <c r="D67" t="s">
        <v>12</v>
      </c>
      <c r="E67" t="s">
        <v>13</v>
      </c>
      <c r="F67" t="s">
        <v>44</v>
      </c>
      <c r="G67" t="s">
        <v>27</v>
      </c>
      <c r="H67" t="s">
        <v>19</v>
      </c>
      <c r="I67" t="s">
        <v>17</v>
      </c>
    </row>
    <row r="68" spans="1:9" x14ac:dyDescent="0.25">
      <c r="A68">
        <v>40295</v>
      </c>
      <c r="B68" t="s">
        <v>94</v>
      </c>
      <c r="C68" t="s">
        <v>11</v>
      </c>
      <c r="D68" t="s">
        <v>12</v>
      </c>
      <c r="E68" t="s">
        <v>13</v>
      </c>
      <c r="F68" t="s">
        <v>14</v>
      </c>
      <c r="G68" t="s">
        <v>21</v>
      </c>
      <c r="H68" t="s">
        <v>16</v>
      </c>
      <c r="I68" t="s">
        <v>17</v>
      </c>
    </row>
    <row r="69" spans="1:9" x14ac:dyDescent="0.25">
      <c r="A69">
        <v>40429</v>
      </c>
      <c r="B69" t="s">
        <v>95</v>
      </c>
      <c r="C69" t="s">
        <v>11</v>
      </c>
      <c r="D69" t="s">
        <v>12</v>
      </c>
      <c r="E69" t="s">
        <v>13</v>
      </c>
      <c r="F69" t="s">
        <v>44</v>
      </c>
      <c r="G69" t="s">
        <v>21</v>
      </c>
      <c r="H69" t="s">
        <v>19</v>
      </c>
      <c r="I69" t="s">
        <v>17</v>
      </c>
    </row>
    <row r="70" spans="1:9" x14ac:dyDescent="0.25">
      <c r="A70">
        <v>165</v>
      </c>
      <c r="B70" t="s">
        <v>96</v>
      </c>
      <c r="C70" t="s">
        <v>11</v>
      </c>
      <c r="D70" t="s">
        <v>47</v>
      </c>
      <c r="E70" t="s">
        <v>83</v>
      </c>
      <c r="F70" t="s">
        <v>42</v>
      </c>
      <c r="G70" t="s">
        <v>15</v>
      </c>
      <c r="H70" t="s">
        <v>16</v>
      </c>
      <c r="I70" t="s">
        <v>17</v>
      </c>
    </row>
    <row r="71" spans="1:9" x14ac:dyDescent="0.25">
      <c r="A71">
        <v>112</v>
      </c>
      <c r="B71" t="s">
        <v>97</v>
      </c>
      <c r="C71" t="s">
        <v>11</v>
      </c>
      <c r="D71" t="s">
        <v>12</v>
      </c>
      <c r="E71" t="s">
        <v>13</v>
      </c>
      <c r="F71" t="s">
        <v>44</v>
      </c>
      <c r="G71" t="s">
        <v>27</v>
      </c>
      <c r="H71" t="s">
        <v>19</v>
      </c>
      <c r="I71" t="s">
        <v>17</v>
      </c>
    </row>
    <row r="72" spans="1:9" x14ac:dyDescent="0.25">
      <c r="A72">
        <v>12562</v>
      </c>
      <c r="B72" t="s">
        <v>98</v>
      </c>
      <c r="C72" t="s">
        <v>11</v>
      </c>
      <c r="D72" t="s">
        <v>47</v>
      </c>
      <c r="E72" t="s">
        <v>83</v>
      </c>
      <c r="F72" t="s">
        <v>42</v>
      </c>
      <c r="G72" t="s">
        <v>21</v>
      </c>
      <c r="H72" t="s">
        <v>19</v>
      </c>
      <c r="I72" t="s">
        <v>17</v>
      </c>
    </row>
    <row r="73" spans="1:9" x14ac:dyDescent="0.25">
      <c r="A73">
        <v>113</v>
      </c>
      <c r="B73" t="s">
        <v>99</v>
      </c>
      <c r="C73" t="s">
        <v>11</v>
      </c>
      <c r="D73" t="s">
        <v>12</v>
      </c>
      <c r="E73" t="s">
        <v>13</v>
      </c>
      <c r="F73" t="s">
        <v>44</v>
      </c>
      <c r="G73" t="s">
        <v>27</v>
      </c>
      <c r="H73" t="s">
        <v>19</v>
      </c>
      <c r="I73" t="s">
        <v>17</v>
      </c>
    </row>
    <row r="74" spans="1:9" x14ac:dyDescent="0.25">
      <c r="A74">
        <v>117</v>
      </c>
      <c r="B74" t="s">
        <v>100</v>
      </c>
      <c r="C74" t="s">
        <v>11</v>
      </c>
      <c r="D74" t="s">
        <v>12</v>
      </c>
      <c r="E74" t="s">
        <v>13</v>
      </c>
      <c r="F74" t="s">
        <v>44</v>
      </c>
      <c r="G74" t="s">
        <v>21</v>
      </c>
      <c r="H74" t="s">
        <v>16</v>
      </c>
      <c r="I74" t="s">
        <v>17</v>
      </c>
    </row>
    <row r="75" spans="1:9" x14ac:dyDescent="0.25">
      <c r="A75">
        <v>154</v>
      </c>
      <c r="B75" t="s">
        <v>101</v>
      </c>
      <c r="C75" t="s">
        <v>11</v>
      </c>
      <c r="D75" t="s">
        <v>47</v>
      </c>
      <c r="E75" t="s">
        <v>83</v>
      </c>
      <c r="F75" t="s">
        <v>42</v>
      </c>
      <c r="G75" t="s">
        <v>21</v>
      </c>
      <c r="H75" t="s">
        <v>19</v>
      </c>
      <c r="I75" t="s">
        <v>17</v>
      </c>
    </row>
    <row r="76" spans="1:9" x14ac:dyDescent="0.25">
      <c r="A76">
        <v>122</v>
      </c>
      <c r="B76" t="s">
        <v>102</v>
      </c>
      <c r="C76" t="s">
        <v>11</v>
      </c>
      <c r="D76" t="s">
        <v>12</v>
      </c>
      <c r="E76" t="s">
        <v>13</v>
      </c>
      <c r="F76" t="s">
        <v>44</v>
      </c>
      <c r="G76" t="s">
        <v>21</v>
      </c>
      <c r="H76" t="s">
        <v>16</v>
      </c>
      <c r="I76" t="s">
        <v>17</v>
      </c>
    </row>
    <row r="77" spans="1:9" x14ac:dyDescent="0.25">
      <c r="A77">
        <v>124</v>
      </c>
      <c r="B77" t="s">
        <v>103</v>
      </c>
      <c r="C77" t="s">
        <v>11</v>
      </c>
      <c r="D77" t="s">
        <v>12</v>
      </c>
      <c r="E77" t="s">
        <v>13</v>
      </c>
      <c r="F77" t="s">
        <v>44</v>
      </c>
      <c r="G77" t="s">
        <v>27</v>
      </c>
      <c r="H77" t="s">
        <v>19</v>
      </c>
      <c r="I77" t="s">
        <v>17</v>
      </c>
    </row>
    <row r="78" spans="1:9" x14ac:dyDescent="0.25">
      <c r="A78">
        <v>158</v>
      </c>
      <c r="B78" t="s">
        <v>104</v>
      </c>
      <c r="C78" t="s">
        <v>11</v>
      </c>
      <c r="D78" t="s">
        <v>47</v>
      </c>
      <c r="E78" t="s">
        <v>83</v>
      </c>
      <c r="F78" t="s">
        <v>42</v>
      </c>
      <c r="G78" t="s">
        <v>15</v>
      </c>
      <c r="H78" t="s">
        <v>19</v>
      </c>
      <c r="I78" t="s">
        <v>17</v>
      </c>
    </row>
    <row r="79" spans="1:9" x14ac:dyDescent="0.25">
      <c r="A79">
        <v>127</v>
      </c>
      <c r="B79" t="s">
        <v>105</v>
      </c>
      <c r="C79" t="s">
        <v>11</v>
      </c>
      <c r="D79" t="s">
        <v>12</v>
      </c>
      <c r="E79" t="s">
        <v>13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131</v>
      </c>
      <c r="B80" t="s">
        <v>106</v>
      </c>
      <c r="C80" t="s">
        <v>11</v>
      </c>
      <c r="D80" t="s">
        <v>12</v>
      </c>
      <c r="E80" t="s">
        <v>13</v>
      </c>
      <c r="F80" t="s">
        <v>14</v>
      </c>
      <c r="G80" t="s">
        <v>21</v>
      </c>
      <c r="H80" t="s">
        <v>16</v>
      </c>
      <c r="I80" t="s">
        <v>17</v>
      </c>
    </row>
    <row r="81" spans="1:9" x14ac:dyDescent="0.25">
      <c r="A81">
        <v>12762</v>
      </c>
      <c r="B81" t="s">
        <v>107</v>
      </c>
      <c r="C81" t="s">
        <v>11</v>
      </c>
      <c r="D81" t="s">
        <v>12</v>
      </c>
      <c r="E81" t="s">
        <v>13</v>
      </c>
      <c r="F81" t="s">
        <v>14</v>
      </c>
      <c r="G81" t="s">
        <v>21</v>
      </c>
      <c r="H81" t="s">
        <v>16</v>
      </c>
      <c r="I81" t="s">
        <v>17</v>
      </c>
    </row>
    <row r="82" spans="1:9" x14ac:dyDescent="0.25">
      <c r="A82">
        <v>12594</v>
      </c>
      <c r="B82" t="s">
        <v>108</v>
      </c>
      <c r="C82" t="s">
        <v>11</v>
      </c>
      <c r="D82" t="s">
        <v>12</v>
      </c>
      <c r="E82" t="s">
        <v>13</v>
      </c>
      <c r="F82" t="s">
        <v>14</v>
      </c>
      <c r="G82" t="s">
        <v>21</v>
      </c>
      <c r="H82" t="s">
        <v>19</v>
      </c>
      <c r="I82" t="s">
        <v>17</v>
      </c>
    </row>
    <row r="83" spans="1:9" x14ac:dyDescent="0.25">
      <c r="A83">
        <v>12523</v>
      </c>
      <c r="B83" t="s">
        <v>109</v>
      </c>
      <c r="C83" t="s">
        <v>11</v>
      </c>
      <c r="D83" t="s">
        <v>12</v>
      </c>
      <c r="E83" t="s">
        <v>13</v>
      </c>
      <c r="F83" t="s">
        <v>14</v>
      </c>
      <c r="G83" t="s">
        <v>21</v>
      </c>
      <c r="H83" t="s">
        <v>16</v>
      </c>
      <c r="I83" t="s">
        <v>17</v>
      </c>
    </row>
    <row r="84" spans="1:9" x14ac:dyDescent="0.25">
      <c r="A84">
        <v>10901</v>
      </c>
      <c r="B84" t="s">
        <v>110</v>
      </c>
      <c r="C84" t="s">
        <v>11</v>
      </c>
      <c r="D84" t="s">
        <v>12</v>
      </c>
      <c r="E84" t="s">
        <v>13</v>
      </c>
      <c r="F84" t="s">
        <v>14</v>
      </c>
      <c r="G84" t="s">
        <v>21</v>
      </c>
      <c r="H84" t="s">
        <v>19</v>
      </c>
      <c r="I84" t="s">
        <v>17</v>
      </c>
    </row>
    <row r="85" spans="1:9" x14ac:dyDescent="0.25">
      <c r="A85">
        <v>12518</v>
      </c>
      <c r="B85" t="s">
        <v>111</v>
      </c>
      <c r="C85" t="s">
        <v>11</v>
      </c>
      <c r="D85" t="s">
        <v>12</v>
      </c>
      <c r="E85" t="s">
        <v>13</v>
      </c>
      <c r="F85" t="s">
        <v>14</v>
      </c>
      <c r="G85" t="s">
        <v>21</v>
      </c>
      <c r="H85" t="s">
        <v>29</v>
      </c>
      <c r="I85" t="s">
        <v>17</v>
      </c>
    </row>
    <row r="86" spans="1:9" x14ac:dyDescent="0.25">
      <c r="A86">
        <v>10916</v>
      </c>
      <c r="B86" t="s">
        <v>112</v>
      </c>
      <c r="C86" t="s">
        <v>11</v>
      </c>
      <c r="D86" t="s">
        <v>12</v>
      </c>
      <c r="E86" t="s">
        <v>13</v>
      </c>
      <c r="F86" t="s">
        <v>44</v>
      </c>
      <c r="G86" t="s">
        <v>21</v>
      </c>
      <c r="H86" t="s">
        <v>16</v>
      </c>
      <c r="I86" t="s">
        <v>17</v>
      </c>
    </row>
    <row r="87" spans="1:9" x14ac:dyDescent="0.25">
      <c r="A87">
        <v>12504</v>
      </c>
      <c r="B87" t="s">
        <v>113</v>
      </c>
      <c r="C87" t="s">
        <v>11</v>
      </c>
      <c r="D87" t="s">
        <v>12</v>
      </c>
      <c r="E87" t="s">
        <v>13</v>
      </c>
      <c r="F87" t="s">
        <v>14</v>
      </c>
      <c r="G87" t="s">
        <v>21</v>
      </c>
      <c r="H87" t="s">
        <v>16</v>
      </c>
      <c r="I87" t="s">
        <v>17</v>
      </c>
    </row>
    <row r="88" spans="1:9" x14ac:dyDescent="0.25">
      <c r="A88">
        <v>12509</v>
      </c>
      <c r="B88" t="s">
        <v>114</v>
      </c>
      <c r="C88" t="s">
        <v>11</v>
      </c>
      <c r="D88" t="s">
        <v>12</v>
      </c>
      <c r="E88" t="s">
        <v>13</v>
      </c>
      <c r="F88" t="s">
        <v>14</v>
      </c>
      <c r="G88" t="s">
        <v>21</v>
      </c>
      <c r="H88" t="s">
        <v>16</v>
      </c>
      <c r="I88" t="s">
        <v>17</v>
      </c>
    </row>
    <row r="89" spans="1:9" x14ac:dyDescent="0.25">
      <c r="A89">
        <v>123</v>
      </c>
      <c r="B89" t="s">
        <v>115</v>
      </c>
      <c r="C89" t="s">
        <v>11</v>
      </c>
      <c r="D89" t="s">
        <v>12</v>
      </c>
      <c r="E89" t="s">
        <v>13</v>
      </c>
      <c r="F89" t="s">
        <v>44</v>
      </c>
      <c r="G89" t="s">
        <v>21</v>
      </c>
      <c r="H89" t="s">
        <v>16</v>
      </c>
      <c r="I89" t="s">
        <v>17</v>
      </c>
    </row>
    <row r="90" spans="1:9" x14ac:dyDescent="0.25">
      <c r="A90">
        <v>133</v>
      </c>
      <c r="B90" t="s">
        <v>116</v>
      </c>
      <c r="C90" t="s">
        <v>11</v>
      </c>
      <c r="D90" t="s">
        <v>12</v>
      </c>
      <c r="E90" t="s">
        <v>13</v>
      </c>
      <c r="F90" t="s">
        <v>14</v>
      </c>
      <c r="G90" t="s">
        <v>21</v>
      </c>
      <c r="H90" t="s">
        <v>16</v>
      </c>
      <c r="I90" t="s">
        <v>17</v>
      </c>
    </row>
    <row r="91" spans="1:9" x14ac:dyDescent="0.25">
      <c r="A91">
        <v>12741</v>
      </c>
      <c r="B91" t="s">
        <v>117</v>
      </c>
      <c r="C91" t="s">
        <v>11</v>
      </c>
      <c r="D91" t="s">
        <v>12</v>
      </c>
      <c r="E91" t="s">
        <v>13</v>
      </c>
      <c r="F91" t="s">
        <v>14</v>
      </c>
      <c r="G91" t="s">
        <v>21</v>
      </c>
      <c r="H91" t="s">
        <v>16</v>
      </c>
      <c r="I91" t="s">
        <v>17</v>
      </c>
    </row>
    <row r="92" spans="1:9" x14ac:dyDescent="0.25">
      <c r="A92">
        <v>12511</v>
      </c>
      <c r="B92" t="s">
        <v>118</v>
      </c>
      <c r="C92" t="s">
        <v>11</v>
      </c>
      <c r="D92" t="s">
        <v>12</v>
      </c>
      <c r="E92" t="s">
        <v>13</v>
      </c>
      <c r="F92" t="s">
        <v>14</v>
      </c>
      <c r="G92" t="s">
        <v>21</v>
      </c>
      <c r="H92" t="s">
        <v>19</v>
      </c>
      <c r="I92" t="s">
        <v>17</v>
      </c>
    </row>
    <row r="93" spans="1:9" x14ac:dyDescent="0.25">
      <c r="A93">
        <v>12672</v>
      </c>
      <c r="B93" t="s">
        <v>119</v>
      </c>
      <c r="C93" t="s">
        <v>11</v>
      </c>
      <c r="D93" t="s">
        <v>12</v>
      </c>
      <c r="E93" t="s">
        <v>13</v>
      </c>
      <c r="F93" t="s">
        <v>14</v>
      </c>
      <c r="G93" t="s">
        <v>21</v>
      </c>
      <c r="H93" t="s">
        <v>16</v>
      </c>
      <c r="I93" t="s">
        <v>17</v>
      </c>
    </row>
    <row r="94" spans="1:9" x14ac:dyDescent="0.25">
      <c r="A94">
        <v>126</v>
      </c>
      <c r="B94" t="s">
        <v>120</v>
      </c>
      <c r="C94" t="s">
        <v>11</v>
      </c>
      <c r="D94" t="s">
        <v>12</v>
      </c>
      <c r="E94" t="s">
        <v>13</v>
      </c>
      <c r="F94" t="s">
        <v>44</v>
      </c>
      <c r="G94" t="s">
        <v>21</v>
      </c>
      <c r="H94" t="s">
        <v>19</v>
      </c>
      <c r="I94" t="s">
        <v>17</v>
      </c>
    </row>
    <row r="95" spans="1:9" x14ac:dyDescent="0.25">
      <c r="A95">
        <v>144</v>
      </c>
      <c r="B95" t="s">
        <v>121</v>
      </c>
      <c r="C95" t="s">
        <v>11</v>
      </c>
      <c r="D95" t="s">
        <v>12</v>
      </c>
      <c r="E95" t="s">
        <v>13</v>
      </c>
      <c r="F95" t="s">
        <v>14</v>
      </c>
      <c r="G95" t="s">
        <v>15</v>
      </c>
      <c r="H95" t="s">
        <v>16</v>
      </c>
      <c r="I95" t="s">
        <v>17</v>
      </c>
    </row>
    <row r="96" spans="1:9" x14ac:dyDescent="0.25">
      <c r="A96">
        <v>12545</v>
      </c>
      <c r="B96" t="s">
        <v>122</v>
      </c>
      <c r="C96" t="s">
        <v>11</v>
      </c>
      <c r="D96" t="s">
        <v>12</v>
      </c>
      <c r="E96" t="s">
        <v>13</v>
      </c>
      <c r="F96" t="s">
        <v>14</v>
      </c>
      <c r="G96" t="s">
        <v>21</v>
      </c>
      <c r="H96" t="s">
        <v>19</v>
      </c>
      <c r="I96" t="s">
        <v>17</v>
      </c>
    </row>
    <row r="97" spans="1:9" x14ac:dyDescent="0.25">
      <c r="A97">
        <v>12542</v>
      </c>
      <c r="B97" t="s">
        <v>123</v>
      </c>
      <c r="C97" t="s">
        <v>11</v>
      </c>
      <c r="D97" t="s">
        <v>12</v>
      </c>
      <c r="E97" t="s">
        <v>13</v>
      </c>
      <c r="F97" t="s">
        <v>44</v>
      </c>
      <c r="G97" t="s">
        <v>27</v>
      </c>
      <c r="H97" t="s">
        <v>19</v>
      </c>
      <c r="I97" t="s">
        <v>17</v>
      </c>
    </row>
    <row r="98" spans="1:9" x14ac:dyDescent="0.25">
      <c r="A98">
        <v>40422</v>
      </c>
      <c r="B98" t="s">
        <v>124</v>
      </c>
      <c r="C98" t="s">
        <v>11</v>
      </c>
      <c r="D98" t="s">
        <v>12</v>
      </c>
      <c r="E98" t="s">
        <v>24</v>
      </c>
      <c r="F98" t="s">
        <v>14</v>
      </c>
      <c r="G98" t="s">
        <v>27</v>
      </c>
      <c r="H98" t="s">
        <v>19</v>
      </c>
      <c r="I98" t="s">
        <v>17</v>
      </c>
    </row>
    <row r="99" spans="1:9" x14ac:dyDescent="0.25">
      <c r="A99">
        <v>10917</v>
      </c>
      <c r="B99" t="s">
        <v>125</v>
      </c>
      <c r="C99" t="s">
        <v>11</v>
      </c>
      <c r="D99" t="s">
        <v>12</v>
      </c>
      <c r="E99" t="s">
        <v>24</v>
      </c>
      <c r="F99" t="s">
        <v>42</v>
      </c>
      <c r="G99" t="s">
        <v>15</v>
      </c>
      <c r="H99" t="s">
        <v>29</v>
      </c>
      <c r="I99" t="s">
        <v>17</v>
      </c>
    </row>
    <row r="100" spans="1:9" x14ac:dyDescent="0.25">
      <c r="A100">
        <v>12566</v>
      </c>
      <c r="B100" t="s">
        <v>126</v>
      </c>
      <c r="C100" t="s">
        <v>11</v>
      </c>
      <c r="D100" t="s">
        <v>12</v>
      </c>
      <c r="E100" t="s">
        <v>24</v>
      </c>
      <c r="F100" t="s">
        <v>14</v>
      </c>
      <c r="G100" t="s">
        <v>15</v>
      </c>
      <c r="H100" t="s">
        <v>29</v>
      </c>
      <c r="I100" t="s">
        <v>17</v>
      </c>
    </row>
    <row r="101" spans="1:9" x14ac:dyDescent="0.25">
      <c r="A101">
        <v>12602</v>
      </c>
      <c r="B101" t="s">
        <v>127</v>
      </c>
      <c r="C101" t="s">
        <v>11</v>
      </c>
      <c r="D101" t="s">
        <v>12</v>
      </c>
      <c r="E101" t="s">
        <v>24</v>
      </c>
      <c r="F101" t="s">
        <v>14</v>
      </c>
      <c r="G101" t="s">
        <v>21</v>
      </c>
      <c r="H101" t="s">
        <v>16</v>
      </c>
      <c r="I101" t="s">
        <v>17</v>
      </c>
    </row>
    <row r="102" spans="1:9" x14ac:dyDescent="0.25">
      <c r="A102">
        <v>12634</v>
      </c>
      <c r="B102" t="s">
        <v>128</v>
      </c>
      <c r="C102" t="s">
        <v>11</v>
      </c>
      <c r="D102" t="s">
        <v>12</v>
      </c>
      <c r="E102" t="s">
        <v>24</v>
      </c>
      <c r="F102" t="s">
        <v>14</v>
      </c>
      <c r="G102" t="s">
        <v>27</v>
      </c>
      <c r="H102" t="s">
        <v>19</v>
      </c>
      <c r="I102" t="s">
        <v>17</v>
      </c>
    </row>
    <row r="103" spans="1:9" x14ac:dyDescent="0.25">
      <c r="A103">
        <v>12650</v>
      </c>
      <c r="B103" t="s">
        <v>129</v>
      </c>
      <c r="C103" t="s">
        <v>11</v>
      </c>
      <c r="D103" t="s">
        <v>12</v>
      </c>
      <c r="E103" t="s">
        <v>24</v>
      </c>
      <c r="F103" t="s">
        <v>14</v>
      </c>
      <c r="G103" t="s">
        <v>21</v>
      </c>
      <c r="H103" t="s">
        <v>29</v>
      </c>
      <c r="I103" t="s">
        <v>17</v>
      </c>
    </row>
    <row r="104" spans="1:9" x14ac:dyDescent="0.25">
      <c r="A104">
        <v>12538</v>
      </c>
      <c r="B104" t="s">
        <v>130</v>
      </c>
      <c r="C104" t="s">
        <v>11</v>
      </c>
      <c r="D104" t="s">
        <v>12</v>
      </c>
      <c r="E104" t="s">
        <v>13</v>
      </c>
      <c r="F104" t="s">
        <v>44</v>
      </c>
      <c r="G104" t="s">
        <v>21</v>
      </c>
      <c r="H104" t="s">
        <v>16</v>
      </c>
      <c r="I104" t="s">
        <v>17</v>
      </c>
    </row>
    <row r="105" spans="1:9" x14ac:dyDescent="0.25">
      <c r="A105">
        <v>12655</v>
      </c>
      <c r="B105" t="s">
        <v>131</v>
      </c>
      <c r="C105" t="s">
        <v>11</v>
      </c>
      <c r="D105" t="s">
        <v>12</v>
      </c>
      <c r="E105" t="s">
        <v>24</v>
      </c>
      <c r="F105" t="s">
        <v>14</v>
      </c>
      <c r="G105" t="s">
        <v>27</v>
      </c>
      <c r="H105" t="s">
        <v>19</v>
      </c>
      <c r="I105" t="s">
        <v>17</v>
      </c>
    </row>
    <row r="106" spans="1:9" x14ac:dyDescent="0.25">
      <c r="A106">
        <v>12685</v>
      </c>
      <c r="B106" t="s">
        <v>132</v>
      </c>
      <c r="C106" t="s">
        <v>11</v>
      </c>
      <c r="D106" t="s">
        <v>12</v>
      </c>
      <c r="E106" t="s">
        <v>24</v>
      </c>
      <c r="F106" t="s">
        <v>14</v>
      </c>
      <c r="G106" t="s">
        <v>21</v>
      </c>
      <c r="H106" t="s">
        <v>19</v>
      </c>
      <c r="I106" t="s">
        <v>17</v>
      </c>
    </row>
    <row r="107" spans="1:9" x14ac:dyDescent="0.25">
      <c r="A107">
        <v>12686</v>
      </c>
      <c r="B107" t="s">
        <v>133</v>
      </c>
      <c r="C107" t="s">
        <v>11</v>
      </c>
      <c r="D107" t="s">
        <v>12</v>
      </c>
      <c r="E107" t="s">
        <v>24</v>
      </c>
      <c r="F107" t="s">
        <v>14</v>
      </c>
      <c r="G107" t="s">
        <v>21</v>
      </c>
      <c r="H107" t="s">
        <v>16</v>
      </c>
      <c r="I107" t="s">
        <v>17</v>
      </c>
    </row>
    <row r="108" spans="1:9" x14ac:dyDescent="0.25">
      <c r="A108">
        <v>12691</v>
      </c>
      <c r="B108" t="s">
        <v>134</v>
      </c>
      <c r="C108" t="s">
        <v>11</v>
      </c>
      <c r="D108" t="s">
        <v>12</v>
      </c>
      <c r="E108" t="s">
        <v>24</v>
      </c>
      <c r="F108" t="s">
        <v>14</v>
      </c>
      <c r="G108" t="s">
        <v>21</v>
      </c>
      <c r="H108" t="s">
        <v>16</v>
      </c>
      <c r="I108" t="s">
        <v>17</v>
      </c>
    </row>
    <row r="109" spans="1:9" x14ac:dyDescent="0.25">
      <c r="A109">
        <v>12573</v>
      </c>
      <c r="B109" t="s">
        <v>135</v>
      </c>
      <c r="C109" t="s">
        <v>11</v>
      </c>
      <c r="D109" t="s">
        <v>12</v>
      </c>
      <c r="E109" t="s">
        <v>13</v>
      </c>
      <c r="F109" t="s">
        <v>14</v>
      </c>
      <c r="G109" t="s">
        <v>15</v>
      </c>
      <c r="H109" t="s">
        <v>16</v>
      </c>
      <c r="I109" t="s">
        <v>17</v>
      </c>
    </row>
    <row r="110" spans="1:9" x14ac:dyDescent="0.25">
      <c r="A110">
        <v>188</v>
      </c>
      <c r="B110" t="s">
        <v>136</v>
      </c>
      <c r="C110" t="s">
        <v>11</v>
      </c>
      <c r="D110" t="s">
        <v>47</v>
      </c>
      <c r="E110" t="s">
        <v>137</v>
      </c>
      <c r="F110" t="s">
        <v>42</v>
      </c>
      <c r="G110" t="s">
        <v>21</v>
      </c>
      <c r="H110" t="s">
        <v>16</v>
      </c>
      <c r="I110" t="s">
        <v>17</v>
      </c>
    </row>
    <row r="111" spans="1:9" x14ac:dyDescent="0.25">
      <c r="A111">
        <v>12551</v>
      </c>
      <c r="B111" t="s">
        <v>138</v>
      </c>
      <c r="C111" t="s">
        <v>11</v>
      </c>
      <c r="D111" t="s">
        <v>47</v>
      </c>
      <c r="E111" t="s">
        <v>137</v>
      </c>
      <c r="F111" t="s">
        <v>42</v>
      </c>
      <c r="G111" t="s">
        <v>21</v>
      </c>
      <c r="H111" t="s">
        <v>16</v>
      </c>
      <c r="I111" t="s">
        <v>17</v>
      </c>
    </row>
    <row r="112" spans="1:9" x14ac:dyDescent="0.25">
      <c r="A112">
        <v>12708</v>
      </c>
      <c r="B112" t="s">
        <v>139</v>
      </c>
      <c r="C112" t="s">
        <v>11</v>
      </c>
      <c r="D112" t="s">
        <v>47</v>
      </c>
      <c r="E112" t="s">
        <v>137</v>
      </c>
      <c r="F112" t="s">
        <v>42</v>
      </c>
      <c r="G112" t="s">
        <v>21</v>
      </c>
      <c r="H112" t="s">
        <v>16</v>
      </c>
      <c r="I112" t="s">
        <v>17</v>
      </c>
    </row>
    <row r="113" spans="1:9" x14ac:dyDescent="0.25">
      <c r="A113">
        <v>12623</v>
      </c>
      <c r="B113" t="s">
        <v>140</v>
      </c>
      <c r="C113" t="s">
        <v>11</v>
      </c>
      <c r="D113" t="s">
        <v>47</v>
      </c>
      <c r="E113" t="s">
        <v>137</v>
      </c>
      <c r="F113" t="s">
        <v>42</v>
      </c>
      <c r="G113" t="s">
        <v>21</v>
      </c>
      <c r="H113" t="s">
        <v>16</v>
      </c>
      <c r="I113" t="s">
        <v>17</v>
      </c>
    </row>
    <row r="114" spans="1:9" x14ac:dyDescent="0.25">
      <c r="A114">
        <v>187</v>
      </c>
      <c r="B114" t="s">
        <v>141</v>
      </c>
      <c r="C114" t="s">
        <v>11</v>
      </c>
      <c r="D114" t="s">
        <v>47</v>
      </c>
      <c r="E114" t="s">
        <v>137</v>
      </c>
      <c r="F114" t="s">
        <v>42</v>
      </c>
      <c r="G114" t="s">
        <v>21</v>
      </c>
      <c r="H114" t="s">
        <v>16</v>
      </c>
      <c r="I114" t="s">
        <v>17</v>
      </c>
    </row>
    <row r="115" spans="1:9" x14ac:dyDescent="0.25">
      <c r="A115">
        <v>12519</v>
      </c>
      <c r="B115" t="s">
        <v>142</v>
      </c>
      <c r="C115" t="s">
        <v>11</v>
      </c>
      <c r="D115" t="s">
        <v>12</v>
      </c>
      <c r="E115" t="s">
        <v>13</v>
      </c>
      <c r="F115" t="s">
        <v>14</v>
      </c>
      <c r="G115" t="s">
        <v>21</v>
      </c>
      <c r="H115" t="s">
        <v>19</v>
      </c>
      <c r="I115" t="s">
        <v>17</v>
      </c>
    </row>
    <row r="116" spans="1:9" x14ac:dyDescent="0.25">
      <c r="A116">
        <v>12579</v>
      </c>
      <c r="B116" t="s">
        <v>143</v>
      </c>
      <c r="C116" t="s">
        <v>11</v>
      </c>
      <c r="D116" t="s">
        <v>12</v>
      </c>
      <c r="E116" t="s">
        <v>13</v>
      </c>
      <c r="F116" t="s">
        <v>14</v>
      </c>
      <c r="G116" t="s">
        <v>21</v>
      </c>
      <c r="H116" t="s">
        <v>19</v>
      </c>
      <c r="I116" t="s">
        <v>17</v>
      </c>
    </row>
    <row r="117" spans="1:9" x14ac:dyDescent="0.25">
      <c r="A117">
        <v>12604</v>
      </c>
      <c r="B117" t="s">
        <v>144</v>
      </c>
      <c r="C117" t="s">
        <v>11</v>
      </c>
      <c r="D117" t="s">
        <v>12</v>
      </c>
      <c r="E117" t="s">
        <v>13</v>
      </c>
      <c r="F117" t="s">
        <v>14</v>
      </c>
      <c r="G117" t="s">
        <v>21</v>
      </c>
      <c r="H117" t="s">
        <v>16</v>
      </c>
      <c r="I117" t="s">
        <v>17</v>
      </c>
    </row>
    <row r="118" spans="1:9" x14ac:dyDescent="0.25">
      <c r="A118">
        <v>12678</v>
      </c>
      <c r="B118" t="s">
        <v>145</v>
      </c>
      <c r="C118" t="s">
        <v>11</v>
      </c>
      <c r="D118" t="s">
        <v>12</v>
      </c>
      <c r="E118" t="s">
        <v>13</v>
      </c>
      <c r="F118" t="s">
        <v>14</v>
      </c>
      <c r="G118" t="s">
        <v>21</v>
      </c>
      <c r="H118" t="s">
        <v>16</v>
      </c>
      <c r="I118" t="s">
        <v>17</v>
      </c>
    </row>
    <row r="119" spans="1:9" x14ac:dyDescent="0.25">
      <c r="A119">
        <v>12681</v>
      </c>
      <c r="B119" t="s">
        <v>146</v>
      </c>
      <c r="C119" t="s">
        <v>11</v>
      </c>
      <c r="D119" t="s">
        <v>12</v>
      </c>
      <c r="E119" t="s">
        <v>13</v>
      </c>
      <c r="F119" t="s">
        <v>14</v>
      </c>
      <c r="G119" t="s">
        <v>27</v>
      </c>
      <c r="H119" t="s">
        <v>19</v>
      </c>
      <c r="I119" t="s">
        <v>17</v>
      </c>
    </row>
    <row r="120" spans="1:9" x14ac:dyDescent="0.25">
      <c r="A120">
        <v>12709</v>
      </c>
      <c r="B120" t="s">
        <v>147</v>
      </c>
      <c r="C120" t="s">
        <v>11</v>
      </c>
      <c r="D120" t="s">
        <v>12</v>
      </c>
      <c r="E120" t="s">
        <v>13</v>
      </c>
      <c r="F120" t="s">
        <v>14</v>
      </c>
      <c r="G120" t="s">
        <v>21</v>
      </c>
      <c r="H120" t="s">
        <v>19</v>
      </c>
      <c r="I120" t="s">
        <v>17</v>
      </c>
    </row>
    <row r="121" spans="1:9" x14ac:dyDescent="0.25">
      <c r="A121">
        <v>12761</v>
      </c>
      <c r="B121" t="s">
        <v>148</v>
      </c>
      <c r="C121" t="s">
        <v>11</v>
      </c>
      <c r="D121" t="s">
        <v>12</v>
      </c>
      <c r="E121" t="s">
        <v>13</v>
      </c>
      <c r="F121" t="s">
        <v>14</v>
      </c>
      <c r="G121" t="s">
        <v>21</v>
      </c>
      <c r="H121" t="s">
        <v>29</v>
      </c>
      <c r="I121" t="s">
        <v>17</v>
      </c>
    </row>
    <row r="122" spans="1:9" x14ac:dyDescent="0.25">
      <c r="A122">
        <v>12710</v>
      </c>
      <c r="B122" t="s">
        <v>149</v>
      </c>
      <c r="C122" t="s">
        <v>11</v>
      </c>
      <c r="D122" t="s">
        <v>12</v>
      </c>
      <c r="E122" t="s">
        <v>13</v>
      </c>
      <c r="F122" t="s">
        <v>14</v>
      </c>
      <c r="G122" t="s">
        <v>21</v>
      </c>
      <c r="H122" t="s">
        <v>16</v>
      </c>
      <c r="I122" t="s">
        <v>17</v>
      </c>
    </row>
    <row r="123" spans="1:9" x14ac:dyDescent="0.25">
      <c r="A123">
        <v>134</v>
      </c>
      <c r="B123" t="s">
        <v>150</v>
      </c>
      <c r="C123" t="s">
        <v>11</v>
      </c>
      <c r="D123" t="s">
        <v>12</v>
      </c>
      <c r="E123" t="s">
        <v>13</v>
      </c>
      <c r="F123" t="s">
        <v>14</v>
      </c>
      <c r="G123" t="s">
        <v>21</v>
      </c>
      <c r="H123" t="s">
        <v>19</v>
      </c>
      <c r="I123" t="s">
        <v>17</v>
      </c>
    </row>
    <row r="124" spans="1:9" x14ac:dyDescent="0.25">
      <c r="A124">
        <v>12704</v>
      </c>
      <c r="B124" t="s">
        <v>151</v>
      </c>
      <c r="C124" t="s">
        <v>11</v>
      </c>
      <c r="D124" t="s">
        <v>12</v>
      </c>
      <c r="E124" t="s">
        <v>24</v>
      </c>
      <c r="F124" t="s">
        <v>14</v>
      </c>
      <c r="G124" t="s">
        <v>21</v>
      </c>
      <c r="H124" t="s">
        <v>16</v>
      </c>
      <c r="I124" t="s">
        <v>17</v>
      </c>
    </row>
    <row r="125" spans="1:9" x14ac:dyDescent="0.25">
      <c r="A125">
        <v>12711</v>
      </c>
      <c r="B125" t="s">
        <v>152</v>
      </c>
      <c r="C125" t="s">
        <v>11</v>
      </c>
      <c r="D125" t="s">
        <v>12</v>
      </c>
      <c r="E125" t="s">
        <v>24</v>
      </c>
      <c r="F125" t="s">
        <v>14</v>
      </c>
      <c r="G125" t="s">
        <v>21</v>
      </c>
      <c r="H125" t="s">
        <v>19</v>
      </c>
      <c r="I125" t="s">
        <v>17</v>
      </c>
    </row>
    <row r="126" spans="1:9" x14ac:dyDescent="0.25">
      <c r="A126">
        <v>12715</v>
      </c>
      <c r="B126" t="s">
        <v>153</v>
      </c>
      <c r="C126" t="s">
        <v>11</v>
      </c>
      <c r="D126" t="s">
        <v>12</v>
      </c>
      <c r="E126" t="s">
        <v>24</v>
      </c>
      <c r="F126" t="s">
        <v>14</v>
      </c>
      <c r="G126" t="s">
        <v>21</v>
      </c>
      <c r="H126" t="s">
        <v>16</v>
      </c>
      <c r="I126" t="s">
        <v>17</v>
      </c>
    </row>
    <row r="127" spans="1:9" x14ac:dyDescent="0.25">
      <c r="A127">
        <v>12719</v>
      </c>
      <c r="B127" t="s">
        <v>154</v>
      </c>
      <c r="C127" t="s">
        <v>11</v>
      </c>
      <c r="D127" t="s">
        <v>12</v>
      </c>
      <c r="E127" t="s">
        <v>24</v>
      </c>
      <c r="F127" t="s">
        <v>14</v>
      </c>
      <c r="G127" t="s">
        <v>21</v>
      </c>
      <c r="H127" t="s">
        <v>16</v>
      </c>
      <c r="I127" t="s">
        <v>17</v>
      </c>
    </row>
    <row r="128" spans="1:9" x14ac:dyDescent="0.25">
      <c r="A128">
        <v>12738</v>
      </c>
      <c r="B128" t="s">
        <v>155</v>
      </c>
      <c r="C128" t="s">
        <v>11</v>
      </c>
      <c r="D128" t="s">
        <v>12</v>
      </c>
      <c r="E128" t="s">
        <v>24</v>
      </c>
      <c r="F128" t="s">
        <v>14</v>
      </c>
      <c r="G128" t="s">
        <v>27</v>
      </c>
      <c r="H128" t="s">
        <v>19</v>
      </c>
      <c r="I128" t="s">
        <v>17</v>
      </c>
    </row>
    <row r="129" spans="1:9" x14ac:dyDescent="0.25">
      <c r="A129">
        <v>12747</v>
      </c>
      <c r="B129" t="s">
        <v>156</v>
      </c>
      <c r="C129" t="s">
        <v>11</v>
      </c>
      <c r="D129" t="s">
        <v>12</v>
      </c>
      <c r="E129" t="s">
        <v>24</v>
      </c>
      <c r="F129" t="s">
        <v>14</v>
      </c>
      <c r="G129" t="s">
        <v>21</v>
      </c>
      <c r="H129" t="s">
        <v>19</v>
      </c>
      <c r="I129" t="s">
        <v>17</v>
      </c>
    </row>
    <row r="130" spans="1:9" x14ac:dyDescent="0.25">
      <c r="A130">
        <v>102</v>
      </c>
      <c r="B130" t="s">
        <v>157</v>
      </c>
      <c r="C130" t="s">
        <v>11</v>
      </c>
      <c r="D130" t="s">
        <v>12</v>
      </c>
      <c r="E130" t="s">
        <v>13</v>
      </c>
      <c r="F130" t="s">
        <v>44</v>
      </c>
      <c r="G130" t="s">
        <v>21</v>
      </c>
      <c r="H130" t="s">
        <v>29</v>
      </c>
      <c r="I130" t="s">
        <v>17</v>
      </c>
    </row>
    <row r="131" spans="1:9" x14ac:dyDescent="0.25">
      <c r="A131">
        <v>109</v>
      </c>
      <c r="B131" t="s">
        <v>158</v>
      </c>
      <c r="C131" t="s">
        <v>11</v>
      </c>
      <c r="D131" t="s">
        <v>12</v>
      </c>
      <c r="E131" t="s">
        <v>13</v>
      </c>
      <c r="F131" t="s">
        <v>44</v>
      </c>
      <c r="G131" t="s">
        <v>21</v>
      </c>
      <c r="H131" t="s">
        <v>16</v>
      </c>
      <c r="I131" t="s">
        <v>17</v>
      </c>
    </row>
    <row r="132" spans="1:9" x14ac:dyDescent="0.25">
      <c r="A132">
        <v>107</v>
      </c>
      <c r="B132" t="s">
        <v>159</v>
      </c>
      <c r="C132" t="s">
        <v>11</v>
      </c>
      <c r="D132" t="s">
        <v>12</v>
      </c>
      <c r="E132" t="s">
        <v>13</v>
      </c>
      <c r="F132" t="s">
        <v>44</v>
      </c>
      <c r="G132" t="s">
        <v>21</v>
      </c>
      <c r="H132" t="s">
        <v>16</v>
      </c>
      <c r="I132" t="s">
        <v>17</v>
      </c>
    </row>
    <row r="133" spans="1:9" x14ac:dyDescent="0.25">
      <c r="A133">
        <v>97</v>
      </c>
      <c r="B133" t="s">
        <v>160</v>
      </c>
      <c r="C133" t="s">
        <v>11</v>
      </c>
      <c r="D133" t="s">
        <v>12</v>
      </c>
      <c r="E133" t="s">
        <v>13</v>
      </c>
      <c r="F133" t="s">
        <v>44</v>
      </c>
      <c r="G133" t="s">
        <v>15</v>
      </c>
      <c r="H133" t="s">
        <v>29</v>
      </c>
      <c r="I133" t="s">
        <v>17</v>
      </c>
    </row>
    <row r="134" spans="1:9" x14ac:dyDescent="0.25">
      <c r="A134">
        <v>105</v>
      </c>
      <c r="B134" t="s">
        <v>161</v>
      </c>
      <c r="C134" t="s">
        <v>11</v>
      </c>
      <c r="D134" t="s">
        <v>12</v>
      </c>
      <c r="E134" t="s">
        <v>13</v>
      </c>
      <c r="F134" t="s">
        <v>44</v>
      </c>
      <c r="G134" t="s">
        <v>21</v>
      </c>
      <c r="H134" t="s">
        <v>16</v>
      </c>
      <c r="I134" t="s">
        <v>17</v>
      </c>
    </row>
    <row r="135" spans="1:9" x14ac:dyDescent="0.25">
      <c r="A135">
        <v>208</v>
      </c>
      <c r="B135" t="s">
        <v>162</v>
      </c>
      <c r="C135" t="s">
        <v>163</v>
      </c>
      <c r="D135" t="s">
        <v>164</v>
      </c>
      <c r="E135" t="s">
        <v>165</v>
      </c>
      <c r="F135" t="s">
        <v>14</v>
      </c>
      <c r="G135" t="s">
        <v>21</v>
      </c>
      <c r="H135" t="s">
        <v>16</v>
      </c>
      <c r="I135" t="s">
        <v>17</v>
      </c>
    </row>
    <row r="136" spans="1:9" x14ac:dyDescent="0.25">
      <c r="A136">
        <v>199</v>
      </c>
      <c r="B136" t="s">
        <v>166</v>
      </c>
      <c r="C136" t="s">
        <v>163</v>
      </c>
      <c r="D136" t="s">
        <v>164</v>
      </c>
      <c r="E136" t="s">
        <v>165</v>
      </c>
      <c r="F136" t="s">
        <v>42</v>
      </c>
      <c r="G136" t="s">
        <v>15</v>
      </c>
      <c r="H136" t="s">
        <v>29</v>
      </c>
      <c r="I136" t="s">
        <v>17</v>
      </c>
    </row>
    <row r="137" spans="1:9" x14ac:dyDescent="0.25">
      <c r="A137">
        <v>204</v>
      </c>
      <c r="B137" t="s">
        <v>167</v>
      </c>
      <c r="C137" t="s">
        <v>163</v>
      </c>
      <c r="D137" t="s">
        <v>164</v>
      </c>
      <c r="E137" t="s">
        <v>165</v>
      </c>
      <c r="F137" t="s">
        <v>42</v>
      </c>
      <c r="G137" t="s">
        <v>21</v>
      </c>
      <c r="H137" t="s">
        <v>19</v>
      </c>
      <c r="I137" t="s">
        <v>17</v>
      </c>
    </row>
    <row r="138" spans="1:9" x14ac:dyDescent="0.25">
      <c r="A138">
        <v>206</v>
      </c>
      <c r="B138" t="s">
        <v>168</v>
      </c>
      <c r="C138" t="s">
        <v>163</v>
      </c>
      <c r="D138" t="s">
        <v>164</v>
      </c>
      <c r="E138" t="s">
        <v>165</v>
      </c>
      <c r="F138" t="s">
        <v>42</v>
      </c>
      <c r="G138" t="s">
        <v>21</v>
      </c>
      <c r="H138" t="s">
        <v>16</v>
      </c>
      <c r="I138" t="s">
        <v>17</v>
      </c>
    </row>
    <row r="139" spans="1:9" x14ac:dyDescent="0.25">
      <c r="A139">
        <v>207</v>
      </c>
      <c r="B139" t="s">
        <v>169</v>
      </c>
      <c r="C139" t="s">
        <v>163</v>
      </c>
      <c r="D139" t="s">
        <v>164</v>
      </c>
      <c r="E139" t="s">
        <v>165</v>
      </c>
      <c r="F139" t="s">
        <v>42</v>
      </c>
      <c r="G139" t="s">
        <v>15</v>
      </c>
      <c r="H139" t="s">
        <v>16</v>
      </c>
      <c r="I139" t="s">
        <v>17</v>
      </c>
    </row>
    <row r="140" spans="1:9" x14ac:dyDescent="0.25">
      <c r="A140">
        <v>12942</v>
      </c>
      <c r="B140" t="s">
        <v>92</v>
      </c>
      <c r="C140" t="s">
        <v>163</v>
      </c>
      <c r="D140" t="s">
        <v>164</v>
      </c>
      <c r="E140" t="s">
        <v>165</v>
      </c>
      <c r="F140" t="s">
        <v>42</v>
      </c>
      <c r="G140" t="s">
        <v>21</v>
      </c>
      <c r="H140" t="s">
        <v>16</v>
      </c>
      <c r="I140" t="s">
        <v>17</v>
      </c>
    </row>
    <row r="141" spans="1:9" x14ac:dyDescent="0.25">
      <c r="A141">
        <v>201</v>
      </c>
      <c r="B141" t="s">
        <v>170</v>
      </c>
      <c r="C141" t="s">
        <v>163</v>
      </c>
      <c r="D141" t="s">
        <v>164</v>
      </c>
      <c r="E141" t="s">
        <v>165</v>
      </c>
      <c r="F141" t="s">
        <v>42</v>
      </c>
      <c r="G141" t="s">
        <v>21</v>
      </c>
      <c r="H141" t="s">
        <v>16</v>
      </c>
      <c r="I141" t="s">
        <v>17</v>
      </c>
    </row>
    <row r="142" spans="1:9" x14ac:dyDescent="0.25">
      <c r="A142">
        <v>203</v>
      </c>
      <c r="B142" t="s">
        <v>171</v>
      </c>
      <c r="C142" t="s">
        <v>163</v>
      </c>
      <c r="D142" t="s">
        <v>164</v>
      </c>
      <c r="E142" t="s">
        <v>165</v>
      </c>
      <c r="F142" t="s">
        <v>42</v>
      </c>
      <c r="G142" t="s">
        <v>21</v>
      </c>
      <c r="H142" t="s">
        <v>16</v>
      </c>
      <c r="I142" t="s">
        <v>17</v>
      </c>
    </row>
    <row r="143" spans="1:9" x14ac:dyDescent="0.25">
      <c r="A143">
        <v>200</v>
      </c>
      <c r="B143" t="s">
        <v>172</v>
      </c>
      <c r="C143" t="s">
        <v>163</v>
      </c>
      <c r="D143" t="s">
        <v>164</v>
      </c>
      <c r="E143" t="s">
        <v>165</v>
      </c>
      <c r="F143" t="s">
        <v>42</v>
      </c>
      <c r="G143" t="s">
        <v>21</v>
      </c>
      <c r="H143" t="s">
        <v>16</v>
      </c>
      <c r="I143" t="s">
        <v>17</v>
      </c>
    </row>
    <row r="144" spans="1:9" x14ac:dyDescent="0.25">
      <c r="A144">
        <v>12836</v>
      </c>
      <c r="B144" t="s">
        <v>173</v>
      </c>
      <c r="C144" t="s">
        <v>163</v>
      </c>
      <c r="D144" t="s">
        <v>174</v>
      </c>
      <c r="E144" t="s">
        <v>175</v>
      </c>
      <c r="F144" t="s">
        <v>14</v>
      </c>
      <c r="G144" t="s">
        <v>15</v>
      </c>
      <c r="H144" t="s">
        <v>29</v>
      </c>
      <c r="I144" t="s">
        <v>17</v>
      </c>
    </row>
    <row r="145" spans="1:9" x14ac:dyDescent="0.25">
      <c r="A145">
        <v>254</v>
      </c>
      <c r="B145" t="s">
        <v>176</v>
      </c>
      <c r="C145" t="s">
        <v>163</v>
      </c>
      <c r="D145" t="s">
        <v>174</v>
      </c>
      <c r="E145" t="s">
        <v>175</v>
      </c>
      <c r="F145" t="s">
        <v>14</v>
      </c>
      <c r="G145" t="s">
        <v>21</v>
      </c>
      <c r="H145" t="s">
        <v>19</v>
      </c>
      <c r="I145" t="s">
        <v>17</v>
      </c>
    </row>
    <row r="146" spans="1:9" x14ac:dyDescent="0.25">
      <c r="A146">
        <v>205</v>
      </c>
      <c r="B146" t="s">
        <v>177</v>
      </c>
      <c r="C146" t="s">
        <v>163</v>
      </c>
      <c r="D146" t="s">
        <v>164</v>
      </c>
      <c r="E146" t="s">
        <v>165</v>
      </c>
      <c r="F146" t="s">
        <v>42</v>
      </c>
      <c r="G146" t="s">
        <v>21</v>
      </c>
      <c r="H146" t="s">
        <v>16</v>
      </c>
      <c r="I146" t="s">
        <v>17</v>
      </c>
    </row>
    <row r="147" spans="1:9" x14ac:dyDescent="0.25">
      <c r="A147">
        <v>210</v>
      </c>
      <c r="B147" t="s">
        <v>178</v>
      </c>
      <c r="C147" t="s">
        <v>163</v>
      </c>
      <c r="D147" t="s">
        <v>164</v>
      </c>
      <c r="E147" t="s">
        <v>179</v>
      </c>
      <c r="F147" t="s">
        <v>42</v>
      </c>
      <c r="G147" t="s">
        <v>27</v>
      </c>
      <c r="H147" t="s">
        <v>19</v>
      </c>
      <c r="I147" t="s">
        <v>17</v>
      </c>
    </row>
    <row r="148" spans="1:9" x14ac:dyDescent="0.25">
      <c r="A148">
        <v>211</v>
      </c>
      <c r="B148" t="s">
        <v>180</v>
      </c>
      <c r="C148" t="s">
        <v>163</v>
      </c>
      <c r="D148" t="s">
        <v>164</v>
      </c>
      <c r="E148" t="s">
        <v>179</v>
      </c>
      <c r="F148" t="s">
        <v>42</v>
      </c>
      <c r="G148" t="s">
        <v>21</v>
      </c>
      <c r="H148" t="s">
        <v>19</v>
      </c>
      <c r="I148" t="s">
        <v>17</v>
      </c>
    </row>
    <row r="149" spans="1:9" x14ac:dyDescent="0.25">
      <c r="A149">
        <v>214</v>
      </c>
      <c r="B149" t="s">
        <v>181</v>
      </c>
      <c r="C149" t="s">
        <v>163</v>
      </c>
      <c r="D149" t="s">
        <v>164</v>
      </c>
      <c r="E149" t="s">
        <v>179</v>
      </c>
      <c r="F149" t="s">
        <v>42</v>
      </c>
      <c r="G149" t="s">
        <v>21</v>
      </c>
      <c r="H149" t="s">
        <v>19</v>
      </c>
      <c r="I149" t="s">
        <v>17</v>
      </c>
    </row>
    <row r="150" spans="1:9" x14ac:dyDescent="0.25">
      <c r="A150">
        <v>12842</v>
      </c>
      <c r="B150" t="s">
        <v>182</v>
      </c>
      <c r="C150" t="s">
        <v>163</v>
      </c>
      <c r="D150" t="s">
        <v>174</v>
      </c>
      <c r="E150" t="s">
        <v>183</v>
      </c>
      <c r="F150" t="s">
        <v>42</v>
      </c>
      <c r="G150" t="s">
        <v>21</v>
      </c>
      <c r="H150" t="s">
        <v>16</v>
      </c>
      <c r="I150" t="s">
        <v>17</v>
      </c>
    </row>
    <row r="151" spans="1:9" x14ac:dyDescent="0.25">
      <c r="A151">
        <v>285</v>
      </c>
      <c r="B151" t="s">
        <v>184</v>
      </c>
      <c r="C151" t="s">
        <v>163</v>
      </c>
      <c r="D151" t="s">
        <v>164</v>
      </c>
      <c r="E151" t="s">
        <v>185</v>
      </c>
      <c r="F151" t="s">
        <v>44</v>
      </c>
      <c r="G151" t="s">
        <v>15</v>
      </c>
      <c r="H151" t="s">
        <v>19</v>
      </c>
      <c r="I151" t="s">
        <v>17</v>
      </c>
    </row>
    <row r="152" spans="1:9" x14ac:dyDescent="0.25">
      <c r="A152">
        <v>279</v>
      </c>
      <c r="B152" t="s">
        <v>186</v>
      </c>
      <c r="C152" t="s">
        <v>163</v>
      </c>
      <c r="D152" t="s">
        <v>164</v>
      </c>
      <c r="E152" t="s">
        <v>185</v>
      </c>
      <c r="F152" t="s">
        <v>44</v>
      </c>
      <c r="G152" t="s">
        <v>21</v>
      </c>
      <c r="H152" t="s">
        <v>19</v>
      </c>
      <c r="I152" t="s">
        <v>17</v>
      </c>
    </row>
    <row r="153" spans="1:9" x14ac:dyDescent="0.25">
      <c r="A153">
        <v>284</v>
      </c>
      <c r="B153" t="s">
        <v>187</v>
      </c>
      <c r="C153" t="s">
        <v>163</v>
      </c>
      <c r="D153" t="s">
        <v>164</v>
      </c>
      <c r="E153" t="s">
        <v>185</v>
      </c>
      <c r="F153" t="s">
        <v>44</v>
      </c>
      <c r="G153" t="s">
        <v>21</v>
      </c>
      <c r="H153" t="s">
        <v>16</v>
      </c>
      <c r="I153" t="s">
        <v>17</v>
      </c>
    </row>
    <row r="154" spans="1:9" x14ac:dyDescent="0.25">
      <c r="A154">
        <v>287</v>
      </c>
      <c r="B154" t="s">
        <v>188</v>
      </c>
      <c r="C154" t="s">
        <v>163</v>
      </c>
      <c r="D154" t="s">
        <v>164</v>
      </c>
      <c r="E154" t="s">
        <v>185</v>
      </c>
      <c r="F154" t="s">
        <v>44</v>
      </c>
      <c r="G154" t="s">
        <v>21</v>
      </c>
      <c r="H154" t="s">
        <v>16</v>
      </c>
      <c r="I154" t="s">
        <v>17</v>
      </c>
    </row>
    <row r="155" spans="1:9" x14ac:dyDescent="0.25">
      <c r="A155">
        <v>288</v>
      </c>
      <c r="B155" t="s">
        <v>189</v>
      </c>
      <c r="C155" t="s">
        <v>163</v>
      </c>
      <c r="D155" t="s">
        <v>164</v>
      </c>
      <c r="E155" t="s">
        <v>185</v>
      </c>
      <c r="F155" t="s">
        <v>44</v>
      </c>
      <c r="G155" t="s">
        <v>21</v>
      </c>
      <c r="H155" t="s">
        <v>16</v>
      </c>
      <c r="I155" t="s">
        <v>17</v>
      </c>
    </row>
    <row r="156" spans="1:9" x14ac:dyDescent="0.25">
      <c r="A156">
        <v>293</v>
      </c>
      <c r="B156" t="s">
        <v>190</v>
      </c>
      <c r="C156" t="s">
        <v>163</v>
      </c>
      <c r="D156" t="s">
        <v>164</v>
      </c>
      <c r="E156" t="s">
        <v>185</v>
      </c>
      <c r="F156" t="s">
        <v>44</v>
      </c>
      <c r="G156" t="s">
        <v>15</v>
      </c>
      <c r="H156" t="s">
        <v>19</v>
      </c>
      <c r="I156" t="s">
        <v>17</v>
      </c>
    </row>
    <row r="157" spans="1:9" x14ac:dyDescent="0.25">
      <c r="A157">
        <v>296</v>
      </c>
      <c r="B157" t="s">
        <v>191</v>
      </c>
      <c r="C157" t="s">
        <v>163</v>
      </c>
      <c r="D157" t="s">
        <v>164</v>
      </c>
      <c r="E157" t="s">
        <v>185</v>
      </c>
      <c r="F157" t="s">
        <v>44</v>
      </c>
      <c r="G157" t="s">
        <v>21</v>
      </c>
      <c r="H157" t="s">
        <v>16</v>
      </c>
      <c r="I157" t="s">
        <v>17</v>
      </c>
    </row>
    <row r="158" spans="1:9" x14ac:dyDescent="0.25">
      <c r="A158">
        <v>298</v>
      </c>
      <c r="B158" t="s">
        <v>192</v>
      </c>
      <c r="C158" t="s">
        <v>163</v>
      </c>
      <c r="D158" t="s">
        <v>164</v>
      </c>
      <c r="E158" t="s">
        <v>185</v>
      </c>
      <c r="F158" t="s">
        <v>44</v>
      </c>
      <c r="G158" t="s">
        <v>21</v>
      </c>
      <c r="H158" t="s">
        <v>16</v>
      </c>
      <c r="I158" t="s">
        <v>17</v>
      </c>
    </row>
    <row r="159" spans="1:9" x14ac:dyDescent="0.25">
      <c r="A159">
        <v>302</v>
      </c>
      <c r="B159" t="s">
        <v>193</v>
      </c>
      <c r="C159" t="s">
        <v>163</v>
      </c>
      <c r="D159" t="s">
        <v>164</v>
      </c>
      <c r="E159" t="s">
        <v>185</v>
      </c>
      <c r="F159" t="s">
        <v>44</v>
      </c>
      <c r="G159" t="s">
        <v>21</v>
      </c>
      <c r="H159" t="s">
        <v>16</v>
      </c>
      <c r="I159" t="s">
        <v>17</v>
      </c>
    </row>
    <row r="160" spans="1:9" x14ac:dyDescent="0.25">
      <c r="A160">
        <v>303</v>
      </c>
      <c r="B160" t="s">
        <v>194</v>
      </c>
      <c r="C160" t="s">
        <v>163</v>
      </c>
      <c r="D160" t="s">
        <v>164</v>
      </c>
      <c r="E160" t="s">
        <v>185</v>
      </c>
      <c r="F160" t="s">
        <v>44</v>
      </c>
      <c r="G160" t="s">
        <v>15</v>
      </c>
      <c r="H160" t="s">
        <v>16</v>
      </c>
      <c r="I160" t="s">
        <v>17</v>
      </c>
    </row>
    <row r="161" spans="1:9" x14ac:dyDescent="0.25">
      <c r="A161">
        <v>306</v>
      </c>
      <c r="B161" t="s">
        <v>195</v>
      </c>
      <c r="C161" t="s">
        <v>163</v>
      </c>
      <c r="D161" t="s">
        <v>164</v>
      </c>
      <c r="E161" t="s">
        <v>185</v>
      </c>
      <c r="F161" t="s">
        <v>44</v>
      </c>
      <c r="G161" t="s">
        <v>21</v>
      </c>
      <c r="H161" t="s">
        <v>19</v>
      </c>
      <c r="I161" t="s">
        <v>17</v>
      </c>
    </row>
    <row r="162" spans="1:9" x14ac:dyDescent="0.25">
      <c r="A162">
        <v>311</v>
      </c>
      <c r="B162" t="s">
        <v>196</v>
      </c>
      <c r="C162" t="s">
        <v>163</v>
      </c>
      <c r="D162" t="s">
        <v>164</v>
      </c>
      <c r="E162" t="s">
        <v>185</v>
      </c>
      <c r="F162" t="s">
        <v>44</v>
      </c>
      <c r="G162" t="s">
        <v>21</v>
      </c>
      <c r="H162" t="s">
        <v>19</v>
      </c>
      <c r="I162" t="s">
        <v>17</v>
      </c>
    </row>
    <row r="163" spans="1:9" x14ac:dyDescent="0.25">
      <c r="A163">
        <v>313</v>
      </c>
      <c r="B163" t="s">
        <v>197</v>
      </c>
      <c r="C163" t="s">
        <v>163</v>
      </c>
      <c r="D163" t="s">
        <v>164</v>
      </c>
      <c r="E163" t="s">
        <v>185</v>
      </c>
      <c r="F163" t="s">
        <v>44</v>
      </c>
      <c r="G163" t="s">
        <v>21</v>
      </c>
      <c r="H163" t="s">
        <v>16</v>
      </c>
      <c r="I163" t="s">
        <v>17</v>
      </c>
    </row>
    <row r="164" spans="1:9" x14ac:dyDescent="0.25">
      <c r="A164">
        <v>316</v>
      </c>
      <c r="B164" t="s">
        <v>198</v>
      </c>
      <c r="C164" t="s">
        <v>163</v>
      </c>
      <c r="D164" t="s">
        <v>164</v>
      </c>
      <c r="E164" t="s">
        <v>185</v>
      </c>
      <c r="F164" t="s">
        <v>44</v>
      </c>
      <c r="G164" t="s">
        <v>21</v>
      </c>
      <c r="H164" t="s">
        <v>16</v>
      </c>
      <c r="I164" t="s">
        <v>17</v>
      </c>
    </row>
    <row r="165" spans="1:9" x14ac:dyDescent="0.25">
      <c r="A165">
        <v>317</v>
      </c>
      <c r="B165" t="s">
        <v>199</v>
      </c>
      <c r="C165" t="s">
        <v>163</v>
      </c>
      <c r="D165" t="s">
        <v>164</v>
      </c>
      <c r="E165" t="s">
        <v>185</v>
      </c>
      <c r="F165" t="s">
        <v>44</v>
      </c>
      <c r="G165" t="s">
        <v>21</v>
      </c>
      <c r="H165" t="s">
        <v>19</v>
      </c>
      <c r="I165" t="s">
        <v>17</v>
      </c>
    </row>
    <row r="166" spans="1:9" x14ac:dyDescent="0.25">
      <c r="A166">
        <v>319</v>
      </c>
      <c r="B166" t="s">
        <v>200</v>
      </c>
      <c r="C166" t="s">
        <v>163</v>
      </c>
      <c r="D166" t="s">
        <v>164</v>
      </c>
      <c r="E166" t="s">
        <v>185</v>
      </c>
      <c r="F166" t="s">
        <v>44</v>
      </c>
      <c r="G166" t="s">
        <v>21</v>
      </c>
      <c r="H166" t="s">
        <v>19</v>
      </c>
      <c r="I166" t="s">
        <v>17</v>
      </c>
    </row>
    <row r="167" spans="1:9" x14ac:dyDescent="0.25">
      <c r="A167">
        <v>322</v>
      </c>
      <c r="B167" t="s">
        <v>201</v>
      </c>
      <c r="C167" t="s">
        <v>163</v>
      </c>
      <c r="D167" t="s">
        <v>164</v>
      </c>
      <c r="E167" t="s">
        <v>185</v>
      </c>
      <c r="F167" t="s">
        <v>44</v>
      </c>
      <c r="G167" t="s">
        <v>15</v>
      </c>
      <c r="H167" t="s">
        <v>19</v>
      </c>
      <c r="I167" t="s">
        <v>17</v>
      </c>
    </row>
    <row r="168" spans="1:9" x14ac:dyDescent="0.25">
      <c r="A168">
        <v>326</v>
      </c>
      <c r="B168" t="s">
        <v>202</v>
      </c>
      <c r="C168" t="s">
        <v>163</v>
      </c>
      <c r="D168" t="s">
        <v>164</v>
      </c>
      <c r="E168" t="s">
        <v>185</v>
      </c>
      <c r="F168" t="s">
        <v>44</v>
      </c>
      <c r="G168" t="s">
        <v>21</v>
      </c>
      <c r="H168" t="s">
        <v>16</v>
      </c>
      <c r="I168" t="s">
        <v>17</v>
      </c>
    </row>
    <row r="169" spans="1:9" x14ac:dyDescent="0.25">
      <c r="A169">
        <v>332</v>
      </c>
      <c r="B169" t="s">
        <v>92</v>
      </c>
      <c r="C169" t="s">
        <v>163</v>
      </c>
      <c r="D169" t="s">
        <v>164</v>
      </c>
      <c r="E169" t="s">
        <v>185</v>
      </c>
      <c r="F169" t="s">
        <v>44</v>
      </c>
      <c r="G169" t="s">
        <v>21</v>
      </c>
      <c r="H169" t="s">
        <v>16</v>
      </c>
      <c r="I169" t="s">
        <v>17</v>
      </c>
    </row>
    <row r="170" spans="1:9" x14ac:dyDescent="0.25">
      <c r="A170">
        <v>340</v>
      </c>
      <c r="B170" t="s">
        <v>203</v>
      </c>
      <c r="C170" t="s">
        <v>163</v>
      </c>
      <c r="D170" t="s">
        <v>164</v>
      </c>
      <c r="E170" t="s">
        <v>185</v>
      </c>
      <c r="F170" t="s">
        <v>14</v>
      </c>
      <c r="G170" t="s">
        <v>21</v>
      </c>
      <c r="H170" t="s">
        <v>19</v>
      </c>
      <c r="I170" t="s">
        <v>17</v>
      </c>
    </row>
    <row r="171" spans="1:9" x14ac:dyDescent="0.25">
      <c r="A171">
        <v>341</v>
      </c>
      <c r="B171" t="s">
        <v>204</v>
      </c>
      <c r="C171" t="s">
        <v>163</v>
      </c>
      <c r="D171" t="s">
        <v>164</v>
      </c>
      <c r="E171" t="s">
        <v>185</v>
      </c>
      <c r="F171" t="s">
        <v>14</v>
      </c>
      <c r="G171" t="s">
        <v>21</v>
      </c>
      <c r="H171" t="s">
        <v>16</v>
      </c>
      <c r="I171" t="s">
        <v>17</v>
      </c>
    </row>
    <row r="172" spans="1:9" x14ac:dyDescent="0.25">
      <c r="A172">
        <v>356</v>
      </c>
      <c r="B172" t="s">
        <v>205</v>
      </c>
      <c r="C172" t="s">
        <v>163</v>
      </c>
      <c r="D172" t="s">
        <v>164</v>
      </c>
      <c r="E172" t="s">
        <v>185</v>
      </c>
      <c r="F172" t="s">
        <v>14</v>
      </c>
      <c r="G172" t="s">
        <v>21</v>
      </c>
      <c r="H172" t="s">
        <v>16</v>
      </c>
      <c r="I172" t="s">
        <v>17</v>
      </c>
    </row>
    <row r="173" spans="1:9" x14ac:dyDescent="0.25">
      <c r="A173">
        <v>12822</v>
      </c>
      <c r="B173" t="s">
        <v>206</v>
      </c>
      <c r="C173" t="s">
        <v>163</v>
      </c>
      <c r="D173" t="s">
        <v>164</v>
      </c>
      <c r="E173" t="s">
        <v>185</v>
      </c>
      <c r="F173" t="s">
        <v>44</v>
      </c>
      <c r="G173" t="s">
        <v>21</v>
      </c>
      <c r="H173" t="s">
        <v>16</v>
      </c>
      <c r="I173" t="s">
        <v>17</v>
      </c>
    </row>
    <row r="174" spans="1:9" x14ac:dyDescent="0.25">
      <c r="A174">
        <v>344</v>
      </c>
      <c r="B174" t="s">
        <v>207</v>
      </c>
      <c r="C174" t="s">
        <v>163</v>
      </c>
      <c r="D174" t="s">
        <v>164</v>
      </c>
      <c r="E174" t="s">
        <v>185</v>
      </c>
      <c r="F174" t="s">
        <v>14</v>
      </c>
      <c r="G174" t="s">
        <v>21</v>
      </c>
      <c r="H174" t="s">
        <v>29</v>
      </c>
      <c r="I174" t="s">
        <v>17</v>
      </c>
    </row>
    <row r="175" spans="1:9" x14ac:dyDescent="0.25">
      <c r="A175">
        <v>12802</v>
      </c>
      <c r="B175" t="s">
        <v>208</v>
      </c>
      <c r="C175" t="s">
        <v>163</v>
      </c>
      <c r="D175" t="s">
        <v>164</v>
      </c>
      <c r="E175" t="s">
        <v>185</v>
      </c>
      <c r="F175" t="s">
        <v>14</v>
      </c>
      <c r="G175" t="s">
        <v>21</v>
      </c>
      <c r="H175" t="s">
        <v>29</v>
      </c>
      <c r="I175" t="s">
        <v>17</v>
      </c>
    </row>
    <row r="176" spans="1:9" x14ac:dyDescent="0.25">
      <c r="A176">
        <v>12840</v>
      </c>
      <c r="B176" t="s">
        <v>209</v>
      </c>
      <c r="C176" t="s">
        <v>163</v>
      </c>
      <c r="D176" t="s">
        <v>164</v>
      </c>
      <c r="E176" t="s">
        <v>185</v>
      </c>
      <c r="F176" t="s">
        <v>44</v>
      </c>
      <c r="G176" t="s">
        <v>21</v>
      </c>
      <c r="H176" t="s">
        <v>19</v>
      </c>
      <c r="I176" t="s">
        <v>17</v>
      </c>
    </row>
    <row r="177" spans="1:9" x14ac:dyDescent="0.25">
      <c r="A177">
        <v>12810</v>
      </c>
      <c r="B177" t="s">
        <v>210</v>
      </c>
      <c r="C177" t="s">
        <v>163</v>
      </c>
      <c r="D177" t="s">
        <v>174</v>
      </c>
      <c r="E177" t="s">
        <v>175</v>
      </c>
      <c r="F177" t="s">
        <v>44</v>
      </c>
      <c r="G177" t="s">
        <v>21</v>
      </c>
      <c r="H177" t="s">
        <v>29</v>
      </c>
      <c r="I177" t="s">
        <v>17</v>
      </c>
    </row>
    <row r="178" spans="1:9" x14ac:dyDescent="0.25">
      <c r="A178">
        <v>12860</v>
      </c>
      <c r="B178" t="s">
        <v>211</v>
      </c>
      <c r="C178" t="s">
        <v>163</v>
      </c>
      <c r="D178" t="s">
        <v>164</v>
      </c>
      <c r="E178" t="s">
        <v>185</v>
      </c>
      <c r="F178" t="s">
        <v>14</v>
      </c>
      <c r="G178" t="s">
        <v>21</v>
      </c>
      <c r="H178" t="s">
        <v>29</v>
      </c>
      <c r="I178" t="s">
        <v>17</v>
      </c>
    </row>
    <row r="179" spans="1:9" x14ac:dyDescent="0.25">
      <c r="A179">
        <v>12870</v>
      </c>
      <c r="B179" t="s">
        <v>212</v>
      </c>
      <c r="C179" t="s">
        <v>163</v>
      </c>
      <c r="D179" t="s">
        <v>164</v>
      </c>
      <c r="E179" t="s">
        <v>185</v>
      </c>
      <c r="F179" t="s">
        <v>44</v>
      </c>
      <c r="G179" t="s">
        <v>21</v>
      </c>
      <c r="H179" t="s">
        <v>16</v>
      </c>
      <c r="I179" t="s">
        <v>17</v>
      </c>
    </row>
    <row r="180" spans="1:9" x14ac:dyDescent="0.25">
      <c r="A180">
        <v>12878</v>
      </c>
      <c r="B180" t="s">
        <v>213</v>
      </c>
      <c r="C180" t="s">
        <v>163</v>
      </c>
      <c r="D180" t="s">
        <v>164</v>
      </c>
      <c r="E180" t="s">
        <v>185</v>
      </c>
      <c r="F180" t="s">
        <v>14</v>
      </c>
      <c r="G180" t="s">
        <v>15</v>
      </c>
      <c r="H180" t="s">
        <v>29</v>
      </c>
      <c r="I180" t="s">
        <v>17</v>
      </c>
    </row>
    <row r="181" spans="1:9" x14ac:dyDescent="0.25">
      <c r="A181">
        <v>12889</v>
      </c>
      <c r="B181" t="s">
        <v>214</v>
      </c>
      <c r="C181" t="s">
        <v>163</v>
      </c>
      <c r="D181" t="s">
        <v>164</v>
      </c>
      <c r="E181" t="s">
        <v>185</v>
      </c>
      <c r="F181" t="s">
        <v>14</v>
      </c>
      <c r="G181" t="s">
        <v>21</v>
      </c>
      <c r="H181" t="s">
        <v>16</v>
      </c>
      <c r="I181" t="s">
        <v>17</v>
      </c>
    </row>
    <row r="182" spans="1:9" x14ac:dyDescent="0.25">
      <c r="A182">
        <v>12935</v>
      </c>
      <c r="B182" t="s">
        <v>215</v>
      </c>
      <c r="C182" t="s">
        <v>163</v>
      </c>
      <c r="D182" t="s">
        <v>164</v>
      </c>
      <c r="E182" t="s">
        <v>185</v>
      </c>
      <c r="F182" t="s">
        <v>14</v>
      </c>
      <c r="G182" t="s">
        <v>21</v>
      </c>
      <c r="H182" t="s">
        <v>29</v>
      </c>
      <c r="I182" t="s">
        <v>17</v>
      </c>
    </row>
    <row r="183" spans="1:9" x14ac:dyDescent="0.25">
      <c r="A183">
        <v>12948</v>
      </c>
      <c r="B183" t="s">
        <v>216</v>
      </c>
      <c r="C183" t="s">
        <v>163</v>
      </c>
      <c r="D183" t="s">
        <v>164</v>
      </c>
      <c r="E183" t="s">
        <v>185</v>
      </c>
      <c r="F183" t="s">
        <v>14</v>
      </c>
      <c r="G183" t="s">
        <v>21</v>
      </c>
      <c r="H183" t="s">
        <v>19</v>
      </c>
      <c r="I183" t="s">
        <v>17</v>
      </c>
    </row>
    <row r="184" spans="1:9" x14ac:dyDescent="0.25">
      <c r="A184">
        <v>12951</v>
      </c>
      <c r="B184" t="s">
        <v>217</v>
      </c>
      <c r="C184" t="s">
        <v>163</v>
      </c>
      <c r="D184" t="s">
        <v>164</v>
      </c>
      <c r="E184" t="s">
        <v>185</v>
      </c>
      <c r="F184" t="s">
        <v>14</v>
      </c>
      <c r="G184" t="s">
        <v>27</v>
      </c>
      <c r="H184" t="s">
        <v>19</v>
      </c>
      <c r="I184" t="s">
        <v>17</v>
      </c>
    </row>
    <row r="185" spans="1:9" x14ac:dyDescent="0.25">
      <c r="A185">
        <v>12955</v>
      </c>
      <c r="B185" t="s">
        <v>218</v>
      </c>
      <c r="C185" t="s">
        <v>163</v>
      </c>
      <c r="D185" t="s">
        <v>164</v>
      </c>
      <c r="E185" t="s">
        <v>185</v>
      </c>
      <c r="F185" t="s">
        <v>14</v>
      </c>
      <c r="G185" t="s">
        <v>21</v>
      </c>
      <c r="H185" t="s">
        <v>16</v>
      </c>
      <c r="I185" t="s">
        <v>17</v>
      </c>
    </row>
    <row r="186" spans="1:9" x14ac:dyDescent="0.25">
      <c r="A186">
        <v>10974</v>
      </c>
      <c r="B186" t="s">
        <v>219</v>
      </c>
      <c r="C186" t="s">
        <v>163</v>
      </c>
      <c r="D186" t="s">
        <v>164</v>
      </c>
      <c r="E186" t="s">
        <v>185</v>
      </c>
      <c r="F186" t="s">
        <v>14</v>
      </c>
      <c r="G186" t="s">
        <v>21</v>
      </c>
      <c r="H186" t="s">
        <v>16</v>
      </c>
      <c r="I186" t="s">
        <v>17</v>
      </c>
    </row>
    <row r="187" spans="1:9" x14ac:dyDescent="0.25">
      <c r="A187">
        <v>329</v>
      </c>
      <c r="B187" t="s">
        <v>220</v>
      </c>
      <c r="C187" t="s">
        <v>163</v>
      </c>
      <c r="D187" t="s">
        <v>164</v>
      </c>
      <c r="E187" t="s">
        <v>185</v>
      </c>
      <c r="F187" t="s">
        <v>44</v>
      </c>
      <c r="G187" t="s">
        <v>21</v>
      </c>
      <c r="H187" t="s">
        <v>16</v>
      </c>
      <c r="I187" t="s">
        <v>17</v>
      </c>
    </row>
    <row r="188" spans="1:9" x14ac:dyDescent="0.25">
      <c r="A188">
        <v>291</v>
      </c>
      <c r="B188" t="s">
        <v>221</v>
      </c>
      <c r="C188" t="s">
        <v>163</v>
      </c>
      <c r="D188" t="s">
        <v>164</v>
      </c>
      <c r="E188" t="s">
        <v>185</v>
      </c>
      <c r="F188" t="s">
        <v>44</v>
      </c>
      <c r="G188" t="s">
        <v>15</v>
      </c>
      <c r="H188" t="s">
        <v>19</v>
      </c>
      <c r="I188" t="s">
        <v>17</v>
      </c>
    </row>
    <row r="189" spans="1:9" x14ac:dyDescent="0.25">
      <c r="A189">
        <v>12962</v>
      </c>
      <c r="B189" t="s">
        <v>222</v>
      </c>
      <c r="C189" t="s">
        <v>163</v>
      </c>
      <c r="D189" t="s">
        <v>164</v>
      </c>
      <c r="E189" t="s">
        <v>185</v>
      </c>
      <c r="F189" t="s">
        <v>44</v>
      </c>
      <c r="G189" t="s">
        <v>15</v>
      </c>
      <c r="H189" t="s">
        <v>19</v>
      </c>
      <c r="I189" t="s">
        <v>17</v>
      </c>
    </row>
    <row r="190" spans="1:9" x14ac:dyDescent="0.25">
      <c r="A190">
        <v>12967</v>
      </c>
      <c r="B190" t="s">
        <v>223</v>
      </c>
      <c r="C190" t="s">
        <v>163</v>
      </c>
      <c r="D190" t="s">
        <v>164</v>
      </c>
      <c r="E190" t="s">
        <v>185</v>
      </c>
      <c r="F190" t="s">
        <v>14</v>
      </c>
      <c r="G190" t="s">
        <v>21</v>
      </c>
      <c r="H190" t="s">
        <v>29</v>
      </c>
      <c r="I190" t="s">
        <v>17</v>
      </c>
    </row>
    <row r="191" spans="1:9" x14ac:dyDescent="0.25">
      <c r="A191">
        <v>12982</v>
      </c>
      <c r="B191" t="s">
        <v>224</v>
      </c>
      <c r="C191" t="s">
        <v>163</v>
      </c>
      <c r="D191" t="s">
        <v>164</v>
      </c>
      <c r="E191" t="s">
        <v>185</v>
      </c>
      <c r="F191" t="s">
        <v>14</v>
      </c>
      <c r="G191" t="s">
        <v>27</v>
      </c>
      <c r="H191" t="s">
        <v>19</v>
      </c>
      <c r="I191" t="s">
        <v>17</v>
      </c>
    </row>
    <row r="192" spans="1:9" x14ac:dyDescent="0.25">
      <c r="A192">
        <v>280</v>
      </c>
      <c r="B192" t="s">
        <v>225</v>
      </c>
      <c r="C192" t="s">
        <v>163</v>
      </c>
      <c r="D192" t="s">
        <v>164</v>
      </c>
      <c r="E192" t="s">
        <v>185</v>
      </c>
      <c r="F192" t="s">
        <v>44</v>
      </c>
      <c r="G192" t="s">
        <v>21</v>
      </c>
      <c r="H192" t="s">
        <v>19</v>
      </c>
      <c r="I192" t="s">
        <v>17</v>
      </c>
    </row>
    <row r="193" spans="1:9" x14ac:dyDescent="0.25">
      <c r="A193">
        <v>289</v>
      </c>
      <c r="B193" t="s">
        <v>226</v>
      </c>
      <c r="C193" t="s">
        <v>163</v>
      </c>
      <c r="D193" t="s">
        <v>164</v>
      </c>
      <c r="E193" t="s">
        <v>185</v>
      </c>
      <c r="F193" t="s">
        <v>44</v>
      </c>
      <c r="G193" t="s">
        <v>15</v>
      </c>
      <c r="H193" t="s">
        <v>19</v>
      </c>
      <c r="I193" t="s">
        <v>17</v>
      </c>
    </row>
    <row r="194" spans="1:9" x14ac:dyDescent="0.25">
      <c r="A194">
        <v>301</v>
      </c>
      <c r="B194" t="s">
        <v>227</v>
      </c>
      <c r="C194" t="s">
        <v>163</v>
      </c>
      <c r="D194" t="s">
        <v>164</v>
      </c>
      <c r="E194" t="s">
        <v>185</v>
      </c>
      <c r="F194" t="s">
        <v>44</v>
      </c>
      <c r="G194" t="s">
        <v>21</v>
      </c>
      <c r="H194" t="s">
        <v>19</v>
      </c>
      <c r="I194" t="s">
        <v>17</v>
      </c>
    </row>
    <row r="195" spans="1:9" x14ac:dyDescent="0.25">
      <c r="A195">
        <v>310</v>
      </c>
      <c r="B195" t="s">
        <v>228</v>
      </c>
      <c r="C195" t="s">
        <v>163</v>
      </c>
      <c r="D195" t="s">
        <v>164</v>
      </c>
      <c r="E195" t="s">
        <v>185</v>
      </c>
      <c r="F195" t="s">
        <v>44</v>
      </c>
      <c r="G195" t="s">
        <v>21</v>
      </c>
      <c r="H195" t="s">
        <v>19</v>
      </c>
      <c r="I195" t="s">
        <v>17</v>
      </c>
    </row>
    <row r="196" spans="1:9" x14ac:dyDescent="0.25">
      <c r="A196">
        <v>315</v>
      </c>
      <c r="B196" t="s">
        <v>229</v>
      </c>
      <c r="C196" t="s">
        <v>163</v>
      </c>
      <c r="D196" t="s">
        <v>164</v>
      </c>
      <c r="E196" t="s">
        <v>185</v>
      </c>
      <c r="F196" t="s">
        <v>44</v>
      </c>
      <c r="G196" t="s">
        <v>15</v>
      </c>
      <c r="H196" t="s">
        <v>19</v>
      </c>
      <c r="I196" t="s">
        <v>17</v>
      </c>
    </row>
    <row r="197" spans="1:9" x14ac:dyDescent="0.25">
      <c r="A197">
        <v>330</v>
      </c>
      <c r="B197" t="s">
        <v>230</v>
      </c>
      <c r="C197" t="s">
        <v>163</v>
      </c>
      <c r="D197" t="s">
        <v>164</v>
      </c>
      <c r="E197" t="s">
        <v>185</v>
      </c>
      <c r="F197" t="s">
        <v>44</v>
      </c>
      <c r="G197" t="s">
        <v>21</v>
      </c>
      <c r="H197" t="s">
        <v>19</v>
      </c>
      <c r="I197" t="s">
        <v>17</v>
      </c>
    </row>
    <row r="198" spans="1:9" x14ac:dyDescent="0.25">
      <c r="A198">
        <v>335</v>
      </c>
      <c r="B198" t="s">
        <v>231</v>
      </c>
      <c r="C198" t="s">
        <v>163</v>
      </c>
      <c r="D198" t="s">
        <v>164</v>
      </c>
      <c r="E198" t="s">
        <v>185</v>
      </c>
      <c r="F198" t="s">
        <v>14</v>
      </c>
      <c r="G198" t="s">
        <v>21</v>
      </c>
      <c r="H198" t="s">
        <v>16</v>
      </c>
      <c r="I198" t="s">
        <v>17</v>
      </c>
    </row>
    <row r="199" spans="1:9" x14ac:dyDescent="0.25">
      <c r="A199">
        <v>342</v>
      </c>
      <c r="B199" t="s">
        <v>232</v>
      </c>
      <c r="C199" t="s">
        <v>163</v>
      </c>
      <c r="D199" t="s">
        <v>164</v>
      </c>
      <c r="E199" t="s">
        <v>185</v>
      </c>
      <c r="F199" t="s">
        <v>14</v>
      </c>
      <c r="G199" t="s">
        <v>21</v>
      </c>
      <c r="H199" t="s">
        <v>16</v>
      </c>
      <c r="I199" t="s">
        <v>17</v>
      </c>
    </row>
    <row r="200" spans="1:9" x14ac:dyDescent="0.25">
      <c r="A200">
        <v>324</v>
      </c>
      <c r="B200" t="s">
        <v>233</v>
      </c>
      <c r="C200" t="s">
        <v>163</v>
      </c>
      <c r="D200" t="s">
        <v>164</v>
      </c>
      <c r="E200" t="s">
        <v>185</v>
      </c>
      <c r="F200" t="s">
        <v>44</v>
      </c>
      <c r="G200" t="s">
        <v>21</v>
      </c>
      <c r="H200" t="s">
        <v>19</v>
      </c>
      <c r="I200" t="s">
        <v>17</v>
      </c>
    </row>
    <row r="201" spans="1:9" x14ac:dyDescent="0.25">
      <c r="A201">
        <v>10968</v>
      </c>
      <c r="B201" t="s">
        <v>234</v>
      </c>
      <c r="C201" t="s">
        <v>163</v>
      </c>
      <c r="D201" t="s">
        <v>164</v>
      </c>
      <c r="E201" t="s">
        <v>185</v>
      </c>
      <c r="F201" t="s">
        <v>44</v>
      </c>
      <c r="G201" t="s">
        <v>21</v>
      </c>
      <c r="H201" t="s">
        <v>16</v>
      </c>
      <c r="I201" t="s">
        <v>17</v>
      </c>
    </row>
    <row r="202" spans="1:9" x14ac:dyDescent="0.25">
      <c r="A202">
        <v>12945</v>
      </c>
      <c r="B202" t="s">
        <v>235</v>
      </c>
      <c r="C202" t="s">
        <v>163</v>
      </c>
      <c r="D202" t="s">
        <v>164</v>
      </c>
      <c r="E202" t="s">
        <v>185</v>
      </c>
      <c r="F202" t="s">
        <v>44</v>
      </c>
      <c r="G202" t="s">
        <v>15</v>
      </c>
      <c r="H202" t="s">
        <v>29</v>
      </c>
      <c r="I202" t="s">
        <v>17</v>
      </c>
    </row>
    <row r="203" spans="1:9" x14ac:dyDescent="0.25">
      <c r="A203">
        <v>12953</v>
      </c>
      <c r="B203" t="s">
        <v>236</v>
      </c>
      <c r="C203" t="s">
        <v>163</v>
      </c>
      <c r="D203" t="s">
        <v>164</v>
      </c>
      <c r="E203" t="s">
        <v>185</v>
      </c>
      <c r="F203" t="s">
        <v>14</v>
      </c>
      <c r="G203" t="s">
        <v>21</v>
      </c>
      <c r="H203" t="s">
        <v>19</v>
      </c>
      <c r="I203" t="s">
        <v>17</v>
      </c>
    </row>
    <row r="204" spans="1:9" x14ac:dyDescent="0.25">
      <c r="A204">
        <v>12970</v>
      </c>
      <c r="B204" t="s">
        <v>237</v>
      </c>
      <c r="C204" t="s">
        <v>163</v>
      </c>
      <c r="D204" t="s">
        <v>164</v>
      </c>
      <c r="E204" t="s">
        <v>185</v>
      </c>
      <c r="F204" t="s">
        <v>14</v>
      </c>
      <c r="G204" t="s">
        <v>27</v>
      </c>
      <c r="H204" t="s">
        <v>19</v>
      </c>
      <c r="I204" t="s">
        <v>17</v>
      </c>
    </row>
    <row r="205" spans="1:9" x14ac:dyDescent="0.25">
      <c r="A205">
        <v>31343</v>
      </c>
      <c r="B205" t="s">
        <v>238</v>
      </c>
      <c r="C205" t="s">
        <v>163</v>
      </c>
      <c r="D205" t="s">
        <v>164</v>
      </c>
      <c r="E205" t="s">
        <v>185</v>
      </c>
      <c r="F205" t="s">
        <v>44</v>
      </c>
      <c r="G205" t="s">
        <v>15</v>
      </c>
      <c r="H205" t="s">
        <v>19</v>
      </c>
      <c r="I205" t="s">
        <v>17</v>
      </c>
    </row>
    <row r="206" spans="1:9" x14ac:dyDescent="0.25">
      <c r="A206">
        <v>283</v>
      </c>
      <c r="B206" t="s">
        <v>239</v>
      </c>
      <c r="C206" t="s">
        <v>163</v>
      </c>
      <c r="D206" t="s">
        <v>164</v>
      </c>
      <c r="E206" t="s">
        <v>185</v>
      </c>
      <c r="F206" t="s">
        <v>44</v>
      </c>
      <c r="G206" t="s">
        <v>21</v>
      </c>
      <c r="H206" t="s">
        <v>19</v>
      </c>
      <c r="I206" t="s">
        <v>17</v>
      </c>
    </row>
    <row r="207" spans="1:9" x14ac:dyDescent="0.25">
      <c r="A207">
        <v>297</v>
      </c>
      <c r="B207" t="s">
        <v>240</v>
      </c>
      <c r="C207" t="s">
        <v>163</v>
      </c>
      <c r="D207" t="s">
        <v>164</v>
      </c>
      <c r="E207" t="s">
        <v>185</v>
      </c>
      <c r="F207" t="s">
        <v>44</v>
      </c>
      <c r="G207" t="s">
        <v>21</v>
      </c>
      <c r="H207" t="s">
        <v>16</v>
      </c>
      <c r="I207" t="s">
        <v>17</v>
      </c>
    </row>
    <row r="208" spans="1:9" x14ac:dyDescent="0.25">
      <c r="A208">
        <v>307</v>
      </c>
      <c r="B208" t="s">
        <v>241</v>
      </c>
      <c r="C208" t="s">
        <v>163</v>
      </c>
      <c r="D208" t="s">
        <v>164</v>
      </c>
      <c r="E208" t="s">
        <v>185</v>
      </c>
      <c r="F208" t="s">
        <v>44</v>
      </c>
      <c r="G208" t="s">
        <v>21</v>
      </c>
      <c r="H208" t="s">
        <v>19</v>
      </c>
      <c r="I208" t="s">
        <v>17</v>
      </c>
    </row>
    <row r="209" spans="1:9" x14ac:dyDescent="0.25">
      <c r="A209">
        <v>333</v>
      </c>
      <c r="B209" t="s">
        <v>242</v>
      </c>
      <c r="C209" t="s">
        <v>163</v>
      </c>
      <c r="D209" t="s">
        <v>164</v>
      </c>
      <c r="E209" t="s">
        <v>185</v>
      </c>
      <c r="F209" t="s">
        <v>44</v>
      </c>
      <c r="G209" t="s">
        <v>21</v>
      </c>
      <c r="H209" t="s">
        <v>16</v>
      </c>
      <c r="I209" t="s">
        <v>17</v>
      </c>
    </row>
    <row r="210" spans="1:9" x14ac:dyDescent="0.25">
      <c r="A210">
        <v>31345</v>
      </c>
      <c r="B210" t="s">
        <v>243</v>
      </c>
      <c r="C210" t="s">
        <v>163</v>
      </c>
      <c r="D210" t="s">
        <v>164</v>
      </c>
      <c r="E210" t="s">
        <v>185</v>
      </c>
      <c r="F210" t="s">
        <v>44</v>
      </c>
      <c r="G210" t="s">
        <v>21</v>
      </c>
      <c r="H210" t="s">
        <v>16</v>
      </c>
      <c r="I210" t="s">
        <v>17</v>
      </c>
    </row>
    <row r="211" spans="1:9" x14ac:dyDescent="0.25">
      <c r="A211">
        <v>10976</v>
      </c>
      <c r="B211" t="s">
        <v>244</v>
      </c>
      <c r="C211" t="s">
        <v>163</v>
      </c>
      <c r="D211" t="s">
        <v>164</v>
      </c>
      <c r="E211" t="s">
        <v>185</v>
      </c>
      <c r="F211" t="s">
        <v>14</v>
      </c>
      <c r="G211" t="s">
        <v>15</v>
      </c>
      <c r="H211" t="s">
        <v>29</v>
      </c>
      <c r="I211" t="s">
        <v>17</v>
      </c>
    </row>
    <row r="212" spans="1:9" x14ac:dyDescent="0.25">
      <c r="A212">
        <v>12890</v>
      </c>
      <c r="B212" t="s">
        <v>245</v>
      </c>
      <c r="C212" t="s">
        <v>163</v>
      </c>
      <c r="D212" t="s">
        <v>164</v>
      </c>
      <c r="E212" t="s">
        <v>185</v>
      </c>
      <c r="F212" t="s">
        <v>14</v>
      </c>
      <c r="G212" t="s">
        <v>15</v>
      </c>
      <c r="H212" t="s">
        <v>16</v>
      </c>
      <c r="I212" t="s">
        <v>17</v>
      </c>
    </row>
    <row r="213" spans="1:9" x14ac:dyDescent="0.25">
      <c r="A213">
        <v>12943</v>
      </c>
      <c r="B213" t="s">
        <v>246</v>
      </c>
      <c r="C213" t="s">
        <v>163</v>
      </c>
      <c r="D213" t="s">
        <v>164</v>
      </c>
      <c r="E213" t="s">
        <v>185</v>
      </c>
      <c r="F213" t="s">
        <v>14</v>
      </c>
      <c r="G213" t="s">
        <v>21</v>
      </c>
      <c r="H213" t="s">
        <v>16</v>
      </c>
      <c r="I213" t="s">
        <v>17</v>
      </c>
    </row>
    <row r="214" spans="1:9" x14ac:dyDescent="0.25">
      <c r="A214">
        <v>12959</v>
      </c>
      <c r="B214" t="s">
        <v>247</v>
      </c>
      <c r="C214" t="s">
        <v>163</v>
      </c>
      <c r="D214" t="s">
        <v>164</v>
      </c>
      <c r="E214" t="s">
        <v>185</v>
      </c>
      <c r="F214" t="s">
        <v>14</v>
      </c>
      <c r="G214" t="s">
        <v>21</v>
      </c>
      <c r="H214" t="s">
        <v>16</v>
      </c>
      <c r="I214" t="s">
        <v>17</v>
      </c>
    </row>
    <row r="215" spans="1:9" x14ac:dyDescent="0.25">
      <c r="A215">
        <v>12969</v>
      </c>
      <c r="B215" t="s">
        <v>248</v>
      </c>
      <c r="C215" t="s">
        <v>163</v>
      </c>
      <c r="D215" t="s">
        <v>164</v>
      </c>
      <c r="E215" t="s">
        <v>185</v>
      </c>
      <c r="F215" t="s">
        <v>14</v>
      </c>
      <c r="G215" t="s">
        <v>27</v>
      </c>
      <c r="H215" t="s">
        <v>19</v>
      </c>
      <c r="I215" t="s">
        <v>17</v>
      </c>
    </row>
    <row r="216" spans="1:9" x14ac:dyDescent="0.25">
      <c r="A216">
        <v>294</v>
      </c>
      <c r="B216" t="s">
        <v>249</v>
      </c>
      <c r="C216" t="s">
        <v>163</v>
      </c>
      <c r="D216" t="s">
        <v>164</v>
      </c>
      <c r="E216" t="s">
        <v>185</v>
      </c>
      <c r="F216" t="s">
        <v>44</v>
      </c>
      <c r="G216" t="s">
        <v>15</v>
      </c>
      <c r="H216" t="s">
        <v>16</v>
      </c>
      <c r="I216" t="s">
        <v>17</v>
      </c>
    </row>
    <row r="217" spans="1:9" x14ac:dyDescent="0.25">
      <c r="A217">
        <v>318</v>
      </c>
      <c r="B217" t="s">
        <v>250</v>
      </c>
      <c r="C217" t="s">
        <v>163</v>
      </c>
      <c r="D217" t="s">
        <v>164</v>
      </c>
      <c r="E217" t="s">
        <v>185</v>
      </c>
      <c r="F217" t="s">
        <v>44</v>
      </c>
      <c r="G217" t="s">
        <v>21</v>
      </c>
      <c r="H217" t="s">
        <v>16</v>
      </c>
      <c r="I217" t="s">
        <v>17</v>
      </c>
    </row>
    <row r="218" spans="1:9" x14ac:dyDescent="0.25">
      <c r="A218">
        <v>12886</v>
      </c>
      <c r="B218" t="s">
        <v>251</v>
      </c>
      <c r="C218" t="s">
        <v>163</v>
      </c>
      <c r="D218" t="s">
        <v>164</v>
      </c>
      <c r="E218" t="s">
        <v>185</v>
      </c>
      <c r="F218" t="s">
        <v>14</v>
      </c>
      <c r="G218" t="s">
        <v>21</v>
      </c>
      <c r="H218" t="s">
        <v>16</v>
      </c>
      <c r="I218" t="s">
        <v>17</v>
      </c>
    </row>
    <row r="219" spans="1:9" x14ac:dyDescent="0.25">
      <c r="A219">
        <v>12960</v>
      </c>
      <c r="B219" t="s">
        <v>252</v>
      </c>
      <c r="C219" t="s">
        <v>163</v>
      </c>
      <c r="D219" t="s">
        <v>164</v>
      </c>
      <c r="E219" t="s">
        <v>185</v>
      </c>
      <c r="F219" t="s">
        <v>14</v>
      </c>
      <c r="G219" t="s">
        <v>21</v>
      </c>
      <c r="H219" t="s">
        <v>19</v>
      </c>
      <c r="I219" t="s">
        <v>17</v>
      </c>
    </row>
    <row r="220" spans="1:9" x14ac:dyDescent="0.25">
      <c r="A220">
        <v>31341</v>
      </c>
      <c r="B220" t="s">
        <v>253</v>
      </c>
      <c r="C220" t="s">
        <v>163</v>
      </c>
      <c r="D220" t="s">
        <v>164</v>
      </c>
      <c r="E220" t="s">
        <v>185</v>
      </c>
      <c r="F220" t="s">
        <v>14</v>
      </c>
      <c r="G220" t="s">
        <v>21</v>
      </c>
      <c r="H220" t="s">
        <v>19</v>
      </c>
      <c r="I220" t="s">
        <v>17</v>
      </c>
    </row>
    <row r="221" spans="1:9" x14ac:dyDescent="0.25">
      <c r="A221">
        <v>12800</v>
      </c>
      <c r="B221" t="s">
        <v>254</v>
      </c>
      <c r="C221" t="s">
        <v>163</v>
      </c>
      <c r="D221" t="s">
        <v>164</v>
      </c>
      <c r="E221" t="s">
        <v>185</v>
      </c>
      <c r="F221" t="s">
        <v>14</v>
      </c>
      <c r="G221" t="s">
        <v>21</v>
      </c>
      <c r="H221" t="s">
        <v>29</v>
      </c>
      <c r="I221" t="s">
        <v>17</v>
      </c>
    </row>
    <row r="222" spans="1:9" x14ac:dyDescent="0.25">
      <c r="A222">
        <v>12936</v>
      </c>
      <c r="B222" t="s">
        <v>255</v>
      </c>
      <c r="C222" t="s">
        <v>163</v>
      </c>
      <c r="D222" t="s">
        <v>164</v>
      </c>
      <c r="E222" t="s">
        <v>185</v>
      </c>
      <c r="F222" t="s">
        <v>14</v>
      </c>
      <c r="G222" t="s">
        <v>27</v>
      </c>
      <c r="H222" t="s">
        <v>16</v>
      </c>
      <c r="I222" t="s">
        <v>17</v>
      </c>
    </row>
    <row r="223" spans="1:9" x14ac:dyDescent="0.25">
      <c r="A223">
        <v>31347</v>
      </c>
      <c r="B223" t="s">
        <v>256</v>
      </c>
      <c r="C223" t="s">
        <v>163</v>
      </c>
      <c r="D223" t="s">
        <v>164</v>
      </c>
      <c r="E223" t="s">
        <v>185</v>
      </c>
      <c r="F223" t="s">
        <v>14</v>
      </c>
      <c r="G223" t="s">
        <v>21</v>
      </c>
      <c r="H223" t="s">
        <v>19</v>
      </c>
      <c r="I223" t="s">
        <v>17</v>
      </c>
    </row>
    <row r="224" spans="1:9" x14ac:dyDescent="0.25">
      <c r="A224">
        <v>16928</v>
      </c>
      <c r="B224" t="s">
        <v>257</v>
      </c>
      <c r="C224" t="s">
        <v>163</v>
      </c>
      <c r="D224" t="s">
        <v>164</v>
      </c>
      <c r="E224" t="s">
        <v>185</v>
      </c>
      <c r="F224" t="s">
        <v>14</v>
      </c>
      <c r="G224" t="s">
        <v>21</v>
      </c>
      <c r="H224" t="s">
        <v>19</v>
      </c>
      <c r="I224" t="s">
        <v>17</v>
      </c>
    </row>
    <row r="225" spans="1:9" x14ac:dyDescent="0.25">
      <c r="A225">
        <v>16935</v>
      </c>
      <c r="B225" t="s">
        <v>258</v>
      </c>
      <c r="C225" t="s">
        <v>163</v>
      </c>
      <c r="D225" t="s">
        <v>164</v>
      </c>
      <c r="E225" t="s">
        <v>185</v>
      </c>
      <c r="F225" t="s">
        <v>14</v>
      </c>
      <c r="G225" t="s">
        <v>21</v>
      </c>
      <c r="H225" t="s">
        <v>29</v>
      </c>
      <c r="I225" t="s">
        <v>17</v>
      </c>
    </row>
    <row r="226" spans="1:9" x14ac:dyDescent="0.25">
      <c r="A226">
        <v>304</v>
      </c>
      <c r="B226" t="s">
        <v>259</v>
      </c>
      <c r="C226" t="s">
        <v>163</v>
      </c>
      <c r="D226" t="s">
        <v>164</v>
      </c>
      <c r="E226" t="s">
        <v>185</v>
      </c>
      <c r="F226" t="s">
        <v>44</v>
      </c>
      <c r="G226" t="s">
        <v>21</v>
      </c>
      <c r="H226" t="s">
        <v>19</v>
      </c>
      <c r="I226" t="s">
        <v>17</v>
      </c>
    </row>
    <row r="227" spans="1:9" x14ac:dyDescent="0.25">
      <c r="A227">
        <v>286</v>
      </c>
      <c r="B227" t="s">
        <v>260</v>
      </c>
      <c r="C227" t="s">
        <v>163</v>
      </c>
      <c r="D227" t="s">
        <v>164</v>
      </c>
      <c r="E227" t="s">
        <v>185</v>
      </c>
      <c r="F227" t="s">
        <v>44</v>
      </c>
      <c r="G227" t="s">
        <v>21</v>
      </c>
      <c r="H227" t="s">
        <v>16</v>
      </c>
      <c r="I227" t="s">
        <v>17</v>
      </c>
    </row>
    <row r="228" spans="1:9" x14ac:dyDescent="0.25">
      <c r="A228">
        <v>12837</v>
      </c>
      <c r="B228" t="s">
        <v>261</v>
      </c>
      <c r="C228" t="s">
        <v>163</v>
      </c>
      <c r="D228" t="s">
        <v>164</v>
      </c>
      <c r="E228" t="s">
        <v>185</v>
      </c>
      <c r="F228" t="s">
        <v>14</v>
      </c>
      <c r="G228" t="s">
        <v>15</v>
      </c>
      <c r="H228" t="s">
        <v>16</v>
      </c>
      <c r="I228" t="s">
        <v>17</v>
      </c>
    </row>
    <row r="229" spans="1:9" x14ac:dyDescent="0.25">
      <c r="A229">
        <v>292</v>
      </c>
      <c r="B229" t="s">
        <v>262</v>
      </c>
      <c r="C229" t="s">
        <v>163</v>
      </c>
      <c r="D229" t="s">
        <v>164</v>
      </c>
      <c r="E229" t="s">
        <v>185</v>
      </c>
      <c r="F229" t="s">
        <v>44</v>
      </c>
      <c r="G229" t="s">
        <v>21</v>
      </c>
      <c r="H229" t="s">
        <v>16</v>
      </c>
      <c r="I229" t="s">
        <v>17</v>
      </c>
    </row>
    <row r="230" spans="1:9" x14ac:dyDescent="0.25">
      <c r="A230">
        <v>305</v>
      </c>
      <c r="B230" t="s">
        <v>263</v>
      </c>
      <c r="C230" t="s">
        <v>163</v>
      </c>
      <c r="D230" t="s">
        <v>164</v>
      </c>
      <c r="E230" t="s">
        <v>185</v>
      </c>
      <c r="F230" t="s">
        <v>44</v>
      </c>
      <c r="G230" t="s">
        <v>21</v>
      </c>
      <c r="H230" t="s">
        <v>16</v>
      </c>
      <c r="I230" t="s">
        <v>17</v>
      </c>
    </row>
    <row r="231" spans="1:9" x14ac:dyDescent="0.25">
      <c r="A231">
        <v>312</v>
      </c>
      <c r="B231" t="s">
        <v>264</v>
      </c>
      <c r="C231" t="s">
        <v>163</v>
      </c>
      <c r="D231" t="s">
        <v>164</v>
      </c>
      <c r="E231" t="s">
        <v>185</v>
      </c>
      <c r="F231" t="s">
        <v>44</v>
      </c>
      <c r="G231" t="s">
        <v>15</v>
      </c>
      <c r="H231" t="s">
        <v>19</v>
      </c>
      <c r="I231" t="s">
        <v>17</v>
      </c>
    </row>
    <row r="232" spans="1:9" x14ac:dyDescent="0.25">
      <c r="A232">
        <v>12944</v>
      </c>
      <c r="B232" t="s">
        <v>265</v>
      </c>
      <c r="C232" t="s">
        <v>163</v>
      </c>
      <c r="D232" t="s">
        <v>164</v>
      </c>
      <c r="E232" t="s">
        <v>185</v>
      </c>
      <c r="F232" t="s">
        <v>44</v>
      </c>
      <c r="G232" t="s">
        <v>15</v>
      </c>
      <c r="H232" t="s">
        <v>19</v>
      </c>
      <c r="I232" t="s">
        <v>17</v>
      </c>
    </row>
    <row r="233" spans="1:9" x14ac:dyDescent="0.25">
      <c r="A233">
        <v>320</v>
      </c>
      <c r="B233" t="s">
        <v>266</v>
      </c>
      <c r="C233" t="s">
        <v>163</v>
      </c>
      <c r="D233" t="s">
        <v>164</v>
      </c>
      <c r="E233" t="s">
        <v>185</v>
      </c>
      <c r="F233" t="s">
        <v>44</v>
      </c>
      <c r="G233" t="s">
        <v>21</v>
      </c>
      <c r="H233" t="s">
        <v>19</v>
      </c>
      <c r="I233" t="s">
        <v>17</v>
      </c>
    </row>
    <row r="234" spans="1:9" x14ac:dyDescent="0.25">
      <c r="A234">
        <v>369</v>
      </c>
      <c r="B234" t="s">
        <v>267</v>
      </c>
      <c r="C234" t="s">
        <v>163</v>
      </c>
      <c r="D234" t="s">
        <v>164</v>
      </c>
      <c r="E234" t="s">
        <v>268</v>
      </c>
      <c r="F234" t="s">
        <v>42</v>
      </c>
      <c r="G234" t="s">
        <v>15</v>
      </c>
      <c r="H234" t="s">
        <v>29</v>
      </c>
      <c r="I234" t="s">
        <v>17</v>
      </c>
    </row>
    <row r="235" spans="1:9" x14ac:dyDescent="0.25">
      <c r="A235">
        <v>12872</v>
      </c>
      <c r="B235" t="s">
        <v>269</v>
      </c>
      <c r="C235" t="s">
        <v>163</v>
      </c>
      <c r="D235" t="s">
        <v>164</v>
      </c>
      <c r="E235" t="s">
        <v>268</v>
      </c>
      <c r="F235" t="s">
        <v>42</v>
      </c>
      <c r="G235" t="s">
        <v>21</v>
      </c>
      <c r="H235" t="s">
        <v>16</v>
      </c>
      <c r="I235" t="s">
        <v>17</v>
      </c>
    </row>
    <row r="236" spans="1:9" x14ac:dyDescent="0.25">
      <c r="A236">
        <v>12934</v>
      </c>
      <c r="B236" t="s">
        <v>270</v>
      </c>
      <c r="C236" t="s">
        <v>163</v>
      </c>
      <c r="D236" t="s">
        <v>164</v>
      </c>
      <c r="E236" t="s">
        <v>268</v>
      </c>
      <c r="F236" t="s">
        <v>14</v>
      </c>
      <c r="G236" t="s">
        <v>21</v>
      </c>
      <c r="H236" t="s">
        <v>16</v>
      </c>
      <c r="I236" t="s">
        <v>17</v>
      </c>
    </row>
    <row r="237" spans="1:9" x14ac:dyDescent="0.25">
      <c r="A237">
        <v>12968</v>
      </c>
      <c r="B237" t="s">
        <v>271</v>
      </c>
      <c r="C237" t="s">
        <v>163</v>
      </c>
      <c r="D237" t="s">
        <v>164</v>
      </c>
      <c r="E237" t="s">
        <v>268</v>
      </c>
      <c r="F237" t="s">
        <v>14</v>
      </c>
      <c r="G237" t="s">
        <v>21</v>
      </c>
      <c r="H237" t="s">
        <v>29</v>
      </c>
      <c r="I237" t="s">
        <v>17</v>
      </c>
    </row>
    <row r="238" spans="1:9" x14ac:dyDescent="0.25">
      <c r="A238">
        <v>367</v>
      </c>
      <c r="B238" t="s">
        <v>272</v>
      </c>
      <c r="C238" t="s">
        <v>163</v>
      </c>
      <c r="D238" t="s">
        <v>164</v>
      </c>
      <c r="E238" t="s">
        <v>268</v>
      </c>
      <c r="F238" t="s">
        <v>42</v>
      </c>
      <c r="G238" t="s">
        <v>21</v>
      </c>
      <c r="H238" t="s">
        <v>19</v>
      </c>
      <c r="I238" t="s">
        <v>17</v>
      </c>
    </row>
    <row r="239" spans="1:9" x14ac:dyDescent="0.25">
      <c r="A239">
        <v>368</v>
      </c>
      <c r="B239" t="s">
        <v>273</v>
      </c>
      <c r="C239" t="s">
        <v>163</v>
      </c>
      <c r="D239" t="s">
        <v>164</v>
      </c>
      <c r="E239" t="s">
        <v>268</v>
      </c>
      <c r="F239" t="s">
        <v>42</v>
      </c>
      <c r="G239" t="s">
        <v>21</v>
      </c>
      <c r="H239" t="s">
        <v>16</v>
      </c>
      <c r="I239" t="s">
        <v>17</v>
      </c>
    </row>
    <row r="240" spans="1:9" x14ac:dyDescent="0.25">
      <c r="A240">
        <v>370</v>
      </c>
      <c r="B240" t="s">
        <v>274</v>
      </c>
      <c r="C240" t="s">
        <v>163</v>
      </c>
      <c r="D240" t="s">
        <v>164</v>
      </c>
      <c r="E240" t="s">
        <v>275</v>
      </c>
      <c r="F240" t="s">
        <v>42</v>
      </c>
      <c r="G240" t="s">
        <v>21</v>
      </c>
      <c r="H240" t="s">
        <v>19</v>
      </c>
      <c r="I240" t="s">
        <v>17</v>
      </c>
    </row>
    <row r="241" spans="1:9" x14ac:dyDescent="0.25">
      <c r="A241">
        <v>372</v>
      </c>
      <c r="B241" t="s">
        <v>276</v>
      </c>
      <c r="C241" t="s">
        <v>163</v>
      </c>
      <c r="D241" t="s">
        <v>164</v>
      </c>
      <c r="E241" t="s">
        <v>277</v>
      </c>
      <c r="F241" t="s">
        <v>42</v>
      </c>
      <c r="G241" t="s">
        <v>27</v>
      </c>
      <c r="H241" t="s">
        <v>19</v>
      </c>
      <c r="I241" t="s">
        <v>17</v>
      </c>
    </row>
    <row r="242" spans="1:9" x14ac:dyDescent="0.25">
      <c r="A242">
        <v>373</v>
      </c>
      <c r="B242" t="s">
        <v>278</v>
      </c>
      <c r="C242" t="s">
        <v>163</v>
      </c>
      <c r="D242" t="s">
        <v>164</v>
      </c>
      <c r="E242" t="s">
        <v>277</v>
      </c>
      <c r="F242" t="s">
        <v>42</v>
      </c>
      <c r="G242" t="s">
        <v>21</v>
      </c>
      <c r="H242" t="s">
        <v>29</v>
      </c>
      <c r="I242" t="s">
        <v>17</v>
      </c>
    </row>
    <row r="243" spans="1:9" x14ac:dyDescent="0.25">
      <c r="A243">
        <v>12941</v>
      </c>
      <c r="B243" t="s">
        <v>279</v>
      </c>
      <c r="C243" t="s">
        <v>163</v>
      </c>
      <c r="D243" t="s">
        <v>164</v>
      </c>
      <c r="E243" t="s">
        <v>277</v>
      </c>
      <c r="F243" t="s">
        <v>42</v>
      </c>
      <c r="G243" t="s">
        <v>21</v>
      </c>
      <c r="H243" t="s">
        <v>16</v>
      </c>
      <c r="I243" t="s">
        <v>17</v>
      </c>
    </row>
    <row r="244" spans="1:9" x14ac:dyDescent="0.25">
      <c r="A244">
        <v>374</v>
      </c>
      <c r="B244" t="s">
        <v>280</v>
      </c>
      <c r="C244" t="s">
        <v>163</v>
      </c>
      <c r="D244" t="s">
        <v>164</v>
      </c>
      <c r="E244" t="s">
        <v>277</v>
      </c>
      <c r="F244" t="s">
        <v>42</v>
      </c>
      <c r="G244" t="s">
        <v>21</v>
      </c>
      <c r="H244" t="s">
        <v>29</v>
      </c>
      <c r="I244" t="s">
        <v>17</v>
      </c>
    </row>
    <row r="245" spans="1:9" x14ac:dyDescent="0.25">
      <c r="A245">
        <v>377</v>
      </c>
      <c r="B245" t="s">
        <v>281</v>
      </c>
      <c r="C245" t="s">
        <v>163</v>
      </c>
      <c r="D245" t="s">
        <v>164</v>
      </c>
      <c r="E245" t="s">
        <v>277</v>
      </c>
      <c r="F245" t="s">
        <v>42</v>
      </c>
      <c r="G245" t="s">
        <v>21</v>
      </c>
      <c r="H245" t="s">
        <v>16</v>
      </c>
      <c r="I245" t="s">
        <v>17</v>
      </c>
    </row>
    <row r="246" spans="1:9" x14ac:dyDescent="0.25">
      <c r="A246">
        <v>218</v>
      </c>
      <c r="B246" t="s">
        <v>282</v>
      </c>
      <c r="C246" t="s">
        <v>163</v>
      </c>
      <c r="D246" t="s">
        <v>174</v>
      </c>
      <c r="E246" t="s">
        <v>175</v>
      </c>
      <c r="F246" t="s">
        <v>44</v>
      </c>
      <c r="G246" t="s">
        <v>21</v>
      </c>
      <c r="H246" t="s">
        <v>29</v>
      </c>
      <c r="I246" t="s">
        <v>17</v>
      </c>
    </row>
    <row r="247" spans="1:9" x14ac:dyDescent="0.25">
      <c r="A247">
        <v>223</v>
      </c>
      <c r="B247" t="s">
        <v>283</v>
      </c>
      <c r="C247" t="s">
        <v>163</v>
      </c>
      <c r="D247" t="s">
        <v>174</v>
      </c>
      <c r="E247" t="s">
        <v>175</v>
      </c>
      <c r="F247" t="s">
        <v>44</v>
      </c>
      <c r="G247" t="s">
        <v>21</v>
      </c>
      <c r="H247" t="s">
        <v>29</v>
      </c>
      <c r="I247" t="s">
        <v>17</v>
      </c>
    </row>
    <row r="248" spans="1:9" x14ac:dyDescent="0.25">
      <c r="A248">
        <v>226</v>
      </c>
      <c r="B248" t="s">
        <v>284</v>
      </c>
      <c r="C248" t="s">
        <v>163</v>
      </c>
      <c r="D248" t="s">
        <v>174</v>
      </c>
      <c r="E248" t="s">
        <v>175</v>
      </c>
      <c r="F248" t="s">
        <v>44</v>
      </c>
      <c r="G248" t="s">
        <v>21</v>
      </c>
      <c r="H248" t="s">
        <v>29</v>
      </c>
      <c r="I248" t="s">
        <v>17</v>
      </c>
    </row>
    <row r="249" spans="1:9" x14ac:dyDescent="0.25">
      <c r="A249">
        <v>227</v>
      </c>
      <c r="B249" t="s">
        <v>285</v>
      </c>
      <c r="C249" t="s">
        <v>163</v>
      </c>
      <c r="D249" t="s">
        <v>174</v>
      </c>
      <c r="E249" t="s">
        <v>175</v>
      </c>
      <c r="F249" t="s">
        <v>44</v>
      </c>
      <c r="G249" t="s">
        <v>21</v>
      </c>
      <c r="H249" t="s">
        <v>29</v>
      </c>
      <c r="I249" t="s">
        <v>17</v>
      </c>
    </row>
    <row r="250" spans="1:9" x14ac:dyDescent="0.25">
      <c r="A250">
        <v>228</v>
      </c>
      <c r="B250" t="s">
        <v>286</v>
      </c>
      <c r="C250" t="s">
        <v>163</v>
      </c>
      <c r="D250" t="s">
        <v>174</v>
      </c>
      <c r="E250" t="s">
        <v>175</v>
      </c>
      <c r="F250" t="s">
        <v>44</v>
      </c>
      <c r="G250" t="s">
        <v>21</v>
      </c>
      <c r="H250" t="s">
        <v>29</v>
      </c>
      <c r="I250" t="s">
        <v>17</v>
      </c>
    </row>
    <row r="251" spans="1:9" x14ac:dyDescent="0.25">
      <c r="A251">
        <v>230</v>
      </c>
      <c r="B251" t="s">
        <v>287</v>
      </c>
      <c r="C251" t="s">
        <v>163</v>
      </c>
      <c r="D251" t="s">
        <v>174</v>
      </c>
      <c r="E251" t="s">
        <v>175</v>
      </c>
      <c r="F251" t="s">
        <v>44</v>
      </c>
      <c r="G251" t="s">
        <v>21</v>
      </c>
      <c r="H251" t="s">
        <v>29</v>
      </c>
      <c r="I251" t="s">
        <v>17</v>
      </c>
    </row>
    <row r="252" spans="1:9" x14ac:dyDescent="0.25">
      <c r="A252">
        <v>236</v>
      </c>
      <c r="B252" t="s">
        <v>288</v>
      </c>
      <c r="C252" t="s">
        <v>163</v>
      </c>
      <c r="D252" t="s">
        <v>174</v>
      </c>
      <c r="E252" t="s">
        <v>175</v>
      </c>
      <c r="F252" t="s">
        <v>44</v>
      </c>
      <c r="G252" t="s">
        <v>27</v>
      </c>
      <c r="H252" t="s">
        <v>19</v>
      </c>
      <c r="I252" t="s">
        <v>17</v>
      </c>
    </row>
    <row r="253" spans="1:9" x14ac:dyDescent="0.25">
      <c r="A253">
        <v>238</v>
      </c>
      <c r="B253" t="s">
        <v>289</v>
      </c>
      <c r="C253" t="s">
        <v>163</v>
      </c>
      <c r="D253" t="s">
        <v>174</v>
      </c>
      <c r="E253" t="s">
        <v>175</v>
      </c>
      <c r="F253" t="s">
        <v>44</v>
      </c>
      <c r="G253" t="s">
        <v>21</v>
      </c>
      <c r="H253" t="s">
        <v>29</v>
      </c>
      <c r="I253" t="s">
        <v>17</v>
      </c>
    </row>
    <row r="254" spans="1:9" x14ac:dyDescent="0.25">
      <c r="A254">
        <v>239</v>
      </c>
      <c r="B254" t="s">
        <v>290</v>
      </c>
      <c r="C254" t="s">
        <v>163</v>
      </c>
      <c r="D254" t="s">
        <v>174</v>
      </c>
      <c r="E254" t="s">
        <v>175</v>
      </c>
      <c r="F254" t="s">
        <v>44</v>
      </c>
      <c r="G254" t="s">
        <v>21</v>
      </c>
      <c r="H254" t="s">
        <v>29</v>
      </c>
      <c r="I254" t="s">
        <v>17</v>
      </c>
    </row>
    <row r="255" spans="1:9" x14ac:dyDescent="0.25">
      <c r="A255">
        <v>240</v>
      </c>
      <c r="B255" t="s">
        <v>291</v>
      </c>
      <c r="C255" t="s">
        <v>163</v>
      </c>
      <c r="D255" t="s">
        <v>174</v>
      </c>
      <c r="E255" t="s">
        <v>175</v>
      </c>
      <c r="F255" t="s">
        <v>44</v>
      </c>
      <c r="G255" t="s">
        <v>21</v>
      </c>
      <c r="H255" t="s">
        <v>29</v>
      </c>
      <c r="I255" t="s">
        <v>17</v>
      </c>
    </row>
    <row r="256" spans="1:9" x14ac:dyDescent="0.25">
      <c r="A256">
        <v>241</v>
      </c>
      <c r="B256" t="s">
        <v>292</v>
      </c>
      <c r="C256" t="s">
        <v>163</v>
      </c>
      <c r="D256" t="s">
        <v>174</v>
      </c>
      <c r="E256" t="s">
        <v>175</v>
      </c>
      <c r="F256" t="s">
        <v>44</v>
      </c>
      <c r="G256" t="s">
        <v>27</v>
      </c>
      <c r="H256" t="s">
        <v>16</v>
      </c>
      <c r="I256" t="s">
        <v>17</v>
      </c>
    </row>
    <row r="257" spans="1:9" x14ac:dyDescent="0.25">
      <c r="A257">
        <v>245</v>
      </c>
      <c r="B257" t="s">
        <v>293</v>
      </c>
      <c r="C257" t="s">
        <v>163</v>
      </c>
      <c r="D257" t="s">
        <v>174</v>
      </c>
      <c r="E257" t="s">
        <v>175</v>
      </c>
      <c r="F257" t="s">
        <v>44</v>
      </c>
      <c r="G257" t="s">
        <v>27</v>
      </c>
      <c r="H257" t="s">
        <v>16</v>
      </c>
      <c r="I257" t="s">
        <v>17</v>
      </c>
    </row>
    <row r="258" spans="1:9" x14ac:dyDescent="0.25">
      <c r="A258">
        <v>246</v>
      </c>
      <c r="B258" t="s">
        <v>294</v>
      </c>
      <c r="C258" t="s">
        <v>163</v>
      </c>
      <c r="D258" t="s">
        <v>174</v>
      </c>
      <c r="E258" t="s">
        <v>175</v>
      </c>
      <c r="F258" t="s">
        <v>44</v>
      </c>
      <c r="G258" t="s">
        <v>21</v>
      </c>
      <c r="H258" t="s">
        <v>29</v>
      </c>
      <c r="I258" t="s">
        <v>17</v>
      </c>
    </row>
    <row r="259" spans="1:9" x14ac:dyDescent="0.25">
      <c r="A259">
        <v>248</v>
      </c>
      <c r="B259" t="s">
        <v>295</v>
      </c>
      <c r="C259" t="s">
        <v>163</v>
      </c>
      <c r="D259" t="s">
        <v>174</v>
      </c>
      <c r="E259" t="s">
        <v>175</v>
      </c>
      <c r="F259" t="s">
        <v>44</v>
      </c>
      <c r="G259" t="s">
        <v>15</v>
      </c>
      <c r="H259" t="s">
        <v>19</v>
      </c>
      <c r="I259" t="s">
        <v>17</v>
      </c>
    </row>
    <row r="260" spans="1:9" x14ac:dyDescent="0.25">
      <c r="A260">
        <v>253</v>
      </c>
      <c r="B260" t="s">
        <v>296</v>
      </c>
      <c r="C260" t="s">
        <v>163</v>
      </c>
      <c r="D260" t="s">
        <v>174</v>
      </c>
      <c r="E260" t="s">
        <v>175</v>
      </c>
      <c r="F260" t="s">
        <v>14</v>
      </c>
      <c r="G260" t="s">
        <v>21</v>
      </c>
      <c r="H260" t="s">
        <v>16</v>
      </c>
      <c r="I260" t="s">
        <v>17</v>
      </c>
    </row>
    <row r="261" spans="1:9" x14ac:dyDescent="0.25">
      <c r="A261">
        <v>256</v>
      </c>
      <c r="B261" t="s">
        <v>297</v>
      </c>
      <c r="C261" t="s">
        <v>163</v>
      </c>
      <c r="D261" t="s">
        <v>174</v>
      </c>
      <c r="E261" t="s">
        <v>175</v>
      </c>
      <c r="F261" t="s">
        <v>14</v>
      </c>
      <c r="G261" t="s">
        <v>21</v>
      </c>
      <c r="H261" t="s">
        <v>16</v>
      </c>
      <c r="I261" t="s">
        <v>17</v>
      </c>
    </row>
    <row r="262" spans="1:9" x14ac:dyDescent="0.25">
      <c r="A262">
        <v>265</v>
      </c>
      <c r="B262" t="s">
        <v>298</v>
      </c>
      <c r="C262" t="s">
        <v>163</v>
      </c>
      <c r="D262" t="s">
        <v>174</v>
      </c>
      <c r="E262" t="s">
        <v>175</v>
      </c>
      <c r="F262" t="s">
        <v>44</v>
      </c>
      <c r="G262" t="s">
        <v>27</v>
      </c>
      <c r="H262" t="s">
        <v>16</v>
      </c>
      <c r="I262" t="s">
        <v>17</v>
      </c>
    </row>
    <row r="263" spans="1:9" x14ac:dyDescent="0.25">
      <c r="A263">
        <v>10962</v>
      </c>
      <c r="B263" t="s">
        <v>299</v>
      </c>
      <c r="C263" t="s">
        <v>163</v>
      </c>
      <c r="D263" t="s">
        <v>174</v>
      </c>
      <c r="E263" t="s">
        <v>175</v>
      </c>
      <c r="F263" t="s">
        <v>14</v>
      </c>
      <c r="G263" t="s">
        <v>15</v>
      </c>
      <c r="H263" t="s">
        <v>16</v>
      </c>
      <c r="I263" t="s">
        <v>17</v>
      </c>
    </row>
    <row r="264" spans="1:9" x14ac:dyDescent="0.25">
      <c r="A264">
        <v>343</v>
      </c>
      <c r="B264" t="s">
        <v>300</v>
      </c>
      <c r="C264" t="s">
        <v>163</v>
      </c>
      <c r="D264" t="s">
        <v>164</v>
      </c>
      <c r="E264" t="s">
        <v>185</v>
      </c>
      <c r="F264" t="s">
        <v>14</v>
      </c>
      <c r="G264" t="s">
        <v>21</v>
      </c>
      <c r="H264" t="s">
        <v>16</v>
      </c>
      <c r="I264" t="s">
        <v>17</v>
      </c>
    </row>
    <row r="265" spans="1:9" x14ac:dyDescent="0.25">
      <c r="A265">
        <v>252</v>
      </c>
      <c r="B265" t="s">
        <v>301</v>
      </c>
      <c r="C265" t="s">
        <v>163</v>
      </c>
      <c r="D265" t="s">
        <v>174</v>
      </c>
      <c r="E265" t="s">
        <v>175</v>
      </c>
      <c r="F265" t="s">
        <v>44</v>
      </c>
      <c r="G265" t="s">
        <v>21</v>
      </c>
      <c r="H265" t="s">
        <v>29</v>
      </c>
      <c r="I265" t="s">
        <v>17</v>
      </c>
    </row>
    <row r="266" spans="1:9" x14ac:dyDescent="0.25">
      <c r="A266">
        <v>222</v>
      </c>
      <c r="B266" t="s">
        <v>302</v>
      </c>
      <c r="C266" t="s">
        <v>163</v>
      </c>
      <c r="D266" t="s">
        <v>174</v>
      </c>
      <c r="E266" t="s">
        <v>175</v>
      </c>
      <c r="F266" t="s">
        <v>44</v>
      </c>
      <c r="G266" t="s">
        <v>21</v>
      </c>
      <c r="H266" t="s">
        <v>29</v>
      </c>
      <c r="I266" t="s">
        <v>17</v>
      </c>
    </row>
    <row r="267" spans="1:9" x14ac:dyDescent="0.25">
      <c r="A267">
        <v>10963</v>
      </c>
      <c r="B267" t="s">
        <v>303</v>
      </c>
      <c r="C267" t="s">
        <v>163</v>
      </c>
      <c r="D267" t="s">
        <v>174</v>
      </c>
      <c r="E267" t="s">
        <v>175</v>
      </c>
      <c r="F267" t="s">
        <v>14</v>
      </c>
      <c r="G267" t="s">
        <v>21</v>
      </c>
      <c r="H267" t="s">
        <v>16</v>
      </c>
      <c r="I267" t="s">
        <v>17</v>
      </c>
    </row>
    <row r="268" spans="1:9" x14ac:dyDescent="0.25">
      <c r="A268">
        <v>10967</v>
      </c>
      <c r="B268" t="s">
        <v>304</v>
      </c>
      <c r="C268" t="s">
        <v>163</v>
      </c>
      <c r="D268" t="s">
        <v>174</v>
      </c>
      <c r="E268" t="s">
        <v>175</v>
      </c>
      <c r="F268" t="s">
        <v>44</v>
      </c>
      <c r="G268" t="s">
        <v>21</v>
      </c>
      <c r="H268" t="s">
        <v>29</v>
      </c>
      <c r="I268" t="s">
        <v>17</v>
      </c>
    </row>
    <row r="269" spans="1:9" x14ac:dyDescent="0.25">
      <c r="A269">
        <v>10970</v>
      </c>
      <c r="B269" t="s">
        <v>305</v>
      </c>
      <c r="C269" t="s">
        <v>163</v>
      </c>
      <c r="D269" t="s">
        <v>174</v>
      </c>
      <c r="E269" t="s">
        <v>175</v>
      </c>
      <c r="F269" t="s">
        <v>44</v>
      </c>
      <c r="G269" t="s">
        <v>21</v>
      </c>
      <c r="H269" t="s">
        <v>29</v>
      </c>
      <c r="I269" t="s">
        <v>17</v>
      </c>
    </row>
    <row r="270" spans="1:9" x14ac:dyDescent="0.25">
      <c r="A270">
        <v>12811</v>
      </c>
      <c r="B270" t="s">
        <v>306</v>
      </c>
      <c r="C270" t="s">
        <v>163</v>
      </c>
      <c r="D270" t="s">
        <v>174</v>
      </c>
      <c r="E270" t="s">
        <v>175</v>
      </c>
      <c r="F270" t="s">
        <v>44</v>
      </c>
      <c r="G270" t="s">
        <v>27</v>
      </c>
      <c r="H270" t="s">
        <v>19</v>
      </c>
      <c r="I270" t="s">
        <v>17</v>
      </c>
    </row>
    <row r="271" spans="1:9" x14ac:dyDescent="0.25">
      <c r="A271">
        <v>371</v>
      </c>
      <c r="B271" t="s">
        <v>307</v>
      </c>
      <c r="C271" t="s">
        <v>163</v>
      </c>
      <c r="D271" t="s">
        <v>164</v>
      </c>
      <c r="E271" t="s">
        <v>275</v>
      </c>
      <c r="F271" t="s">
        <v>42</v>
      </c>
      <c r="G271" t="s">
        <v>21</v>
      </c>
      <c r="H271" t="s">
        <v>19</v>
      </c>
      <c r="I271" t="s">
        <v>17</v>
      </c>
    </row>
    <row r="272" spans="1:9" x14ac:dyDescent="0.25">
      <c r="A272">
        <v>12823</v>
      </c>
      <c r="B272" t="s">
        <v>308</v>
      </c>
      <c r="C272" t="s">
        <v>163</v>
      </c>
      <c r="D272" t="s">
        <v>174</v>
      </c>
      <c r="E272" t="s">
        <v>175</v>
      </c>
      <c r="F272" t="s">
        <v>14</v>
      </c>
      <c r="G272" t="s">
        <v>21</v>
      </c>
      <c r="H272" t="s">
        <v>19</v>
      </c>
      <c r="I272" t="s">
        <v>17</v>
      </c>
    </row>
    <row r="273" spans="1:9" x14ac:dyDescent="0.25">
      <c r="A273">
        <v>12851</v>
      </c>
      <c r="B273" t="s">
        <v>309</v>
      </c>
      <c r="C273" t="s">
        <v>163</v>
      </c>
      <c r="D273" t="s">
        <v>174</v>
      </c>
      <c r="E273" t="s">
        <v>175</v>
      </c>
      <c r="F273" t="s">
        <v>14</v>
      </c>
      <c r="G273" t="s">
        <v>21</v>
      </c>
      <c r="H273" t="s">
        <v>29</v>
      </c>
      <c r="I273" t="s">
        <v>17</v>
      </c>
    </row>
    <row r="274" spans="1:9" x14ac:dyDescent="0.25">
      <c r="A274">
        <v>12882</v>
      </c>
      <c r="B274" t="s">
        <v>310</v>
      </c>
      <c r="C274" t="s">
        <v>163</v>
      </c>
      <c r="D274" t="s">
        <v>174</v>
      </c>
      <c r="E274" t="s">
        <v>175</v>
      </c>
      <c r="F274" t="s">
        <v>44</v>
      </c>
      <c r="G274" t="s">
        <v>27</v>
      </c>
      <c r="H274" t="s">
        <v>19</v>
      </c>
      <c r="I274" t="s">
        <v>17</v>
      </c>
    </row>
    <row r="275" spans="1:9" x14ac:dyDescent="0.25">
      <c r="A275">
        <v>12888</v>
      </c>
      <c r="B275" t="s">
        <v>311</v>
      </c>
      <c r="C275" t="s">
        <v>163</v>
      </c>
      <c r="D275" t="s">
        <v>174</v>
      </c>
      <c r="E275" t="s">
        <v>175</v>
      </c>
      <c r="F275" t="s">
        <v>14</v>
      </c>
      <c r="G275" t="s">
        <v>27</v>
      </c>
      <c r="H275" t="s">
        <v>19</v>
      </c>
      <c r="I275" t="s">
        <v>17</v>
      </c>
    </row>
    <row r="276" spans="1:9" x14ac:dyDescent="0.25">
      <c r="A276">
        <v>12952</v>
      </c>
      <c r="B276" t="s">
        <v>312</v>
      </c>
      <c r="C276" t="s">
        <v>163</v>
      </c>
      <c r="D276" t="s">
        <v>174</v>
      </c>
      <c r="E276" t="s">
        <v>175</v>
      </c>
      <c r="F276" t="s">
        <v>14</v>
      </c>
      <c r="G276" t="s">
        <v>21</v>
      </c>
      <c r="H276" t="s">
        <v>29</v>
      </c>
      <c r="I276" t="s">
        <v>17</v>
      </c>
    </row>
    <row r="277" spans="1:9" x14ac:dyDescent="0.25">
      <c r="A277">
        <v>12961</v>
      </c>
      <c r="B277" t="s">
        <v>313</v>
      </c>
      <c r="C277" t="s">
        <v>163</v>
      </c>
      <c r="D277" t="s">
        <v>174</v>
      </c>
      <c r="E277" t="s">
        <v>175</v>
      </c>
      <c r="F277" t="s">
        <v>44</v>
      </c>
      <c r="G277" t="s">
        <v>21</v>
      </c>
      <c r="H277" t="s">
        <v>29</v>
      </c>
      <c r="I277" t="s">
        <v>17</v>
      </c>
    </row>
    <row r="278" spans="1:9" x14ac:dyDescent="0.25">
      <c r="A278">
        <v>12979</v>
      </c>
      <c r="B278" t="s">
        <v>314</v>
      </c>
      <c r="C278" t="s">
        <v>163</v>
      </c>
      <c r="D278" t="s">
        <v>174</v>
      </c>
      <c r="E278" t="s">
        <v>175</v>
      </c>
      <c r="F278" t="s">
        <v>14</v>
      </c>
      <c r="G278" t="s">
        <v>21</v>
      </c>
      <c r="H278" t="s">
        <v>29</v>
      </c>
      <c r="I278" t="s">
        <v>17</v>
      </c>
    </row>
    <row r="279" spans="1:9" x14ac:dyDescent="0.25">
      <c r="A279">
        <v>12980</v>
      </c>
      <c r="B279" t="s">
        <v>315</v>
      </c>
      <c r="C279" t="s">
        <v>163</v>
      </c>
      <c r="D279" t="s">
        <v>174</v>
      </c>
      <c r="E279" t="s">
        <v>175</v>
      </c>
      <c r="F279" t="s">
        <v>44</v>
      </c>
      <c r="G279" t="s">
        <v>21</v>
      </c>
      <c r="H279" t="s">
        <v>29</v>
      </c>
      <c r="I279" t="s">
        <v>17</v>
      </c>
    </row>
    <row r="280" spans="1:9" x14ac:dyDescent="0.25">
      <c r="A280">
        <v>262</v>
      </c>
      <c r="B280" t="s">
        <v>316</v>
      </c>
      <c r="C280" t="s">
        <v>163</v>
      </c>
      <c r="D280" t="s">
        <v>174</v>
      </c>
      <c r="E280" t="s">
        <v>175</v>
      </c>
      <c r="F280" t="s">
        <v>14</v>
      </c>
      <c r="G280" t="s">
        <v>15</v>
      </c>
      <c r="H280" t="s">
        <v>16</v>
      </c>
      <c r="I280" t="s">
        <v>17</v>
      </c>
    </row>
    <row r="281" spans="1:9" x14ac:dyDescent="0.25">
      <c r="A281">
        <v>232</v>
      </c>
      <c r="B281" t="s">
        <v>317</v>
      </c>
      <c r="C281" t="s">
        <v>163</v>
      </c>
      <c r="D281" t="s">
        <v>174</v>
      </c>
      <c r="E281" t="s">
        <v>175</v>
      </c>
      <c r="F281" t="s">
        <v>44</v>
      </c>
      <c r="G281" t="s">
        <v>21</v>
      </c>
      <c r="H281" t="s">
        <v>29</v>
      </c>
      <c r="I281" t="s">
        <v>17</v>
      </c>
    </row>
    <row r="282" spans="1:9" x14ac:dyDescent="0.25">
      <c r="A282">
        <v>220</v>
      </c>
      <c r="B282" t="s">
        <v>318</v>
      </c>
      <c r="C282" t="s">
        <v>163</v>
      </c>
      <c r="D282" t="s">
        <v>174</v>
      </c>
      <c r="E282" t="s">
        <v>175</v>
      </c>
      <c r="F282" t="s">
        <v>44</v>
      </c>
      <c r="G282" t="s">
        <v>21</v>
      </c>
      <c r="H282" t="s">
        <v>29</v>
      </c>
      <c r="I282" t="s">
        <v>17</v>
      </c>
    </row>
    <row r="283" spans="1:9" x14ac:dyDescent="0.25">
      <c r="A283">
        <v>225</v>
      </c>
      <c r="B283" t="s">
        <v>319</v>
      </c>
      <c r="C283" t="s">
        <v>163</v>
      </c>
      <c r="D283" t="s">
        <v>174</v>
      </c>
      <c r="E283" t="s">
        <v>175</v>
      </c>
      <c r="F283" t="s">
        <v>44</v>
      </c>
      <c r="G283" t="s">
        <v>21</v>
      </c>
      <c r="H283" t="s">
        <v>29</v>
      </c>
      <c r="I283" t="s">
        <v>17</v>
      </c>
    </row>
    <row r="284" spans="1:9" x14ac:dyDescent="0.25">
      <c r="A284">
        <v>229</v>
      </c>
      <c r="B284" t="s">
        <v>320</v>
      </c>
      <c r="C284" t="s">
        <v>163</v>
      </c>
      <c r="D284" t="s">
        <v>174</v>
      </c>
      <c r="E284" t="s">
        <v>175</v>
      </c>
      <c r="F284" t="s">
        <v>44</v>
      </c>
      <c r="G284" t="s">
        <v>21</v>
      </c>
      <c r="H284" t="s">
        <v>29</v>
      </c>
      <c r="I284" t="s">
        <v>17</v>
      </c>
    </row>
    <row r="285" spans="1:9" x14ac:dyDescent="0.25">
      <c r="A285">
        <v>237</v>
      </c>
      <c r="B285" t="s">
        <v>321</v>
      </c>
      <c r="C285" t="s">
        <v>163</v>
      </c>
      <c r="D285" t="s">
        <v>174</v>
      </c>
      <c r="E285" t="s">
        <v>175</v>
      </c>
      <c r="F285" t="s">
        <v>44</v>
      </c>
      <c r="G285" t="s">
        <v>27</v>
      </c>
      <c r="H285" t="s">
        <v>19</v>
      </c>
      <c r="I285" t="s">
        <v>17</v>
      </c>
    </row>
    <row r="286" spans="1:9" x14ac:dyDescent="0.25">
      <c r="A286">
        <v>243</v>
      </c>
      <c r="B286" t="s">
        <v>322</v>
      </c>
      <c r="C286" t="s">
        <v>163</v>
      </c>
      <c r="D286" t="s">
        <v>174</v>
      </c>
      <c r="E286" t="s">
        <v>175</v>
      </c>
      <c r="F286" t="s">
        <v>44</v>
      </c>
      <c r="G286" t="s">
        <v>21</v>
      </c>
      <c r="H286" t="s">
        <v>29</v>
      </c>
      <c r="I286" t="s">
        <v>17</v>
      </c>
    </row>
    <row r="287" spans="1:9" x14ac:dyDescent="0.25">
      <c r="A287">
        <v>12865</v>
      </c>
      <c r="B287" t="s">
        <v>323</v>
      </c>
      <c r="C287" t="s">
        <v>163</v>
      </c>
      <c r="D287" t="s">
        <v>174</v>
      </c>
      <c r="E287" t="s">
        <v>175</v>
      </c>
      <c r="F287" t="s">
        <v>14</v>
      </c>
      <c r="G287" t="s">
        <v>21</v>
      </c>
      <c r="H287" t="s">
        <v>19</v>
      </c>
      <c r="I287" t="s">
        <v>17</v>
      </c>
    </row>
    <row r="288" spans="1:9" x14ac:dyDescent="0.25">
      <c r="A288">
        <v>12831</v>
      </c>
      <c r="B288" t="s">
        <v>324</v>
      </c>
      <c r="C288" t="s">
        <v>163</v>
      </c>
      <c r="D288" t="s">
        <v>174</v>
      </c>
      <c r="E288" t="s">
        <v>175</v>
      </c>
      <c r="F288" t="s">
        <v>14</v>
      </c>
      <c r="G288" t="s">
        <v>27</v>
      </c>
      <c r="H288" t="s">
        <v>19</v>
      </c>
      <c r="I288" t="s">
        <v>17</v>
      </c>
    </row>
    <row r="289" spans="1:9" x14ac:dyDescent="0.25">
      <c r="A289">
        <v>219</v>
      </c>
      <c r="B289" t="s">
        <v>325</v>
      </c>
      <c r="C289" t="s">
        <v>163</v>
      </c>
      <c r="D289" t="s">
        <v>174</v>
      </c>
      <c r="E289" t="s">
        <v>175</v>
      </c>
      <c r="F289" t="s">
        <v>44</v>
      </c>
      <c r="G289" t="s">
        <v>21</v>
      </c>
      <c r="H289" t="s">
        <v>29</v>
      </c>
      <c r="I289" t="s">
        <v>17</v>
      </c>
    </row>
    <row r="290" spans="1:9" x14ac:dyDescent="0.25">
      <c r="A290">
        <v>10956</v>
      </c>
      <c r="B290" t="s">
        <v>326</v>
      </c>
      <c r="C290" t="s">
        <v>163</v>
      </c>
      <c r="D290" t="s">
        <v>174</v>
      </c>
      <c r="E290" t="s">
        <v>175</v>
      </c>
      <c r="F290" t="s">
        <v>14</v>
      </c>
      <c r="G290" t="s">
        <v>21</v>
      </c>
      <c r="H290" t="s">
        <v>16</v>
      </c>
      <c r="I290" t="s">
        <v>17</v>
      </c>
    </row>
    <row r="291" spans="1:9" x14ac:dyDescent="0.25">
      <c r="A291">
        <v>12853</v>
      </c>
      <c r="B291" t="s">
        <v>327</v>
      </c>
      <c r="C291" t="s">
        <v>163</v>
      </c>
      <c r="D291" t="s">
        <v>174</v>
      </c>
      <c r="E291" t="s">
        <v>175</v>
      </c>
      <c r="F291" t="s">
        <v>14</v>
      </c>
      <c r="G291" t="s">
        <v>21</v>
      </c>
      <c r="H291" t="s">
        <v>19</v>
      </c>
      <c r="I291" t="s">
        <v>17</v>
      </c>
    </row>
    <row r="292" spans="1:9" x14ac:dyDescent="0.25">
      <c r="A292">
        <v>12861</v>
      </c>
      <c r="B292" t="s">
        <v>328</v>
      </c>
      <c r="C292" t="s">
        <v>163</v>
      </c>
      <c r="D292" t="s">
        <v>174</v>
      </c>
      <c r="E292" t="s">
        <v>175</v>
      </c>
      <c r="F292" t="s">
        <v>14</v>
      </c>
      <c r="G292" t="s">
        <v>21</v>
      </c>
      <c r="H292" t="s">
        <v>29</v>
      </c>
      <c r="I292" t="s">
        <v>17</v>
      </c>
    </row>
    <row r="293" spans="1:9" x14ac:dyDescent="0.25">
      <c r="A293">
        <v>224</v>
      </c>
      <c r="B293" t="s">
        <v>329</v>
      </c>
      <c r="C293" t="s">
        <v>163</v>
      </c>
      <c r="D293" t="s">
        <v>174</v>
      </c>
      <c r="E293" t="s">
        <v>175</v>
      </c>
      <c r="F293" t="s">
        <v>44</v>
      </c>
      <c r="G293" t="s">
        <v>21</v>
      </c>
      <c r="H293" t="s">
        <v>29</v>
      </c>
      <c r="I293" t="s">
        <v>17</v>
      </c>
    </row>
    <row r="294" spans="1:9" x14ac:dyDescent="0.25">
      <c r="A294">
        <v>231</v>
      </c>
      <c r="B294" t="s">
        <v>330</v>
      </c>
      <c r="C294" t="s">
        <v>163</v>
      </c>
      <c r="D294" t="s">
        <v>174</v>
      </c>
      <c r="E294" t="s">
        <v>175</v>
      </c>
      <c r="F294" t="s">
        <v>44</v>
      </c>
      <c r="G294" t="s">
        <v>21</v>
      </c>
      <c r="H294" t="s">
        <v>29</v>
      </c>
      <c r="I294" t="s">
        <v>17</v>
      </c>
    </row>
    <row r="295" spans="1:9" x14ac:dyDescent="0.25">
      <c r="A295">
        <v>244</v>
      </c>
      <c r="B295" t="s">
        <v>331</v>
      </c>
      <c r="C295" t="s">
        <v>163</v>
      </c>
      <c r="D295" t="s">
        <v>174</v>
      </c>
      <c r="E295" t="s">
        <v>175</v>
      </c>
      <c r="F295" t="s">
        <v>44</v>
      </c>
      <c r="G295" t="s">
        <v>27</v>
      </c>
      <c r="H295" t="s">
        <v>19</v>
      </c>
      <c r="I295" t="s">
        <v>17</v>
      </c>
    </row>
    <row r="296" spans="1:9" x14ac:dyDescent="0.25">
      <c r="A296">
        <v>12838</v>
      </c>
      <c r="B296" t="s">
        <v>332</v>
      </c>
      <c r="C296" t="s">
        <v>163</v>
      </c>
      <c r="D296" t="s">
        <v>174</v>
      </c>
      <c r="E296" t="s">
        <v>175</v>
      </c>
      <c r="F296" t="s">
        <v>14</v>
      </c>
      <c r="G296" t="s">
        <v>21</v>
      </c>
      <c r="H296" t="s">
        <v>16</v>
      </c>
      <c r="I296" t="s">
        <v>17</v>
      </c>
    </row>
    <row r="297" spans="1:9" x14ac:dyDescent="0.25">
      <c r="A297">
        <v>12869</v>
      </c>
      <c r="B297" t="s">
        <v>333</v>
      </c>
      <c r="C297" t="s">
        <v>163</v>
      </c>
      <c r="D297" t="s">
        <v>174</v>
      </c>
      <c r="E297" t="s">
        <v>175</v>
      </c>
      <c r="F297" t="s">
        <v>14</v>
      </c>
      <c r="G297" t="s">
        <v>21</v>
      </c>
      <c r="H297" t="s">
        <v>16</v>
      </c>
      <c r="I297" t="s">
        <v>17</v>
      </c>
    </row>
    <row r="298" spans="1:9" x14ac:dyDescent="0.25">
      <c r="A298">
        <v>10975</v>
      </c>
      <c r="B298" t="s">
        <v>334</v>
      </c>
      <c r="C298" t="s">
        <v>163</v>
      </c>
      <c r="D298" t="s">
        <v>174</v>
      </c>
      <c r="E298" t="s">
        <v>175</v>
      </c>
      <c r="F298" t="s">
        <v>14</v>
      </c>
      <c r="G298" t="s">
        <v>27</v>
      </c>
      <c r="H298" t="s">
        <v>19</v>
      </c>
      <c r="I298" t="s">
        <v>17</v>
      </c>
    </row>
    <row r="299" spans="1:9" x14ac:dyDescent="0.25">
      <c r="A299">
        <v>12871</v>
      </c>
      <c r="B299" t="s">
        <v>335</v>
      </c>
      <c r="C299" t="s">
        <v>163</v>
      </c>
      <c r="D299" t="s">
        <v>174</v>
      </c>
      <c r="E299" t="s">
        <v>175</v>
      </c>
      <c r="F299" t="s">
        <v>44</v>
      </c>
      <c r="G299" t="s">
        <v>21</v>
      </c>
      <c r="H299" t="s">
        <v>29</v>
      </c>
      <c r="I299" t="s">
        <v>17</v>
      </c>
    </row>
    <row r="300" spans="1:9" x14ac:dyDescent="0.25">
      <c r="A300">
        <v>217</v>
      </c>
      <c r="B300" t="s">
        <v>336</v>
      </c>
      <c r="C300" t="s">
        <v>163</v>
      </c>
      <c r="D300" t="s">
        <v>174</v>
      </c>
      <c r="E300" t="s">
        <v>175</v>
      </c>
      <c r="F300" t="s">
        <v>44</v>
      </c>
      <c r="G300" t="s">
        <v>21</v>
      </c>
      <c r="H300" t="s">
        <v>29</v>
      </c>
      <c r="I300" t="s">
        <v>17</v>
      </c>
    </row>
    <row r="301" spans="1:9" x14ac:dyDescent="0.25">
      <c r="A301">
        <v>16897</v>
      </c>
      <c r="B301" t="s">
        <v>337</v>
      </c>
      <c r="C301" t="s">
        <v>163</v>
      </c>
      <c r="D301" t="s">
        <v>174</v>
      </c>
      <c r="E301" t="s">
        <v>175</v>
      </c>
      <c r="F301" t="s">
        <v>14</v>
      </c>
      <c r="G301" t="s">
        <v>21</v>
      </c>
      <c r="H301" t="s">
        <v>29</v>
      </c>
      <c r="I301" t="s">
        <v>17</v>
      </c>
    </row>
    <row r="302" spans="1:9" x14ac:dyDescent="0.25">
      <c r="A302">
        <v>16939</v>
      </c>
      <c r="B302" t="s">
        <v>338</v>
      </c>
      <c r="C302" t="s">
        <v>163</v>
      </c>
      <c r="D302" t="s">
        <v>174</v>
      </c>
      <c r="E302" t="s">
        <v>175</v>
      </c>
      <c r="F302" t="s">
        <v>14</v>
      </c>
      <c r="G302" t="s">
        <v>15</v>
      </c>
      <c r="H302" t="s">
        <v>29</v>
      </c>
      <c r="I302" t="s">
        <v>17</v>
      </c>
    </row>
    <row r="303" spans="1:9" x14ac:dyDescent="0.25">
      <c r="A303">
        <v>255</v>
      </c>
      <c r="B303" t="s">
        <v>339</v>
      </c>
      <c r="C303" t="s">
        <v>163</v>
      </c>
      <c r="D303" t="s">
        <v>174</v>
      </c>
      <c r="E303" t="s">
        <v>175</v>
      </c>
      <c r="F303" t="s">
        <v>14</v>
      </c>
      <c r="G303" t="s">
        <v>21</v>
      </c>
      <c r="H303" t="s">
        <v>16</v>
      </c>
      <c r="I303" t="s">
        <v>17</v>
      </c>
    </row>
    <row r="304" spans="1:9" x14ac:dyDescent="0.25">
      <c r="A304">
        <v>20478</v>
      </c>
      <c r="B304" t="s">
        <v>340</v>
      </c>
      <c r="C304" t="s">
        <v>163</v>
      </c>
      <c r="D304" t="s">
        <v>174</v>
      </c>
      <c r="E304" t="s">
        <v>175</v>
      </c>
      <c r="F304" t="s">
        <v>14</v>
      </c>
      <c r="G304" t="s">
        <v>21</v>
      </c>
      <c r="H304" t="s">
        <v>16</v>
      </c>
      <c r="I304" t="s">
        <v>17</v>
      </c>
    </row>
    <row r="305" spans="1:9" x14ac:dyDescent="0.25">
      <c r="A305">
        <v>268</v>
      </c>
      <c r="B305" t="s">
        <v>341</v>
      </c>
      <c r="C305" t="s">
        <v>163</v>
      </c>
      <c r="D305" t="s">
        <v>174</v>
      </c>
      <c r="E305" t="s">
        <v>342</v>
      </c>
      <c r="F305" t="s">
        <v>42</v>
      </c>
      <c r="G305" t="s">
        <v>21</v>
      </c>
      <c r="H305" t="s">
        <v>29</v>
      </c>
      <c r="I305" t="s">
        <v>17</v>
      </c>
    </row>
    <row r="306" spans="1:9" x14ac:dyDescent="0.25">
      <c r="A306">
        <v>269</v>
      </c>
      <c r="B306" t="s">
        <v>343</v>
      </c>
      <c r="C306" t="s">
        <v>163</v>
      </c>
      <c r="D306" t="s">
        <v>174</v>
      </c>
      <c r="E306" t="s">
        <v>183</v>
      </c>
      <c r="F306" t="s">
        <v>42</v>
      </c>
      <c r="G306" t="s">
        <v>21</v>
      </c>
      <c r="H306" t="s">
        <v>19</v>
      </c>
      <c r="I306" t="s">
        <v>17</v>
      </c>
    </row>
    <row r="307" spans="1:9" x14ac:dyDescent="0.25">
      <c r="A307">
        <v>270</v>
      </c>
      <c r="B307" t="s">
        <v>344</v>
      </c>
      <c r="C307" t="s">
        <v>163</v>
      </c>
      <c r="D307" t="s">
        <v>174</v>
      </c>
      <c r="E307" t="s">
        <v>183</v>
      </c>
      <c r="F307" t="s">
        <v>42</v>
      </c>
      <c r="G307" t="s">
        <v>21</v>
      </c>
      <c r="H307" t="s">
        <v>19</v>
      </c>
      <c r="I307" t="s">
        <v>17</v>
      </c>
    </row>
    <row r="308" spans="1:9" x14ac:dyDescent="0.25">
      <c r="A308">
        <v>273</v>
      </c>
      <c r="B308" t="s">
        <v>345</v>
      </c>
      <c r="C308" t="s">
        <v>163</v>
      </c>
      <c r="D308" t="s">
        <v>174</v>
      </c>
      <c r="E308" t="s">
        <v>183</v>
      </c>
      <c r="F308" t="s">
        <v>42</v>
      </c>
      <c r="G308" t="s">
        <v>21</v>
      </c>
      <c r="H308" t="s">
        <v>29</v>
      </c>
      <c r="I308" t="s">
        <v>17</v>
      </c>
    </row>
    <row r="309" spans="1:9" x14ac:dyDescent="0.25">
      <c r="A309">
        <v>274</v>
      </c>
      <c r="B309" t="s">
        <v>346</v>
      </c>
      <c r="C309" t="s">
        <v>163</v>
      </c>
      <c r="D309" t="s">
        <v>174</v>
      </c>
      <c r="E309" t="s">
        <v>183</v>
      </c>
      <c r="F309" t="s">
        <v>42</v>
      </c>
      <c r="G309" t="s">
        <v>21</v>
      </c>
      <c r="H309" t="s">
        <v>16</v>
      </c>
      <c r="I309" t="s">
        <v>17</v>
      </c>
    </row>
    <row r="310" spans="1:9" x14ac:dyDescent="0.25">
      <c r="A310">
        <v>275</v>
      </c>
      <c r="B310" t="s">
        <v>347</v>
      </c>
      <c r="C310" t="s">
        <v>163</v>
      </c>
      <c r="D310" t="s">
        <v>174</v>
      </c>
      <c r="E310" t="s">
        <v>183</v>
      </c>
      <c r="F310" t="s">
        <v>42</v>
      </c>
      <c r="G310" t="s">
        <v>21</v>
      </c>
      <c r="H310" t="s">
        <v>29</v>
      </c>
      <c r="I310" t="s">
        <v>17</v>
      </c>
    </row>
    <row r="311" spans="1:9" x14ac:dyDescent="0.25">
      <c r="A311">
        <v>276</v>
      </c>
      <c r="B311" t="s">
        <v>348</v>
      </c>
      <c r="C311" t="s">
        <v>163</v>
      </c>
      <c r="D311" t="s">
        <v>174</v>
      </c>
      <c r="E311" t="s">
        <v>183</v>
      </c>
      <c r="F311" t="s">
        <v>42</v>
      </c>
      <c r="G311" t="s">
        <v>21</v>
      </c>
      <c r="H311" t="s">
        <v>16</v>
      </c>
      <c r="I311" t="s">
        <v>17</v>
      </c>
    </row>
    <row r="312" spans="1:9" x14ac:dyDescent="0.25">
      <c r="A312">
        <v>277</v>
      </c>
      <c r="B312" t="s">
        <v>349</v>
      </c>
      <c r="C312" t="s">
        <v>163</v>
      </c>
      <c r="D312" t="s">
        <v>174</v>
      </c>
      <c r="E312" t="s">
        <v>183</v>
      </c>
      <c r="F312" t="s">
        <v>42</v>
      </c>
      <c r="G312" t="s">
        <v>21</v>
      </c>
      <c r="H312" t="s">
        <v>29</v>
      </c>
      <c r="I312" t="s">
        <v>17</v>
      </c>
    </row>
    <row r="313" spans="1:9" x14ac:dyDescent="0.25">
      <c r="A313">
        <v>271</v>
      </c>
      <c r="B313" t="s">
        <v>350</v>
      </c>
      <c r="C313" t="s">
        <v>163</v>
      </c>
      <c r="D313" t="s">
        <v>174</v>
      </c>
      <c r="E313" t="s">
        <v>183</v>
      </c>
      <c r="F313" t="s">
        <v>42</v>
      </c>
      <c r="G313" t="s">
        <v>21</v>
      </c>
      <c r="H313" t="s">
        <v>16</v>
      </c>
      <c r="I313" t="s">
        <v>17</v>
      </c>
    </row>
    <row r="314" spans="1:9" x14ac:dyDescent="0.25">
      <c r="A314">
        <v>13156</v>
      </c>
      <c r="B314" t="s">
        <v>351</v>
      </c>
      <c r="C314" t="s">
        <v>352</v>
      </c>
      <c r="D314" t="s">
        <v>353</v>
      </c>
      <c r="E314" t="s">
        <v>354</v>
      </c>
      <c r="F314" t="s">
        <v>14</v>
      </c>
      <c r="G314" t="s">
        <v>15</v>
      </c>
      <c r="H314" t="s">
        <v>16</v>
      </c>
      <c r="I314" t="s">
        <v>17</v>
      </c>
    </row>
    <row r="315" spans="1:9" x14ac:dyDescent="0.25">
      <c r="A315">
        <v>430</v>
      </c>
      <c r="B315" t="s">
        <v>355</v>
      </c>
      <c r="C315" t="s">
        <v>352</v>
      </c>
      <c r="D315" t="s">
        <v>353</v>
      </c>
      <c r="E315" t="s">
        <v>354</v>
      </c>
      <c r="F315" t="s">
        <v>14</v>
      </c>
      <c r="G315" t="s">
        <v>21</v>
      </c>
      <c r="H315" t="s">
        <v>29</v>
      </c>
      <c r="I315" t="s">
        <v>17</v>
      </c>
    </row>
    <row r="316" spans="1:9" x14ac:dyDescent="0.25">
      <c r="A316">
        <v>13138</v>
      </c>
      <c r="B316" t="s">
        <v>356</v>
      </c>
      <c r="C316" t="s">
        <v>352</v>
      </c>
      <c r="D316" t="s">
        <v>353</v>
      </c>
      <c r="E316" t="s">
        <v>354</v>
      </c>
      <c r="F316" t="s">
        <v>14</v>
      </c>
      <c r="G316" t="s">
        <v>21</v>
      </c>
      <c r="H316" t="s">
        <v>19</v>
      </c>
      <c r="I316" t="s">
        <v>17</v>
      </c>
    </row>
    <row r="317" spans="1:9" x14ac:dyDescent="0.25">
      <c r="A317">
        <v>434</v>
      </c>
      <c r="B317" t="s">
        <v>357</v>
      </c>
      <c r="C317" t="s">
        <v>352</v>
      </c>
      <c r="D317" t="s">
        <v>353</v>
      </c>
      <c r="E317" t="s">
        <v>354</v>
      </c>
      <c r="F317" t="s">
        <v>14</v>
      </c>
      <c r="G317" t="s">
        <v>21</v>
      </c>
      <c r="H317" t="s">
        <v>29</v>
      </c>
      <c r="I317" t="s">
        <v>17</v>
      </c>
    </row>
    <row r="318" spans="1:9" x14ac:dyDescent="0.25">
      <c r="A318">
        <v>13103</v>
      </c>
      <c r="B318" t="s">
        <v>358</v>
      </c>
      <c r="C318" t="s">
        <v>352</v>
      </c>
      <c r="D318" t="s">
        <v>353</v>
      </c>
      <c r="E318" t="s">
        <v>359</v>
      </c>
      <c r="F318" t="s">
        <v>14</v>
      </c>
      <c r="G318" t="s">
        <v>27</v>
      </c>
      <c r="H318" t="s">
        <v>19</v>
      </c>
      <c r="I318" t="s">
        <v>17</v>
      </c>
    </row>
    <row r="319" spans="1:9" x14ac:dyDescent="0.25">
      <c r="A319">
        <v>13196</v>
      </c>
      <c r="B319" t="s">
        <v>360</v>
      </c>
      <c r="C319" t="s">
        <v>352</v>
      </c>
      <c r="D319" t="s">
        <v>353</v>
      </c>
      <c r="E319" t="s">
        <v>359</v>
      </c>
      <c r="F319" t="s">
        <v>14</v>
      </c>
      <c r="G319" t="s">
        <v>15</v>
      </c>
      <c r="H319" t="s">
        <v>19</v>
      </c>
      <c r="I319" t="s">
        <v>17</v>
      </c>
    </row>
    <row r="320" spans="1:9" x14ac:dyDescent="0.25">
      <c r="A320">
        <v>440</v>
      </c>
      <c r="B320" t="s">
        <v>361</v>
      </c>
      <c r="C320" t="s">
        <v>352</v>
      </c>
      <c r="D320" t="s">
        <v>353</v>
      </c>
      <c r="E320" t="s">
        <v>359</v>
      </c>
      <c r="F320" t="s">
        <v>14</v>
      </c>
      <c r="G320" t="s">
        <v>21</v>
      </c>
      <c r="H320" t="s">
        <v>29</v>
      </c>
      <c r="I320" t="s">
        <v>17</v>
      </c>
    </row>
    <row r="321" spans="1:9" x14ac:dyDescent="0.25">
      <c r="A321">
        <v>13172</v>
      </c>
      <c r="B321" t="s">
        <v>362</v>
      </c>
      <c r="C321" t="s">
        <v>352</v>
      </c>
      <c r="D321" t="s">
        <v>353</v>
      </c>
      <c r="E321" t="s">
        <v>363</v>
      </c>
      <c r="F321" t="s">
        <v>14</v>
      </c>
      <c r="G321" t="s">
        <v>15</v>
      </c>
      <c r="H321" t="s">
        <v>16</v>
      </c>
      <c r="I321" t="s">
        <v>17</v>
      </c>
    </row>
    <row r="322" spans="1:9" x14ac:dyDescent="0.25">
      <c r="A322">
        <v>13124</v>
      </c>
      <c r="B322" t="s">
        <v>364</v>
      </c>
      <c r="C322" t="s">
        <v>352</v>
      </c>
      <c r="D322" t="s">
        <v>353</v>
      </c>
      <c r="E322" t="s">
        <v>363</v>
      </c>
      <c r="F322" t="s">
        <v>14</v>
      </c>
      <c r="G322" t="s">
        <v>21</v>
      </c>
      <c r="H322" t="s">
        <v>29</v>
      </c>
      <c r="I322" t="s">
        <v>17</v>
      </c>
    </row>
    <row r="323" spans="1:9" x14ac:dyDescent="0.25">
      <c r="A323">
        <v>390</v>
      </c>
      <c r="B323" t="s">
        <v>365</v>
      </c>
      <c r="C323" t="s">
        <v>352</v>
      </c>
      <c r="D323" t="s">
        <v>353</v>
      </c>
      <c r="E323" t="s">
        <v>366</v>
      </c>
      <c r="F323" t="s">
        <v>14</v>
      </c>
      <c r="G323" t="s">
        <v>21</v>
      </c>
      <c r="H323" t="s">
        <v>16</v>
      </c>
      <c r="I323" t="s">
        <v>17</v>
      </c>
    </row>
    <row r="324" spans="1:9" x14ac:dyDescent="0.25">
      <c r="A324">
        <v>392</v>
      </c>
      <c r="B324" t="s">
        <v>367</v>
      </c>
      <c r="C324" t="s">
        <v>352</v>
      </c>
      <c r="D324" t="s">
        <v>353</v>
      </c>
      <c r="E324" t="s">
        <v>366</v>
      </c>
      <c r="F324" t="s">
        <v>14</v>
      </c>
      <c r="G324" t="s">
        <v>21</v>
      </c>
      <c r="H324" t="s">
        <v>19</v>
      </c>
      <c r="I324" t="s">
        <v>17</v>
      </c>
    </row>
    <row r="325" spans="1:9" x14ac:dyDescent="0.25">
      <c r="A325">
        <v>40176</v>
      </c>
      <c r="B325" t="s">
        <v>368</v>
      </c>
      <c r="C325" t="s">
        <v>352</v>
      </c>
      <c r="D325" t="s">
        <v>353</v>
      </c>
      <c r="E325" t="s">
        <v>366</v>
      </c>
      <c r="F325" t="s">
        <v>14</v>
      </c>
      <c r="G325" t="s">
        <v>21</v>
      </c>
      <c r="H325" t="s">
        <v>19</v>
      </c>
      <c r="I325" t="s">
        <v>17</v>
      </c>
    </row>
    <row r="326" spans="1:9" x14ac:dyDescent="0.25">
      <c r="A326">
        <v>452</v>
      </c>
      <c r="B326" t="s">
        <v>92</v>
      </c>
      <c r="C326" t="s">
        <v>352</v>
      </c>
      <c r="D326" t="s">
        <v>369</v>
      </c>
      <c r="E326" t="s">
        <v>370</v>
      </c>
      <c r="F326" t="s">
        <v>371</v>
      </c>
      <c r="G326" t="s">
        <v>21</v>
      </c>
      <c r="H326" t="s">
        <v>16</v>
      </c>
      <c r="I326" t="s">
        <v>17</v>
      </c>
    </row>
    <row r="327" spans="1:9" x14ac:dyDescent="0.25">
      <c r="A327">
        <v>478</v>
      </c>
      <c r="B327" t="s">
        <v>372</v>
      </c>
      <c r="C327" t="s">
        <v>352</v>
      </c>
      <c r="D327" t="s">
        <v>369</v>
      </c>
      <c r="E327" t="s">
        <v>370</v>
      </c>
      <c r="F327" t="s">
        <v>14</v>
      </c>
      <c r="G327" t="s">
        <v>21</v>
      </c>
      <c r="H327" t="s">
        <v>16</v>
      </c>
      <c r="I327" t="s">
        <v>17</v>
      </c>
    </row>
    <row r="328" spans="1:9" x14ac:dyDescent="0.25">
      <c r="A328">
        <v>454</v>
      </c>
      <c r="B328" t="s">
        <v>373</v>
      </c>
      <c r="C328" t="s">
        <v>352</v>
      </c>
      <c r="D328" t="s">
        <v>369</v>
      </c>
      <c r="E328" t="s">
        <v>370</v>
      </c>
      <c r="F328" t="s">
        <v>371</v>
      </c>
      <c r="G328" t="s">
        <v>21</v>
      </c>
      <c r="H328" t="s">
        <v>29</v>
      </c>
      <c r="I328" t="s">
        <v>17</v>
      </c>
    </row>
    <row r="329" spans="1:9" x14ac:dyDescent="0.25">
      <c r="A329">
        <v>479</v>
      </c>
      <c r="B329" t="s">
        <v>374</v>
      </c>
      <c r="C329" t="s">
        <v>352</v>
      </c>
      <c r="D329" t="s">
        <v>369</v>
      </c>
      <c r="E329" t="s">
        <v>370</v>
      </c>
      <c r="F329" t="s">
        <v>14</v>
      </c>
      <c r="G329" t="s">
        <v>21</v>
      </c>
      <c r="H329" t="s">
        <v>16</v>
      </c>
      <c r="I329" t="s">
        <v>17</v>
      </c>
    </row>
    <row r="330" spans="1:9" x14ac:dyDescent="0.25">
      <c r="A330">
        <v>40410</v>
      </c>
      <c r="B330" t="s">
        <v>375</v>
      </c>
      <c r="C330" t="s">
        <v>352</v>
      </c>
      <c r="D330" t="s">
        <v>369</v>
      </c>
      <c r="E330" t="s">
        <v>370</v>
      </c>
      <c r="F330" t="s">
        <v>14</v>
      </c>
      <c r="G330" t="s">
        <v>21</v>
      </c>
      <c r="H330" t="s">
        <v>19</v>
      </c>
      <c r="I330" t="s">
        <v>17</v>
      </c>
    </row>
    <row r="331" spans="1:9" x14ac:dyDescent="0.25">
      <c r="A331">
        <v>13167</v>
      </c>
      <c r="B331" t="s">
        <v>376</v>
      </c>
      <c r="C331" t="s">
        <v>352</v>
      </c>
      <c r="D331" t="s">
        <v>369</v>
      </c>
      <c r="E331" t="s">
        <v>370</v>
      </c>
      <c r="F331" t="s">
        <v>371</v>
      </c>
      <c r="G331" t="s">
        <v>21</v>
      </c>
      <c r="H331" t="s">
        <v>16</v>
      </c>
      <c r="I331" t="s">
        <v>17</v>
      </c>
    </row>
    <row r="332" spans="1:9" x14ac:dyDescent="0.25">
      <c r="A332">
        <v>13202</v>
      </c>
      <c r="B332" t="s">
        <v>377</v>
      </c>
      <c r="C332" t="s">
        <v>352</v>
      </c>
      <c r="D332" t="s">
        <v>369</v>
      </c>
      <c r="E332" t="s">
        <v>370</v>
      </c>
      <c r="F332" t="s">
        <v>371</v>
      </c>
      <c r="G332" t="s">
        <v>21</v>
      </c>
      <c r="H332" t="s">
        <v>19</v>
      </c>
      <c r="I332" t="s">
        <v>17</v>
      </c>
    </row>
    <row r="333" spans="1:9" x14ac:dyDescent="0.25">
      <c r="A333">
        <v>453</v>
      </c>
      <c r="B333" t="s">
        <v>181</v>
      </c>
      <c r="C333" t="s">
        <v>352</v>
      </c>
      <c r="D333" t="s">
        <v>369</v>
      </c>
      <c r="E333" t="s">
        <v>370</v>
      </c>
      <c r="F333" t="s">
        <v>371</v>
      </c>
      <c r="G333" t="s">
        <v>21</v>
      </c>
      <c r="H333" t="s">
        <v>19</v>
      </c>
      <c r="I333" t="s">
        <v>17</v>
      </c>
    </row>
    <row r="334" spans="1:9" x14ac:dyDescent="0.25">
      <c r="A334">
        <v>450</v>
      </c>
      <c r="B334" t="s">
        <v>378</v>
      </c>
      <c r="C334" t="s">
        <v>352</v>
      </c>
      <c r="D334" t="s">
        <v>369</v>
      </c>
      <c r="E334" t="s">
        <v>370</v>
      </c>
      <c r="F334" t="s">
        <v>371</v>
      </c>
      <c r="G334" t="s">
        <v>21</v>
      </c>
      <c r="H334" t="s">
        <v>19</v>
      </c>
      <c r="I334" t="s">
        <v>17</v>
      </c>
    </row>
    <row r="335" spans="1:9" x14ac:dyDescent="0.25">
      <c r="A335">
        <v>448</v>
      </c>
      <c r="B335" t="s">
        <v>379</v>
      </c>
      <c r="C335" t="s">
        <v>352</v>
      </c>
      <c r="D335" t="s">
        <v>369</v>
      </c>
      <c r="E335" t="s">
        <v>370</v>
      </c>
      <c r="F335" t="s">
        <v>371</v>
      </c>
      <c r="G335" t="s">
        <v>21</v>
      </c>
      <c r="H335" t="s">
        <v>16</v>
      </c>
      <c r="I335" t="s">
        <v>17</v>
      </c>
    </row>
    <row r="336" spans="1:9" x14ac:dyDescent="0.25">
      <c r="A336">
        <v>13178</v>
      </c>
      <c r="B336" t="s">
        <v>380</v>
      </c>
      <c r="C336" t="s">
        <v>352</v>
      </c>
      <c r="D336" t="s">
        <v>353</v>
      </c>
      <c r="E336" t="s">
        <v>381</v>
      </c>
      <c r="F336" t="s">
        <v>14</v>
      </c>
      <c r="G336" t="s">
        <v>21</v>
      </c>
      <c r="H336" t="s">
        <v>16</v>
      </c>
      <c r="I336" t="s">
        <v>17</v>
      </c>
    </row>
    <row r="337" spans="1:9" x14ac:dyDescent="0.25">
      <c r="A337">
        <v>13155</v>
      </c>
      <c r="B337" t="s">
        <v>382</v>
      </c>
      <c r="C337" t="s">
        <v>352</v>
      </c>
      <c r="D337" t="s">
        <v>353</v>
      </c>
      <c r="E337" t="s">
        <v>381</v>
      </c>
      <c r="F337" t="s">
        <v>14</v>
      </c>
      <c r="G337" t="s">
        <v>21</v>
      </c>
      <c r="H337" t="s">
        <v>19</v>
      </c>
      <c r="I337" t="s">
        <v>17</v>
      </c>
    </row>
    <row r="338" spans="1:9" x14ac:dyDescent="0.25">
      <c r="A338">
        <v>13123</v>
      </c>
      <c r="B338" t="s">
        <v>383</v>
      </c>
      <c r="C338" t="s">
        <v>352</v>
      </c>
      <c r="D338" t="s">
        <v>353</v>
      </c>
      <c r="E338" t="s">
        <v>366</v>
      </c>
      <c r="F338" t="s">
        <v>14</v>
      </c>
      <c r="G338" t="s">
        <v>21</v>
      </c>
      <c r="H338" t="s">
        <v>19</v>
      </c>
      <c r="I338" t="s">
        <v>17</v>
      </c>
    </row>
    <row r="339" spans="1:9" x14ac:dyDescent="0.25">
      <c r="A339">
        <v>449</v>
      </c>
      <c r="B339" t="s">
        <v>384</v>
      </c>
      <c r="C339" t="s">
        <v>352</v>
      </c>
      <c r="D339" t="s">
        <v>369</v>
      </c>
      <c r="E339" t="s">
        <v>370</v>
      </c>
      <c r="F339" t="s">
        <v>371</v>
      </c>
      <c r="G339" t="s">
        <v>21</v>
      </c>
      <c r="H339" t="s">
        <v>16</v>
      </c>
      <c r="I339" t="s">
        <v>17</v>
      </c>
    </row>
    <row r="340" spans="1:9" x14ac:dyDescent="0.25">
      <c r="A340">
        <v>455</v>
      </c>
      <c r="B340" t="s">
        <v>385</v>
      </c>
      <c r="C340" t="s">
        <v>352</v>
      </c>
      <c r="D340" t="s">
        <v>369</v>
      </c>
      <c r="E340" t="s">
        <v>370</v>
      </c>
      <c r="F340" t="s">
        <v>371</v>
      </c>
      <c r="G340" t="s">
        <v>21</v>
      </c>
      <c r="H340" t="s">
        <v>16</v>
      </c>
      <c r="I340" t="s">
        <v>17</v>
      </c>
    </row>
    <row r="341" spans="1:9" x14ac:dyDescent="0.25">
      <c r="A341">
        <v>419</v>
      </c>
      <c r="B341" t="s">
        <v>386</v>
      </c>
      <c r="C341" t="s">
        <v>352</v>
      </c>
      <c r="D341" t="s">
        <v>353</v>
      </c>
      <c r="E341" t="s">
        <v>354</v>
      </c>
      <c r="F341" t="s">
        <v>371</v>
      </c>
      <c r="G341" t="s">
        <v>21</v>
      </c>
      <c r="H341" t="s">
        <v>16</v>
      </c>
      <c r="I341" t="s">
        <v>17</v>
      </c>
    </row>
    <row r="342" spans="1:9" x14ac:dyDescent="0.25">
      <c r="A342">
        <v>464</v>
      </c>
      <c r="B342" t="s">
        <v>387</v>
      </c>
      <c r="C342" t="s">
        <v>352</v>
      </c>
      <c r="D342" t="s">
        <v>369</v>
      </c>
      <c r="E342" t="s">
        <v>370</v>
      </c>
      <c r="F342" t="s">
        <v>371</v>
      </c>
      <c r="G342" t="s">
        <v>15</v>
      </c>
      <c r="H342" t="s">
        <v>29</v>
      </c>
      <c r="I342" t="s">
        <v>17</v>
      </c>
    </row>
    <row r="343" spans="1:9" x14ac:dyDescent="0.25">
      <c r="A343">
        <v>467</v>
      </c>
      <c r="B343" t="s">
        <v>388</v>
      </c>
      <c r="C343" t="s">
        <v>352</v>
      </c>
      <c r="D343" t="s">
        <v>369</v>
      </c>
      <c r="E343" t="s">
        <v>370</v>
      </c>
      <c r="F343" t="s">
        <v>371</v>
      </c>
      <c r="G343" t="s">
        <v>21</v>
      </c>
      <c r="H343" t="s">
        <v>16</v>
      </c>
      <c r="I343" t="s">
        <v>17</v>
      </c>
    </row>
    <row r="344" spans="1:9" x14ac:dyDescent="0.25">
      <c r="A344">
        <v>469</v>
      </c>
      <c r="B344" t="s">
        <v>389</v>
      </c>
      <c r="C344" t="s">
        <v>352</v>
      </c>
      <c r="D344" t="s">
        <v>369</v>
      </c>
      <c r="E344" t="s">
        <v>370</v>
      </c>
      <c r="F344" t="s">
        <v>371</v>
      </c>
      <c r="G344" t="s">
        <v>15</v>
      </c>
      <c r="H344" t="s">
        <v>16</v>
      </c>
      <c r="I344" t="s">
        <v>17</v>
      </c>
    </row>
    <row r="345" spans="1:9" x14ac:dyDescent="0.25">
      <c r="A345">
        <v>476</v>
      </c>
      <c r="B345" t="s">
        <v>390</v>
      </c>
      <c r="C345" t="s">
        <v>352</v>
      </c>
      <c r="D345" t="s">
        <v>369</v>
      </c>
      <c r="E345" t="s">
        <v>370</v>
      </c>
      <c r="F345" t="s">
        <v>371</v>
      </c>
      <c r="G345" t="s">
        <v>21</v>
      </c>
      <c r="H345" t="s">
        <v>29</v>
      </c>
      <c r="I345" t="s">
        <v>17</v>
      </c>
    </row>
    <row r="346" spans="1:9" x14ac:dyDescent="0.25">
      <c r="A346">
        <v>13185</v>
      </c>
      <c r="B346" t="s">
        <v>391</v>
      </c>
      <c r="C346" t="s">
        <v>352</v>
      </c>
      <c r="D346" t="s">
        <v>369</v>
      </c>
      <c r="E346" t="s">
        <v>370</v>
      </c>
      <c r="F346" t="s">
        <v>371</v>
      </c>
      <c r="G346" t="s">
        <v>21</v>
      </c>
      <c r="H346" t="s">
        <v>19</v>
      </c>
      <c r="I346" t="s">
        <v>17</v>
      </c>
    </row>
    <row r="347" spans="1:9" x14ac:dyDescent="0.25">
      <c r="A347">
        <v>13146</v>
      </c>
      <c r="B347" t="s">
        <v>392</v>
      </c>
      <c r="C347" t="s">
        <v>352</v>
      </c>
      <c r="D347" t="s">
        <v>353</v>
      </c>
      <c r="E347" t="s">
        <v>354</v>
      </c>
      <c r="F347" t="s">
        <v>14</v>
      </c>
      <c r="G347" t="s">
        <v>21</v>
      </c>
      <c r="H347" t="s">
        <v>16</v>
      </c>
      <c r="I347" t="s">
        <v>17</v>
      </c>
    </row>
    <row r="348" spans="1:9" x14ac:dyDescent="0.25">
      <c r="A348">
        <v>11030</v>
      </c>
      <c r="B348" t="s">
        <v>393</v>
      </c>
      <c r="C348" t="s">
        <v>352</v>
      </c>
      <c r="D348" t="s">
        <v>369</v>
      </c>
      <c r="E348" t="s">
        <v>370</v>
      </c>
      <c r="F348" t="s">
        <v>371</v>
      </c>
      <c r="G348" t="s">
        <v>15</v>
      </c>
      <c r="H348" t="s">
        <v>16</v>
      </c>
      <c r="I348" t="s">
        <v>17</v>
      </c>
    </row>
    <row r="349" spans="1:9" x14ac:dyDescent="0.25">
      <c r="A349">
        <v>13121</v>
      </c>
      <c r="B349" t="s">
        <v>394</v>
      </c>
      <c r="C349" t="s">
        <v>352</v>
      </c>
      <c r="D349" t="s">
        <v>369</v>
      </c>
      <c r="E349" t="s">
        <v>370</v>
      </c>
      <c r="F349" t="s">
        <v>371</v>
      </c>
      <c r="G349" t="s">
        <v>21</v>
      </c>
      <c r="H349" t="s">
        <v>16</v>
      </c>
      <c r="I349" t="s">
        <v>17</v>
      </c>
    </row>
    <row r="350" spans="1:9" x14ac:dyDescent="0.25">
      <c r="A350">
        <v>13122</v>
      </c>
      <c r="B350" t="s">
        <v>395</v>
      </c>
      <c r="C350" t="s">
        <v>352</v>
      </c>
      <c r="D350" t="s">
        <v>369</v>
      </c>
      <c r="E350" t="s">
        <v>370</v>
      </c>
      <c r="F350" t="s">
        <v>371</v>
      </c>
      <c r="G350" t="s">
        <v>21</v>
      </c>
      <c r="H350" t="s">
        <v>19</v>
      </c>
      <c r="I350" t="s">
        <v>17</v>
      </c>
    </row>
    <row r="351" spans="1:9" x14ac:dyDescent="0.25">
      <c r="A351">
        <v>496</v>
      </c>
      <c r="B351" t="s">
        <v>396</v>
      </c>
      <c r="C351" t="s">
        <v>352</v>
      </c>
      <c r="D351" t="s">
        <v>369</v>
      </c>
      <c r="E351" t="s">
        <v>397</v>
      </c>
      <c r="F351" t="s">
        <v>371</v>
      </c>
      <c r="G351" t="s">
        <v>21</v>
      </c>
      <c r="H351" t="s">
        <v>16</v>
      </c>
      <c r="I351" t="s">
        <v>17</v>
      </c>
    </row>
    <row r="352" spans="1:9" x14ac:dyDescent="0.25">
      <c r="A352">
        <v>498</v>
      </c>
      <c r="B352" t="s">
        <v>398</v>
      </c>
      <c r="C352" t="s">
        <v>352</v>
      </c>
      <c r="D352" t="s">
        <v>369</v>
      </c>
      <c r="E352" t="s">
        <v>397</v>
      </c>
      <c r="F352" t="s">
        <v>371</v>
      </c>
      <c r="G352" t="s">
        <v>21</v>
      </c>
      <c r="H352" t="s">
        <v>16</v>
      </c>
      <c r="I352" t="s">
        <v>17</v>
      </c>
    </row>
    <row r="353" spans="1:9" x14ac:dyDescent="0.25">
      <c r="A353">
        <v>508</v>
      </c>
      <c r="B353" t="s">
        <v>399</v>
      </c>
      <c r="C353" t="s">
        <v>352</v>
      </c>
      <c r="D353" t="s">
        <v>369</v>
      </c>
      <c r="E353" t="s">
        <v>397</v>
      </c>
      <c r="F353" t="s">
        <v>371</v>
      </c>
      <c r="G353" t="s">
        <v>21</v>
      </c>
      <c r="H353" t="s">
        <v>16</v>
      </c>
      <c r="I353" t="s">
        <v>17</v>
      </c>
    </row>
    <row r="354" spans="1:9" x14ac:dyDescent="0.25">
      <c r="A354">
        <v>499</v>
      </c>
      <c r="B354" t="s">
        <v>400</v>
      </c>
      <c r="C354" t="s">
        <v>352</v>
      </c>
      <c r="D354" t="s">
        <v>369</v>
      </c>
      <c r="E354" t="s">
        <v>397</v>
      </c>
      <c r="F354" t="s">
        <v>371</v>
      </c>
      <c r="G354" t="s">
        <v>21</v>
      </c>
      <c r="H354" t="s">
        <v>16</v>
      </c>
      <c r="I354" t="s">
        <v>17</v>
      </c>
    </row>
    <row r="355" spans="1:9" x14ac:dyDescent="0.25">
      <c r="A355">
        <v>504</v>
      </c>
      <c r="B355" t="s">
        <v>92</v>
      </c>
      <c r="C355" t="s">
        <v>352</v>
      </c>
      <c r="D355" t="s">
        <v>369</v>
      </c>
      <c r="E355" t="s">
        <v>397</v>
      </c>
      <c r="F355" t="s">
        <v>371</v>
      </c>
      <c r="G355" t="s">
        <v>21</v>
      </c>
      <c r="H355" t="s">
        <v>19</v>
      </c>
      <c r="I355" t="s">
        <v>17</v>
      </c>
    </row>
    <row r="356" spans="1:9" x14ac:dyDescent="0.25">
      <c r="A356">
        <v>514</v>
      </c>
      <c r="B356" t="s">
        <v>401</v>
      </c>
      <c r="C356" t="s">
        <v>352</v>
      </c>
      <c r="D356" t="s">
        <v>369</v>
      </c>
      <c r="E356" t="s">
        <v>397</v>
      </c>
      <c r="F356" t="s">
        <v>371</v>
      </c>
      <c r="G356" t="s">
        <v>21</v>
      </c>
      <c r="H356" t="s">
        <v>16</v>
      </c>
      <c r="I356" t="s">
        <v>17</v>
      </c>
    </row>
    <row r="357" spans="1:9" x14ac:dyDescent="0.25">
      <c r="A357">
        <v>11025</v>
      </c>
      <c r="B357" t="s">
        <v>402</v>
      </c>
      <c r="C357" t="s">
        <v>352</v>
      </c>
      <c r="D357" t="s">
        <v>369</v>
      </c>
      <c r="E357" t="s">
        <v>397</v>
      </c>
      <c r="F357" t="s">
        <v>371</v>
      </c>
      <c r="G357" t="s">
        <v>15</v>
      </c>
      <c r="H357" t="s">
        <v>29</v>
      </c>
      <c r="I357" t="s">
        <v>17</v>
      </c>
    </row>
    <row r="358" spans="1:9" x14ac:dyDescent="0.25">
      <c r="A358">
        <v>503</v>
      </c>
      <c r="B358" t="s">
        <v>403</v>
      </c>
      <c r="C358" t="s">
        <v>352</v>
      </c>
      <c r="D358" t="s">
        <v>369</v>
      </c>
      <c r="E358" t="s">
        <v>397</v>
      </c>
      <c r="F358" t="s">
        <v>371</v>
      </c>
      <c r="G358" t="s">
        <v>21</v>
      </c>
      <c r="H358" t="s">
        <v>29</v>
      </c>
      <c r="I358" t="s">
        <v>17</v>
      </c>
    </row>
    <row r="359" spans="1:9" x14ac:dyDescent="0.25">
      <c r="A359">
        <v>502</v>
      </c>
      <c r="B359" t="s">
        <v>404</v>
      </c>
      <c r="C359" t="s">
        <v>352</v>
      </c>
      <c r="D359" t="s">
        <v>369</v>
      </c>
      <c r="E359" t="s">
        <v>397</v>
      </c>
      <c r="F359" t="s">
        <v>371</v>
      </c>
      <c r="G359" t="s">
        <v>21</v>
      </c>
      <c r="H359" t="s">
        <v>16</v>
      </c>
      <c r="I359" t="s">
        <v>17</v>
      </c>
    </row>
    <row r="360" spans="1:9" x14ac:dyDescent="0.25">
      <c r="A360">
        <v>497</v>
      </c>
      <c r="B360" t="s">
        <v>405</v>
      </c>
      <c r="C360" t="s">
        <v>352</v>
      </c>
      <c r="D360" t="s">
        <v>369</v>
      </c>
      <c r="E360" t="s">
        <v>397</v>
      </c>
      <c r="F360" t="s">
        <v>371</v>
      </c>
      <c r="G360" t="s">
        <v>21</v>
      </c>
      <c r="H360" t="s">
        <v>29</v>
      </c>
      <c r="I360" t="s">
        <v>17</v>
      </c>
    </row>
    <row r="361" spans="1:9" x14ac:dyDescent="0.25">
      <c r="A361">
        <v>13181</v>
      </c>
      <c r="B361" t="s">
        <v>406</v>
      </c>
      <c r="C361" t="s">
        <v>352</v>
      </c>
      <c r="D361" t="s">
        <v>369</v>
      </c>
      <c r="E361" t="s">
        <v>407</v>
      </c>
      <c r="F361" t="s">
        <v>371</v>
      </c>
      <c r="G361" t="s">
        <v>21</v>
      </c>
      <c r="H361" t="s">
        <v>16</v>
      </c>
      <c r="I361" t="s">
        <v>17</v>
      </c>
    </row>
    <row r="362" spans="1:9" x14ac:dyDescent="0.25">
      <c r="A362">
        <v>483</v>
      </c>
      <c r="B362" t="s">
        <v>408</v>
      </c>
      <c r="C362" t="s">
        <v>352</v>
      </c>
      <c r="D362" t="s">
        <v>369</v>
      </c>
      <c r="E362" t="s">
        <v>407</v>
      </c>
      <c r="F362" t="s">
        <v>371</v>
      </c>
      <c r="G362" t="s">
        <v>15</v>
      </c>
      <c r="H362" t="s">
        <v>29</v>
      </c>
      <c r="I362" t="s">
        <v>17</v>
      </c>
    </row>
    <row r="363" spans="1:9" x14ac:dyDescent="0.25">
      <c r="A363">
        <v>484</v>
      </c>
      <c r="B363" t="s">
        <v>409</v>
      </c>
      <c r="C363" t="s">
        <v>352</v>
      </c>
      <c r="D363" t="s">
        <v>369</v>
      </c>
      <c r="E363" t="s">
        <v>407</v>
      </c>
      <c r="F363" t="s">
        <v>371</v>
      </c>
      <c r="G363" t="s">
        <v>15</v>
      </c>
      <c r="H363" t="s">
        <v>29</v>
      </c>
      <c r="I363" t="s">
        <v>17</v>
      </c>
    </row>
    <row r="364" spans="1:9" x14ac:dyDescent="0.25">
      <c r="A364">
        <v>489</v>
      </c>
      <c r="B364" t="s">
        <v>410</v>
      </c>
      <c r="C364" t="s">
        <v>352</v>
      </c>
      <c r="D364" t="s">
        <v>369</v>
      </c>
      <c r="E364" t="s">
        <v>411</v>
      </c>
      <c r="F364" t="s">
        <v>371</v>
      </c>
      <c r="G364" t="s">
        <v>15</v>
      </c>
      <c r="H364" t="s">
        <v>16</v>
      </c>
      <c r="I364" t="s">
        <v>17</v>
      </c>
    </row>
    <row r="365" spans="1:9" x14ac:dyDescent="0.25">
      <c r="A365">
        <v>492</v>
      </c>
      <c r="B365" t="s">
        <v>412</v>
      </c>
      <c r="C365" t="s">
        <v>352</v>
      </c>
      <c r="D365" t="s">
        <v>369</v>
      </c>
      <c r="E365" t="s">
        <v>411</v>
      </c>
      <c r="F365" t="s">
        <v>14</v>
      </c>
      <c r="G365" t="s">
        <v>21</v>
      </c>
      <c r="H365" t="s">
        <v>16</v>
      </c>
      <c r="I365" t="s">
        <v>17</v>
      </c>
    </row>
    <row r="366" spans="1:9" x14ac:dyDescent="0.25">
      <c r="A366">
        <v>490</v>
      </c>
      <c r="B366" t="s">
        <v>171</v>
      </c>
      <c r="C366" t="s">
        <v>352</v>
      </c>
      <c r="D366" t="s">
        <v>369</v>
      </c>
      <c r="E366" t="s">
        <v>411</v>
      </c>
      <c r="F366" t="s">
        <v>371</v>
      </c>
      <c r="G366" t="s">
        <v>15</v>
      </c>
      <c r="H366" t="s">
        <v>29</v>
      </c>
      <c r="I366" t="s">
        <v>17</v>
      </c>
    </row>
    <row r="367" spans="1:9" x14ac:dyDescent="0.25">
      <c r="A367">
        <v>13134</v>
      </c>
      <c r="B367" t="s">
        <v>413</v>
      </c>
      <c r="C367" t="s">
        <v>352</v>
      </c>
      <c r="D367" t="s">
        <v>369</v>
      </c>
      <c r="E367" t="s">
        <v>411</v>
      </c>
      <c r="F367" t="s">
        <v>371</v>
      </c>
      <c r="G367" t="s">
        <v>21</v>
      </c>
      <c r="H367" t="s">
        <v>29</v>
      </c>
      <c r="I367" t="s">
        <v>17</v>
      </c>
    </row>
    <row r="368" spans="1:9" x14ac:dyDescent="0.25">
      <c r="A368">
        <v>493</v>
      </c>
      <c r="B368" t="s">
        <v>414</v>
      </c>
      <c r="C368" t="s">
        <v>352</v>
      </c>
      <c r="D368" t="s">
        <v>369</v>
      </c>
      <c r="E368" t="s">
        <v>397</v>
      </c>
      <c r="F368" t="s">
        <v>371</v>
      </c>
      <c r="G368" t="s">
        <v>21</v>
      </c>
      <c r="H368" t="s">
        <v>29</v>
      </c>
      <c r="I368" t="s">
        <v>17</v>
      </c>
    </row>
    <row r="369" spans="1:9" x14ac:dyDescent="0.25">
      <c r="A369">
        <v>40340</v>
      </c>
      <c r="B369" t="s">
        <v>415</v>
      </c>
      <c r="C369" t="s">
        <v>352</v>
      </c>
      <c r="D369" t="s">
        <v>369</v>
      </c>
      <c r="E369" t="s">
        <v>397</v>
      </c>
      <c r="F369" t="s">
        <v>371</v>
      </c>
      <c r="G369" t="s">
        <v>21</v>
      </c>
      <c r="H369" t="s">
        <v>29</v>
      </c>
      <c r="I369" t="s">
        <v>17</v>
      </c>
    </row>
    <row r="370" spans="1:9" x14ac:dyDescent="0.25">
      <c r="A370">
        <v>495</v>
      </c>
      <c r="B370" t="s">
        <v>416</v>
      </c>
      <c r="C370" t="s">
        <v>352</v>
      </c>
      <c r="D370" t="s">
        <v>369</v>
      </c>
      <c r="E370" t="s">
        <v>397</v>
      </c>
      <c r="F370" t="s">
        <v>371</v>
      </c>
      <c r="G370" t="s">
        <v>15</v>
      </c>
      <c r="H370" t="s">
        <v>29</v>
      </c>
      <c r="I370" t="s">
        <v>17</v>
      </c>
    </row>
    <row r="371" spans="1:9" x14ac:dyDescent="0.25">
      <c r="A371">
        <v>431</v>
      </c>
      <c r="B371" t="s">
        <v>417</v>
      </c>
      <c r="C371" t="s">
        <v>352</v>
      </c>
      <c r="D371" t="s">
        <v>353</v>
      </c>
      <c r="E371" t="s">
        <v>354</v>
      </c>
      <c r="F371" t="s">
        <v>14</v>
      </c>
      <c r="G371" t="s">
        <v>21</v>
      </c>
      <c r="H371" t="s">
        <v>16</v>
      </c>
      <c r="I371" t="s">
        <v>17</v>
      </c>
    </row>
    <row r="372" spans="1:9" x14ac:dyDescent="0.25">
      <c r="A372">
        <v>437</v>
      </c>
      <c r="B372" t="s">
        <v>418</v>
      </c>
      <c r="C372" t="s">
        <v>352</v>
      </c>
      <c r="D372" t="s">
        <v>353</v>
      </c>
      <c r="E372" t="s">
        <v>354</v>
      </c>
      <c r="F372" t="s">
        <v>14</v>
      </c>
      <c r="G372" t="s">
        <v>21</v>
      </c>
      <c r="H372" t="s">
        <v>19</v>
      </c>
      <c r="I372" t="s">
        <v>17</v>
      </c>
    </row>
    <row r="373" spans="1:9" x14ac:dyDescent="0.25">
      <c r="A373">
        <v>433</v>
      </c>
      <c r="B373" t="s">
        <v>419</v>
      </c>
      <c r="C373" t="s">
        <v>352</v>
      </c>
      <c r="D373" t="s">
        <v>353</v>
      </c>
      <c r="E373" t="s">
        <v>354</v>
      </c>
      <c r="F373" t="s">
        <v>14</v>
      </c>
      <c r="G373" t="s">
        <v>21</v>
      </c>
      <c r="H373" t="s">
        <v>16</v>
      </c>
      <c r="I373" t="s">
        <v>17</v>
      </c>
    </row>
    <row r="374" spans="1:9" x14ac:dyDescent="0.25">
      <c r="A374">
        <v>429</v>
      </c>
      <c r="B374" t="s">
        <v>420</v>
      </c>
      <c r="C374" t="s">
        <v>352</v>
      </c>
      <c r="D374" t="s">
        <v>353</v>
      </c>
      <c r="E374" t="s">
        <v>354</v>
      </c>
      <c r="F374" t="s">
        <v>14</v>
      </c>
      <c r="G374" t="s">
        <v>21</v>
      </c>
      <c r="H374" t="s">
        <v>19</v>
      </c>
      <c r="I374" t="s">
        <v>17</v>
      </c>
    </row>
    <row r="375" spans="1:9" x14ac:dyDescent="0.25">
      <c r="A375">
        <v>13203</v>
      </c>
      <c r="B375" t="s">
        <v>421</v>
      </c>
      <c r="C375" t="s">
        <v>352</v>
      </c>
      <c r="D375" t="s">
        <v>353</v>
      </c>
      <c r="E375" t="s">
        <v>354</v>
      </c>
      <c r="F375" t="s">
        <v>14</v>
      </c>
      <c r="G375" t="s">
        <v>15</v>
      </c>
      <c r="H375" t="s">
        <v>29</v>
      </c>
      <c r="I375" t="s">
        <v>17</v>
      </c>
    </row>
    <row r="376" spans="1:9" x14ac:dyDescent="0.25">
      <c r="A376">
        <v>11032</v>
      </c>
      <c r="B376" t="s">
        <v>422</v>
      </c>
      <c r="C376" t="s">
        <v>352</v>
      </c>
      <c r="D376" t="s">
        <v>369</v>
      </c>
      <c r="E376" t="s">
        <v>370</v>
      </c>
      <c r="F376" t="s">
        <v>14</v>
      </c>
      <c r="G376" t="s">
        <v>21</v>
      </c>
      <c r="H376" t="s">
        <v>16</v>
      </c>
      <c r="I376" t="s">
        <v>17</v>
      </c>
    </row>
    <row r="377" spans="1:9" x14ac:dyDescent="0.25">
      <c r="A377">
        <v>458</v>
      </c>
      <c r="B377" t="s">
        <v>423</v>
      </c>
      <c r="C377" t="s">
        <v>352</v>
      </c>
      <c r="D377" t="s">
        <v>369</v>
      </c>
      <c r="E377" t="s">
        <v>370</v>
      </c>
      <c r="F377" t="s">
        <v>371</v>
      </c>
      <c r="G377" t="s">
        <v>21</v>
      </c>
      <c r="H377" t="s">
        <v>29</v>
      </c>
      <c r="I377" t="s">
        <v>17</v>
      </c>
    </row>
    <row r="378" spans="1:9" x14ac:dyDescent="0.25">
      <c r="A378">
        <v>471</v>
      </c>
      <c r="B378" t="s">
        <v>424</v>
      </c>
      <c r="C378" t="s">
        <v>352</v>
      </c>
      <c r="D378" t="s">
        <v>369</v>
      </c>
      <c r="E378" t="s">
        <v>370</v>
      </c>
      <c r="F378" t="s">
        <v>371</v>
      </c>
      <c r="G378" t="s">
        <v>21</v>
      </c>
      <c r="H378" t="s">
        <v>19</v>
      </c>
      <c r="I378" t="s">
        <v>17</v>
      </c>
    </row>
    <row r="379" spans="1:9" x14ac:dyDescent="0.25">
      <c r="A379">
        <v>462</v>
      </c>
      <c r="B379" t="s">
        <v>425</v>
      </c>
      <c r="C379" t="s">
        <v>352</v>
      </c>
      <c r="D379" t="s">
        <v>369</v>
      </c>
      <c r="E379" t="s">
        <v>370</v>
      </c>
      <c r="F379" t="s">
        <v>371</v>
      </c>
      <c r="G379" t="s">
        <v>21</v>
      </c>
      <c r="H379" t="s">
        <v>16</v>
      </c>
      <c r="I379" t="s">
        <v>17</v>
      </c>
    </row>
    <row r="380" spans="1:9" x14ac:dyDescent="0.25">
      <c r="A380">
        <v>463</v>
      </c>
      <c r="B380" t="s">
        <v>426</v>
      </c>
      <c r="C380" t="s">
        <v>352</v>
      </c>
      <c r="D380" t="s">
        <v>369</v>
      </c>
      <c r="E380" t="s">
        <v>370</v>
      </c>
      <c r="F380" t="s">
        <v>371</v>
      </c>
      <c r="G380" t="s">
        <v>21</v>
      </c>
      <c r="H380" t="s">
        <v>16</v>
      </c>
      <c r="I380" t="s">
        <v>17</v>
      </c>
    </row>
    <row r="381" spans="1:9" x14ac:dyDescent="0.25">
      <c r="A381">
        <v>468</v>
      </c>
      <c r="B381" t="s">
        <v>427</v>
      </c>
      <c r="C381" t="s">
        <v>352</v>
      </c>
      <c r="D381" t="s">
        <v>369</v>
      </c>
      <c r="E381" t="s">
        <v>370</v>
      </c>
      <c r="F381" t="s">
        <v>371</v>
      </c>
      <c r="G381" t="s">
        <v>21</v>
      </c>
      <c r="H381" t="s">
        <v>19</v>
      </c>
      <c r="I381" t="s">
        <v>17</v>
      </c>
    </row>
    <row r="382" spans="1:9" x14ac:dyDescent="0.25">
      <c r="A382">
        <v>461</v>
      </c>
      <c r="B382" t="s">
        <v>428</v>
      </c>
      <c r="C382" t="s">
        <v>352</v>
      </c>
      <c r="D382" t="s">
        <v>369</v>
      </c>
      <c r="E382" t="s">
        <v>370</v>
      </c>
      <c r="F382" t="s">
        <v>371</v>
      </c>
      <c r="G382" t="s">
        <v>21</v>
      </c>
      <c r="H382" t="s">
        <v>16</v>
      </c>
      <c r="I382" t="s">
        <v>17</v>
      </c>
    </row>
    <row r="383" spans="1:9" x14ac:dyDescent="0.25">
      <c r="A383">
        <v>485</v>
      </c>
      <c r="B383" t="s">
        <v>429</v>
      </c>
      <c r="C383" t="s">
        <v>352</v>
      </c>
      <c r="D383" t="s">
        <v>369</v>
      </c>
      <c r="E383" t="s">
        <v>370</v>
      </c>
      <c r="F383" t="s">
        <v>371</v>
      </c>
      <c r="G383" t="s">
        <v>21</v>
      </c>
      <c r="H383" t="s">
        <v>16</v>
      </c>
      <c r="I383" t="s">
        <v>17</v>
      </c>
    </row>
    <row r="384" spans="1:9" x14ac:dyDescent="0.25">
      <c r="A384">
        <v>11031</v>
      </c>
      <c r="B384" t="s">
        <v>430</v>
      </c>
      <c r="C384" t="s">
        <v>352</v>
      </c>
      <c r="D384" t="s">
        <v>369</v>
      </c>
      <c r="E384" t="s">
        <v>397</v>
      </c>
      <c r="F384" t="s">
        <v>371</v>
      </c>
      <c r="G384" t="s">
        <v>21</v>
      </c>
      <c r="H384" t="s">
        <v>29</v>
      </c>
      <c r="I384" t="s">
        <v>17</v>
      </c>
    </row>
    <row r="385" spans="1:9" x14ac:dyDescent="0.25">
      <c r="A385">
        <v>500</v>
      </c>
      <c r="B385" t="s">
        <v>431</v>
      </c>
      <c r="C385" t="s">
        <v>352</v>
      </c>
      <c r="D385" t="s">
        <v>369</v>
      </c>
      <c r="E385" t="s">
        <v>397</v>
      </c>
      <c r="F385" t="s">
        <v>371</v>
      </c>
      <c r="G385" t="s">
        <v>21</v>
      </c>
      <c r="H385" t="s">
        <v>29</v>
      </c>
      <c r="I385" t="s">
        <v>17</v>
      </c>
    </row>
    <row r="386" spans="1:9" x14ac:dyDescent="0.25">
      <c r="A386">
        <v>481</v>
      </c>
      <c r="B386" t="s">
        <v>432</v>
      </c>
      <c r="C386" t="s">
        <v>352</v>
      </c>
      <c r="D386" t="s">
        <v>369</v>
      </c>
      <c r="E386" t="s">
        <v>407</v>
      </c>
      <c r="F386" t="s">
        <v>371</v>
      </c>
      <c r="G386" t="s">
        <v>21</v>
      </c>
      <c r="H386" t="s">
        <v>19</v>
      </c>
      <c r="I386" t="s">
        <v>17</v>
      </c>
    </row>
    <row r="387" spans="1:9" x14ac:dyDescent="0.25">
      <c r="A387">
        <v>11038</v>
      </c>
      <c r="B387" t="s">
        <v>433</v>
      </c>
      <c r="C387" t="s">
        <v>352</v>
      </c>
      <c r="D387" t="s">
        <v>369</v>
      </c>
      <c r="E387" t="s">
        <v>407</v>
      </c>
      <c r="F387" t="s">
        <v>371</v>
      </c>
      <c r="G387" t="s">
        <v>21</v>
      </c>
      <c r="H387" t="s">
        <v>19</v>
      </c>
      <c r="I387" t="s">
        <v>17</v>
      </c>
    </row>
    <row r="388" spans="1:9" x14ac:dyDescent="0.25">
      <c r="A388">
        <v>482</v>
      </c>
      <c r="B388" t="s">
        <v>434</v>
      </c>
      <c r="C388" t="s">
        <v>352</v>
      </c>
      <c r="D388" t="s">
        <v>369</v>
      </c>
      <c r="E388" t="s">
        <v>407</v>
      </c>
      <c r="F388" t="s">
        <v>371</v>
      </c>
      <c r="G388" t="s">
        <v>15</v>
      </c>
      <c r="H388" t="s">
        <v>29</v>
      </c>
      <c r="I388" t="s">
        <v>17</v>
      </c>
    </row>
    <row r="389" spans="1:9" x14ac:dyDescent="0.25">
      <c r="A389">
        <v>486</v>
      </c>
      <c r="B389" t="s">
        <v>435</v>
      </c>
      <c r="C389" t="s">
        <v>352</v>
      </c>
      <c r="D389" t="s">
        <v>369</v>
      </c>
      <c r="E389" t="s">
        <v>411</v>
      </c>
      <c r="F389" t="s">
        <v>371</v>
      </c>
      <c r="G389" t="s">
        <v>21</v>
      </c>
      <c r="H389" t="s">
        <v>29</v>
      </c>
      <c r="I389" t="s">
        <v>17</v>
      </c>
    </row>
    <row r="390" spans="1:9" x14ac:dyDescent="0.25">
      <c r="A390">
        <v>13128</v>
      </c>
      <c r="B390" t="s">
        <v>436</v>
      </c>
      <c r="C390" t="s">
        <v>352</v>
      </c>
      <c r="D390" t="s">
        <v>369</v>
      </c>
      <c r="E390" t="s">
        <v>411</v>
      </c>
      <c r="F390" t="s">
        <v>371</v>
      </c>
      <c r="G390" t="s">
        <v>21</v>
      </c>
      <c r="H390" t="s">
        <v>19</v>
      </c>
      <c r="I390" t="s">
        <v>17</v>
      </c>
    </row>
    <row r="391" spans="1:9" x14ac:dyDescent="0.25">
      <c r="A391">
        <v>487</v>
      </c>
      <c r="B391" t="s">
        <v>437</v>
      </c>
      <c r="C391" t="s">
        <v>352</v>
      </c>
      <c r="D391" t="s">
        <v>369</v>
      </c>
      <c r="E391" t="s">
        <v>411</v>
      </c>
      <c r="F391" t="s">
        <v>371</v>
      </c>
      <c r="G391" t="s">
        <v>15</v>
      </c>
      <c r="H391" t="s">
        <v>29</v>
      </c>
      <c r="I391" t="s">
        <v>17</v>
      </c>
    </row>
    <row r="392" spans="1:9" x14ac:dyDescent="0.25">
      <c r="A392">
        <v>459</v>
      </c>
      <c r="B392" t="s">
        <v>438</v>
      </c>
      <c r="C392" t="s">
        <v>352</v>
      </c>
      <c r="D392" t="s">
        <v>369</v>
      </c>
      <c r="E392" t="s">
        <v>370</v>
      </c>
      <c r="F392" t="s">
        <v>371</v>
      </c>
      <c r="G392" t="s">
        <v>21</v>
      </c>
      <c r="H392" t="s">
        <v>16</v>
      </c>
      <c r="I392" t="s">
        <v>17</v>
      </c>
    </row>
    <row r="393" spans="1:9" x14ac:dyDescent="0.25">
      <c r="A393">
        <v>423</v>
      </c>
      <c r="B393" t="s">
        <v>439</v>
      </c>
      <c r="C393" t="s">
        <v>352</v>
      </c>
      <c r="D393" t="s">
        <v>353</v>
      </c>
      <c r="E393" t="s">
        <v>354</v>
      </c>
      <c r="F393" t="s">
        <v>371</v>
      </c>
      <c r="G393" t="s">
        <v>21</v>
      </c>
      <c r="H393" t="s">
        <v>16</v>
      </c>
      <c r="I393" t="s">
        <v>17</v>
      </c>
    </row>
    <row r="394" spans="1:9" x14ac:dyDescent="0.25">
      <c r="A394">
        <v>445</v>
      </c>
      <c r="B394" t="s">
        <v>440</v>
      </c>
      <c r="C394" t="s">
        <v>352</v>
      </c>
      <c r="D394" t="s">
        <v>353</v>
      </c>
      <c r="E394" t="s">
        <v>363</v>
      </c>
      <c r="F394" t="s">
        <v>371</v>
      </c>
      <c r="G394" t="s">
        <v>21</v>
      </c>
      <c r="H394" t="s">
        <v>16</v>
      </c>
      <c r="I394" t="s">
        <v>17</v>
      </c>
    </row>
    <row r="395" spans="1:9" x14ac:dyDescent="0.25">
      <c r="A395">
        <v>406</v>
      </c>
      <c r="B395" t="s">
        <v>441</v>
      </c>
      <c r="C395" t="s">
        <v>352</v>
      </c>
      <c r="D395" t="s">
        <v>353</v>
      </c>
      <c r="E395" t="s">
        <v>354</v>
      </c>
      <c r="F395" t="s">
        <v>371</v>
      </c>
      <c r="G395" t="s">
        <v>21</v>
      </c>
      <c r="H395" t="s">
        <v>16</v>
      </c>
      <c r="I395" t="s">
        <v>17</v>
      </c>
    </row>
    <row r="396" spans="1:9" x14ac:dyDescent="0.25">
      <c r="A396">
        <v>439</v>
      </c>
      <c r="B396" t="s">
        <v>442</v>
      </c>
      <c r="C396" t="s">
        <v>352</v>
      </c>
      <c r="D396" t="s">
        <v>353</v>
      </c>
      <c r="E396" t="s">
        <v>354</v>
      </c>
      <c r="F396" t="s">
        <v>371</v>
      </c>
      <c r="G396" t="s">
        <v>21</v>
      </c>
      <c r="H396" t="s">
        <v>16</v>
      </c>
      <c r="I396" t="s">
        <v>17</v>
      </c>
    </row>
    <row r="397" spans="1:9" x14ac:dyDescent="0.25">
      <c r="A397">
        <v>13168</v>
      </c>
      <c r="B397" t="s">
        <v>443</v>
      </c>
      <c r="C397" t="s">
        <v>352</v>
      </c>
      <c r="D397" t="s">
        <v>353</v>
      </c>
      <c r="E397" t="s">
        <v>354</v>
      </c>
      <c r="F397" t="s">
        <v>371</v>
      </c>
      <c r="G397" t="s">
        <v>15</v>
      </c>
      <c r="H397" t="s">
        <v>16</v>
      </c>
      <c r="I397" t="s">
        <v>17</v>
      </c>
    </row>
    <row r="398" spans="1:9" x14ac:dyDescent="0.25">
      <c r="A398">
        <v>446</v>
      </c>
      <c r="B398" t="s">
        <v>444</v>
      </c>
      <c r="C398" t="s">
        <v>352</v>
      </c>
      <c r="D398" t="s">
        <v>353</v>
      </c>
      <c r="E398" t="s">
        <v>363</v>
      </c>
      <c r="F398" t="s">
        <v>371</v>
      </c>
      <c r="G398" t="s">
        <v>21</v>
      </c>
      <c r="H398" t="s">
        <v>29</v>
      </c>
      <c r="I398" t="s">
        <v>17</v>
      </c>
    </row>
    <row r="399" spans="1:9" x14ac:dyDescent="0.25">
      <c r="A399">
        <v>411</v>
      </c>
      <c r="B399" t="s">
        <v>445</v>
      </c>
      <c r="C399" t="s">
        <v>352</v>
      </c>
      <c r="D399" t="s">
        <v>353</v>
      </c>
      <c r="E399" t="s">
        <v>354</v>
      </c>
      <c r="F399" t="s">
        <v>371</v>
      </c>
      <c r="G399" t="s">
        <v>21</v>
      </c>
      <c r="H399" t="s">
        <v>19</v>
      </c>
      <c r="I399" t="s">
        <v>17</v>
      </c>
    </row>
    <row r="400" spans="1:9" x14ac:dyDescent="0.25">
      <c r="A400">
        <v>420</v>
      </c>
      <c r="B400" t="s">
        <v>446</v>
      </c>
      <c r="C400" t="s">
        <v>352</v>
      </c>
      <c r="D400" t="s">
        <v>353</v>
      </c>
      <c r="E400" t="s">
        <v>354</v>
      </c>
      <c r="F400" t="s">
        <v>371</v>
      </c>
      <c r="G400" t="s">
        <v>21</v>
      </c>
      <c r="H400" t="s">
        <v>19</v>
      </c>
      <c r="I400" t="s">
        <v>17</v>
      </c>
    </row>
    <row r="401" spans="1:9" x14ac:dyDescent="0.25">
      <c r="A401">
        <v>416</v>
      </c>
      <c r="B401" t="s">
        <v>447</v>
      </c>
      <c r="C401" t="s">
        <v>352</v>
      </c>
      <c r="D401" t="s">
        <v>353</v>
      </c>
      <c r="E401" t="s">
        <v>354</v>
      </c>
      <c r="F401" t="s">
        <v>371</v>
      </c>
      <c r="G401" t="s">
        <v>21</v>
      </c>
      <c r="H401" t="s">
        <v>16</v>
      </c>
      <c r="I401" t="s">
        <v>17</v>
      </c>
    </row>
    <row r="402" spans="1:9" x14ac:dyDescent="0.25">
      <c r="A402">
        <v>427</v>
      </c>
      <c r="B402" t="s">
        <v>428</v>
      </c>
      <c r="C402" t="s">
        <v>352</v>
      </c>
      <c r="D402" t="s">
        <v>353</v>
      </c>
      <c r="E402" t="s">
        <v>354</v>
      </c>
      <c r="F402" t="s">
        <v>371</v>
      </c>
      <c r="G402" t="s">
        <v>21</v>
      </c>
      <c r="H402" t="s">
        <v>29</v>
      </c>
      <c r="I402" t="s">
        <v>17</v>
      </c>
    </row>
    <row r="403" spans="1:9" x14ac:dyDescent="0.25">
      <c r="A403">
        <v>415</v>
      </c>
      <c r="B403" t="s">
        <v>448</v>
      </c>
      <c r="C403" t="s">
        <v>352</v>
      </c>
      <c r="D403" t="s">
        <v>353</v>
      </c>
      <c r="E403" t="s">
        <v>354</v>
      </c>
      <c r="F403" t="s">
        <v>371</v>
      </c>
      <c r="G403" t="s">
        <v>21</v>
      </c>
      <c r="H403" t="s">
        <v>29</v>
      </c>
      <c r="I403" t="s">
        <v>17</v>
      </c>
    </row>
    <row r="404" spans="1:9" x14ac:dyDescent="0.25">
      <c r="A404">
        <v>13154</v>
      </c>
      <c r="B404" t="s">
        <v>449</v>
      </c>
      <c r="C404" t="s">
        <v>352</v>
      </c>
      <c r="D404" t="s">
        <v>353</v>
      </c>
      <c r="E404" t="s">
        <v>354</v>
      </c>
      <c r="F404" t="s">
        <v>371</v>
      </c>
      <c r="G404" t="s">
        <v>21</v>
      </c>
      <c r="H404" t="s">
        <v>16</v>
      </c>
      <c r="I404" t="s">
        <v>17</v>
      </c>
    </row>
    <row r="405" spans="1:9" x14ac:dyDescent="0.25">
      <c r="A405">
        <v>387</v>
      </c>
      <c r="B405" t="s">
        <v>450</v>
      </c>
      <c r="C405" t="s">
        <v>352</v>
      </c>
      <c r="D405" t="s">
        <v>353</v>
      </c>
      <c r="E405" t="s">
        <v>366</v>
      </c>
      <c r="F405" t="s">
        <v>371</v>
      </c>
      <c r="G405" t="s">
        <v>21</v>
      </c>
      <c r="H405" t="s">
        <v>19</v>
      </c>
      <c r="I405" t="s">
        <v>17</v>
      </c>
    </row>
    <row r="406" spans="1:9" x14ac:dyDescent="0.25">
      <c r="A406">
        <v>444</v>
      </c>
      <c r="B406" t="s">
        <v>451</v>
      </c>
      <c r="C406" t="s">
        <v>352</v>
      </c>
      <c r="D406" t="s">
        <v>353</v>
      </c>
      <c r="E406" t="s">
        <v>363</v>
      </c>
      <c r="F406" t="s">
        <v>371</v>
      </c>
      <c r="G406" t="s">
        <v>15</v>
      </c>
      <c r="H406" t="s">
        <v>16</v>
      </c>
      <c r="I406" t="s">
        <v>17</v>
      </c>
    </row>
    <row r="407" spans="1:9" x14ac:dyDescent="0.25">
      <c r="A407">
        <v>11033</v>
      </c>
      <c r="B407" t="s">
        <v>452</v>
      </c>
      <c r="C407" t="s">
        <v>352</v>
      </c>
      <c r="D407" t="s">
        <v>353</v>
      </c>
      <c r="E407" t="s">
        <v>381</v>
      </c>
      <c r="F407" t="s">
        <v>371</v>
      </c>
      <c r="G407" t="s">
        <v>21</v>
      </c>
      <c r="H407" t="s">
        <v>19</v>
      </c>
      <c r="I407" t="s">
        <v>17</v>
      </c>
    </row>
    <row r="408" spans="1:9" x14ac:dyDescent="0.25">
      <c r="A408">
        <v>13177</v>
      </c>
      <c r="B408" t="s">
        <v>453</v>
      </c>
      <c r="C408" t="s">
        <v>352</v>
      </c>
      <c r="D408" t="s">
        <v>353</v>
      </c>
      <c r="E408" t="s">
        <v>359</v>
      </c>
      <c r="F408" t="s">
        <v>371</v>
      </c>
      <c r="G408" t="s">
        <v>21</v>
      </c>
      <c r="H408" t="s">
        <v>16</v>
      </c>
      <c r="I408" t="s">
        <v>17</v>
      </c>
    </row>
    <row r="409" spans="1:9" x14ac:dyDescent="0.25">
      <c r="A409">
        <v>13133</v>
      </c>
      <c r="B409" t="s">
        <v>454</v>
      </c>
      <c r="C409" t="s">
        <v>352</v>
      </c>
      <c r="D409" t="s">
        <v>353</v>
      </c>
      <c r="E409" t="s">
        <v>354</v>
      </c>
      <c r="F409" t="s">
        <v>371</v>
      </c>
      <c r="G409" t="s">
        <v>21</v>
      </c>
      <c r="H409" t="s">
        <v>29</v>
      </c>
      <c r="I409" t="s">
        <v>17</v>
      </c>
    </row>
    <row r="410" spans="1:9" x14ac:dyDescent="0.25">
      <c r="A410">
        <v>13162</v>
      </c>
      <c r="B410" t="s">
        <v>455</v>
      </c>
      <c r="C410" t="s">
        <v>352</v>
      </c>
      <c r="D410" t="s">
        <v>353</v>
      </c>
      <c r="E410" t="s">
        <v>354</v>
      </c>
      <c r="F410" t="s">
        <v>371</v>
      </c>
      <c r="G410" t="s">
        <v>15</v>
      </c>
      <c r="H410" t="s">
        <v>29</v>
      </c>
      <c r="I410" t="s">
        <v>17</v>
      </c>
    </row>
    <row r="411" spans="1:9" x14ac:dyDescent="0.25">
      <c r="A411">
        <v>11036</v>
      </c>
      <c r="B411" t="s">
        <v>456</v>
      </c>
      <c r="C411" t="s">
        <v>352</v>
      </c>
      <c r="D411" t="s">
        <v>353</v>
      </c>
      <c r="E411" t="s">
        <v>359</v>
      </c>
      <c r="F411" t="s">
        <v>371</v>
      </c>
      <c r="G411" t="s">
        <v>21</v>
      </c>
      <c r="H411" t="s">
        <v>29</v>
      </c>
      <c r="I411" t="s">
        <v>17</v>
      </c>
    </row>
    <row r="412" spans="1:9" x14ac:dyDescent="0.25">
      <c r="A412">
        <v>13143</v>
      </c>
      <c r="B412" t="s">
        <v>457</v>
      </c>
      <c r="C412" t="s">
        <v>352</v>
      </c>
      <c r="D412" t="s">
        <v>353</v>
      </c>
      <c r="E412" t="s">
        <v>359</v>
      </c>
      <c r="F412" t="s">
        <v>371</v>
      </c>
      <c r="G412" t="s">
        <v>21</v>
      </c>
      <c r="H412" t="s">
        <v>16</v>
      </c>
      <c r="I412" t="s">
        <v>17</v>
      </c>
    </row>
    <row r="413" spans="1:9" x14ac:dyDescent="0.25">
      <c r="A413">
        <v>401</v>
      </c>
      <c r="B413" t="s">
        <v>458</v>
      </c>
      <c r="C413" t="s">
        <v>352</v>
      </c>
      <c r="D413" t="s">
        <v>353</v>
      </c>
      <c r="E413" t="s">
        <v>354</v>
      </c>
      <c r="F413" t="s">
        <v>371</v>
      </c>
      <c r="G413" t="s">
        <v>21</v>
      </c>
      <c r="H413" t="s">
        <v>29</v>
      </c>
      <c r="I413" t="s">
        <v>17</v>
      </c>
    </row>
    <row r="414" spans="1:9" x14ac:dyDescent="0.25">
      <c r="A414">
        <v>11034</v>
      </c>
      <c r="B414" t="s">
        <v>459</v>
      </c>
      <c r="C414" t="s">
        <v>352</v>
      </c>
      <c r="D414" t="s">
        <v>353</v>
      </c>
      <c r="E414" t="s">
        <v>363</v>
      </c>
      <c r="F414" t="s">
        <v>371</v>
      </c>
      <c r="G414" t="s">
        <v>21</v>
      </c>
      <c r="H414" t="s">
        <v>16</v>
      </c>
      <c r="I414" t="s">
        <v>17</v>
      </c>
    </row>
    <row r="415" spans="1:9" x14ac:dyDescent="0.25">
      <c r="A415">
        <v>13116</v>
      </c>
      <c r="B415" t="s">
        <v>460</v>
      </c>
      <c r="C415" t="s">
        <v>352</v>
      </c>
      <c r="D415" t="s">
        <v>353</v>
      </c>
      <c r="E415" t="s">
        <v>363</v>
      </c>
      <c r="F415" t="s">
        <v>371</v>
      </c>
      <c r="G415" t="s">
        <v>21</v>
      </c>
      <c r="H415" t="s">
        <v>29</v>
      </c>
      <c r="I415" t="s">
        <v>17</v>
      </c>
    </row>
    <row r="416" spans="1:9" x14ac:dyDescent="0.25">
      <c r="A416">
        <v>13163</v>
      </c>
      <c r="B416" t="s">
        <v>461</v>
      </c>
      <c r="C416" t="s">
        <v>352</v>
      </c>
      <c r="D416" t="s">
        <v>353</v>
      </c>
      <c r="E416" t="s">
        <v>354</v>
      </c>
      <c r="F416" t="s">
        <v>371</v>
      </c>
      <c r="G416" t="s">
        <v>21</v>
      </c>
      <c r="H416" t="s">
        <v>16</v>
      </c>
      <c r="I416" t="s">
        <v>17</v>
      </c>
    </row>
    <row r="417" spans="1:9" x14ac:dyDescent="0.25">
      <c r="A417">
        <v>396</v>
      </c>
      <c r="B417" t="s">
        <v>462</v>
      </c>
      <c r="C417" t="s">
        <v>352</v>
      </c>
      <c r="D417" t="s">
        <v>353</v>
      </c>
      <c r="E417" t="s">
        <v>354</v>
      </c>
      <c r="F417" t="s">
        <v>371</v>
      </c>
      <c r="G417" t="s">
        <v>21</v>
      </c>
      <c r="H417" t="s">
        <v>19</v>
      </c>
      <c r="I417" t="s">
        <v>17</v>
      </c>
    </row>
    <row r="418" spans="1:9" x14ac:dyDescent="0.25">
      <c r="A418">
        <v>13145</v>
      </c>
      <c r="B418" t="s">
        <v>463</v>
      </c>
      <c r="C418" t="s">
        <v>352</v>
      </c>
      <c r="D418" t="s">
        <v>353</v>
      </c>
      <c r="E418" t="s">
        <v>354</v>
      </c>
      <c r="F418" t="s">
        <v>371</v>
      </c>
      <c r="G418" t="s">
        <v>15</v>
      </c>
      <c r="H418" t="s">
        <v>16</v>
      </c>
      <c r="I418" t="s">
        <v>17</v>
      </c>
    </row>
    <row r="419" spans="1:9" x14ac:dyDescent="0.25">
      <c r="A419">
        <v>442</v>
      </c>
      <c r="B419" t="s">
        <v>464</v>
      </c>
      <c r="C419" t="s">
        <v>352</v>
      </c>
      <c r="D419" t="s">
        <v>353</v>
      </c>
      <c r="E419" t="s">
        <v>363</v>
      </c>
      <c r="F419" t="s">
        <v>371</v>
      </c>
      <c r="G419" t="s">
        <v>21</v>
      </c>
      <c r="H419" t="s">
        <v>16</v>
      </c>
      <c r="I419" t="s">
        <v>17</v>
      </c>
    </row>
    <row r="420" spans="1:9" x14ac:dyDescent="0.25">
      <c r="A420">
        <v>381</v>
      </c>
      <c r="B420" t="s">
        <v>465</v>
      </c>
      <c r="C420" t="s">
        <v>352</v>
      </c>
      <c r="D420" t="s">
        <v>353</v>
      </c>
      <c r="E420" t="s">
        <v>381</v>
      </c>
      <c r="F420" t="s">
        <v>371</v>
      </c>
      <c r="G420" t="s">
        <v>21</v>
      </c>
      <c r="H420" t="s">
        <v>19</v>
      </c>
      <c r="I420" t="s">
        <v>17</v>
      </c>
    </row>
    <row r="421" spans="1:9" x14ac:dyDescent="0.25">
      <c r="A421">
        <v>408</v>
      </c>
      <c r="B421" t="s">
        <v>466</v>
      </c>
      <c r="C421" t="s">
        <v>352</v>
      </c>
      <c r="D421" t="s">
        <v>353</v>
      </c>
      <c r="E421" t="s">
        <v>354</v>
      </c>
      <c r="F421" t="s">
        <v>371</v>
      </c>
      <c r="G421" t="s">
        <v>21</v>
      </c>
      <c r="H421" t="s">
        <v>19</v>
      </c>
      <c r="I421" t="s">
        <v>17</v>
      </c>
    </row>
    <row r="422" spans="1:9" x14ac:dyDescent="0.25">
      <c r="A422">
        <v>417</v>
      </c>
      <c r="B422" t="s">
        <v>467</v>
      </c>
      <c r="C422" t="s">
        <v>352</v>
      </c>
      <c r="D422" t="s">
        <v>353</v>
      </c>
      <c r="E422" t="s">
        <v>354</v>
      </c>
      <c r="F422" t="s">
        <v>371</v>
      </c>
      <c r="G422" t="s">
        <v>15</v>
      </c>
      <c r="H422" t="s">
        <v>16</v>
      </c>
      <c r="I422" t="s">
        <v>17</v>
      </c>
    </row>
    <row r="423" spans="1:9" x14ac:dyDescent="0.25">
      <c r="A423">
        <v>13104</v>
      </c>
      <c r="B423" t="s">
        <v>468</v>
      </c>
      <c r="C423" t="s">
        <v>352</v>
      </c>
      <c r="D423" t="s">
        <v>353</v>
      </c>
      <c r="E423" t="s">
        <v>359</v>
      </c>
      <c r="F423" t="s">
        <v>371</v>
      </c>
      <c r="G423" t="s">
        <v>21</v>
      </c>
      <c r="H423" t="s">
        <v>19</v>
      </c>
      <c r="I423" t="s">
        <v>17</v>
      </c>
    </row>
    <row r="424" spans="1:9" x14ac:dyDescent="0.25">
      <c r="A424">
        <v>379</v>
      </c>
      <c r="B424" t="s">
        <v>469</v>
      </c>
      <c r="C424" t="s">
        <v>352</v>
      </c>
      <c r="D424" t="s">
        <v>353</v>
      </c>
      <c r="E424" t="s">
        <v>381</v>
      </c>
      <c r="F424" t="s">
        <v>371</v>
      </c>
      <c r="G424" t="s">
        <v>21</v>
      </c>
      <c r="H424" t="s">
        <v>16</v>
      </c>
      <c r="I424" t="s">
        <v>17</v>
      </c>
    </row>
    <row r="425" spans="1:9" x14ac:dyDescent="0.25">
      <c r="A425">
        <v>410</v>
      </c>
      <c r="B425" t="s">
        <v>470</v>
      </c>
      <c r="C425" t="s">
        <v>352</v>
      </c>
      <c r="D425" t="s">
        <v>353</v>
      </c>
      <c r="E425" t="s">
        <v>354</v>
      </c>
      <c r="F425" t="s">
        <v>371</v>
      </c>
      <c r="G425" t="s">
        <v>21</v>
      </c>
      <c r="H425" t="s">
        <v>19</v>
      </c>
      <c r="I425" t="s">
        <v>17</v>
      </c>
    </row>
    <row r="426" spans="1:9" x14ac:dyDescent="0.25">
      <c r="A426">
        <v>413</v>
      </c>
      <c r="B426" t="s">
        <v>471</v>
      </c>
      <c r="C426" t="s">
        <v>352</v>
      </c>
      <c r="D426" t="s">
        <v>353</v>
      </c>
      <c r="E426" t="s">
        <v>354</v>
      </c>
      <c r="F426" t="s">
        <v>371</v>
      </c>
      <c r="G426" t="s">
        <v>15</v>
      </c>
      <c r="H426" t="s">
        <v>16</v>
      </c>
      <c r="I426" t="s">
        <v>17</v>
      </c>
    </row>
    <row r="427" spans="1:9" x14ac:dyDescent="0.25">
      <c r="A427">
        <v>400</v>
      </c>
      <c r="B427" t="s">
        <v>472</v>
      </c>
      <c r="C427" t="s">
        <v>352</v>
      </c>
      <c r="D427" t="s">
        <v>353</v>
      </c>
      <c r="E427" t="s">
        <v>354</v>
      </c>
      <c r="F427" t="s">
        <v>371</v>
      </c>
      <c r="G427" t="s">
        <v>21</v>
      </c>
      <c r="H427" t="s">
        <v>19</v>
      </c>
      <c r="I427" t="s">
        <v>17</v>
      </c>
    </row>
    <row r="428" spans="1:9" x14ac:dyDescent="0.25">
      <c r="A428">
        <v>403</v>
      </c>
      <c r="B428" t="s">
        <v>473</v>
      </c>
      <c r="C428" t="s">
        <v>352</v>
      </c>
      <c r="D428" t="s">
        <v>353</v>
      </c>
      <c r="E428" t="s">
        <v>354</v>
      </c>
      <c r="F428" t="s">
        <v>371</v>
      </c>
      <c r="G428" t="s">
        <v>21</v>
      </c>
      <c r="H428" t="s">
        <v>19</v>
      </c>
      <c r="I428" t="s">
        <v>17</v>
      </c>
    </row>
    <row r="429" spans="1:9" x14ac:dyDescent="0.25">
      <c r="A429">
        <v>405</v>
      </c>
      <c r="B429" t="s">
        <v>474</v>
      </c>
      <c r="C429" t="s">
        <v>352</v>
      </c>
      <c r="D429" t="s">
        <v>353</v>
      </c>
      <c r="E429" t="s">
        <v>354</v>
      </c>
      <c r="F429" t="s">
        <v>371</v>
      </c>
      <c r="G429" t="s">
        <v>21</v>
      </c>
      <c r="H429" t="s">
        <v>16</v>
      </c>
      <c r="I429" t="s">
        <v>17</v>
      </c>
    </row>
    <row r="430" spans="1:9" x14ac:dyDescent="0.25">
      <c r="A430">
        <v>399</v>
      </c>
      <c r="B430" t="s">
        <v>475</v>
      </c>
      <c r="C430" t="s">
        <v>352</v>
      </c>
      <c r="D430" t="s">
        <v>353</v>
      </c>
      <c r="E430" t="s">
        <v>354</v>
      </c>
      <c r="F430" t="s">
        <v>371</v>
      </c>
      <c r="G430" t="s">
        <v>21</v>
      </c>
      <c r="H430" t="s">
        <v>16</v>
      </c>
      <c r="I430" t="s">
        <v>17</v>
      </c>
    </row>
    <row r="431" spans="1:9" x14ac:dyDescent="0.25">
      <c r="A431">
        <v>438</v>
      </c>
      <c r="B431" t="s">
        <v>476</v>
      </c>
      <c r="C431" t="s">
        <v>352</v>
      </c>
      <c r="D431" t="s">
        <v>353</v>
      </c>
      <c r="E431" t="s">
        <v>359</v>
      </c>
      <c r="F431" t="s">
        <v>371</v>
      </c>
      <c r="G431" t="s">
        <v>21</v>
      </c>
      <c r="H431" t="s">
        <v>16</v>
      </c>
      <c r="I431" t="s">
        <v>17</v>
      </c>
    </row>
    <row r="432" spans="1:9" x14ac:dyDescent="0.25">
      <c r="A432">
        <v>380</v>
      </c>
      <c r="B432" t="s">
        <v>477</v>
      </c>
      <c r="C432" t="s">
        <v>352</v>
      </c>
      <c r="D432" t="s">
        <v>353</v>
      </c>
      <c r="E432" t="s">
        <v>381</v>
      </c>
      <c r="F432" t="s">
        <v>371</v>
      </c>
      <c r="G432" t="s">
        <v>21</v>
      </c>
      <c r="H432" t="s">
        <v>19</v>
      </c>
      <c r="I432" t="s">
        <v>17</v>
      </c>
    </row>
    <row r="433" spans="1:9" x14ac:dyDescent="0.25">
      <c r="A433">
        <v>418</v>
      </c>
      <c r="B433" t="s">
        <v>478</v>
      </c>
      <c r="C433" t="s">
        <v>352</v>
      </c>
      <c r="D433" t="s">
        <v>353</v>
      </c>
      <c r="E433" t="s">
        <v>354</v>
      </c>
      <c r="F433" t="s">
        <v>371</v>
      </c>
      <c r="G433" t="s">
        <v>21</v>
      </c>
      <c r="H433" t="s">
        <v>19</v>
      </c>
      <c r="I433" t="s">
        <v>17</v>
      </c>
    </row>
    <row r="434" spans="1:9" x14ac:dyDescent="0.25">
      <c r="A434">
        <v>447</v>
      </c>
      <c r="B434" t="s">
        <v>479</v>
      </c>
      <c r="C434" t="s">
        <v>352</v>
      </c>
      <c r="D434" t="s">
        <v>353</v>
      </c>
      <c r="E434" t="s">
        <v>363</v>
      </c>
      <c r="F434" t="s">
        <v>371</v>
      </c>
      <c r="G434" t="s">
        <v>21</v>
      </c>
      <c r="H434" t="s">
        <v>29</v>
      </c>
      <c r="I434" t="s">
        <v>17</v>
      </c>
    </row>
    <row r="435" spans="1:9" x14ac:dyDescent="0.25">
      <c r="A435">
        <v>13170</v>
      </c>
      <c r="B435" t="s">
        <v>480</v>
      </c>
      <c r="C435" t="s">
        <v>352</v>
      </c>
      <c r="D435" t="s">
        <v>353</v>
      </c>
      <c r="E435" t="s">
        <v>366</v>
      </c>
      <c r="F435" t="s">
        <v>371</v>
      </c>
      <c r="G435" t="s">
        <v>21</v>
      </c>
      <c r="H435" t="s">
        <v>16</v>
      </c>
      <c r="I435" t="s">
        <v>17</v>
      </c>
    </row>
    <row r="436" spans="1:9" x14ac:dyDescent="0.25">
      <c r="A436">
        <v>386</v>
      </c>
      <c r="B436" t="s">
        <v>481</v>
      </c>
      <c r="C436" t="s">
        <v>352</v>
      </c>
      <c r="D436" t="s">
        <v>353</v>
      </c>
      <c r="E436" t="s">
        <v>366</v>
      </c>
      <c r="F436" t="s">
        <v>371</v>
      </c>
      <c r="G436" t="s">
        <v>21</v>
      </c>
      <c r="H436" t="s">
        <v>29</v>
      </c>
      <c r="I436" t="s">
        <v>17</v>
      </c>
    </row>
    <row r="437" spans="1:9" x14ac:dyDescent="0.25">
      <c r="A437">
        <v>397</v>
      </c>
      <c r="B437" t="s">
        <v>482</v>
      </c>
      <c r="C437" t="s">
        <v>352</v>
      </c>
      <c r="D437" t="s">
        <v>353</v>
      </c>
      <c r="E437" t="s">
        <v>354</v>
      </c>
      <c r="F437" t="s">
        <v>371</v>
      </c>
      <c r="G437" t="s">
        <v>15</v>
      </c>
      <c r="H437" t="s">
        <v>16</v>
      </c>
      <c r="I437" t="s">
        <v>17</v>
      </c>
    </row>
    <row r="438" spans="1:9" x14ac:dyDescent="0.25">
      <c r="A438">
        <v>13135</v>
      </c>
      <c r="B438" t="s">
        <v>483</v>
      </c>
      <c r="C438" t="s">
        <v>352</v>
      </c>
      <c r="D438" t="s">
        <v>353</v>
      </c>
      <c r="E438" t="s">
        <v>381</v>
      </c>
      <c r="F438" t="s">
        <v>371</v>
      </c>
      <c r="G438" t="s">
        <v>21</v>
      </c>
      <c r="H438" t="s">
        <v>29</v>
      </c>
      <c r="I438" t="s">
        <v>17</v>
      </c>
    </row>
    <row r="439" spans="1:9" x14ac:dyDescent="0.25">
      <c r="A439">
        <v>382</v>
      </c>
      <c r="B439" t="s">
        <v>484</v>
      </c>
      <c r="C439" t="s">
        <v>352</v>
      </c>
      <c r="D439" t="s">
        <v>353</v>
      </c>
      <c r="E439" t="s">
        <v>381</v>
      </c>
      <c r="F439" t="s">
        <v>371</v>
      </c>
      <c r="G439" t="s">
        <v>21</v>
      </c>
      <c r="H439" t="s">
        <v>16</v>
      </c>
      <c r="I439" t="s">
        <v>17</v>
      </c>
    </row>
    <row r="440" spans="1:9" x14ac:dyDescent="0.25">
      <c r="A440">
        <v>13118</v>
      </c>
      <c r="B440" t="s">
        <v>485</v>
      </c>
      <c r="C440" t="s">
        <v>352</v>
      </c>
      <c r="D440" t="s">
        <v>353</v>
      </c>
      <c r="E440" t="s">
        <v>363</v>
      </c>
      <c r="F440" t="s">
        <v>371</v>
      </c>
      <c r="G440" t="s">
        <v>21</v>
      </c>
      <c r="H440" t="s">
        <v>29</v>
      </c>
      <c r="I440" t="s">
        <v>17</v>
      </c>
    </row>
    <row r="441" spans="1:9" x14ac:dyDescent="0.25">
      <c r="A441">
        <v>441</v>
      </c>
      <c r="B441" t="s">
        <v>486</v>
      </c>
      <c r="C441" t="s">
        <v>352</v>
      </c>
      <c r="D441" t="s">
        <v>353</v>
      </c>
      <c r="E441" t="s">
        <v>363</v>
      </c>
      <c r="F441" t="s">
        <v>371</v>
      </c>
      <c r="G441" t="s">
        <v>21</v>
      </c>
      <c r="H441" t="s">
        <v>19</v>
      </c>
      <c r="I441" t="s">
        <v>17</v>
      </c>
    </row>
    <row r="442" spans="1:9" x14ac:dyDescent="0.25">
      <c r="A442">
        <v>384</v>
      </c>
      <c r="B442" t="s">
        <v>487</v>
      </c>
      <c r="C442" t="s">
        <v>352</v>
      </c>
      <c r="D442" t="s">
        <v>353</v>
      </c>
      <c r="E442" t="s">
        <v>366</v>
      </c>
      <c r="F442" t="s">
        <v>371</v>
      </c>
      <c r="G442" t="s">
        <v>27</v>
      </c>
      <c r="H442" t="s">
        <v>19</v>
      </c>
      <c r="I442" t="s">
        <v>17</v>
      </c>
    </row>
    <row r="443" spans="1:9" x14ac:dyDescent="0.25">
      <c r="A443">
        <v>407</v>
      </c>
      <c r="B443" t="s">
        <v>488</v>
      </c>
      <c r="C443" t="s">
        <v>352</v>
      </c>
      <c r="D443" t="s">
        <v>353</v>
      </c>
      <c r="E443" t="s">
        <v>354</v>
      </c>
      <c r="F443" t="s">
        <v>371</v>
      </c>
      <c r="G443" t="s">
        <v>21</v>
      </c>
      <c r="H443" t="s">
        <v>19</v>
      </c>
      <c r="I443" t="s">
        <v>17</v>
      </c>
    </row>
    <row r="444" spans="1:9" x14ac:dyDescent="0.25">
      <c r="A444">
        <v>421</v>
      </c>
      <c r="B444" t="s">
        <v>489</v>
      </c>
      <c r="C444" t="s">
        <v>352</v>
      </c>
      <c r="D444" t="s">
        <v>353</v>
      </c>
      <c r="E444" t="s">
        <v>354</v>
      </c>
      <c r="F444" t="s">
        <v>371</v>
      </c>
      <c r="G444" t="s">
        <v>21</v>
      </c>
      <c r="H444" t="s">
        <v>16</v>
      </c>
      <c r="I444" t="s">
        <v>17</v>
      </c>
    </row>
    <row r="445" spans="1:9" x14ac:dyDescent="0.25">
      <c r="A445">
        <v>11027</v>
      </c>
      <c r="B445" t="s">
        <v>490</v>
      </c>
      <c r="C445" t="s">
        <v>352</v>
      </c>
      <c r="D445" t="s">
        <v>353</v>
      </c>
      <c r="E445" t="s">
        <v>363</v>
      </c>
      <c r="F445" t="s">
        <v>371</v>
      </c>
      <c r="G445" t="s">
        <v>21</v>
      </c>
      <c r="H445" t="s">
        <v>16</v>
      </c>
      <c r="I445" t="s">
        <v>17</v>
      </c>
    </row>
    <row r="446" spans="1:9" x14ac:dyDescent="0.25">
      <c r="A446">
        <v>845</v>
      </c>
      <c r="B446" t="s">
        <v>491</v>
      </c>
      <c r="C446" t="s">
        <v>492</v>
      </c>
      <c r="D446" t="s">
        <v>493</v>
      </c>
      <c r="E446" t="s">
        <v>494</v>
      </c>
      <c r="F446" t="s">
        <v>42</v>
      </c>
      <c r="G446" t="s">
        <v>27</v>
      </c>
      <c r="H446" t="s">
        <v>19</v>
      </c>
      <c r="I446" t="s">
        <v>17</v>
      </c>
    </row>
    <row r="447" spans="1:9" x14ac:dyDescent="0.25">
      <c r="A447">
        <v>802</v>
      </c>
      <c r="B447" t="s">
        <v>495</v>
      </c>
      <c r="C447" t="s">
        <v>492</v>
      </c>
      <c r="D447" t="s">
        <v>493</v>
      </c>
      <c r="E447" t="s">
        <v>496</v>
      </c>
      <c r="F447" t="s">
        <v>42</v>
      </c>
      <c r="G447" t="s">
        <v>21</v>
      </c>
      <c r="H447" t="s">
        <v>16</v>
      </c>
      <c r="I447" t="s">
        <v>17</v>
      </c>
    </row>
    <row r="448" spans="1:9" x14ac:dyDescent="0.25">
      <c r="A448">
        <v>578</v>
      </c>
      <c r="B448" t="s">
        <v>497</v>
      </c>
      <c r="C448" t="s">
        <v>492</v>
      </c>
      <c r="D448" t="s">
        <v>498</v>
      </c>
      <c r="E448" t="s">
        <v>499</v>
      </c>
      <c r="F448" t="s">
        <v>44</v>
      </c>
      <c r="G448" t="s">
        <v>27</v>
      </c>
      <c r="H448" t="s">
        <v>19</v>
      </c>
      <c r="I448" t="s">
        <v>17</v>
      </c>
    </row>
    <row r="449" spans="1:9" x14ac:dyDescent="0.25">
      <c r="A449">
        <v>967</v>
      </c>
      <c r="B449" t="s">
        <v>500</v>
      </c>
      <c r="C449" t="s">
        <v>492</v>
      </c>
      <c r="D449" t="s">
        <v>501</v>
      </c>
      <c r="E449" t="s">
        <v>502</v>
      </c>
      <c r="F449" t="s">
        <v>42</v>
      </c>
      <c r="G449" t="s">
        <v>15</v>
      </c>
      <c r="H449" t="s">
        <v>29</v>
      </c>
      <c r="I449" t="s">
        <v>17</v>
      </c>
    </row>
    <row r="450" spans="1:9" x14ac:dyDescent="0.25">
      <c r="A450">
        <v>656</v>
      </c>
      <c r="B450" t="s">
        <v>503</v>
      </c>
      <c r="C450" t="s">
        <v>492</v>
      </c>
      <c r="D450" t="s">
        <v>498</v>
      </c>
      <c r="E450" t="s">
        <v>504</v>
      </c>
      <c r="F450" t="s">
        <v>371</v>
      </c>
      <c r="G450" t="s">
        <v>21</v>
      </c>
      <c r="H450" t="s">
        <v>19</v>
      </c>
      <c r="I450" t="s">
        <v>17</v>
      </c>
    </row>
    <row r="451" spans="1:9" x14ac:dyDescent="0.25">
      <c r="A451">
        <v>40029</v>
      </c>
      <c r="B451" t="s">
        <v>505</v>
      </c>
      <c r="C451" t="s">
        <v>492</v>
      </c>
      <c r="D451" t="s">
        <v>498</v>
      </c>
      <c r="E451" t="s">
        <v>506</v>
      </c>
      <c r="F451" t="s">
        <v>42</v>
      </c>
      <c r="G451" t="s">
        <v>21</v>
      </c>
      <c r="H451" t="s">
        <v>19</v>
      </c>
      <c r="I451" t="s">
        <v>17</v>
      </c>
    </row>
    <row r="452" spans="1:9" x14ac:dyDescent="0.25">
      <c r="A452">
        <v>851</v>
      </c>
      <c r="B452" t="s">
        <v>507</v>
      </c>
      <c r="C452" t="s">
        <v>492</v>
      </c>
      <c r="D452" t="s">
        <v>493</v>
      </c>
      <c r="E452" t="s">
        <v>494</v>
      </c>
      <c r="F452" t="s">
        <v>42</v>
      </c>
      <c r="G452" t="s">
        <v>27</v>
      </c>
      <c r="H452" t="s">
        <v>19</v>
      </c>
      <c r="I452" t="s">
        <v>17</v>
      </c>
    </row>
    <row r="453" spans="1:9" x14ac:dyDescent="0.25">
      <c r="A453">
        <v>852</v>
      </c>
      <c r="B453" t="s">
        <v>508</v>
      </c>
      <c r="C453" t="s">
        <v>492</v>
      </c>
      <c r="D453" t="s">
        <v>493</v>
      </c>
      <c r="E453" t="s">
        <v>494</v>
      </c>
      <c r="F453" t="s">
        <v>42</v>
      </c>
      <c r="G453" t="s">
        <v>27</v>
      </c>
      <c r="H453" t="s">
        <v>19</v>
      </c>
      <c r="I453" t="s">
        <v>17</v>
      </c>
    </row>
    <row r="454" spans="1:9" x14ac:dyDescent="0.25">
      <c r="A454">
        <v>859</v>
      </c>
      <c r="B454" t="s">
        <v>509</v>
      </c>
      <c r="C454" t="s">
        <v>492</v>
      </c>
      <c r="D454" t="s">
        <v>493</v>
      </c>
      <c r="E454" t="s">
        <v>494</v>
      </c>
      <c r="F454" t="s">
        <v>42</v>
      </c>
      <c r="G454" t="s">
        <v>27</v>
      </c>
      <c r="H454" t="s">
        <v>19</v>
      </c>
      <c r="I454" t="s">
        <v>17</v>
      </c>
    </row>
    <row r="455" spans="1:9" x14ac:dyDescent="0.25">
      <c r="A455">
        <v>862</v>
      </c>
      <c r="B455" t="s">
        <v>510</v>
      </c>
      <c r="C455" t="s">
        <v>492</v>
      </c>
      <c r="D455" t="s">
        <v>493</v>
      </c>
      <c r="E455" t="s">
        <v>494</v>
      </c>
      <c r="F455" t="s">
        <v>42</v>
      </c>
      <c r="G455" t="s">
        <v>27</v>
      </c>
      <c r="H455" t="s">
        <v>19</v>
      </c>
      <c r="I455" t="s">
        <v>17</v>
      </c>
    </row>
    <row r="456" spans="1:9" x14ac:dyDescent="0.25">
      <c r="A456">
        <v>864</v>
      </c>
      <c r="B456" t="s">
        <v>511</v>
      </c>
      <c r="C456" t="s">
        <v>492</v>
      </c>
      <c r="D456" t="s">
        <v>493</v>
      </c>
      <c r="E456" t="s">
        <v>494</v>
      </c>
      <c r="F456" t="s">
        <v>42</v>
      </c>
      <c r="G456" t="s">
        <v>27</v>
      </c>
      <c r="H456" t="s">
        <v>19</v>
      </c>
      <c r="I456" t="s">
        <v>17</v>
      </c>
    </row>
    <row r="457" spans="1:9" x14ac:dyDescent="0.25">
      <c r="A457">
        <v>865</v>
      </c>
      <c r="B457" t="s">
        <v>512</v>
      </c>
      <c r="C457" t="s">
        <v>492</v>
      </c>
      <c r="D457" t="s">
        <v>493</v>
      </c>
      <c r="E457" t="s">
        <v>494</v>
      </c>
      <c r="F457" t="s">
        <v>42</v>
      </c>
      <c r="G457" t="s">
        <v>27</v>
      </c>
      <c r="H457" t="s">
        <v>19</v>
      </c>
      <c r="I457" t="s">
        <v>17</v>
      </c>
    </row>
    <row r="458" spans="1:9" x14ac:dyDescent="0.25">
      <c r="A458">
        <v>869</v>
      </c>
      <c r="B458" t="s">
        <v>513</v>
      </c>
      <c r="C458" t="s">
        <v>492</v>
      </c>
      <c r="D458" t="s">
        <v>493</v>
      </c>
      <c r="E458" t="s">
        <v>494</v>
      </c>
      <c r="F458" t="s">
        <v>42</v>
      </c>
      <c r="G458" t="s">
        <v>27</v>
      </c>
      <c r="H458" t="s">
        <v>19</v>
      </c>
      <c r="I458" t="s">
        <v>17</v>
      </c>
    </row>
    <row r="459" spans="1:9" x14ac:dyDescent="0.25">
      <c r="A459">
        <v>871</v>
      </c>
      <c r="B459" t="s">
        <v>514</v>
      </c>
      <c r="C459" t="s">
        <v>492</v>
      </c>
      <c r="D459" t="s">
        <v>493</v>
      </c>
      <c r="E459" t="s">
        <v>494</v>
      </c>
      <c r="F459" t="s">
        <v>42</v>
      </c>
      <c r="G459" t="s">
        <v>27</v>
      </c>
      <c r="H459" t="s">
        <v>19</v>
      </c>
      <c r="I459" t="s">
        <v>17</v>
      </c>
    </row>
    <row r="460" spans="1:9" x14ac:dyDescent="0.25">
      <c r="A460">
        <v>872</v>
      </c>
      <c r="B460" t="s">
        <v>515</v>
      </c>
      <c r="C460" t="s">
        <v>492</v>
      </c>
      <c r="D460" t="s">
        <v>493</v>
      </c>
      <c r="E460" t="s">
        <v>494</v>
      </c>
      <c r="F460" t="s">
        <v>42</v>
      </c>
      <c r="G460" t="s">
        <v>27</v>
      </c>
      <c r="H460" t="s">
        <v>19</v>
      </c>
      <c r="I460" t="s">
        <v>17</v>
      </c>
    </row>
    <row r="461" spans="1:9" x14ac:dyDescent="0.25">
      <c r="A461">
        <v>879</v>
      </c>
      <c r="B461" t="s">
        <v>516</v>
      </c>
      <c r="C461" t="s">
        <v>492</v>
      </c>
      <c r="D461" t="s">
        <v>493</v>
      </c>
      <c r="E461" t="s">
        <v>494</v>
      </c>
      <c r="F461" t="s">
        <v>42</v>
      </c>
      <c r="G461" t="s">
        <v>27</v>
      </c>
      <c r="H461" t="s">
        <v>19</v>
      </c>
      <c r="I461" t="s">
        <v>17</v>
      </c>
    </row>
    <row r="462" spans="1:9" x14ac:dyDescent="0.25">
      <c r="A462">
        <v>890</v>
      </c>
      <c r="B462" t="s">
        <v>517</v>
      </c>
      <c r="C462" t="s">
        <v>492</v>
      </c>
      <c r="D462" t="s">
        <v>493</v>
      </c>
      <c r="E462" t="s">
        <v>494</v>
      </c>
      <c r="F462" t="s">
        <v>14</v>
      </c>
      <c r="G462" t="s">
        <v>21</v>
      </c>
      <c r="H462" t="s">
        <v>29</v>
      </c>
      <c r="I462" t="s">
        <v>17</v>
      </c>
    </row>
    <row r="463" spans="1:9" x14ac:dyDescent="0.25">
      <c r="A463">
        <v>13312</v>
      </c>
      <c r="B463" t="s">
        <v>518</v>
      </c>
      <c r="C463" t="s">
        <v>492</v>
      </c>
      <c r="D463" t="s">
        <v>493</v>
      </c>
      <c r="E463" t="s">
        <v>494</v>
      </c>
      <c r="F463" t="s">
        <v>14</v>
      </c>
      <c r="G463" t="s">
        <v>21</v>
      </c>
      <c r="H463" t="s">
        <v>29</v>
      </c>
      <c r="I463" t="s">
        <v>17</v>
      </c>
    </row>
    <row r="464" spans="1:9" x14ac:dyDescent="0.25">
      <c r="A464">
        <v>13336</v>
      </c>
      <c r="B464" t="s">
        <v>519</v>
      </c>
      <c r="C464" t="s">
        <v>492</v>
      </c>
      <c r="D464" t="s">
        <v>493</v>
      </c>
      <c r="E464" t="s">
        <v>494</v>
      </c>
      <c r="F464" t="s">
        <v>42</v>
      </c>
      <c r="G464" t="s">
        <v>27</v>
      </c>
      <c r="H464" t="s">
        <v>19</v>
      </c>
      <c r="I464" t="s">
        <v>17</v>
      </c>
    </row>
    <row r="465" spans="1:9" x14ac:dyDescent="0.25">
      <c r="A465">
        <v>13545</v>
      </c>
      <c r="B465" t="s">
        <v>520</v>
      </c>
      <c r="C465" t="s">
        <v>492</v>
      </c>
      <c r="D465" t="s">
        <v>493</v>
      </c>
      <c r="E465" t="s">
        <v>494</v>
      </c>
      <c r="F465" t="s">
        <v>14</v>
      </c>
      <c r="G465" t="s">
        <v>21</v>
      </c>
      <c r="H465" t="s">
        <v>29</v>
      </c>
      <c r="I465" t="s">
        <v>17</v>
      </c>
    </row>
    <row r="466" spans="1:9" x14ac:dyDescent="0.25">
      <c r="A466">
        <v>849</v>
      </c>
      <c r="B466" t="s">
        <v>521</v>
      </c>
      <c r="C466" t="s">
        <v>492</v>
      </c>
      <c r="D466" t="s">
        <v>493</v>
      </c>
      <c r="E466" t="s">
        <v>494</v>
      </c>
      <c r="F466" t="s">
        <v>42</v>
      </c>
      <c r="G466" t="s">
        <v>27</v>
      </c>
      <c r="H466" t="s">
        <v>19</v>
      </c>
      <c r="I466" t="s">
        <v>17</v>
      </c>
    </row>
    <row r="467" spans="1:9" x14ac:dyDescent="0.25">
      <c r="A467">
        <v>850</v>
      </c>
      <c r="B467" t="s">
        <v>522</v>
      </c>
      <c r="C467" t="s">
        <v>492</v>
      </c>
      <c r="D467" t="s">
        <v>493</v>
      </c>
      <c r="E467" t="s">
        <v>494</v>
      </c>
      <c r="F467" t="s">
        <v>42</v>
      </c>
      <c r="G467" t="s">
        <v>27</v>
      </c>
      <c r="H467" t="s">
        <v>19</v>
      </c>
      <c r="I467" t="s">
        <v>17</v>
      </c>
    </row>
    <row r="468" spans="1:9" x14ac:dyDescent="0.25">
      <c r="A468">
        <v>870</v>
      </c>
      <c r="B468" t="s">
        <v>523</v>
      </c>
      <c r="C468" t="s">
        <v>492</v>
      </c>
      <c r="D468" t="s">
        <v>493</v>
      </c>
      <c r="E468" t="s">
        <v>494</v>
      </c>
      <c r="F468" t="s">
        <v>42</v>
      </c>
      <c r="G468" t="s">
        <v>27</v>
      </c>
      <c r="H468" t="s">
        <v>19</v>
      </c>
      <c r="I468" t="s">
        <v>17</v>
      </c>
    </row>
    <row r="469" spans="1:9" x14ac:dyDescent="0.25">
      <c r="A469">
        <v>875</v>
      </c>
      <c r="B469" t="s">
        <v>524</v>
      </c>
      <c r="C469" t="s">
        <v>492</v>
      </c>
      <c r="D469" t="s">
        <v>493</v>
      </c>
      <c r="E469" t="s">
        <v>494</v>
      </c>
      <c r="F469" t="s">
        <v>42</v>
      </c>
      <c r="G469" t="s">
        <v>27</v>
      </c>
      <c r="H469" t="s">
        <v>19</v>
      </c>
      <c r="I469" t="s">
        <v>17</v>
      </c>
    </row>
    <row r="470" spans="1:9" x14ac:dyDescent="0.25">
      <c r="A470">
        <v>887</v>
      </c>
      <c r="B470" t="s">
        <v>525</v>
      </c>
      <c r="C470" t="s">
        <v>492</v>
      </c>
      <c r="D470" t="s">
        <v>493</v>
      </c>
      <c r="E470" t="s">
        <v>494</v>
      </c>
      <c r="F470" t="s">
        <v>42</v>
      </c>
      <c r="G470" t="s">
        <v>27</v>
      </c>
      <c r="H470" t="s">
        <v>19</v>
      </c>
      <c r="I470" t="s">
        <v>17</v>
      </c>
    </row>
    <row r="471" spans="1:9" x14ac:dyDescent="0.25">
      <c r="A471">
        <v>891</v>
      </c>
      <c r="B471" t="s">
        <v>526</v>
      </c>
      <c r="C471" t="s">
        <v>492</v>
      </c>
      <c r="D471" t="s">
        <v>493</v>
      </c>
      <c r="E471" t="s">
        <v>494</v>
      </c>
      <c r="F471" t="s">
        <v>14</v>
      </c>
      <c r="G471" t="s">
        <v>21</v>
      </c>
      <c r="H471" t="s">
        <v>29</v>
      </c>
      <c r="I471" t="s">
        <v>17</v>
      </c>
    </row>
    <row r="472" spans="1:9" x14ac:dyDescent="0.25">
      <c r="A472">
        <v>896</v>
      </c>
      <c r="B472" t="s">
        <v>527</v>
      </c>
      <c r="C472" t="s">
        <v>492</v>
      </c>
      <c r="D472" t="s">
        <v>493</v>
      </c>
      <c r="E472" t="s">
        <v>494</v>
      </c>
      <c r="F472" t="s">
        <v>14</v>
      </c>
      <c r="G472" t="s">
        <v>21</v>
      </c>
      <c r="H472" t="s">
        <v>16</v>
      </c>
      <c r="I472" t="s">
        <v>17</v>
      </c>
    </row>
    <row r="473" spans="1:9" x14ac:dyDescent="0.25">
      <c r="A473">
        <v>868</v>
      </c>
      <c r="B473" t="s">
        <v>528</v>
      </c>
      <c r="C473" t="s">
        <v>492</v>
      </c>
      <c r="D473" t="s">
        <v>493</v>
      </c>
      <c r="E473" t="s">
        <v>494</v>
      </c>
      <c r="F473" t="s">
        <v>42</v>
      </c>
      <c r="G473" t="s">
        <v>27</v>
      </c>
      <c r="H473" t="s">
        <v>19</v>
      </c>
      <c r="I473" t="s">
        <v>17</v>
      </c>
    </row>
    <row r="474" spans="1:9" x14ac:dyDescent="0.25">
      <c r="A474">
        <v>876</v>
      </c>
      <c r="B474" t="s">
        <v>529</v>
      </c>
      <c r="C474" t="s">
        <v>492</v>
      </c>
      <c r="D474" t="s">
        <v>493</v>
      </c>
      <c r="E474" t="s">
        <v>494</v>
      </c>
      <c r="F474" t="s">
        <v>42</v>
      </c>
      <c r="G474" t="s">
        <v>27</v>
      </c>
      <c r="H474" t="s">
        <v>19</v>
      </c>
      <c r="I474" t="s">
        <v>17</v>
      </c>
    </row>
    <row r="475" spans="1:9" x14ac:dyDescent="0.25">
      <c r="A475">
        <v>13579</v>
      </c>
      <c r="B475" t="s">
        <v>530</v>
      </c>
      <c r="C475" t="s">
        <v>492</v>
      </c>
      <c r="D475" t="s">
        <v>493</v>
      </c>
      <c r="E475" t="s">
        <v>494</v>
      </c>
      <c r="F475" t="s">
        <v>14</v>
      </c>
      <c r="G475" t="s">
        <v>15</v>
      </c>
      <c r="H475" t="s">
        <v>16</v>
      </c>
      <c r="I475" t="s">
        <v>17</v>
      </c>
    </row>
    <row r="476" spans="1:9" x14ac:dyDescent="0.25">
      <c r="A476">
        <v>888</v>
      </c>
      <c r="B476" t="s">
        <v>531</v>
      </c>
      <c r="C476" t="s">
        <v>492</v>
      </c>
      <c r="D476" t="s">
        <v>493</v>
      </c>
      <c r="E476" t="s">
        <v>494</v>
      </c>
      <c r="F476" t="s">
        <v>42</v>
      </c>
      <c r="G476" t="s">
        <v>27</v>
      </c>
      <c r="H476" t="s">
        <v>19</v>
      </c>
      <c r="I476" t="s">
        <v>17</v>
      </c>
    </row>
    <row r="477" spans="1:9" x14ac:dyDescent="0.25">
      <c r="A477">
        <v>800</v>
      </c>
      <c r="B477" t="s">
        <v>532</v>
      </c>
      <c r="C477" t="s">
        <v>492</v>
      </c>
      <c r="D477" t="s">
        <v>493</v>
      </c>
      <c r="E477" t="s">
        <v>496</v>
      </c>
      <c r="F477" t="s">
        <v>42</v>
      </c>
      <c r="G477" t="s">
        <v>21</v>
      </c>
      <c r="H477" t="s">
        <v>16</v>
      </c>
      <c r="I477" t="s">
        <v>17</v>
      </c>
    </row>
    <row r="478" spans="1:9" x14ac:dyDescent="0.25">
      <c r="A478">
        <v>803</v>
      </c>
      <c r="B478" t="s">
        <v>533</v>
      </c>
      <c r="C478" t="s">
        <v>492</v>
      </c>
      <c r="D478" t="s">
        <v>493</v>
      </c>
      <c r="E478" t="s">
        <v>496</v>
      </c>
      <c r="F478" t="s">
        <v>42</v>
      </c>
      <c r="G478" t="s">
        <v>21</v>
      </c>
      <c r="H478" t="s">
        <v>19</v>
      </c>
      <c r="I478" t="s">
        <v>17</v>
      </c>
    </row>
    <row r="479" spans="1:9" x14ac:dyDescent="0.25">
      <c r="A479">
        <v>806</v>
      </c>
      <c r="B479" t="s">
        <v>534</v>
      </c>
      <c r="C479" t="s">
        <v>492</v>
      </c>
      <c r="D479" t="s">
        <v>493</v>
      </c>
      <c r="E479" t="s">
        <v>496</v>
      </c>
      <c r="F479" t="s">
        <v>42</v>
      </c>
      <c r="G479" t="s">
        <v>21</v>
      </c>
      <c r="H479" t="s">
        <v>29</v>
      </c>
      <c r="I479" t="s">
        <v>17</v>
      </c>
    </row>
    <row r="480" spans="1:9" x14ac:dyDescent="0.25">
      <c r="A480">
        <v>807</v>
      </c>
      <c r="B480" t="s">
        <v>535</v>
      </c>
      <c r="C480" t="s">
        <v>492</v>
      </c>
      <c r="D480" t="s">
        <v>493</v>
      </c>
      <c r="E480" t="s">
        <v>496</v>
      </c>
      <c r="F480" t="s">
        <v>42</v>
      </c>
      <c r="G480" t="s">
        <v>21</v>
      </c>
      <c r="H480" t="s">
        <v>29</v>
      </c>
      <c r="I480" t="s">
        <v>17</v>
      </c>
    </row>
    <row r="481" spans="1:9" x14ac:dyDescent="0.25">
      <c r="A481">
        <v>813</v>
      </c>
      <c r="B481" t="s">
        <v>536</v>
      </c>
      <c r="C481" t="s">
        <v>492</v>
      </c>
      <c r="D481" t="s">
        <v>493</v>
      </c>
      <c r="E481" t="s">
        <v>496</v>
      </c>
      <c r="F481" t="s">
        <v>42</v>
      </c>
      <c r="G481" t="s">
        <v>21</v>
      </c>
      <c r="H481" t="s">
        <v>19</v>
      </c>
      <c r="I481" t="s">
        <v>17</v>
      </c>
    </row>
    <row r="482" spans="1:9" x14ac:dyDescent="0.25">
      <c r="A482">
        <v>814</v>
      </c>
      <c r="B482" t="s">
        <v>537</v>
      </c>
      <c r="C482" t="s">
        <v>492</v>
      </c>
      <c r="D482" t="s">
        <v>493</v>
      </c>
      <c r="E482" t="s">
        <v>496</v>
      </c>
      <c r="F482" t="s">
        <v>42</v>
      </c>
      <c r="G482" t="s">
        <v>21</v>
      </c>
      <c r="H482" t="s">
        <v>29</v>
      </c>
      <c r="I482" t="s">
        <v>17</v>
      </c>
    </row>
    <row r="483" spans="1:9" x14ac:dyDescent="0.25">
      <c r="A483">
        <v>816</v>
      </c>
      <c r="B483" t="s">
        <v>538</v>
      </c>
      <c r="C483" t="s">
        <v>492</v>
      </c>
      <c r="D483" t="s">
        <v>493</v>
      </c>
      <c r="E483" t="s">
        <v>496</v>
      </c>
      <c r="F483" t="s">
        <v>42</v>
      </c>
      <c r="G483" t="s">
        <v>21</v>
      </c>
      <c r="H483" t="s">
        <v>16</v>
      </c>
      <c r="I483" t="s">
        <v>17</v>
      </c>
    </row>
    <row r="484" spans="1:9" x14ac:dyDescent="0.25">
      <c r="A484">
        <v>818</v>
      </c>
      <c r="B484" t="s">
        <v>539</v>
      </c>
      <c r="C484" t="s">
        <v>492</v>
      </c>
      <c r="D484" t="s">
        <v>493</v>
      </c>
      <c r="E484" t="s">
        <v>496</v>
      </c>
      <c r="F484" t="s">
        <v>42</v>
      </c>
      <c r="G484" t="s">
        <v>21</v>
      </c>
      <c r="H484" t="s">
        <v>16</v>
      </c>
      <c r="I484" t="s">
        <v>17</v>
      </c>
    </row>
    <row r="485" spans="1:9" x14ac:dyDescent="0.25">
      <c r="A485">
        <v>820</v>
      </c>
      <c r="B485" t="s">
        <v>540</v>
      </c>
      <c r="C485" t="s">
        <v>492</v>
      </c>
      <c r="D485" t="s">
        <v>493</v>
      </c>
      <c r="E485" t="s">
        <v>496</v>
      </c>
      <c r="F485" t="s">
        <v>42</v>
      </c>
      <c r="G485" t="s">
        <v>21</v>
      </c>
      <c r="H485" t="s">
        <v>29</v>
      </c>
      <c r="I485" t="s">
        <v>17</v>
      </c>
    </row>
    <row r="486" spans="1:9" x14ac:dyDescent="0.25">
      <c r="A486">
        <v>822</v>
      </c>
      <c r="B486" t="s">
        <v>541</v>
      </c>
      <c r="C486" t="s">
        <v>492</v>
      </c>
      <c r="D486" t="s">
        <v>493</v>
      </c>
      <c r="E486" t="s">
        <v>496</v>
      </c>
      <c r="F486" t="s">
        <v>42</v>
      </c>
      <c r="G486" t="s">
        <v>21</v>
      </c>
      <c r="H486" t="s">
        <v>16</v>
      </c>
      <c r="I486" t="s">
        <v>17</v>
      </c>
    </row>
    <row r="487" spans="1:9" x14ac:dyDescent="0.25">
      <c r="A487">
        <v>823</v>
      </c>
      <c r="B487" t="s">
        <v>542</v>
      </c>
      <c r="C487" t="s">
        <v>492</v>
      </c>
      <c r="D487" t="s">
        <v>493</v>
      </c>
      <c r="E487" t="s">
        <v>496</v>
      </c>
      <c r="F487" t="s">
        <v>42</v>
      </c>
      <c r="G487" t="s">
        <v>21</v>
      </c>
      <c r="H487" t="s">
        <v>29</v>
      </c>
      <c r="I487" t="s">
        <v>17</v>
      </c>
    </row>
    <row r="488" spans="1:9" x14ac:dyDescent="0.25">
      <c r="A488">
        <v>825</v>
      </c>
      <c r="B488" t="s">
        <v>543</v>
      </c>
      <c r="C488" t="s">
        <v>492</v>
      </c>
      <c r="D488" t="s">
        <v>493</v>
      </c>
      <c r="E488" t="s">
        <v>496</v>
      </c>
      <c r="F488" t="s">
        <v>42</v>
      </c>
      <c r="G488" t="s">
        <v>21</v>
      </c>
      <c r="H488" t="s">
        <v>16</v>
      </c>
      <c r="I488" t="s">
        <v>17</v>
      </c>
    </row>
    <row r="489" spans="1:9" x14ac:dyDescent="0.25">
      <c r="A489">
        <v>826</v>
      </c>
      <c r="B489" t="s">
        <v>544</v>
      </c>
      <c r="C489" t="s">
        <v>492</v>
      </c>
      <c r="D489" t="s">
        <v>493</v>
      </c>
      <c r="E489" t="s">
        <v>496</v>
      </c>
      <c r="F489" t="s">
        <v>42</v>
      </c>
      <c r="G489" t="s">
        <v>21</v>
      </c>
      <c r="H489" t="s">
        <v>29</v>
      </c>
      <c r="I489" t="s">
        <v>17</v>
      </c>
    </row>
    <row r="490" spans="1:9" x14ac:dyDescent="0.25">
      <c r="A490">
        <v>835</v>
      </c>
      <c r="B490" t="s">
        <v>545</v>
      </c>
      <c r="C490" t="s">
        <v>492</v>
      </c>
      <c r="D490" t="s">
        <v>493</v>
      </c>
      <c r="E490" t="s">
        <v>496</v>
      </c>
      <c r="F490" t="s">
        <v>42</v>
      </c>
      <c r="G490" t="s">
        <v>21</v>
      </c>
      <c r="H490" t="s">
        <v>19</v>
      </c>
      <c r="I490" t="s">
        <v>17</v>
      </c>
    </row>
    <row r="491" spans="1:9" x14ac:dyDescent="0.25">
      <c r="A491">
        <v>836</v>
      </c>
      <c r="B491" t="s">
        <v>546</v>
      </c>
      <c r="C491" t="s">
        <v>492</v>
      </c>
      <c r="D491" t="s">
        <v>493</v>
      </c>
      <c r="E491" t="s">
        <v>496</v>
      </c>
      <c r="F491" t="s">
        <v>42</v>
      </c>
      <c r="G491" t="s">
        <v>21</v>
      </c>
      <c r="H491" t="s">
        <v>29</v>
      </c>
      <c r="I491" t="s">
        <v>17</v>
      </c>
    </row>
    <row r="492" spans="1:9" x14ac:dyDescent="0.25">
      <c r="A492">
        <v>839</v>
      </c>
      <c r="B492" t="s">
        <v>547</v>
      </c>
      <c r="C492" t="s">
        <v>492</v>
      </c>
      <c r="D492" t="s">
        <v>493</v>
      </c>
      <c r="E492" t="s">
        <v>496</v>
      </c>
      <c r="F492" t="s">
        <v>42</v>
      </c>
      <c r="G492" t="s">
        <v>21</v>
      </c>
      <c r="H492" t="s">
        <v>19</v>
      </c>
      <c r="I492" t="s">
        <v>17</v>
      </c>
    </row>
    <row r="493" spans="1:9" x14ac:dyDescent="0.25">
      <c r="A493">
        <v>844</v>
      </c>
      <c r="B493" t="s">
        <v>548</v>
      </c>
      <c r="C493" t="s">
        <v>492</v>
      </c>
      <c r="D493" t="s">
        <v>493</v>
      </c>
      <c r="E493" t="s">
        <v>496</v>
      </c>
      <c r="F493" t="s">
        <v>14</v>
      </c>
      <c r="G493" t="s">
        <v>21</v>
      </c>
      <c r="H493" t="s">
        <v>19</v>
      </c>
      <c r="I493" t="s">
        <v>17</v>
      </c>
    </row>
    <row r="494" spans="1:9" x14ac:dyDescent="0.25">
      <c r="A494">
        <v>857</v>
      </c>
      <c r="B494" t="s">
        <v>549</v>
      </c>
      <c r="C494" t="s">
        <v>492</v>
      </c>
      <c r="D494" t="s">
        <v>493</v>
      </c>
      <c r="E494" t="s">
        <v>496</v>
      </c>
      <c r="F494" t="s">
        <v>42</v>
      </c>
      <c r="G494" t="s">
        <v>21</v>
      </c>
      <c r="H494" t="s">
        <v>16</v>
      </c>
      <c r="I494" t="s">
        <v>17</v>
      </c>
    </row>
    <row r="495" spans="1:9" x14ac:dyDescent="0.25">
      <c r="A495">
        <v>886</v>
      </c>
      <c r="B495" t="s">
        <v>550</v>
      </c>
      <c r="C495" t="s">
        <v>492</v>
      </c>
      <c r="D495" t="s">
        <v>493</v>
      </c>
      <c r="E495" t="s">
        <v>496</v>
      </c>
      <c r="F495" t="s">
        <v>42</v>
      </c>
      <c r="G495" t="s">
        <v>21</v>
      </c>
      <c r="H495" t="s">
        <v>16</v>
      </c>
      <c r="I495" t="s">
        <v>17</v>
      </c>
    </row>
    <row r="496" spans="1:9" x14ac:dyDescent="0.25">
      <c r="A496">
        <v>13412</v>
      </c>
      <c r="B496" t="s">
        <v>551</v>
      </c>
      <c r="C496" t="s">
        <v>492</v>
      </c>
      <c r="D496" t="s">
        <v>493</v>
      </c>
      <c r="E496" t="s">
        <v>496</v>
      </c>
      <c r="F496" t="s">
        <v>42</v>
      </c>
      <c r="G496" t="s">
        <v>21</v>
      </c>
      <c r="H496" t="s">
        <v>29</v>
      </c>
      <c r="I496" t="s">
        <v>17</v>
      </c>
    </row>
    <row r="497" spans="1:9" x14ac:dyDescent="0.25">
      <c r="A497">
        <v>838</v>
      </c>
      <c r="B497" t="s">
        <v>552</v>
      </c>
      <c r="C497" t="s">
        <v>492</v>
      </c>
      <c r="D497" t="s">
        <v>493</v>
      </c>
      <c r="E497" t="s">
        <v>496</v>
      </c>
      <c r="F497" t="s">
        <v>42</v>
      </c>
      <c r="G497" t="s">
        <v>21</v>
      </c>
      <c r="H497" t="s">
        <v>29</v>
      </c>
      <c r="I497" t="s">
        <v>17</v>
      </c>
    </row>
    <row r="498" spans="1:9" x14ac:dyDescent="0.25">
      <c r="A498">
        <v>804</v>
      </c>
      <c r="B498" t="s">
        <v>553</v>
      </c>
      <c r="C498" t="s">
        <v>492</v>
      </c>
      <c r="D498" t="s">
        <v>493</v>
      </c>
      <c r="E498" t="s">
        <v>496</v>
      </c>
      <c r="F498" t="s">
        <v>42</v>
      </c>
      <c r="G498" t="s">
        <v>21</v>
      </c>
      <c r="H498" t="s">
        <v>29</v>
      </c>
      <c r="I498" t="s">
        <v>17</v>
      </c>
    </row>
    <row r="499" spans="1:9" x14ac:dyDescent="0.25">
      <c r="A499">
        <v>805</v>
      </c>
      <c r="B499" t="s">
        <v>554</v>
      </c>
      <c r="C499" t="s">
        <v>492</v>
      </c>
      <c r="D499" t="s">
        <v>493</v>
      </c>
      <c r="E499" t="s">
        <v>496</v>
      </c>
      <c r="F499" t="s">
        <v>42</v>
      </c>
      <c r="G499" t="s">
        <v>21</v>
      </c>
      <c r="H499" t="s">
        <v>29</v>
      </c>
      <c r="I499" t="s">
        <v>17</v>
      </c>
    </row>
    <row r="500" spans="1:9" x14ac:dyDescent="0.25">
      <c r="A500">
        <v>809</v>
      </c>
      <c r="B500" t="s">
        <v>555</v>
      </c>
      <c r="C500" t="s">
        <v>492</v>
      </c>
      <c r="D500" t="s">
        <v>493</v>
      </c>
      <c r="E500" t="s">
        <v>496</v>
      </c>
      <c r="F500" t="s">
        <v>42</v>
      </c>
      <c r="G500" t="s">
        <v>21</v>
      </c>
      <c r="H500" t="s">
        <v>16</v>
      </c>
      <c r="I500" t="s">
        <v>17</v>
      </c>
    </row>
    <row r="501" spans="1:9" x14ac:dyDescent="0.25">
      <c r="A501">
        <v>812</v>
      </c>
      <c r="B501" t="s">
        <v>556</v>
      </c>
      <c r="C501" t="s">
        <v>492</v>
      </c>
      <c r="D501" t="s">
        <v>493</v>
      </c>
      <c r="E501" t="s">
        <v>496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817</v>
      </c>
      <c r="B502" t="s">
        <v>557</v>
      </c>
      <c r="C502" t="s">
        <v>492</v>
      </c>
      <c r="D502" t="s">
        <v>493</v>
      </c>
      <c r="E502" t="s">
        <v>496</v>
      </c>
      <c r="F502" t="s">
        <v>42</v>
      </c>
      <c r="G502" t="s">
        <v>21</v>
      </c>
      <c r="H502" t="s">
        <v>16</v>
      </c>
      <c r="I502" t="s">
        <v>17</v>
      </c>
    </row>
    <row r="503" spans="1:9" x14ac:dyDescent="0.25">
      <c r="A503">
        <v>821</v>
      </c>
      <c r="B503" t="s">
        <v>558</v>
      </c>
      <c r="C503" t="s">
        <v>492</v>
      </c>
      <c r="D503" t="s">
        <v>493</v>
      </c>
      <c r="E503" t="s">
        <v>496</v>
      </c>
      <c r="F503" t="s">
        <v>42</v>
      </c>
      <c r="G503" t="s">
        <v>21</v>
      </c>
      <c r="H503" t="s">
        <v>16</v>
      </c>
      <c r="I503" t="s">
        <v>17</v>
      </c>
    </row>
    <row r="504" spans="1:9" x14ac:dyDescent="0.25">
      <c r="A504">
        <v>824</v>
      </c>
      <c r="B504" t="s">
        <v>559</v>
      </c>
      <c r="C504" t="s">
        <v>492</v>
      </c>
      <c r="D504" t="s">
        <v>493</v>
      </c>
      <c r="E504" t="s">
        <v>496</v>
      </c>
      <c r="F504" t="s">
        <v>42</v>
      </c>
      <c r="G504" t="s">
        <v>21</v>
      </c>
      <c r="H504" t="s">
        <v>16</v>
      </c>
      <c r="I504" t="s">
        <v>17</v>
      </c>
    </row>
    <row r="505" spans="1:9" x14ac:dyDescent="0.25">
      <c r="A505">
        <v>833</v>
      </c>
      <c r="B505" t="s">
        <v>560</v>
      </c>
      <c r="C505" t="s">
        <v>492</v>
      </c>
      <c r="D505" t="s">
        <v>493</v>
      </c>
      <c r="E505" t="s">
        <v>496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837</v>
      </c>
      <c r="B506" t="s">
        <v>561</v>
      </c>
      <c r="C506" t="s">
        <v>492</v>
      </c>
      <c r="D506" t="s">
        <v>493</v>
      </c>
      <c r="E506" t="s">
        <v>496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843</v>
      </c>
      <c r="B507" t="s">
        <v>562</v>
      </c>
      <c r="C507" t="s">
        <v>492</v>
      </c>
      <c r="D507" t="s">
        <v>493</v>
      </c>
      <c r="E507" t="s">
        <v>496</v>
      </c>
      <c r="F507" t="s">
        <v>42</v>
      </c>
      <c r="G507" t="s">
        <v>21</v>
      </c>
      <c r="H507" t="s">
        <v>29</v>
      </c>
      <c r="I507" t="s">
        <v>17</v>
      </c>
    </row>
    <row r="508" spans="1:9" x14ac:dyDescent="0.25">
      <c r="A508">
        <v>13362</v>
      </c>
      <c r="B508" t="s">
        <v>563</v>
      </c>
      <c r="C508" t="s">
        <v>492</v>
      </c>
      <c r="D508" t="s">
        <v>493</v>
      </c>
      <c r="E508" t="s">
        <v>496</v>
      </c>
      <c r="F508" t="s">
        <v>42</v>
      </c>
      <c r="G508" t="s">
        <v>21</v>
      </c>
      <c r="H508" t="s">
        <v>19</v>
      </c>
      <c r="I508" t="s">
        <v>17</v>
      </c>
    </row>
    <row r="509" spans="1:9" x14ac:dyDescent="0.25">
      <c r="A509">
        <v>830</v>
      </c>
      <c r="B509" t="s">
        <v>564</v>
      </c>
      <c r="C509" t="s">
        <v>492</v>
      </c>
      <c r="D509" t="s">
        <v>493</v>
      </c>
      <c r="E509" t="s">
        <v>496</v>
      </c>
      <c r="F509" t="s">
        <v>42</v>
      </c>
      <c r="G509" t="s">
        <v>21</v>
      </c>
      <c r="H509" t="s">
        <v>29</v>
      </c>
      <c r="I509" t="s">
        <v>17</v>
      </c>
    </row>
    <row r="510" spans="1:9" x14ac:dyDescent="0.25">
      <c r="A510">
        <v>798</v>
      </c>
      <c r="B510" t="s">
        <v>565</v>
      </c>
      <c r="C510" t="s">
        <v>492</v>
      </c>
      <c r="D510" t="s">
        <v>493</v>
      </c>
      <c r="E510" t="s">
        <v>496</v>
      </c>
      <c r="F510" t="s">
        <v>42</v>
      </c>
      <c r="G510" t="s">
        <v>21</v>
      </c>
      <c r="H510" t="s">
        <v>29</v>
      </c>
      <c r="I510" t="s">
        <v>17</v>
      </c>
    </row>
    <row r="511" spans="1:9" x14ac:dyDescent="0.25">
      <c r="A511">
        <v>810</v>
      </c>
      <c r="B511" t="s">
        <v>566</v>
      </c>
      <c r="C511" t="s">
        <v>492</v>
      </c>
      <c r="D511" t="s">
        <v>493</v>
      </c>
      <c r="E511" t="s">
        <v>496</v>
      </c>
      <c r="F511" t="s">
        <v>42</v>
      </c>
      <c r="G511" t="s">
        <v>21</v>
      </c>
      <c r="H511" t="s">
        <v>16</v>
      </c>
      <c r="I511" t="s">
        <v>17</v>
      </c>
    </row>
    <row r="512" spans="1:9" x14ac:dyDescent="0.25">
      <c r="A512">
        <v>819</v>
      </c>
      <c r="B512" t="s">
        <v>567</v>
      </c>
      <c r="C512" t="s">
        <v>492</v>
      </c>
      <c r="D512" t="s">
        <v>493</v>
      </c>
      <c r="E512" t="s">
        <v>496</v>
      </c>
      <c r="F512" t="s">
        <v>42</v>
      </c>
      <c r="G512" t="s">
        <v>21</v>
      </c>
      <c r="H512" t="s">
        <v>16</v>
      </c>
      <c r="I512" t="s">
        <v>17</v>
      </c>
    </row>
    <row r="513" spans="1:9" x14ac:dyDescent="0.25">
      <c r="A513">
        <v>848</v>
      </c>
      <c r="B513" t="s">
        <v>568</v>
      </c>
      <c r="C513" t="s">
        <v>492</v>
      </c>
      <c r="D513" t="s">
        <v>493</v>
      </c>
      <c r="E513" t="s">
        <v>496</v>
      </c>
      <c r="F513" t="s">
        <v>42</v>
      </c>
      <c r="G513" t="s">
        <v>21</v>
      </c>
      <c r="H513" t="s">
        <v>29</v>
      </c>
      <c r="I513" t="s">
        <v>17</v>
      </c>
    </row>
    <row r="514" spans="1:9" x14ac:dyDescent="0.25">
      <c r="A514">
        <v>13462</v>
      </c>
      <c r="B514" t="s">
        <v>569</v>
      </c>
      <c r="C514" t="s">
        <v>492</v>
      </c>
      <c r="D514" t="s">
        <v>493</v>
      </c>
      <c r="E514" t="s">
        <v>496</v>
      </c>
      <c r="F514" t="s">
        <v>42</v>
      </c>
      <c r="G514" t="s">
        <v>21</v>
      </c>
      <c r="H514" t="s">
        <v>16</v>
      </c>
      <c r="I514" t="s">
        <v>17</v>
      </c>
    </row>
    <row r="515" spans="1:9" x14ac:dyDescent="0.25">
      <c r="A515">
        <v>799</v>
      </c>
      <c r="B515" t="s">
        <v>570</v>
      </c>
      <c r="C515" t="s">
        <v>492</v>
      </c>
      <c r="D515" t="s">
        <v>493</v>
      </c>
      <c r="E515" t="s">
        <v>496</v>
      </c>
      <c r="F515" t="s">
        <v>42</v>
      </c>
      <c r="G515" t="s">
        <v>21</v>
      </c>
      <c r="H515" t="s">
        <v>29</v>
      </c>
      <c r="I515" t="s">
        <v>17</v>
      </c>
    </row>
    <row r="516" spans="1:9" x14ac:dyDescent="0.25">
      <c r="A516">
        <v>827</v>
      </c>
      <c r="B516" t="s">
        <v>571</v>
      </c>
      <c r="C516" t="s">
        <v>492</v>
      </c>
      <c r="D516" t="s">
        <v>493</v>
      </c>
      <c r="E516" t="s">
        <v>496</v>
      </c>
      <c r="F516" t="s">
        <v>42</v>
      </c>
      <c r="G516" t="s">
        <v>21</v>
      </c>
      <c r="H516" t="s">
        <v>29</v>
      </c>
      <c r="I516" t="s">
        <v>17</v>
      </c>
    </row>
    <row r="517" spans="1:9" x14ac:dyDescent="0.25">
      <c r="A517">
        <v>897</v>
      </c>
      <c r="B517" t="s">
        <v>572</v>
      </c>
      <c r="C517" t="s">
        <v>492</v>
      </c>
      <c r="D517" t="s">
        <v>493</v>
      </c>
      <c r="E517" t="s">
        <v>573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900</v>
      </c>
      <c r="B518" t="s">
        <v>574</v>
      </c>
      <c r="C518" t="s">
        <v>492</v>
      </c>
      <c r="D518" t="s">
        <v>493</v>
      </c>
      <c r="E518" t="s">
        <v>573</v>
      </c>
      <c r="F518" t="s">
        <v>42</v>
      </c>
      <c r="G518" t="s">
        <v>21</v>
      </c>
      <c r="H518" t="s">
        <v>16</v>
      </c>
      <c r="I518" t="s">
        <v>17</v>
      </c>
    </row>
    <row r="519" spans="1:9" x14ac:dyDescent="0.25">
      <c r="A519">
        <v>907</v>
      </c>
      <c r="B519" t="s">
        <v>575</v>
      </c>
      <c r="C519" t="s">
        <v>492</v>
      </c>
      <c r="D519" t="s">
        <v>493</v>
      </c>
      <c r="E519" t="s">
        <v>573</v>
      </c>
      <c r="F519" t="s">
        <v>42</v>
      </c>
      <c r="G519" t="s">
        <v>21</v>
      </c>
      <c r="H519" t="s">
        <v>19</v>
      </c>
      <c r="I519" t="s">
        <v>17</v>
      </c>
    </row>
    <row r="520" spans="1:9" x14ac:dyDescent="0.25">
      <c r="A520">
        <v>928</v>
      </c>
      <c r="B520" t="s">
        <v>576</v>
      </c>
      <c r="C520" t="s">
        <v>492</v>
      </c>
      <c r="D520" t="s">
        <v>493</v>
      </c>
      <c r="E520" t="s">
        <v>573</v>
      </c>
      <c r="F520" t="s">
        <v>42</v>
      </c>
      <c r="G520" t="s">
        <v>21</v>
      </c>
      <c r="H520" t="s">
        <v>19</v>
      </c>
      <c r="I520" t="s">
        <v>17</v>
      </c>
    </row>
    <row r="521" spans="1:9" x14ac:dyDescent="0.25">
      <c r="A521">
        <v>931</v>
      </c>
      <c r="B521" t="s">
        <v>577</v>
      </c>
      <c r="C521" t="s">
        <v>492</v>
      </c>
      <c r="D521" t="s">
        <v>493</v>
      </c>
      <c r="E521" t="s">
        <v>573</v>
      </c>
      <c r="F521" t="s">
        <v>42</v>
      </c>
      <c r="G521" t="s">
        <v>21</v>
      </c>
      <c r="H521" t="s">
        <v>16</v>
      </c>
      <c r="I521" t="s">
        <v>17</v>
      </c>
    </row>
    <row r="522" spans="1:9" x14ac:dyDescent="0.25">
      <c r="A522">
        <v>939</v>
      </c>
      <c r="B522" t="s">
        <v>578</v>
      </c>
      <c r="C522" t="s">
        <v>492</v>
      </c>
      <c r="D522" t="s">
        <v>493</v>
      </c>
      <c r="E522" t="s">
        <v>573</v>
      </c>
      <c r="F522" t="s">
        <v>42</v>
      </c>
      <c r="G522" t="s">
        <v>21</v>
      </c>
      <c r="H522" t="s">
        <v>16</v>
      </c>
      <c r="I522" t="s">
        <v>17</v>
      </c>
    </row>
    <row r="523" spans="1:9" x14ac:dyDescent="0.25">
      <c r="A523">
        <v>940</v>
      </c>
      <c r="B523" t="s">
        <v>439</v>
      </c>
      <c r="C523" t="s">
        <v>492</v>
      </c>
      <c r="D523" t="s">
        <v>493</v>
      </c>
      <c r="E523" t="s">
        <v>573</v>
      </c>
      <c r="F523" t="s">
        <v>42</v>
      </c>
      <c r="G523" t="s">
        <v>21</v>
      </c>
      <c r="H523" t="s">
        <v>16</v>
      </c>
      <c r="I523" t="s">
        <v>17</v>
      </c>
    </row>
    <row r="524" spans="1:9" x14ac:dyDescent="0.25">
      <c r="A524">
        <v>945</v>
      </c>
      <c r="B524" t="s">
        <v>579</v>
      </c>
      <c r="C524" t="s">
        <v>492</v>
      </c>
      <c r="D524" t="s">
        <v>493</v>
      </c>
      <c r="E524" t="s">
        <v>573</v>
      </c>
      <c r="F524" t="s">
        <v>42</v>
      </c>
      <c r="G524" t="s">
        <v>21</v>
      </c>
      <c r="H524" t="s">
        <v>16</v>
      </c>
      <c r="I524" t="s">
        <v>17</v>
      </c>
    </row>
    <row r="525" spans="1:9" x14ac:dyDescent="0.25">
      <c r="A525">
        <v>955</v>
      </c>
      <c r="B525" t="s">
        <v>580</v>
      </c>
      <c r="C525" t="s">
        <v>492</v>
      </c>
      <c r="D525" t="s">
        <v>493</v>
      </c>
      <c r="E525" t="s">
        <v>573</v>
      </c>
      <c r="F525" t="s">
        <v>42</v>
      </c>
      <c r="G525" t="s">
        <v>21</v>
      </c>
      <c r="H525" t="s">
        <v>29</v>
      </c>
      <c r="I525" t="s">
        <v>17</v>
      </c>
    </row>
    <row r="526" spans="1:9" x14ac:dyDescent="0.25">
      <c r="A526">
        <v>959</v>
      </c>
      <c r="B526" t="s">
        <v>581</v>
      </c>
      <c r="C526" t="s">
        <v>492</v>
      </c>
      <c r="D526" t="s">
        <v>493</v>
      </c>
      <c r="E526" t="s">
        <v>573</v>
      </c>
      <c r="F526" t="s">
        <v>14</v>
      </c>
      <c r="G526" t="s">
        <v>21</v>
      </c>
      <c r="H526" t="s">
        <v>16</v>
      </c>
      <c r="I526" t="s">
        <v>17</v>
      </c>
    </row>
    <row r="527" spans="1:9" x14ac:dyDescent="0.25">
      <c r="A527">
        <v>960</v>
      </c>
      <c r="B527" t="s">
        <v>582</v>
      </c>
      <c r="C527" t="s">
        <v>492</v>
      </c>
      <c r="D527" t="s">
        <v>493</v>
      </c>
      <c r="E527" t="s">
        <v>573</v>
      </c>
      <c r="F527" t="s">
        <v>14</v>
      </c>
      <c r="G527" t="s">
        <v>21</v>
      </c>
      <c r="H527" t="s">
        <v>16</v>
      </c>
      <c r="I527" t="s">
        <v>17</v>
      </c>
    </row>
    <row r="528" spans="1:9" x14ac:dyDescent="0.25">
      <c r="A528">
        <v>13309</v>
      </c>
      <c r="B528" t="s">
        <v>583</v>
      </c>
      <c r="C528" t="s">
        <v>492</v>
      </c>
      <c r="D528" t="s">
        <v>493</v>
      </c>
      <c r="E528" t="s">
        <v>573</v>
      </c>
      <c r="F528" t="s">
        <v>42</v>
      </c>
      <c r="G528" t="s">
        <v>21</v>
      </c>
      <c r="H528" t="s">
        <v>16</v>
      </c>
      <c r="I528" t="s">
        <v>17</v>
      </c>
    </row>
    <row r="529" spans="1:9" x14ac:dyDescent="0.25">
      <c r="A529">
        <v>13542</v>
      </c>
      <c r="B529" t="s">
        <v>584</v>
      </c>
      <c r="C529" t="s">
        <v>492</v>
      </c>
      <c r="D529" t="s">
        <v>493</v>
      </c>
      <c r="E529" t="s">
        <v>573</v>
      </c>
      <c r="F529" t="s">
        <v>14</v>
      </c>
      <c r="G529" t="s">
        <v>21</v>
      </c>
      <c r="H529" t="s">
        <v>29</v>
      </c>
      <c r="I529" t="s">
        <v>17</v>
      </c>
    </row>
    <row r="530" spans="1:9" x14ac:dyDescent="0.25">
      <c r="A530">
        <v>925</v>
      </c>
      <c r="B530" t="s">
        <v>585</v>
      </c>
      <c r="C530" t="s">
        <v>492</v>
      </c>
      <c r="D530" t="s">
        <v>493</v>
      </c>
      <c r="E530" t="s">
        <v>573</v>
      </c>
      <c r="F530" t="s">
        <v>42</v>
      </c>
      <c r="G530" t="s">
        <v>21</v>
      </c>
      <c r="H530" t="s">
        <v>16</v>
      </c>
      <c r="I530" t="s">
        <v>17</v>
      </c>
    </row>
    <row r="531" spans="1:9" x14ac:dyDescent="0.25">
      <c r="A531">
        <v>946</v>
      </c>
      <c r="B531" t="s">
        <v>586</v>
      </c>
      <c r="C531" t="s">
        <v>492</v>
      </c>
      <c r="D531" t="s">
        <v>493</v>
      </c>
      <c r="E531" t="s">
        <v>573</v>
      </c>
      <c r="F531" t="s">
        <v>42</v>
      </c>
      <c r="G531" t="s">
        <v>21</v>
      </c>
      <c r="H531" t="s">
        <v>16</v>
      </c>
      <c r="I531" t="s">
        <v>17</v>
      </c>
    </row>
    <row r="532" spans="1:9" x14ac:dyDescent="0.25">
      <c r="A532">
        <v>13494</v>
      </c>
      <c r="B532" t="s">
        <v>587</v>
      </c>
      <c r="C532" t="s">
        <v>492</v>
      </c>
      <c r="D532" t="s">
        <v>493</v>
      </c>
      <c r="E532" t="s">
        <v>496</v>
      </c>
      <c r="F532" t="s">
        <v>42</v>
      </c>
      <c r="G532" t="s">
        <v>21</v>
      </c>
      <c r="H532" t="s">
        <v>16</v>
      </c>
      <c r="I532" t="s">
        <v>17</v>
      </c>
    </row>
    <row r="533" spans="1:9" x14ac:dyDescent="0.25">
      <c r="A533">
        <v>956</v>
      </c>
      <c r="B533" t="s">
        <v>588</v>
      </c>
      <c r="C533" t="s">
        <v>492</v>
      </c>
      <c r="D533" t="s">
        <v>493</v>
      </c>
      <c r="E533" t="s">
        <v>573</v>
      </c>
      <c r="F533" t="s">
        <v>42</v>
      </c>
      <c r="G533" t="s">
        <v>21</v>
      </c>
      <c r="H533" t="s">
        <v>16</v>
      </c>
      <c r="I533" t="s">
        <v>17</v>
      </c>
    </row>
    <row r="534" spans="1:9" x14ac:dyDescent="0.25">
      <c r="A534">
        <v>11111</v>
      </c>
      <c r="B534" t="s">
        <v>589</v>
      </c>
      <c r="C534" t="s">
        <v>492</v>
      </c>
      <c r="D534" t="s">
        <v>493</v>
      </c>
      <c r="E534" t="s">
        <v>573</v>
      </c>
      <c r="F534" t="s">
        <v>42</v>
      </c>
      <c r="G534" t="s">
        <v>21</v>
      </c>
      <c r="H534" t="s">
        <v>16</v>
      </c>
      <c r="I534" t="s">
        <v>17</v>
      </c>
    </row>
    <row r="535" spans="1:9" x14ac:dyDescent="0.25">
      <c r="A535">
        <v>13363</v>
      </c>
      <c r="B535" t="s">
        <v>590</v>
      </c>
      <c r="C535" t="s">
        <v>492</v>
      </c>
      <c r="D535" t="s">
        <v>493</v>
      </c>
      <c r="E535" t="s">
        <v>573</v>
      </c>
      <c r="F535" t="s">
        <v>42</v>
      </c>
      <c r="G535" t="s">
        <v>21</v>
      </c>
      <c r="H535" t="s">
        <v>16</v>
      </c>
      <c r="I535" t="s">
        <v>17</v>
      </c>
    </row>
    <row r="536" spans="1:9" x14ac:dyDescent="0.25">
      <c r="A536">
        <v>957</v>
      </c>
      <c r="B536" t="s">
        <v>591</v>
      </c>
      <c r="C536" t="s">
        <v>492</v>
      </c>
      <c r="D536" t="s">
        <v>493</v>
      </c>
      <c r="E536" t="s">
        <v>573</v>
      </c>
      <c r="F536" t="s">
        <v>42</v>
      </c>
      <c r="G536" t="s">
        <v>21</v>
      </c>
      <c r="H536" t="s">
        <v>16</v>
      </c>
      <c r="I536" t="s">
        <v>17</v>
      </c>
    </row>
    <row r="537" spans="1:9" x14ac:dyDescent="0.25">
      <c r="A537">
        <v>933</v>
      </c>
      <c r="B537" t="s">
        <v>592</v>
      </c>
      <c r="C537" t="s">
        <v>492</v>
      </c>
      <c r="D537" t="s">
        <v>493</v>
      </c>
      <c r="E537" t="s">
        <v>573</v>
      </c>
      <c r="F537" t="s">
        <v>42</v>
      </c>
      <c r="G537" t="s">
        <v>21</v>
      </c>
      <c r="H537" t="s">
        <v>16</v>
      </c>
      <c r="I537" t="s">
        <v>17</v>
      </c>
    </row>
    <row r="538" spans="1:9" x14ac:dyDescent="0.25">
      <c r="A538">
        <v>934</v>
      </c>
      <c r="B538" t="s">
        <v>593</v>
      </c>
      <c r="C538" t="s">
        <v>492</v>
      </c>
      <c r="D538" t="s">
        <v>493</v>
      </c>
      <c r="E538" t="s">
        <v>573</v>
      </c>
      <c r="F538" t="s">
        <v>42</v>
      </c>
      <c r="G538" t="s">
        <v>21</v>
      </c>
      <c r="H538" t="s">
        <v>19</v>
      </c>
      <c r="I538" t="s">
        <v>17</v>
      </c>
    </row>
    <row r="539" spans="1:9" x14ac:dyDescent="0.25">
      <c r="A539">
        <v>954</v>
      </c>
      <c r="B539" t="s">
        <v>594</v>
      </c>
      <c r="C539" t="s">
        <v>492</v>
      </c>
      <c r="D539" t="s">
        <v>493</v>
      </c>
      <c r="E539" t="s">
        <v>573</v>
      </c>
      <c r="F539" t="s">
        <v>42</v>
      </c>
      <c r="G539" t="s">
        <v>21</v>
      </c>
      <c r="H539" t="s">
        <v>29</v>
      </c>
      <c r="I539" t="s">
        <v>17</v>
      </c>
    </row>
    <row r="540" spans="1:9" x14ac:dyDescent="0.25">
      <c r="A540">
        <v>773</v>
      </c>
      <c r="B540" t="s">
        <v>595</v>
      </c>
      <c r="C540" t="s">
        <v>492</v>
      </c>
      <c r="D540" t="s">
        <v>493</v>
      </c>
      <c r="E540" t="s">
        <v>596</v>
      </c>
      <c r="F540" t="s">
        <v>42</v>
      </c>
      <c r="G540" t="s">
        <v>21</v>
      </c>
      <c r="H540" t="s">
        <v>16</v>
      </c>
      <c r="I540" t="s">
        <v>17</v>
      </c>
    </row>
    <row r="541" spans="1:9" x14ac:dyDescent="0.25">
      <c r="A541">
        <v>774</v>
      </c>
      <c r="B541" t="s">
        <v>597</v>
      </c>
      <c r="C541" t="s">
        <v>492</v>
      </c>
      <c r="D541" t="s">
        <v>493</v>
      </c>
      <c r="E541" t="s">
        <v>596</v>
      </c>
      <c r="F541" t="s">
        <v>42</v>
      </c>
      <c r="G541" t="s">
        <v>21</v>
      </c>
      <c r="H541" t="s">
        <v>16</v>
      </c>
      <c r="I541" t="s">
        <v>17</v>
      </c>
    </row>
    <row r="542" spans="1:9" x14ac:dyDescent="0.25">
      <c r="A542">
        <v>780</v>
      </c>
      <c r="B542" t="s">
        <v>598</v>
      </c>
      <c r="C542" t="s">
        <v>492</v>
      </c>
      <c r="D542" t="s">
        <v>493</v>
      </c>
      <c r="E542" t="s">
        <v>596</v>
      </c>
      <c r="F542" t="s">
        <v>42</v>
      </c>
      <c r="G542" t="s">
        <v>21</v>
      </c>
      <c r="H542" t="s">
        <v>16</v>
      </c>
      <c r="I542" t="s">
        <v>17</v>
      </c>
    </row>
    <row r="543" spans="1:9" x14ac:dyDescent="0.25">
      <c r="A543">
        <v>784</v>
      </c>
      <c r="B543" t="s">
        <v>599</v>
      </c>
      <c r="C543" t="s">
        <v>492</v>
      </c>
      <c r="D543" t="s">
        <v>493</v>
      </c>
      <c r="E543" t="s">
        <v>596</v>
      </c>
      <c r="F543" t="s">
        <v>42</v>
      </c>
      <c r="G543" t="s">
        <v>21</v>
      </c>
      <c r="H543" t="s">
        <v>29</v>
      </c>
      <c r="I543" t="s">
        <v>17</v>
      </c>
    </row>
    <row r="544" spans="1:9" x14ac:dyDescent="0.25">
      <c r="A544">
        <v>786</v>
      </c>
      <c r="B544" t="s">
        <v>600</v>
      </c>
      <c r="C544" t="s">
        <v>492</v>
      </c>
      <c r="D544" t="s">
        <v>493</v>
      </c>
      <c r="E544" t="s">
        <v>596</v>
      </c>
      <c r="F544" t="s">
        <v>42</v>
      </c>
      <c r="G544" t="s">
        <v>21</v>
      </c>
      <c r="H544" t="s">
        <v>16</v>
      </c>
      <c r="I544" t="s">
        <v>17</v>
      </c>
    </row>
    <row r="545" spans="1:9" x14ac:dyDescent="0.25">
      <c r="A545">
        <v>788</v>
      </c>
      <c r="B545" t="s">
        <v>601</v>
      </c>
      <c r="C545" t="s">
        <v>492</v>
      </c>
      <c r="D545" t="s">
        <v>493</v>
      </c>
      <c r="E545" t="s">
        <v>596</v>
      </c>
      <c r="F545" t="s">
        <v>42</v>
      </c>
      <c r="G545" t="s">
        <v>21</v>
      </c>
      <c r="H545" t="s">
        <v>16</v>
      </c>
      <c r="I545" t="s">
        <v>17</v>
      </c>
    </row>
    <row r="546" spans="1:9" x14ac:dyDescent="0.25">
      <c r="A546">
        <v>790</v>
      </c>
      <c r="B546" t="s">
        <v>602</v>
      </c>
      <c r="C546" t="s">
        <v>492</v>
      </c>
      <c r="D546" t="s">
        <v>493</v>
      </c>
      <c r="E546" t="s">
        <v>596</v>
      </c>
      <c r="F546" t="s">
        <v>42</v>
      </c>
      <c r="G546" t="s">
        <v>21</v>
      </c>
      <c r="H546" t="s">
        <v>16</v>
      </c>
      <c r="I546" t="s">
        <v>17</v>
      </c>
    </row>
    <row r="547" spans="1:9" x14ac:dyDescent="0.25">
      <c r="A547">
        <v>792</v>
      </c>
      <c r="B547" t="s">
        <v>603</v>
      </c>
      <c r="C547" t="s">
        <v>492</v>
      </c>
      <c r="D547" t="s">
        <v>493</v>
      </c>
      <c r="E547" t="s">
        <v>596</v>
      </c>
      <c r="F547" t="s">
        <v>42</v>
      </c>
      <c r="G547" t="s">
        <v>21</v>
      </c>
      <c r="H547" t="s">
        <v>16</v>
      </c>
      <c r="I547" t="s">
        <v>17</v>
      </c>
    </row>
    <row r="548" spans="1:9" x14ac:dyDescent="0.25">
      <c r="A548">
        <v>797</v>
      </c>
      <c r="B548" t="s">
        <v>604</v>
      </c>
      <c r="C548" t="s">
        <v>492</v>
      </c>
      <c r="D548" t="s">
        <v>493</v>
      </c>
      <c r="E548" t="s">
        <v>596</v>
      </c>
      <c r="F548" t="s">
        <v>42</v>
      </c>
      <c r="G548" t="s">
        <v>21</v>
      </c>
      <c r="H548" t="s">
        <v>16</v>
      </c>
      <c r="I548" t="s">
        <v>17</v>
      </c>
    </row>
    <row r="549" spans="1:9" x14ac:dyDescent="0.25">
      <c r="A549">
        <v>13365</v>
      </c>
      <c r="B549" t="s">
        <v>605</v>
      </c>
      <c r="C549" t="s">
        <v>492</v>
      </c>
      <c r="D549" t="s">
        <v>493</v>
      </c>
      <c r="E549" t="s">
        <v>596</v>
      </c>
      <c r="F549" t="s">
        <v>42</v>
      </c>
      <c r="G549" t="s">
        <v>21</v>
      </c>
      <c r="H549" t="s">
        <v>16</v>
      </c>
      <c r="I549" t="s">
        <v>17</v>
      </c>
    </row>
    <row r="550" spans="1:9" x14ac:dyDescent="0.25">
      <c r="A550">
        <v>13423</v>
      </c>
      <c r="B550" t="s">
        <v>606</v>
      </c>
      <c r="C550" t="s">
        <v>492</v>
      </c>
      <c r="D550" t="s">
        <v>493</v>
      </c>
      <c r="E550" t="s">
        <v>596</v>
      </c>
      <c r="F550" t="s">
        <v>42</v>
      </c>
      <c r="G550" t="s">
        <v>21</v>
      </c>
      <c r="H550" t="s">
        <v>29</v>
      </c>
      <c r="I550" t="s">
        <v>17</v>
      </c>
    </row>
    <row r="551" spans="1:9" x14ac:dyDescent="0.25">
      <c r="A551">
        <v>775</v>
      </c>
      <c r="B551" t="s">
        <v>607</v>
      </c>
      <c r="C551" t="s">
        <v>492</v>
      </c>
      <c r="D551" t="s">
        <v>493</v>
      </c>
      <c r="E551" t="s">
        <v>596</v>
      </c>
      <c r="F551" t="s">
        <v>42</v>
      </c>
      <c r="G551" t="s">
        <v>21</v>
      </c>
      <c r="H551" t="s">
        <v>16</v>
      </c>
      <c r="I551" t="s">
        <v>17</v>
      </c>
    </row>
    <row r="552" spans="1:9" x14ac:dyDescent="0.25">
      <c r="A552">
        <v>778</v>
      </c>
      <c r="B552" t="s">
        <v>608</v>
      </c>
      <c r="C552" t="s">
        <v>492</v>
      </c>
      <c r="D552" t="s">
        <v>493</v>
      </c>
      <c r="E552" t="s">
        <v>596</v>
      </c>
      <c r="F552" t="s">
        <v>42</v>
      </c>
      <c r="G552" t="s">
        <v>21</v>
      </c>
      <c r="H552" t="s">
        <v>16</v>
      </c>
      <c r="I552" t="s">
        <v>17</v>
      </c>
    </row>
    <row r="553" spans="1:9" x14ac:dyDescent="0.25">
      <c r="A553">
        <v>785</v>
      </c>
      <c r="B553" t="s">
        <v>609</v>
      </c>
      <c r="C553" t="s">
        <v>492</v>
      </c>
      <c r="D553" t="s">
        <v>493</v>
      </c>
      <c r="E553" t="s">
        <v>596</v>
      </c>
      <c r="F553" t="s">
        <v>42</v>
      </c>
      <c r="G553" t="s">
        <v>21</v>
      </c>
      <c r="H553" t="s">
        <v>29</v>
      </c>
      <c r="I553" t="s">
        <v>17</v>
      </c>
    </row>
    <row r="554" spans="1:9" x14ac:dyDescent="0.25">
      <c r="A554">
        <v>789</v>
      </c>
      <c r="B554" t="s">
        <v>610</v>
      </c>
      <c r="C554" t="s">
        <v>492</v>
      </c>
      <c r="D554" t="s">
        <v>493</v>
      </c>
      <c r="E554" t="s">
        <v>596</v>
      </c>
      <c r="F554" t="s">
        <v>42</v>
      </c>
      <c r="G554" t="s">
        <v>21</v>
      </c>
      <c r="H554" t="s">
        <v>29</v>
      </c>
      <c r="I554" t="s">
        <v>17</v>
      </c>
    </row>
    <row r="555" spans="1:9" x14ac:dyDescent="0.25">
      <c r="A555">
        <v>793</v>
      </c>
      <c r="B555" t="s">
        <v>611</v>
      </c>
      <c r="C555" t="s">
        <v>492</v>
      </c>
      <c r="D555" t="s">
        <v>493</v>
      </c>
      <c r="E555" t="s">
        <v>596</v>
      </c>
      <c r="F555" t="s">
        <v>42</v>
      </c>
      <c r="G555" t="s">
        <v>21</v>
      </c>
      <c r="H555" t="s">
        <v>16</v>
      </c>
      <c r="I555" t="s">
        <v>17</v>
      </c>
    </row>
    <row r="556" spans="1:9" x14ac:dyDescent="0.25">
      <c r="A556">
        <v>787</v>
      </c>
      <c r="B556" t="s">
        <v>612</v>
      </c>
      <c r="C556" t="s">
        <v>492</v>
      </c>
      <c r="D556" t="s">
        <v>493</v>
      </c>
      <c r="E556" t="s">
        <v>596</v>
      </c>
      <c r="F556" t="s">
        <v>42</v>
      </c>
      <c r="G556" t="s">
        <v>21</v>
      </c>
      <c r="H556" t="s">
        <v>16</v>
      </c>
      <c r="I556" t="s">
        <v>17</v>
      </c>
    </row>
    <row r="557" spans="1:9" x14ac:dyDescent="0.25">
      <c r="A557">
        <v>11110</v>
      </c>
      <c r="B557" t="s">
        <v>613</v>
      </c>
      <c r="C557" t="s">
        <v>492</v>
      </c>
      <c r="D557" t="s">
        <v>493</v>
      </c>
      <c r="E557" t="s">
        <v>596</v>
      </c>
      <c r="F557" t="s">
        <v>42</v>
      </c>
      <c r="G557" t="s">
        <v>21</v>
      </c>
      <c r="H557" t="s">
        <v>29</v>
      </c>
      <c r="I557" t="s">
        <v>17</v>
      </c>
    </row>
    <row r="558" spans="1:9" x14ac:dyDescent="0.25">
      <c r="A558">
        <v>776</v>
      </c>
      <c r="B558" t="s">
        <v>614</v>
      </c>
      <c r="C558" t="s">
        <v>492</v>
      </c>
      <c r="D558" t="s">
        <v>493</v>
      </c>
      <c r="E558" t="s">
        <v>596</v>
      </c>
      <c r="F558" t="s">
        <v>42</v>
      </c>
      <c r="G558" t="s">
        <v>21</v>
      </c>
      <c r="H558" t="s">
        <v>29</v>
      </c>
      <c r="I558" t="s">
        <v>17</v>
      </c>
    </row>
    <row r="559" spans="1:9" x14ac:dyDescent="0.25">
      <c r="A559">
        <v>777</v>
      </c>
      <c r="B559" t="s">
        <v>615</v>
      </c>
      <c r="C559" t="s">
        <v>492</v>
      </c>
      <c r="D559" t="s">
        <v>493</v>
      </c>
      <c r="E559" t="s">
        <v>596</v>
      </c>
      <c r="F559" t="s">
        <v>42</v>
      </c>
      <c r="G559" t="s">
        <v>21</v>
      </c>
      <c r="H559" t="s">
        <v>16</v>
      </c>
      <c r="I559" t="s">
        <v>17</v>
      </c>
    </row>
    <row r="560" spans="1:9" x14ac:dyDescent="0.25">
      <c r="A560">
        <v>517</v>
      </c>
      <c r="B560" t="s">
        <v>616</v>
      </c>
      <c r="C560" t="s">
        <v>492</v>
      </c>
      <c r="D560" t="s">
        <v>498</v>
      </c>
      <c r="E560" t="s">
        <v>499</v>
      </c>
      <c r="F560" t="s">
        <v>44</v>
      </c>
      <c r="G560" t="s">
        <v>21</v>
      </c>
      <c r="H560" t="s">
        <v>16</v>
      </c>
      <c r="I560" t="s">
        <v>17</v>
      </c>
    </row>
    <row r="561" spans="1:9" x14ac:dyDescent="0.25">
      <c r="A561">
        <v>518</v>
      </c>
      <c r="B561" t="s">
        <v>617</v>
      </c>
      <c r="C561" t="s">
        <v>492</v>
      </c>
      <c r="D561" t="s">
        <v>498</v>
      </c>
      <c r="E561" t="s">
        <v>499</v>
      </c>
      <c r="F561" t="s">
        <v>44</v>
      </c>
      <c r="G561" t="s">
        <v>27</v>
      </c>
      <c r="H561" t="s">
        <v>19</v>
      </c>
      <c r="I561" t="s">
        <v>17</v>
      </c>
    </row>
    <row r="562" spans="1:9" x14ac:dyDescent="0.25">
      <c r="A562">
        <v>519</v>
      </c>
      <c r="B562" t="s">
        <v>618</v>
      </c>
      <c r="C562" t="s">
        <v>492</v>
      </c>
      <c r="D562" t="s">
        <v>498</v>
      </c>
      <c r="E562" t="s">
        <v>499</v>
      </c>
      <c r="F562" t="s">
        <v>44</v>
      </c>
      <c r="G562" t="s">
        <v>21</v>
      </c>
      <c r="H562" t="s">
        <v>16</v>
      </c>
      <c r="I562" t="s">
        <v>17</v>
      </c>
    </row>
    <row r="563" spans="1:9" x14ac:dyDescent="0.25">
      <c r="A563">
        <v>521</v>
      </c>
      <c r="B563" t="s">
        <v>619</v>
      </c>
      <c r="C563" t="s">
        <v>492</v>
      </c>
      <c r="D563" t="s">
        <v>498</v>
      </c>
      <c r="E563" t="s">
        <v>499</v>
      </c>
      <c r="F563" t="s">
        <v>44</v>
      </c>
      <c r="G563" t="s">
        <v>21</v>
      </c>
      <c r="H563" t="s">
        <v>16</v>
      </c>
      <c r="I563" t="s">
        <v>17</v>
      </c>
    </row>
    <row r="564" spans="1:9" x14ac:dyDescent="0.25">
      <c r="A564">
        <v>525</v>
      </c>
      <c r="B564" t="s">
        <v>620</v>
      </c>
      <c r="C564" t="s">
        <v>492</v>
      </c>
      <c r="D564" t="s">
        <v>498</v>
      </c>
      <c r="E564" t="s">
        <v>499</v>
      </c>
      <c r="F564" t="s">
        <v>44</v>
      </c>
      <c r="G564" t="s">
        <v>21</v>
      </c>
      <c r="H564" t="s">
        <v>16</v>
      </c>
      <c r="I564" t="s">
        <v>17</v>
      </c>
    </row>
    <row r="565" spans="1:9" x14ac:dyDescent="0.25">
      <c r="A565">
        <v>526</v>
      </c>
      <c r="B565" t="s">
        <v>621</v>
      </c>
      <c r="C565" t="s">
        <v>492</v>
      </c>
      <c r="D565" t="s">
        <v>498</v>
      </c>
      <c r="E565" t="s">
        <v>499</v>
      </c>
      <c r="F565" t="s">
        <v>44</v>
      </c>
      <c r="G565" t="s">
        <v>21</v>
      </c>
      <c r="H565" t="s">
        <v>16</v>
      </c>
      <c r="I565" t="s">
        <v>17</v>
      </c>
    </row>
    <row r="566" spans="1:9" x14ac:dyDescent="0.25">
      <c r="A566">
        <v>527</v>
      </c>
      <c r="B566" t="s">
        <v>622</v>
      </c>
      <c r="C566" t="s">
        <v>492</v>
      </c>
      <c r="D566" t="s">
        <v>498</v>
      </c>
      <c r="E566" t="s">
        <v>499</v>
      </c>
      <c r="F566" t="s">
        <v>44</v>
      </c>
      <c r="G566" t="s">
        <v>27</v>
      </c>
      <c r="H566" t="s">
        <v>19</v>
      </c>
      <c r="I566" t="s">
        <v>17</v>
      </c>
    </row>
    <row r="567" spans="1:9" x14ac:dyDescent="0.25">
      <c r="A567">
        <v>533</v>
      </c>
      <c r="B567" t="s">
        <v>623</v>
      </c>
      <c r="C567" t="s">
        <v>492</v>
      </c>
      <c r="D567" t="s">
        <v>498</v>
      </c>
      <c r="E567" t="s">
        <v>499</v>
      </c>
      <c r="F567" t="s">
        <v>44</v>
      </c>
      <c r="G567" t="s">
        <v>21</v>
      </c>
      <c r="H567" t="s">
        <v>16</v>
      </c>
      <c r="I567" t="s">
        <v>17</v>
      </c>
    </row>
    <row r="568" spans="1:9" x14ac:dyDescent="0.25">
      <c r="A568">
        <v>534</v>
      </c>
      <c r="B568" t="s">
        <v>624</v>
      </c>
      <c r="C568" t="s">
        <v>492</v>
      </c>
      <c r="D568" t="s">
        <v>498</v>
      </c>
      <c r="E568" t="s">
        <v>499</v>
      </c>
      <c r="F568" t="s">
        <v>44</v>
      </c>
      <c r="G568" t="s">
        <v>21</v>
      </c>
      <c r="H568" t="s">
        <v>16</v>
      </c>
      <c r="I568" t="s">
        <v>17</v>
      </c>
    </row>
    <row r="569" spans="1:9" x14ac:dyDescent="0.25">
      <c r="A569">
        <v>540</v>
      </c>
      <c r="B569" t="s">
        <v>625</v>
      </c>
      <c r="C569" t="s">
        <v>492</v>
      </c>
      <c r="D569" t="s">
        <v>498</v>
      </c>
      <c r="E569" t="s">
        <v>499</v>
      </c>
      <c r="F569" t="s">
        <v>44</v>
      </c>
      <c r="G569" t="s">
        <v>21</v>
      </c>
      <c r="H569" t="s">
        <v>16</v>
      </c>
      <c r="I569" t="s">
        <v>17</v>
      </c>
    </row>
    <row r="570" spans="1:9" x14ac:dyDescent="0.25">
      <c r="A570">
        <v>543</v>
      </c>
      <c r="B570" t="s">
        <v>626</v>
      </c>
      <c r="C570" t="s">
        <v>492</v>
      </c>
      <c r="D570" t="s">
        <v>498</v>
      </c>
      <c r="E570" t="s">
        <v>499</v>
      </c>
      <c r="F570" t="s">
        <v>44</v>
      </c>
      <c r="G570" t="s">
        <v>21</v>
      </c>
      <c r="H570" t="s">
        <v>19</v>
      </c>
      <c r="I570" t="s">
        <v>17</v>
      </c>
    </row>
    <row r="571" spans="1:9" x14ac:dyDescent="0.25">
      <c r="A571">
        <v>546</v>
      </c>
      <c r="B571" t="s">
        <v>627</v>
      </c>
      <c r="C571" t="s">
        <v>492</v>
      </c>
      <c r="D571" t="s">
        <v>498</v>
      </c>
      <c r="E571" t="s">
        <v>499</v>
      </c>
      <c r="F571" t="s">
        <v>44</v>
      </c>
      <c r="G571" t="s">
        <v>21</v>
      </c>
      <c r="H571" t="s">
        <v>16</v>
      </c>
      <c r="I571" t="s">
        <v>17</v>
      </c>
    </row>
    <row r="572" spans="1:9" x14ac:dyDescent="0.25">
      <c r="A572">
        <v>548</v>
      </c>
      <c r="B572" t="s">
        <v>628</v>
      </c>
      <c r="C572" t="s">
        <v>492</v>
      </c>
      <c r="D572" t="s">
        <v>498</v>
      </c>
      <c r="E572" t="s">
        <v>499</v>
      </c>
      <c r="F572" t="s">
        <v>44</v>
      </c>
      <c r="G572" t="s">
        <v>21</v>
      </c>
      <c r="H572" t="s">
        <v>29</v>
      </c>
      <c r="I572" t="s">
        <v>17</v>
      </c>
    </row>
    <row r="573" spans="1:9" x14ac:dyDescent="0.25">
      <c r="A573">
        <v>554</v>
      </c>
      <c r="B573" t="s">
        <v>629</v>
      </c>
      <c r="C573" t="s">
        <v>492</v>
      </c>
      <c r="D573" t="s">
        <v>498</v>
      </c>
      <c r="E573" t="s">
        <v>499</v>
      </c>
      <c r="F573" t="s">
        <v>44</v>
      </c>
      <c r="G573" t="s">
        <v>21</v>
      </c>
      <c r="H573" t="s">
        <v>19</v>
      </c>
      <c r="I573" t="s">
        <v>17</v>
      </c>
    </row>
    <row r="574" spans="1:9" x14ac:dyDescent="0.25">
      <c r="A574">
        <v>556</v>
      </c>
      <c r="B574" t="s">
        <v>630</v>
      </c>
      <c r="C574" t="s">
        <v>492</v>
      </c>
      <c r="D574" t="s">
        <v>498</v>
      </c>
      <c r="E574" t="s">
        <v>499</v>
      </c>
      <c r="F574" t="s">
        <v>44</v>
      </c>
      <c r="G574" t="s">
        <v>21</v>
      </c>
      <c r="H574" t="s">
        <v>16</v>
      </c>
      <c r="I574" t="s">
        <v>17</v>
      </c>
    </row>
    <row r="575" spans="1:9" x14ac:dyDescent="0.25">
      <c r="A575">
        <v>558</v>
      </c>
      <c r="B575" t="s">
        <v>631</v>
      </c>
      <c r="C575" t="s">
        <v>492</v>
      </c>
      <c r="D575" t="s">
        <v>498</v>
      </c>
      <c r="E575" t="s">
        <v>499</v>
      </c>
      <c r="F575" t="s">
        <v>44</v>
      </c>
      <c r="G575" t="s">
        <v>27</v>
      </c>
      <c r="H575" t="s">
        <v>19</v>
      </c>
      <c r="I575" t="s">
        <v>17</v>
      </c>
    </row>
    <row r="576" spans="1:9" x14ac:dyDescent="0.25">
      <c r="A576">
        <v>560</v>
      </c>
      <c r="B576" t="s">
        <v>632</v>
      </c>
      <c r="C576" t="s">
        <v>492</v>
      </c>
      <c r="D576" t="s">
        <v>498</v>
      </c>
      <c r="E576" t="s">
        <v>499</v>
      </c>
      <c r="F576" t="s">
        <v>44</v>
      </c>
      <c r="G576" t="s">
        <v>21</v>
      </c>
      <c r="H576" t="s">
        <v>16</v>
      </c>
      <c r="I576" t="s">
        <v>17</v>
      </c>
    </row>
    <row r="577" spans="1:9" x14ac:dyDescent="0.25">
      <c r="A577">
        <v>561</v>
      </c>
      <c r="B577" t="s">
        <v>633</v>
      </c>
      <c r="C577" t="s">
        <v>492</v>
      </c>
      <c r="D577" t="s">
        <v>498</v>
      </c>
      <c r="E577" t="s">
        <v>499</v>
      </c>
      <c r="F577" t="s">
        <v>44</v>
      </c>
      <c r="G577" t="s">
        <v>21</v>
      </c>
      <c r="H577" t="s">
        <v>16</v>
      </c>
      <c r="I577" t="s">
        <v>17</v>
      </c>
    </row>
    <row r="578" spans="1:9" x14ac:dyDescent="0.25">
      <c r="A578">
        <v>567</v>
      </c>
      <c r="B578" t="s">
        <v>634</v>
      </c>
      <c r="C578" t="s">
        <v>492</v>
      </c>
      <c r="D578" t="s">
        <v>498</v>
      </c>
      <c r="E578" t="s">
        <v>499</v>
      </c>
      <c r="F578" t="s">
        <v>14</v>
      </c>
      <c r="G578" t="s">
        <v>21</v>
      </c>
      <c r="H578" t="s">
        <v>19</v>
      </c>
      <c r="I578" t="s">
        <v>17</v>
      </c>
    </row>
    <row r="579" spans="1:9" x14ac:dyDescent="0.25">
      <c r="A579">
        <v>570</v>
      </c>
      <c r="B579" t="s">
        <v>635</v>
      </c>
      <c r="C579" t="s">
        <v>492</v>
      </c>
      <c r="D579" t="s">
        <v>498</v>
      </c>
      <c r="E579" t="s">
        <v>499</v>
      </c>
      <c r="F579" t="s">
        <v>14</v>
      </c>
      <c r="G579" t="s">
        <v>21</v>
      </c>
      <c r="H579" t="s">
        <v>29</v>
      </c>
      <c r="I579" t="s">
        <v>17</v>
      </c>
    </row>
    <row r="580" spans="1:9" x14ac:dyDescent="0.25">
      <c r="A580">
        <v>571</v>
      </c>
      <c r="B580" t="s">
        <v>636</v>
      </c>
      <c r="C580" t="s">
        <v>492</v>
      </c>
      <c r="D580" t="s">
        <v>498</v>
      </c>
      <c r="E580" t="s">
        <v>499</v>
      </c>
      <c r="F580" t="s">
        <v>14</v>
      </c>
      <c r="G580" t="s">
        <v>21</v>
      </c>
      <c r="H580" t="s">
        <v>29</v>
      </c>
      <c r="I580" t="s">
        <v>17</v>
      </c>
    </row>
    <row r="581" spans="1:9" x14ac:dyDescent="0.25">
      <c r="A581">
        <v>575</v>
      </c>
      <c r="B581" t="s">
        <v>215</v>
      </c>
      <c r="C581" t="s">
        <v>492</v>
      </c>
      <c r="D581" t="s">
        <v>498</v>
      </c>
      <c r="E581" t="s">
        <v>499</v>
      </c>
      <c r="F581" t="s">
        <v>14</v>
      </c>
      <c r="G581" t="s">
        <v>27</v>
      </c>
      <c r="H581" t="s">
        <v>19</v>
      </c>
      <c r="I581" t="s">
        <v>17</v>
      </c>
    </row>
    <row r="582" spans="1:9" x14ac:dyDescent="0.25">
      <c r="A582">
        <v>583</v>
      </c>
      <c r="B582" t="s">
        <v>637</v>
      </c>
      <c r="C582" t="s">
        <v>492</v>
      </c>
      <c r="D582" t="s">
        <v>498</v>
      </c>
      <c r="E582" t="s">
        <v>499</v>
      </c>
      <c r="F582" t="s">
        <v>14</v>
      </c>
      <c r="G582" t="s">
        <v>21</v>
      </c>
      <c r="H582" t="s">
        <v>19</v>
      </c>
      <c r="I582" t="s">
        <v>17</v>
      </c>
    </row>
    <row r="583" spans="1:9" x14ac:dyDescent="0.25">
      <c r="A583">
        <v>13446</v>
      </c>
      <c r="B583" t="s">
        <v>638</v>
      </c>
      <c r="C583" t="s">
        <v>492</v>
      </c>
      <c r="D583" t="s">
        <v>498</v>
      </c>
      <c r="E583" t="s">
        <v>499</v>
      </c>
      <c r="F583" t="s">
        <v>14</v>
      </c>
      <c r="G583" t="s">
        <v>21</v>
      </c>
      <c r="H583" t="s">
        <v>29</v>
      </c>
      <c r="I583" t="s">
        <v>17</v>
      </c>
    </row>
    <row r="584" spans="1:9" x14ac:dyDescent="0.25">
      <c r="A584">
        <v>536</v>
      </c>
      <c r="B584" t="s">
        <v>639</v>
      </c>
      <c r="C584" t="s">
        <v>492</v>
      </c>
      <c r="D584" t="s">
        <v>498</v>
      </c>
      <c r="E584" t="s">
        <v>499</v>
      </c>
      <c r="F584" t="s">
        <v>44</v>
      </c>
      <c r="G584" t="s">
        <v>21</v>
      </c>
      <c r="H584" t="s">
        <v>16</v>
      </c>
      <c r="I584" t="s">
        <v>17</v>
      </c>
    </row>
    <row r="585" spans="1:9" x14ac:dyDescent="0.25">
      <c r="A585">
        <v>13376</v>
      </c>
      <c r="B585" t="s">
        <v>640</v>
      </c>
      <c r="C585" t="s">
        <v>492</v>
      </c>
      <c r="D585" t="s">
        <v>498</v>
      </c>
      <c r="E585" t="s">
        <v>499</v>
      </c>
      <c r="F585" t="s">
        <v>14</v>
      </c>
      <c r="G585" t="s">
        <v>27</v>
      </c>
      <c r="H585" t="s">
        <v>19</v>
      </c>
      <c r="I585" t="s">
        <v>17</v>
      </c>
    </row>
    <row r="586" spans="1:9" x14ac:dyDescent="0.25">
      <c r="A586">
        <v>13475</v>
      </c>
      <c r="B586" t="s">
        <v>641</v>
      </c>
      <c r="C586" t="s">
        <v>492</v>
      </c>
      <c r="D586" t="s">
        <v>498</v>
      </c>
      <c r="E586" t="s">
        <v>499</v>
      </c>
      <c r="F586" t="s">
        <v>14</v>
      </c>
      <c r="G586" t="s">
        <v>27</v>
      </c>
      <c r="H586" t="s">
        <v>16</v>
      </c>
      <c r="I586" t="s">
        <v>17</v>
      </c>
    </row>
    <row r="587" spans="1:9" x14ac:dyDescent="0.25">
      <c r="A587">
        <v>11114</v>
      </c>
      <c r="B587" t="s">
        <v>642</v>
      </c>
      <c r="C587" t="s">
        <v>492</v>
      </c>
      <c r="D587" t="s">
        <v>498</v>
      </c>
      <c r="E587" t="s">
        <v>499</v>
      </c>
      <c r="F587" t="s">
        <v>14</v>
      </c>
      <c r="G587" t="s">
        <v>21</v>
      </c>
      <c r="H587" t="s">
        <v>16</v>
      </c>
      <c r="I587" t="s">
        <v>17</v>
      </c>
    </row>
    <row r="588" spans="1:9" x14ac:dyDescent="0.25">
      <c r="A588">
        <v>13473</v>
      </c>
      <c r="B588" t="s">
        <v>643</v>
      </c>
      <c r="C588" t="s">
        <v>492</v>
      </c>
      <c r="D588" t="s">
        <v>498</v>
      </c>
      <c r="E588" t="s">
        <v>499</v>
      </c>
      <c r="F588" t="s">
        <v>14</v>
      </c>
      <c r="G588" t="s">
        <v>27</v>
      </c>
      <c r="H588" t="s">
        <v>19</v>
      </c>
      <c r="I588" t="s">
        <v>17</v>
      </c>
    </row>
    <row r="589" spans="1:9" x14ac:dyDescent="0.25">
      <c r="A589">
        <v>13330</v>
      </c>
      <c r="B589" t="s">
        <v>644</v>
      </c>
      <c r="C589" t="s">
        <v>492</v>
      </c>
      <c r="D589" t="s">
        <v>498</v>
      </c>
      <c r="E589" t="s">
        <v>499</v>
      </c>
      <c r="F589" t="s">
        <v>14</v>
      </c>
      <c r="G589" t="s">
        <v>21</v>
      </c>
      <c r="H589" t="s">
        <v>16</v>
      </c>
      <c r="I589" t="s">
        <v>17</v>
      </c>
    </row>
    <row r="590" spans="1:9" x14ac:dyDescent="0.25">
      <c r="A590">
        <v>13333</v>
      </c>
      <c r="B590" t="s">
        <v>645</v>
      </c>
      <c r="C590" t="s">
        <v>492</v>
      </c>
      <c r="D590" t="s">
        <v>498</v>
      </c>
      <c r="E590" t="s">
        <v>499</v>
      </c>
      <c r="F590" t="s">
        <v>14</v>
      </c>
      <c r="G590" t="s">
        <v>21</v>
      </c>
      <c r="H590" t="s">
        <v>16</v>
      </c>
      <c r="I590" t="s">
        <v>17</v>
      </c>
    </row>
    <row r="591" spans="1:9" x14ac:dyDescent="0.25">
      <c r="A591">
        <v>13384</v>
      </c>
      <c r="B591" t="s">
        <v>646</v>
      </c>
      <c r="C591" t="s">
        <v>492</v>
      </c>
      <c r="D591" t="s">
        <v>498</v>
      </c>
      <c r="E591" t="s">
        <v>499</v>
      </c>
      <c r="F591" t="s">
        <v>14</v>
      </c>
      <c r="G591" t="s">
        <v>21</v>
      </c>
      <c r="H591" t="s">
        <v>19</v>
      </c>
      <c r="I591" t="s">
        <v>17</v>
      </c>
    </row>
    <row r="592" spans="1:9" x14ac:dyDescent="0.25">
      <c r="A592">
        <v>13451</v>
      </c>
      <c r="B592" t="s">
        <v>647</v>
      </c>
      <c r="C592" t="s">
        <v>492</v>
      </c>
      <c r="D592" t="s">
        <v>498</v>
      </c>
      <c r="E592" t="s">
        <v>499</v>
      </c>
      <c r="F592" t="s">
        <v>14</v>
      </c>
      <c r="G592" t="s">
        <v>15</v>
      </c>
      <c r="H592" t="s">
        <v>29</v>
      </c>
      <c r="I592" t="s">
        <v>17</v>
      </c>
    </row>
    <row r="593" spans="1:9" x14ac:dyDescent="0.25">
      <c r="A593">
        <v>13474</v>
      </c>
      <c r="B593" t="s">
        <v>648</v>
      </c>
      <c r="C593" t="s">
        <v>492</v>
      </c>
      <c r="D593" t="s">
        <v>498</v>
      </c>
      <c r="E593" t="s">
        <v>499</v>
      </c>
      <c r="F593" t="s">
        <v>14</v>
      </c>
      <c r="G593" t="s">
        <v>21</v>
      </c>
      <c r="H593" t="s">
        <v>16</v>
      </c>
      <c r="I593" t="s">
        <v>17</v>
      </c>
    </row>
    <row r="594" spans="1:9" x14ac:dyDescent="0.25">
      <c r="A594">
        <v>13503</v>
      </c>
      <c r="B594" t="s">
        <v>649</v>
      </c>
      <c r="C594" t="s">
        <v>492</v>
      </c>
      <c r="D594" t="s">
        <v>498</v>
      </c>
      <c r="E594" t="s">
        <v>499</v>
      </c>
      <c r="F594" t="s">
        <v>14</v>
      </c>
      <c r="G594" t="s">
        <v>21</v>
      </c>
      <c r="H594" t="s">
        <v>16</v>
      </c>
      <c r="I594" t="s">
        <v>17</v>
      </c>
    </row>
    <row r="595" spans="1:9" x14ac:dyDescent="0.25">
      <c r="A595">
        <v>13552</v>
      </c>
      <c r="B595" t="s">
        <v>650</v>
      </c>
      <c r="C595" t="s">
        <v>492</v>
      </c>
      <c r="D595" t="s">
        <v>498</v>
      </c>
      <c r="E595" t="s">
        <v>499</v>
      </c>
      <c r="F595" t="s">
        <v>14</v>
      </c>
      <c r="G595" t="s">
        <v>21</v>
      </c>
      <c r="H595" t="s">
        <v>16</v>
      </c>
      <c r="I595" t="s">
        <v>17</v>
      </c>
    </row>
    <row r="596" spans="1:9" x14ac:dyDescent="0.25">
      <c r="A596">
        <v>13565</v>
      </c>
      <c r="B596" t="s">
        <v>651</v>
      </c>
      <c r="C596" t="s">
        <v>492</v>
      </c>
      <c r="D596" t="s">
        <v>498</v>
      </c>
      <c r="E596" t="s">
        <v>499</v>
      </c>
      <c r="F596" t="s">
        <v>14</v>
      </c>
      <c r="G596" t="s">
        <v>21</v>
      </c>
      <c r="H596" t="s">
        <v>29</v>
      </c>
      <c r="I596" t="s">
        <v>17</v>
      </c>
    </row>
    <row r="597" spans="1:9" x14ac:dyDescent="0.25">
      <c r="A597">
        <v>13576</v>
      </c>
      <c r="B597" t="s">
        <v>652</v>
      </c>
      <c r="C597" t="s">
        <v>492</v>
      </c>
      <c r="D597" t="s">
        <v>498</v>
      </c>
      <c r="E597" t="s">
        <v>499</v>
      </c>
      <c r="F597" t="s">
        <v>44</v>
      </c>
      <c r="G597" t="s">
        <v>21</v>
      </c>
      <c r="H597" t="s">
        <v>16</v>
      </c>
      <c r="I597" t="s">
        <v>17</v>
      </c>
    </row>
    <row r="598" spans="1:9" x14ac:dyDescent="0.25">
      <c r="A598">
        <v>13586</v>
      </c>
      <c r="B598" t="s">
        <v>653</v>
      </c>
      <c r="C598" t="s">
        <v>492</v>
      </c>
      <c r="D598" t="s">
        <v>498</v>
      </c>
      <c r="E598" t="s">
        <v>499</v>
      </c>
      <c r="F598" t="s">
        <v>14</v>
      </c>
      <c r="G598" t="s">
        <v>27</v>
      </c>
      <c r="H598" t="s">
        <v>19</v>
      </c>
      <c r="I598" t="s">
        <v>17</v>
      </c>
    </row>
    <row r="599" spans="1:9" x14ac:dyDescent="0.25">
      <c r="A599">
        <v>13592</v>
      </c>
      <c r="B599" t="s">
        <v>654</v>
      </c>
      <c r="C599" t="s">
        <v>492</v>
      </c>
      <c r="D599" t="s">
        <v>498</v>
      </c>
      <c r="E599" t="s">
        <v>499</v>
      </c>
      <c r="F599" t="s">
        <v>14</v>
      </c>
      <c r="G599" t="s">
        <v>21</v>
      </c>
      <c r="H599" t="s">
        <v>19</v>
      </c>
      <c r="I599" t="s">
        <v>17</v>
      </c>
    </row>
    <row r="600" spans="1:9" x14ac:dyDescent="0.25">
      <c r="A600">
        <v>13610</v>
      </c>
      <c r="B600" t="s">
        <v>655</v>
      </c>
      <c r="C600" t="s">
        <v>492</v>
      </c>
      <c r="D600" t="s">
        <v>498</v>
      </c>
      <c r="E600" t="s">
        <v>499</v>
      </c>
      <c r="F600" t="s">
        <v>14</v>
      </c>
      <c r="G600" t="s">
        <v>27</v>
      </c>
      <c r="H600" t="s">
        <v>19</v>
      </c>
      <c r="I600" t="s">
        <v>17</v>
      </c>
    </row>
    <row r="601" spans="1:9" x14ac:dyDescent="0.25">
      <c r="A601">
        <v>565</v>
      </c>
      <c r="B601" t="s">
        <v>656</v>
      </c>
      <c r="C601" t="s">
        <v>492</v>
      </c>
      <c r="D601" t="s">
        <v>498</v>
      </c>
      <c r="E601" t="s">
        <v>499</v>
      </c>
      <c r="F601" t="s">
        <v>14</v>
      </c>
      <c r="G601" t="s">
        <v>21</v>
      </c>
      <c r="H601" t="s">
        <v>29</v>
      </c>
      <c r="I601" t="s">
        <v>17</v>
      </c>
    </row>
    <row r="602" spans="1:9" x14ac:dyDescent="0.25">
      <c r="A602">
        <v>40144</v>
      </c>
      <c r="B602" t="s">
        <v>657</v>
      </c>
      <c r="C602" t="s">
        <v>492</v>
      </c>
      <c r="D602" t="s">
        <v>498</v>
      </c>
      <c r="E602" t="s">
        <v>499</v>
      </c>
      <c r="F602" t="s">
        <v>14</v>
      </c>
      <c r="G602" t="s">
        <v>21</v>
      </c>
      <c r="H602" t="s">
        <v>16</v>
      </c>
      <c r="I602" t="s">
        <v>17</v>
      </c>
    </row>
    <row r="603" spans="1:9" x14ac:dyDescent="0.25">
      <c r="A603">
        <v>40194</v>
      </c>
      <c r="B603" t="s">
        <v>658</v>
      </c>
      <c r="C603" t="s">
        <v>492</v>
      </c>
      <c r="D603" t="s">
        <v>498</v>
      </c>
      <c r="E603" t="s">
        <v>499</v>
      </c>
      <c r="F603" t="s">
        <v>14</v>
      </c>
      <c r="G603" t="s">
        <v>27</v>
      </c>
      <c r="H603" t="s">
        <v>19</v>
      </c>
      <c r="I603" t="s">
        <v>17</v>
      </c>
    </row>
    <row r="604" spans="1:9" x14ac:dyDescent="0.25">
      <c r="A604">
        <v>31194</v>
      </c>
      <c r="B604" t="s">
        <v>659</v>
      </c>
      <c r="C604" t="s">
        <v>492</v>
      </c>
      <c r="D604" t="s">
        <v>498</v>
      </c>
      <c r="E604" t="s">
        <v>499</v>
      </c>
      <c r="F604" t="s">
        <v>14</v>
      </c>
      <c r="G604" t="s">
        <v>21</v>
      </c>
      <c r="H604" t="s">
        <v>16</v>
      </c>
      <c r="I604" t="s">
        <v>17</v>
      </c>
    </row>
    <row r="605" spans="1:9" x14ac:dyDescent="0.25">
      <c r="A605">
        <v>528</v>
      </c>
      <c r="B605" t="s">
        <v>660</v>
      </c>
      <c r="C605" t="s">
        <v>492</v>
      </c>
      <c r="D605" t="s">
        <v>498</v>
      </c>
      <c r="E605" t="s">
        <v>499</v>
      </c>
      <c r="F605" t="s">
        <v>44</v>
      </c>
      <c r="G605" t="s">
        <v>21</v>
      </c>
      <c r="H605" t="s">
        <v>16</v>
      </c>
      <c r="I605" t="s">
        <v>17</v>
      </c>
    </row>
    <row r="606" spans="1:9" x14ac:dyDescent="0.25">
      <c r="A606">
        <v>539</v>
      </c>
      <c r="B606" t="s">
        <v>661</v>
      </c>
      <c r="C606" t="s">
        <v>492</v>
      </c>
      <c r="D606" t="s">
        <v>498</v>
      </c>
      <c r="E606" t="s">
        <v>499</v>
      </c>
      <c r="F606" t="s">
        <v>44</v>
      </c>
      <c r="G606" t="s">
        <v>21</v>
      </c>
      <c r="H606" t="s">
        <v>16</v>
      </c>
      <c r="I606" t="s">
        <v>17</v>
      </c>
    </row>
    <row r="607" spans="1:9" x14ac:dyDescent="0.25">
      <c r="A607">
        <v>557</v>
      </c>
      <c r="B607" t="s">
        <v>662</v>
      </c>
      <c r="C607" t="s">
        <v>492</v>
      </c>
      <c r="D607" t="s">
        <v>498</v>
      </c>
      <c r="E607" t="s">
        <v>499</v>
      </c>
      <c r="F607" t="s">
        <v>44</v>
      </c>
      <c r="G607" t="s">
        <v>21</v>
      </c>
      <c r="H607" t="s">
        <v>16</v>
      </c>
      <c r="I607" t="s">
        <v>17</v>
      </c>
    </row>
    <row r="608" spans="1:9" x14ac:dyDescent="0.25">
      <c r="A608">
        <v>564</v>
      </c>
      <c r="B608" t="s">
        <v>663</v>
      </c>
      <c r="C608" t="s">
        <v>492</v>
      </c>
      <c r="D608" t="s">
        <v>498</v>
      </c>
      <c r="E608" t="s">
        <v>499</v>
      </c>
      <c r="F608" t="s">
        <v>44</v>
      </c>
      <c r="G608" t="s">
        <v>21</v>
      </c>
      <c r="H608" t="s">
        <v>16</v>
      </c>
      <c r="I608" t="s">
        <v>17</v>
      </c>
    </row>
    <row r="609" spans="1:9" x14ac:dyDescent="0.25">
      <c r="A609">
        <v>566</v>
      </c>
      <c r="B609" t="s">
        <v>664</v>
      </c>
      <c r="C609" t="s">
        <v>492</v>
      </c>
      <c r="D609" t="s">
        <v>498</v>
      </c>
      <c r="E609" t="s">
        <v>499</v>
      </c>
      <c r="F609" t="s">
        <v>14</v>
      </c>
      <c r="G609" t="s">
        <v>21</v>
      </c>
      <c r="H609" t="s">
        <v>16</v>
      </c>
      <c r="I609" t="s">
        <v>17</v>
      </c>
    </row>
    <row r="610" spans="1:9" x14ac:dyDescent="0.25">
      <c r="A610">
        <v>13350</v>
      </c>
      <c r="B610" t="s">
        <v>665</v>
      </c>
      <c r="C610" t="s">
        <v>492</v>
      </c>
      <c r="D610" t="s">
        <v>498</v>
      </c>
      <c r="E610" t="s">
        <v>499</v>
      </c>
      <c r="F610" t="s">
        <v>14</v>
      </c>
      <c r="G610" t="s">
        <v>21</v>
      </c>
      <c r="H610" t="s">
        <v>19</v>
      </c>
      <c r="I610" t="s">
        <v>17</v>
      </c>
    </row>
    <row r="611" spans="1:9" x14ac:dyDescent="0.25">
      <c r="A611">
        <v>13305</v>
      </c>
      <c r="B611" t="s">
        <v>666</v>
      </c>
      <c r="C611" t="s">
        <v>492</v>
      </c>
      <c r="D611" t="s">
        <v>498</v>
      </c>
      <c r="E611" t="s">
        <v>499</v>
      </c>
      <c r="F611" t="s">
        <v>14</v>
      </c>
      <c r="G611" t="s">
        <v>15</v>
      </c>
      <c r="H611" t="s">
        <v>29</v>
      </c>
      <c r="I611" t="s">
        <v>17</v>
      </c>
    </row>
    <row r="612" spans="1:9" x14ac:dyDescent="0.25">
      <c r="A612">
        <v>13393</v>
      </c>
      <c r="B612" t="s">
        <v>667</v>
      </c>
      <c r="C612" t="s">
        <v>492</v>
      </c>
      <c r="D612" t="s">
        <v>498</v>
      </c>
      <c r="E612" t="s">
        <v>499</v>
      </c>
      <c r="F612" t="s">
        <v>14</v>
      </c>
      <c r="G612" t="s">
        <v>15</v>
      </c>
      <c r="H612" t="s">
        <v>19</v>
      </c>
      <c r="I612" t="s">
        <v>17</v>
      </c>
    </row>
    <row r="613" spans="1:9" x14ac:dyDescent="0.25">
      <c r="A613">
        <v>13416</v>
      </c>
      <c r="B613" t="s">
        <v>668</v>
      </c>
      <c r="C613" t="s">
        <v>492</v>
      </c>
      <c r="D613" t="s">
        <v>498</v>
      </c>
      <c r="E613" t="s">
        <v>499</v>
      </c>
      <c r="F613" t="s">
        <v>14</v>
      </c>
      <c r="G613" t="s">
        <v>15</v>
      </c>
      <c r="H613" t="s">
        <v>29</v>
      </c>
      <c r="I613" t="s">
        <v>17</v>
      </c>
    </row>
    <row r="614" spans="1:9" x14ac:dyDescent="0.25">
      <c r="A614">
        <v>13463</v>
      </c>
      <c r="B614" t="s">
        <v>669</v>
      </c>
      <c r="C614" t="s">
        <v>492</v>
      </c>
      <c r="D614" t="s">
        <v>498</v>
      </c>
      <c r="E614" t="s">
        <v>499</v>
      </c>
      <c r="F614" t="s">
        <v>44</v>
      </c>
      <c r="G614" t="s">
        <v>21</v>
      </c>
      <c r="H614" t="s">
        <v>19</v>
      </c>
      <c r="I614" t="s">
        <v>17</v>
      </c>
    </row>
    <row r="615" spans="1:9" x14ac:dyDescent="0.25">
      <c r="A615">
        <v>13535</v>
      </c>
      <c r="B615" t="s">
        <v>670</v>
      </c>
      <c r="C615" t="s">
        <v>492</v>
      </c>
      <c r="D615" t="s">
        <v>498</v>
      </c>
      <c r="E615" t="s">
        <v>499</v>
      </c>
      <c r="F615" t="s">
        <v>14</v>
      </c>
      <c r="G615" t="s">
        <v>21</v>
      </c>
      <c r="H615" t="s">
        <v>19</v>
      </c>
      <c r="I615" t="s">
        <v>17</v>
      </c>
    </row>
    <row r="616" spans="1:9" x14ac:dyDescent="0.25">
      <c r="A616">
        <v>40298</v>
      </c>
      <c r="B616" t="s">
        <v>671</v>
      </c>
      <c r="C616" t="s">
        <v>492</v>
      </c>
      <c r="D616" t="s">
        <v>498</v>
      </c>
      <c r="E616" t="s">
        <v>499</v>
      </c>
      <c r="F616" t="s">
        <v>14</v>
      </c>
      <c r="G616" t="s">
        <v>21</v>
      </c>
      <c r="H616" t="s">
        <v>16</v>
      </c>
      <c r="I616" t="s">
        <v>17</v>
      </c>
    </row>
    <row r="617" spans="1:9" x14ac:dyDescent="0.25">
      <c r="A617">
        <v>516</v>
      </c>
      <c r="B617" t="s">
        <v>672</v>
      </c>
      <c r="C617" t="s">
        <v>492</v>
      </c>
      <c r="D617" t="s">
        <v>498</v>
      </c>
      <c r="E617" t="s">
        <v>499</v>
      </c>
      <c r="F617" t="s">
        <v>44</v>
      </c>
      <c r="G617" t="s">
        <v>21</v>
      </c>
      <c r="H617" t="s">
        <v>16</v>
      </c>
      <c r="I617" t="s">
        <v>17</v>
      </c>
    </row>
    <row r="618" spans="1:9" x14ac:dyDescent="0.25">
      <c r="A618">
        <v>13344</v>
      </c>
      <c r="B618" t="s">
        <v>673</v>
      </c>
      <c r="C618" t="s">
        <v>492</v>
      </c>
      <c r="D618" t="s">
        <v>498</v>
      </c>
      <c r="E618" t="s">
        <v>499</v>
      </c>
      <c r="F618" t="s">
        <v>14</v>
      </c>
      <c r="G618" t="s">
        <v>21</v>
      </c>
      <c r="H618" t="s">
        <v>16</v>
      </c>
      <c r="I618" t="s">
        <v>17</v>
      </c>
    </row>
    <row r="619" spans="1:9" x14ac:dyDescent="0.25">
      <c r="A619">
        <v>522</v>
      </c>
      <c r="B619" t="s">
        <v>674</v>
      </c>
      <c r="C619" t="s">
        <v>492</v>
      </c>
      <c r="D619" t="s">
        <v>498</v>
      </c>
      <c r="E619" t="s">
        <v>499</v>
      </c>
      <c r="F619" t="s">
        <v>44</v>
      </c>
      <c r="G619" t="s">
        <v>21</v>
      </c>
      <c r="H619" t="s">
        <v>16</v>
      </c>
      <c r="I619" t="s">
        <v>17</v>
      </c>
    </row>
    <row r="620" spans="1:9" x14ac:dyDescent="0.25">
      <c r="A620">
        <v>31221</v>
      </c>
      <c r="B620" t="s">
        <v>675</v>
      </c>
      <c r="C620" t="s">
        <v>492</v>
      </c>
      <c r="D620" t="s">
        <v>498</v>
      </c>
      <c r="E620" t="s">
        <v>499</v>
      </c>
      <c r="F620" t="s">
        <v>14</v>
      </c>
      <c r="G620" t="s">
        <v>21</v>
      </c>
      <c r="H620" t="s">
        <v>16</v>
      </c>
      <c r="I620" t="s">
        <v>17</v>
      </c>
    </row>
    <row r="621" spans="1:9" x14ac:dyDescent="0.25">
      <c r="A621">
        <v>523</v>
      </c>
      <c r="B621" t="s">
        <v>676</v>
      </c>
      <c r="C621" t="s">
        <v>492</v>
      </c>
      <c r="D621" t="s">
        <v>498</v>
      </c>
      <c r="E621" t="s">
        <v>499</v>
      </c>
      <c r="F621" t="s">
        <v>44</v>
      </c>
      <c r="G621" t="s">
        <v>21</v>
      </c>
      <c r="H621" t="s">
        <v>16</v>
      </c>
      <c r="I621" t="s">
        <v>17</v>
      </c>
    </row>
    <row r="622" spans="1:9" x14ac:dyDescent="0.25">
      <c r="A622">
        <v>530</v>
      </c>
      <c r="B622" t="s">
        <v>677</v>
      </c>
      <c r="C622" t="s">
        <v>492</v>
      </c>
      <c r="D622" t="s">
        <v>498</v>
      </c>
      <c r="E622" t="s">
        <v>499</v>
      </c>
      <c r="F622" t="s">
        <v>44</v>
      </c>
      <c r="G622" t="s">
        <v>21</v>
      </c>
      <c r="H622" t="s">
        <v>16</v>
      </c>
      <c r="I622" t="s">
        <v>17</v>
      </c>
    </row>
    <row r="623" spans="1:9" x14ac:dyDescent="0.25">
      <c r="A623">
        <v>562</v>
      </c>
      <c r="B623" t="s">
        <v>678</v>
      </c>
      <c r="C623" t="s">
        <v>492</v>
      </c>
      <c r="D623" t="s">
        <v>498</v>
      </c>
      <c r="E623" t="s">
        <v>499</v>
      </c>
      <c r="F623" t="s">
        <v>44</v>
      </c>
      <c r="G623" t="s">
        <v>21</v>
      </c>
      <c r="H623" t="s">
        <v>16</v>
      </c>
      <c r="I623" t="s">
        <v>17</v>
      </c>
    </row>
    <row r="624" spans="1:9" x14ac:dyDescent="0.25">
      <c r="A624">
        <v>573</v>
      </c>
      <c r="B624" t="s">
        <v>679</v>
      </c>
      <c r="C624" t="s">
        <v>492</v>
      </c>
      <c r="D624" t="s">
        <v>498</v>
      </c>
      <c r="E624" t="s">
        <v>499</v>
      </c>
      <c r="F624" t="s">
        <v>14</v>
      </c>
      <c r="G624" t="s">
        <v>21</v>
      </c>
      <c r="H624" t="s">
        <v>16</v>
      </c>
      <c r="I624" t="s">
        <v>17</v>
      </c>
    </row>
    <row r="625" spans="1:9" x14ac:dyDescent="0.25">
      <c r="A625">
        <v>579</v>
      </c>
      <c r="B625" t="s">
        <v>680</v>
      </c>
      <c r="C625" t="s">
        <v>492</v>
      </c>
      <c r="D625" t="s">
        <v>498</v>
      </c>
      <c r="E625" t="s">
        <v>499</v>
      </c>
      <c r="F625" t="s">
        <v>14</v>
      </c>
      <c r="G625" t="s">
        <v>21</v>
      </c>
      <c r="H625" t="s">
        <v>16</v>
      </c>
      <c r="I625" t="s">
        <v>17</v>
      </c>
    </row>
    <row r="626" spans="1:9" x14ac:dyDescent="0.25">
      <c r="A626">
        <v>31219</v>
      </c>
      <c r="B626" t="s">
        <v>681</v>
      </c>
      <c r="C626" t="s">
        <v>492</v>
      </c>
      <c r="D626" t="s">
        <v>498</v>
      </c>
      <c r="E626" t="s">
        <v>499</v>
      </c>
      <c r="F626" t="s">
        <v>14</v>
      </c>
      <c r="G626" t="s">
        <v>21</v>
      </c>
      <c r="H626" t="s">
        <v>16</v>
      </c>
      <c r="I626" t="s">
        <v>17</v>
      </c>
    </row>
    <row r="627" spans="1:9" x14ac:dyDescent="0.25">
      <c r="A627">
        <v>531</v>
      </c>
      <c r="B627" t="s">
        <v>682</v>
      </c>
      <c r="C627" t="s">
        <v>492</v>
      </c>
      <c r="D627" t="s">
        <v>498</v>
      </c>
      <c r="E627" t="s">
        <v>499</v>
      </c>
      <c r="F627" t="s">
        <v>44</v>
      </c>
      <c r="G627" t="s">
        <v>21</v>
      </c>
      <c r="H627" t="s">
        <v>16</v>
      </c>
      <c r="I627" t="s">
        <v>17</v>
      </c>
    </row>
    <row r="628" spans="1:9" x14ac:dyDescent="0.25">
      <c r="A628">
        <v>13420</v>
      </c>
      <c r="B628" t="s">
        <v>683</v>
      </c>
      <c r="C628" t="s">
        <v>492</v>
      </c>
      <c r="D628" t="s">
        <v>498</v>
      </c>
      <c r="E628" t="s">
        <v>499</v>
      </c>
      <c r="F628" t="s">
        <v>14</v>
      </c>
      <c r="G628" t="s">
        <v>21</v>
      </c>
      <c r="H628" t="s">
        <v>16</v>
      </c>
      <c r="I628" t="s">
        <v>17</v>
      </c>
    </row>
    <row r="629" spans="1:9" x14ac:dyDescent="0.25">
      <c r="A629">
        <v>13580</v>
      </c>
      <c r="B629" t="s">
        <v>684</v>
      </c>
      <c r="C629" t="s">
        <v>492</v>
      </c>
      <c r="D629" t="s">
        <v>498</v>
      </c>
      <c r="E629" t="s">
        <v>499</v>
      </c>
      <c r="F629" t="s">
        <v>14</v>
      </c>
      <c r="G629" t="s">
        <v>21</v>
      </c>
      <c r="H629" t="s">
        <v>16</v>
      </c>
      <c r="I629" t="s">
        <v>17</v>
      </c>
    </row>
    <row r="630" spans="1:9" x14ac:dyDescent="0.25">
      <c r="A630">
        <v>574</v>
      </c>
      <c r="B630" t="s">
        <v>685</v>
      </c>
      <c r="C630" t="s">
        <v>492</v>
      </c>
      <c r="D630" t="s">
        <v>498</v>
      </c>
      <c r="E630" t="s">
        <v>499</v>
      </c>
      <c r="F630" t="s">
        <v>14</v>
      </c>
      <c r="G630" t="s">
        <v>21</v>
      </c>
      <c r="H630" t="s">
        <v>16</v>
      </c>
      <c r="I630" t="s">
        <v>17</v>
      </c>
    </row>
    <row r="631" spans="1:9" x14ac:dyDescent="0.25">
      <c r="A631">
        <v>11155</v>
      </c>
      <c r="B631" t="s">
        <v>305</v>
      </c>
      <c r="C631" t="s">
        <v>492</v>
      </c>
      <c r="D631" t="s">
        <v>498</v>
      </c>
      <c r="E631" t="s">
        <v>499</v>
      </c>
      <c r="F631" t="s">
        <v>44</v>
      </c>
      <c r="G631" t="s">
        <v>21</v>
      </c>
      <c r="H631" t="s">
        <v>16</v>
      </c>
      <c r="I631" t="s">
        <v>17</v>
      </c>
    </row>
    <row r="632" spans="1:9" x14ac:dyDescent="0.25">
      <c r="A632">
        <v>12779</v>
      </c>
      <c r="B632" t="s">
        <v>686</v>
      </c>
      <c r="C632" t="s">
        <v>492</v>
      </c>
      <c r="D632" t="s">
        <v>498</v>
      </c>
      <c r="E632" t="s">
        <v>499</v>
      </c>
      <c r="F632" t="s">
        <v>14</v>
      </c>
      <c r="G632" t="s">
        <v>21</v>
      </c>
      <c r="H632" t="s">
        <v>19</v>
      </c>
      <c r="I632" t="s">
        <v>17</v>
      </c>
    </row>
    <row r="633" spans="1:9" x14ac:dyDescent="0.25">
      <c r="A633">
        <v>551</v>
      </c>
      <c r="B633" t="s">
        <v>687</v>
      </c>
      <c r="C633" t="s">
        <v>492</v>
      </c>
      <c r="D633" t="s">
        <v>498</v>
      </c>
      <c r="E633" t="s">
        <v>499</v>
      </c>
      <c r="F633" t="s">
        <v>44</v>
      </c>
      <c r="G633" t="s">
        <v>21</v>
      </c>
      <c r="H633" t="s">
        <v>16</v>
      </c>
      <c r="I633" t="s">
        <v>17</v>
      </c>
    </row>
    <row r="634" spans="1:9" x14ac:dyDescent="0.25">
      <c r="A634">
        <v>535</v>
      </c>
      <c r="B634" t="s">
        <v>688</v>
      </c>
      <c r="C634" t="s">
        <v>492</v>
      </c>
      <c r="D634" t="s">
        <v>498</v>
      </c>
      <c r="E634" t="s">
        <v>499</v>
      </c>
      <c r="F634" t="s">
        <v>44</v>
      </c>
      <c r="G634" t="s">
        <v>21</v>
      </c>
      <c r="H634" t="s">
        <v>16</v>
      </c>
      <c r="I634" t="s">
        <v>17</v>
      </c>
    </row>
    <row r="635" spans="1:9" x14ac:dyDescent="0.25">
      <c r="A635">
        <v>542</v>
      </c>
      <c r="B635" t="s">
        <v>689</v>
      </c>
      <c r="C635" t="s">
        <v>492</v>
      </c>
      <c r="D635" t="s">
        <v>498</v>
      </c>
      <c r="E635" t="s">
        <v>499</v>
      </c>
      <c r="F635" t="s">
        <v>44</v>
      </c>
      <c r="G635" t="s">
        <v>21</v>
      </c>
      <c r="H635" t="s">
        <v>16</v>
      </c>
      <c r="I635" t="s">
        <v>17</v>
      </c>
    </row>
    <row r="636" spans="1:9" x14ac:dyDescent="0.25">
      <c r="A636">
        <v>13469</v>
      </c>
      <c r="B636" t="s">
        <v>690</v>
      </c>
      <c r="C636" t="s">
        <v>492</v>
      </c>
      <c r="D636" t="s">
        <v>498</v>
      </c>
      <c r="E636" t="s">
        <v>499</v>
      </c>
      <c r="F636" t="s">
        <v>14</v>
      </c>
      <c r="G636" t="s">
        <v>21</v>
      </c>
      <c r="H636" t="s">
        <v>16</v>
      </c>
      <c r="I636" t="s">
        <v>17</v>
      </c>
    </row>
    <row r="637" spans="1:9" x14ac:dyDescent="0.25">
      <c r="A637">
        <v>550</v>
      </c>
      <c r="B637" t="s">
        <v>691</v>
      </c>
      <c r="C637" t="s">
        <v>492</v>
      </c>
      <c r="D637" t="s">
        <v>498</v>
      </c>
      <c r="E637" t="s">
        <v>499</v>
      </c>
      <c r="F637" t="s">
        <v>44</v>
      </c>
      <c r="G637" t="s">
        <v>21</v>
      </c>
      <c r="H637" t="s">
        <v>19</v>
      </c>
      <c r="I637" t="s">
        <v>17</v>
      </c>
    </row>
    <row r="638" spans="1:9" x14ac:dyDescent="0.25">
      <c r="A638">
        <v>552</v>
      </c>
      <c r="B638" t="s">
        <v>692</v>
      </c>
      <c r="C638" t="s">
        <v>492</v>
      </c>
      <c r="D638" t="s">
        <v>498</v>
      </c>
      <c r="E638" t="s">
        <v>499</v>
      </c>
      <c r="F638" t="s">
        <v>44</v>
      </c>
      <c r="G638" t="s">
        <v>21</v>
      </c>
      <c r="H638" t="s">
        <v>16</v>
      </c>
      <c r="I638" t="s">
        <v>17</v>
      </c>
    </row>
    <row r="639" spans="1:9" x14ac:dyDescent="0.25">
      <c r="A639">
        <v>20390</v>
      </c>
      <c r="B639" t="s">
        <v>693</v>
      </c>
      <c r="C639" t="s">
        <v>492</v>
      </c>
      <c r="D639" t="s">
        <v>498</v>
      </c>
      <c r="E639" t="s">
        <v>499</v>
      </c>
      <c r="F639" t="s">
        <v>14</v>
      </c>
      <c r="G639" t="s">
        <v>27</v>
      </c>
      <c r="H639" t="s">
        <v>19</v>
      </c>
      <c r="I639" t="s">
        <v>17</v>
      </c>
    </row>
    <row r="640" spans="1:9" x14ac:dyDescent="0.25">
      <c r="A640">
        <v>20407</v>
      </c>
      <c r="B640" t="s">
        <v>694</v>
      </c>
      <c r="C640" t="s">
        <v>492</v>
      </c>
      <c r="D640" t="s">
        <v>498</v>
      </c>
      <c r="E640" t="s">
        <v>499</v>
      </c>
      <c r="F640" t="s">
        <v>14</v>
      </c>
      <c r="G640" t="s">
        <v>21</v>
      </c>
      <c r="H640" t="s">
        <v>29</v>
      </c>
      <c r="I640" t="s">
        <v>17</v>
      </c>
    </row>
    <row r="641" spans="1:9" x14ac:dyDescent="0.25">
      <c r="A641">
        <v>20463</v>
      </c>
      <c r="B641" t="s">
        <v>695</v>
      </c>
      <c r="C641" t="s">
        <v>492</v>
      </c>
      <c r="D641" t="s">
        <v>498</v>
      </c>
      <c r="E641" t="s">
        <v>499</v>
      </c>
      <c r="F641" t="s">
        <v>14</v>
      </c>
      <c r="G641" t="s">
        <v>21</v>
      </c>
      <c r="H641" t="s">
        <v>19</v>
      </c>
      <c r="I641" t="s">
        <v>17</v>
      </c>
    </row>
    <row r="642" spans="1:9" x14ac:dyDescent="0.25">
      <c r="A642">
        <v>613</v>
      </c>
      <c r="B642" t="s">
        <v>696</v>
      </c>
      <c r="C642" t="s">
        <v>492</v>
      </c>
      <c r="D642" t="s">
        <v>498</v>
      </c>
      <c r="E642" t="s">
        <v>697</v>
      </c>
      <c r="F642" t="s">
        <v>371</v>
      </c>
      <c r="G642" t="s">
        <v>21</v>
      </c>
      <c r="H642" t="s">
        <v>29</v>
      </c>
      <c r="I642" t="s">
        <v>17</v>
      </c>
    </row>
    <row r="643" spans="1:9" x14ac:dyDescent="0.25">
      <c r="A643">
        <v>614</v>
      </c>
      <c r="B643" t="s">
        <v>698</v>
      </c>
      <c r="C643" t="s">
        <v>492</v>
      </c>
      <c r="D643" t="s">
        <v>498</v>
      </c>
      <c r="E643" t="s">
        <v>697</v>
      </c>
      <c r="F643" t="s">
        <v>371</v>
      </c>
      <c r="G643" t="s">
        <v>21</v>
      </c>
      <c r="H643" t="s">
        <v>29</v>
      </c>
      <c r="I643" t="s">
        <v>17</v>
      </c>
    </row>
    <row r="644" spans="1:9" x14ac:dyDescent="0.25">
      <c r="A644">
        <v>617</v>
      </c>
      <c r="B644" t="s">
        <v>699</v>
      </c>
      <c r="C644" t="s">
        <v>492</v>
      </c>
      <c r="D644" t="s">
        <v>498</v>
      </c>
      <c r="E644" t="s">
        <v>697</v>
      </c>
      <c r="F644" t="s">
        <v>371</v>
      </c>
      <c r="G644" t="s">
        <v>21</v>
      </c>
      <c r="H644" t="s">
        <v>29</v>
      </c>
      <c r="I644" t="s">
        <v>17</v>
      </c>
    </row>
    <row r="645" spans="1:9" x14ac:dyDescent="0.25">
      <c r="A645">
        <v>618</v>
      </c>
      <c r="B645" t="s">
        <v>700</v>
      </c>
      <c r="C645" t="s">
        <v>492</v>
      </c>
      <c r="D645" t="s">
        <v>498</v>
      </c>
      <c r="E645" t="s">
        <v>697</v>
      </c>
      <c r="F645" t="s">
        <v>371</v>
      </c>
      <c r="G645" t="s">
        <v>21</v>
      </c>
      <c r="H645" t="s">
        <v>29</v>
      </c>
      <c r="I645" t="s">
        <v>17</v>
      </c>
    </row>
    <row r="646" spans="1:9" x14ac:dyDescent="0.25">
      <c r="A646">
        <v>621</v>
      </c>
      <c r="B646" t="s">
        <v>701</v>
      </c>
      <c r="C646" t="s">
        <v>492</v>
      </c>
      <c r="D646" t="s">
        <v>498</v>
      </c>
      <c r="E646" t="s">
        <v>697</v>
      </c>
      <c r="F646" t="s">
        <v>371</v>
      </c>
      <c r="G646" t="s">
        <v>21</v>
      </c>
      <c r="H646" t="s">
        <v>16</v>
      </c>
      <c r="I646" t="s">
        <v>17</v>
      </c>
    </row>
    <row r="647" spans="1:9" x14ac:dyDescent="0.25">
      <c r="A647">
        <v>628</v>
      </c>
      <c r="B647" t="s">
        <v>702</v>
      </c>
      <c r="C647" t="s">
        <v>492</v>
      </c>
      <c r="D647" t="s">
        <v>498</v>
      </c>
      <c r="E647" t="s">
        <v>697</v>
      </c>
      <c r="F647" t="s">
        <v>371</v>
      </c>
      <c r="G647" t="s">
        <v>21</v>
      </c>
      <c r="H647" t="s">
        <v>16</v>
      </c>
      <c r="I647" t="s">
        <v>17</v>
      </c>
    </row>
    <row r="648" spans="1:9" x14ac:dyDescent="0.25">
      <c r="A648">
        <v>629</v>
      </c>
      <c r="B648" t="s">
        <v>703</v>
      </c>
      <c r="C648" t="s">
        <v>492</v>
      </c>
      <c r="D648" t="s">
        <v>498</v>
      </c>
      <c r="E648" t="s">
        <v>697</v>
      </c>
      <c r="F648" t="s">
        <v>371</v>
      </c>
      <c r="G648" t="s">
        <v>21</v>
      </c>
      <c r="H648" t="s">
        <v>16</v>
      </c>
      <c r="I648" t="s">
        <v>17</v>
      </c>
    </row>
    <row r="649" spans="1:9" x14ac:dyDescent="0.25">
      <c r="A649">
        <v>631</v>
      </c>
      <c r="B649" t="s">
        <v>704</v>
      </c>
      <c r="C649" t="s">
        <v>492</v>
      </c>
      <c r="D649" t="s">
        <v>498</v>
      </c>
      <c r="E649" t="s">
        <v>697</v>
      </c>
      <c r="F649" t="s">
        <v>371</v>
      </c>
      <c r="G649" t="s">
        <v>21</v>
      </c>
      <c r="H649" t="s">
        <v>16</v>
      </c>
      <c r="I649" t="s">
        <v>17</v>
      </c>
    </row>
    <row r="650" spans="1:9" x14ac:dyDescent="0.25">
      <c r="A650">
        <v>635</v>
      </c>
      <c r="B650" t="s">
        <v>705</v>
      </c>
      <c r="C650" t="s">
        <v>492</v>
      </c>
      <c r="D650" t="s">
        <v>498</v>
      </c>
      <c r="E650" t="s">
        <v>697</v>
      </c>
      <c r="F650" t="s">
        <v>371</v>
      </c>
      <c r="G650" t="s">
        <v>21</v>
      </c>
      <c r="H650" t="s">
        <v>29</v>
      </c>
      <c r="I650" t="s">
        <v>17</v>
      </c>
    </row>
    <row r="651" spans="1:9" x14ac:dyDescent="0.25">
      <c r="A651">
        <v>637</v>
      </c>
      <c r="B651" t="s">
        <v>267</v>
      </c>
      <c r="C651" t="s">
        <v>492</v>
      </c>
      <c r="D651" t="s">
        <v>498</v>
      </c>
      <c r="E651" t="s">
        <v>697</v>
      </c>
      <c r="F651" t="s">
        <v>371</v>
      </c>
      <c r="G651" t="s">
        <v>21</v>
      </c>
      <c r="H651" t="s">
        <v>19</v>
      </c>
      <c r="I651" t="s">
        <v>17</v>
      </c>
    </row>
    <row r="652" spans="1:9" x14ac:dyDescent="0.25">
      <c r="A652">
        <v>638</v>
      </c>
      <c r="B652" t="s">
        <v>706</v>
      </c>
      <c r="C652" t="s">
        <v>492</v>
      </c>
      <c r="D652" t="s">
        <v>498</v>
      </c>
      <c r="E652" t="s">
        <v>697</v>
      </c>
      <c r="F652" t="s">
        <v>371</v>
      </c>
      <c r="G652" t="s">
        <v>21</v>
      </c>
      <c r="H652" t="s">
        <v>16</v>
      </c>
      <c r="I652" t="s">
        <v>17</v>
      </c>
    </row>
    <row r="653" spans="1:9" x14ac:dyDescent="0.25">
      <c r="A653">
        <v>641</v>
      </c>
      <c r="B653" t="s">
        <v>707</v>
      </c>
      <c r="C653" t="s">
        <v>492</v>
      </c>
      <c r="D653" t="s">
        <v>498</v>
      </c>
      <c r="E653" t="s">
        <v>697</v>
      </c>
      <c r="F653" t="s">
        <v>371</v>
      </c>
      <c r="G653" t="s">
        <v>21</v>
      </c>
      <c r="H653" t="s">
        <v>16</v>
      </c>
      <c r="I653" t="s">
        <v>17</v>
      </c>
    </row>
    <row r="654" spans="1:9" x14ac:dyDescent="0.25">
      <c r="A654">
        <v>644</v>
      </c>
      <c r="B654" t="s">
        <v>708</v>
      </c>
      <c r="C654" t="s">
        <v>492</v>
      </c>
      <c r="D654" t="s">
        <v>498</v>
      </c>
      <c r="E654" t="s">
        <v>697</v>
      </c>
      <c r="F654" t="s">
        <v>371</v>
      </c>
      <c r="G654" t="s">
        <v>21</v>
      </c>
      <c r="H654" t="s">
        <v>29</v>
      </c>
      <c r="I654" t="s">
        <v>17</v>
      </c>
    </row>
    <row r="655" spans="1:9" x14ac:dyDescent="0.25">
      <c r="A655">
        <v>645</v>
      </c>
      <c r="B655" t="s">
        <v>709</v>
      </c>
      <c r="C655" t="s">
        <v>492</v>
      </c>
      <c r="D655" t="s">
        <v>498</v>
      </c>
      <c r="E655" t="s">
        <v>697</v>
      </c>
      <c r="F655" t="s">
        <v>371</v>
      </c>
      <c r="G655" t="s">
        <v>21</v>
      </c>
      <c r="H655" t="s">
        <v>16</v>
      </c>
      <c r="I655" t="s">
        <v>17</v>
      </c>
    </row>
    <row r="656" spans="1:9" x14ac:dyDescent="0.25">
      <c r="A656">
        <v>646</v>
      </c>
      <c r="B656" t="s">
        <v>671</v>
      </c>
      <c r="C656" t="s">
        <v>492</v>
      </c>
      <c r="D656" t="s">
        <v>498</v>
      </c>
      <c r="E656" t="s">
        <v>697</v>
      </c>
      <c r="F656" t="s">
        <v>14</v>
      </c>
      <c r="G656" t="s">
        <v>21</v>
      </c>
      <c r="H656" t="s">
        <v>19</v>
      </c>
      <c r="I656" t="s">
        <v>17</v>
      </c>
    </row>
    <row r="657" spans="1:9" x14ac:dyDescent="0.25">
      <c r="A657">
        <v>648</v>
      </c>
      <c r="B657" t="s">
        <v>710</v>
      </c>
      <c r="C657" t="s">
        <v>492</v>
      </c>
      <c r="D657" t="s">
        <v>498</v>
      </c>
      <c r="E657" t="s">
        <v>697</v>
      </c>
      <c r="F657" t="s">
        <v>14</v>
      </c>
      <c r="G657" t="s">
        <v>21</v>
      </c>
      <c r="H657" t="s">
        <v>29</v>
      </c>
      <c r="I657" t="s">
        <v>17</v>
      </c>
    </row>
    <row r="658" spans="1:9" x14ac:dyDescent="0.25">
      <c r="A658">
        <v>649</v>
      </c>
      <c r="B658" t="s">
        <v>711</v>
      </c>
      <c r="C658" t="s">
        <v>492</v>
      </c>
      <c r="D658" t="s">
        <v>498</v>
      </c>
      <c r="E658" t="s">
        <v>697</v>
      </c>
      <c r="F658" t="s">
        <v>14</v>
      </c>
      <c r="G658" t="s">
        <v>21</v>
      </c>
      <c r="H658" t="s">
        <v>16</v>
      </c>
      <c r="I658" t="s">
        <v>17</v>
      </c>
    </row>
    <row r="659" spans="1:9" x14ac:dyDescent="0.25">
      <c r="A659">
        <v>655</v>
      </c>
      <c r="B659" t="s">
        <v>712</v>
      </c>
      <c r="C659" t="s">
        <v>492</v>
      </c>
      <c r="D659" t="s">
        <v>498</v>
      </c>
      <c r="E659" t="s">
        <v>697</v>
      </c>
      <c r="F659" t="s">
        <v>14</v>
      </c>
      <c r="G659" t="s">
        <v>27</v>
      </c>
      <c r="H659" t="s">
        <v>16</v>
      </c>
      <c r="I659" t="s">
        <v>17</v>
      </c>
    </row>
    <row r="660" spans="1:9" x14ac:dyDescent="0.25">
      <c r="A660">
        <v>13539</v>
      </c>
      <c r="B660" t="s">
        <v>713</v>
      </c>
      <c r="C660" t="s">
        <v>492</v>
      </c>
      <c r="D660" t="s">
        <v>498</v>
      </c>
      <c r="E660" t="s">
        <v>697</v>
      </c>
      <c r="F660" t="s">
        <v>14</v>
      </c>
      <c r="G660" t="s">
        <v>21</v>
      </c>
      <c r="H660" t="s">
        <v>19</v>
      </c>
      <c r="I660" t="s">
        <v>17</v>
      </c>
    </row>
    <row r="661" spans="1:9" x14ac:dyDescent="0.25">
      <c r="A661">
        <v>623</v>
      </c>
      <c r="B661" t="s">
        <v>714</v>
      </c>
      <c r="C661" t="s">
        <v>492</v>
      </c>
      <c r="D661" t="s">
        <v>498</v>
      </c>
      <c r="E661" t="s">
        <v>697</v>
      </c>
      <c r="F661" t="s">
        <v>371</v>
      </c>
      <c r="G661" t="s">
        <v>21</v>
      </c>
      <c r="H661" t="s">
        <v>16</v>
      </c>
      <c r="I661" t="s">
        <v>17</v>
      </c>
    </row>
    <row r="662" spans="1:9" x14ac:dyDescent="0.25">
      <c r="A662">
        <v>11133</v>
      </c>
      <c r="B662" t="s">
        <v>715</v>
      </c>
      <c r="C662" t="s">
        <v>492</v>
      </c>
      <c r="D662" t="s">
        <v>498</v>
      </c>
      <c r="E662" t="s">
        <v>697</v>
      </c>
      <c r="F662" t="s">
        <v>14</v>
      </c>
      <c r="G662" t="s">
        <v>21</v>
      </c>
      <c r="H662" t="s">
        <v>29</v>
      </c>
      <c r="I662" t="s">
        <v>17</v>
      </c>
    </row>
    <row r="663" spans="1:9" x14ac:dyDescent="0.25">
      <c r="A663">
        <v>11144</v>
      </c>
      <c r="B663" t="s">
        <v>716</v>
      </c>
      <c r="C663" t="s">
        <v>492</v>
      </c>
      <c r="D663" t="s">
        <v>498</v>
      </c>
      <c r="E663" t="s">
        <v>697</v>
      </c>
      <c r="F663" t="s">
        <v>14</v>
      </c>
      <c r="G663" t="s">
        <v>21</v>
      </c>
      <c r="H663" t="s">
        <v>16</v>
      </c>
      <c r="I663" t="s">
        <v>17</v>
      </c>
    </row>
    <row r="664" spans="1:9" x14ac:dyDescent="0.25">
      <c r="A664">
        <v>13341</v>
      </c>
      <c r="B664" t="s">
        <v>717</v>
      </c>
      <c r="C664" t="s">
        <v>492</v>
      </c>
      <c r="D664" t="s">
        <v>498</v>
      </c>
      <c r="E664" t="s">
        <v>697</v>
      </c>
      <c r="F664" t="s">
        <v>14</v>
      </c>
      <c r="G664" t="s">
        <v>21</v>
      </c>
      <c r="H664" t="s">
        <v>16</v>
      </c>
      <c r="I664" t="s">
        <v>17</v>
      </c>
    </row>
    <row r="665" spans="1:9" x14ac:dyDescent="0.25">
      <c r="A665">
        <v>13373</v>
      </c>
      <c r="B665" t="s">
        <v>718</v>
      </c>
      <c r="C665" t="s">
        <v>492</v>
      </c>
      <c r="D665" t="s">
        <v>498</v>
      </c>
      <c r="E665" t="s">
        <v>697</v>
      </c>
      <c r="F665" t="s">
        <v>14</v>
      </c>
      <c r="G665" t="s">
        <v>21</v>
      </c>
      <c r="H665" t="s">
        <v>16</v>
      </c>
      <c r="I665" t="s">
        <v>17</v>
      </c>
    </row>
    <row r="666" spans="1:9" x14ac:dyDescent="0.25">
      <c r="A666">
        <v>13396</v>
      </c>
      <c r="B666" t="s">
        <v>719</v>
      </c>
      <c r="C666" t="s">
        <v>492</v>
      </c>
      <c r="D666" t="s">
        <v>498</v>
      </c>
      <c r="E666" t="s">
        <v>697</v>
      </c>
      <c r="F666" t="s">
        <v>14</v>
      </c>
      <c r="G666" t="s">
        <v>15</v>
      </c>
      <c r="H666" t="s">
        <v>29</v>
      </c>
      <c r="I666" t="s">
        <v>17</v>
      </c>
    </row>
    <row r="667" spans="1:9" x14ac:dyDescent="0.25">
      <c r="A667">
        <v>13403</v>
      </c>
      <c r="B667" t="s">
        <v>720</v>
      </c>
      <c r="C667" t="s">
        <v>492</v>
      </c>
      <c r="D667" t="s">
        <v>498</v>
      </c>
      <c r="E667" t="s">
        <v>697</v>
      </c>
      <c r="F667" t="s">
        <v>14</v>
      </c>
      <c r="G667" t="s">
        <v>21</v>
      </c>
      <c r="H667" t="s">
        <v>19</v>
      </c>
      <c r="I667" t="s">
        <v>17</v>
      </c>
    </row>
    <row r="668" spans="1:9" x14ac:dyDescent="0.25">
      <c r="A668">
        <v>13405</v>
      </c>
      <c r="B668" t="s">
        <v>721</v>
      </c>
      <c r="C668" t="s">
        <v>492</v>
      </c>
      <c r="D668" t="s">
        <v>498</v>
      </c>
      <c r="E668" t="s">
        <v>697</v>
      </c>
      <c r="F668" t="s">
        <v>14</v>
      </c>
      <c r="G668" t="s">
        <v>15</v>
      </c>
      <c r="H668" t="s">
        <v>29</v>
      </c>
      <c r="I668" t="s">
        <v>17</v>
      </c>
    </row>
    <row r="669" spans="1:9" x14ac:dyDescent="0.25">
      <c r="A669">
        <v>13445</v>
      </c>
      <c r="B669" t="s">
        <v>722</v>
      </c>
      <c r="C669" t="s">
        <v>492</v>
      </c>
      <c r="D669" t="s">
        <v>498</v>
      </c>
      <c r="E669" t="s">
        <v>697</v>
      </c>
      <c r="F669" t="s">
        <v>14</v>
      </c>
      <c r="G669" t="s">
        <v>21</v>
      </c>
      <c r="H669" t="s">
        <v>19</v>
      </c>
      <c r="I669" t="s">
        <v>17</v>
      </c>
    </row>
    <row r="670" spans="1:9" x14ac:dyDescent="0.25">
      <c r="A670">
        <v>13467</v>
      </c>
      <c r="B670" t="s">
        <v>723</v>
      </c>
      <c r="C670" t="s">
        <v>492</v>
      </c>
      <c r="D670" t="s">
        <v>498</v>
      </c>
      <c r="E670" t="s">
        <v>697</v>
      </c>
      <c r="F670" t="s">
        <v>14</v>
      </c>
      <c r="G670" t="s">
        <v>27</v>
      </c>
      <c r="H670" t="s">
        <v>19</v>
      </c>
      <c r="I670" t="s">
        <v>17</v>
      </c>
    </row>
    <row r="671" spans="1:9" x14ac:dyDescent="0.25">
      <c r="A671">
        <v>13489</v>
      </c>
      <c r="B671" t="s">
        <v>724</v>
      </c>
      <c r="C671" t="s">
        <v>492</v>
      </c>
      <c r="D671" t="s">
        <v>498</v>
      </c>
      <c r="E671" t="s">
        <v>697</v>
      </c>
      <c r="F671" t="s">
        <v>14</v>
      </c>
      <c r="G671" t="s">
        <v>21</v>
      </c>
      <c r="H671" t="s">
        <v>16</v>
      </c>
      <c r="I671" t="s">
        <v>17</v>
      </c>
    </row>
    <row r="672" spans="1:9" x14ac:dyDescent="0.25">
      <c r="A672">
        <v>13491</v>
      </c>
      <c r="B672" t="s">
        <v>725</v>
      </c>
      <c r="C672" t="s">
        <v>492</v>
      </c>
      <c r="D672" t="s">
        <v>498</v>
      </c>
      <c r="E672" t="s">
        <v>697</v>
      </c>
      <c r="F672" t="s">
        <v>14</v>
      </c>
      <c r="G672" t="s">
        <v>15</v>
      </c>
      <c r="H672" t="s">
        <v>16</v>
      </c>
      <c r="I672" t="s">
        <v>17</v>
      </c>
    </row>
    <row r="673" spans="1:9" x14ac:dyDescent="0.25">
      <c r="A673">
        <v>13518</v>
      </c>
      <c r="B673" t="s">
        <v>726</v>
      </c>
      <c r="C673" t="s">
        <v>492</v>
      </c>
      <c r="D673" t="s">
        <v>498</v>
      </c>
      <c r="E673" t="s">
        <v>697</v>
      </c>
      <c r="F673" t="s">
        <v>14</v>
      </c>
      <c r="G673" t="s">
        <v>21</v>
      </c>
      <c r="H673" t="s">
        <v>29</v>
      </c>
      <c r="I673" t="s">
        <v>17</v>
      </c>
    </row>
    <row r="674" spans="1:9" x14ac:dyDescent="0.25">
      <c r="A674">
        <v>13525</v>
      </c>
      <c r="B674" t="s">
        <v>727</v>
      </c>
      <c r="C674" t="s">
        <v>492</v>
      </c>
      <c r="D674" t="s">
        <v>498</v>
      </c>
      <c r="E674" t="s">
        <v>697</v>
      </c>
      <c r="F674" t="s">
        <v>14</v>
      </c>
      <c r="G674" t="s">
        <v>21</v>
      </c>
      <c r="H674" t="s">
        <v>16</v>
      </c>
      <c r="I674" t="s">
        <v>17</v>
      </c>
    </row>
    <row r="675" spans="1:9" x14ac:dyDescent="0.25">
      <c r="A675">
        <v>13557</v>
      </c>
      <c r="B675" t="s">
        <v>728</v>
      </c>
      <c r="C675" t="s">
        <v>492</v>
      </c>
      <c r="D675" t="s">
        <v>498</v>
      </c>
      <c r="E675" t="s">
        <v>697</v>
      </c>
      <c r="F675" t="s">
        <v>371</v>
      </c>
      <c r="G675" t="s">
        <v>21</v>
      </c>
      <c r="H675" t="s">
        <v>29</v>
      </c>
      <c r="I675" t="s">
        <v>17</v>
      </c>
    </row>
    <row r="676" spans="1:9" x14ac:dyDescent="0.25">
      <c r="A676">
        <v>13558</v>
      </c>
      <c r="B676" t="s">
        <v>729</v>
      </c>
      <c r="C676" t="s">
        <v>492</v>
      </c>
      <c r="D676" t="s">
        <v>498</v>
      </c>
      <c r="E676" t="s">
        <v>697</v>
      </c>
      <c r="F676" t="s">
        <v>371</v>
      </c>
      <c r="G676" t="s">
        <v>21</v>
      </c>
      <c r="H676" t="s">
        <v>16</v>
      </c>
      <c r="I676" t="s">
        <v>17</v>
      </c>
    </row>
    <row r="677" spans="1:9" x14ac:dyDescent="0.25">
      <c r="A677">
        <v>13560</v>
      </c>
      <c r="B677" t="s">
        <v>730</v>
      </c>
      <c r="C677" t="s">
        <v>492</v>
      </c>
      <c r="D677" t="s">
        <v>498</v>
      </c>
      <c r="E677" t="s">
        <v>697</v>
      </c>
      <c r="F677" t="s">
        <v>371</v>
      </c>
      <c r="G677" t="s">
        <v>21</v>
      </c>
      <c r="H677" t="s">
        <v>16</v>
      </c>
      <c r="I677" t="s">
        <v>17</v>
      </c>
    </row>
    <row r="678" spans="1:9" x14ac:dyDescent="0.25">
      <c r="A678">
        <v>13561</v>
      </c>
      <c r="B678" t="s">
        <v>731</v>
      </c>
      <c r="C678" t="s">
        <v>492</v>
      </c>
      <c r="D678" t="s">
        <v>498</v>
      </c>
      <c r="E678" t="s">
        <v>697</v>
      </c>
      <c r="F678" t="s">
        <v>371</v>
      </c>
      <c r="G678" t="s">
        <v>21</v>
      </c>
      <c r="H678" t="s">
        <v>16</v>
      </c>
      <c r="I678" t="s">
        <v>17</v>
      </c>
    </row>
    <row r="679" spans="1:9" x14ac:dyDescent="0.25">
      <c r="A679">
        <v>13612</v>
      </c>
      <c r="B679" t="s">
        <v>732</v>
      </c>
      <c r="C679" t="s">
        <v>492</v>
      </c>
      <c r="D679" t="s">
        <v>498</v>
      </c>
      <c r="E679" t="s">
        <v>697</v>
      </c>
      <c r="F679" t="s">
        <v>14</v>
      </c>
      <c r="G679" t="s">
        <v>27</v>
      </c>
      <c r="H679" t="s">
        <v>19</v>
      </c>
      <c r="I679" t="s">
        <v>17</v>
      </c>
    </row>
    <row r="680" spans="1:9" x14ac:dyDescent="0.25">
      <c r="A680">
        <v>13621</v>
      </c>
      <c r="B680" t="s">
        <v>733</v>
      </c>
      <c r="C680" t="s">
        <v>492</v>
      </c>
      <c r="D680" t="s">
        <v>498</v>
      </c>
      <c r="E680" t="s">
        <v>697</v>
      </c>
      <c r="F680" t="s">
        <v>14</v>
      </c>
      <c r="G680" t="s">
        <v>21</v>
      </c>
      <c r="H680" t="s">
        <v>19</v>
      </c>
      <c r="I680" t="s">
        <v>17</v>
      </c>
    </row>
    <row r="681" spans="1:9" x14ac:dyDescent="0.25">
      <c r="A681">
        <v>13629</v>
      </c>
      <c r="B681" t="s">
        <v>734</v>
      </c>
      <c r="C681" t="s">
        <v>492</v>
      </c>
      <c r="D681" t="s">
        <v>498</v>
      </c>
      <c r="E681" t="s">
        <v>697</v>
      </c>
      <c r="F681" t="s">
        <v>14</v>
      </c>
      <c r="G681" t="s">
        <v>27</v>
      </c>
      <c r="H681" t="s">
        <v>16</v>
      </c>
      <c r="I681" t="s">
        <v>17</v>
      </c>
    </row>
    <row r="682" spans="1:9" x14ac:dyDescent="0.25">
      <c r="A682">
        <v>13633</v>
      </c>
      <c r="B682" t="s">
        <v>735</v>
      </c>
      <c r="C682" t="s">
        <v>492</v>
      </c>
      <c r="D682" t="s">
        <v>498</v>
      </c>
      <c r="E682" t="s">
        <v>697</v>
      </c>
      <c r="F682" t="s">
        <v>14</v>
      </c>
      <c r="G682" t="s">
        <v>21</v>
      </c>
      <c r="H682" t="s">
        <v>16</v>
      </c>
      <c r="I682" t="s">
        <v>17</v>
      </c>
    </row>
    <row r="683" spans="1:9" x14ac:dyDescent="0.25">
      <c r="A683">
        <v>13637</v>
      </c>
      <c r="B683" t="s">
        <v>736</v>
      </c>
      <c r="C683" t="s">
        <v>492</v>
      </c>
      <c r="D683" t="s">
        <v>498</v>
      </c>
      <c r="E683" t="s">
        <v>697</v>
      </c>
      <c r="F683" t="s">
        <v>14</v>
      </c>
      <c r="G683" t="s">
        <v>21</v>
      </c>
      <c r="H683" t="s">
        <v>16</v>
      </c>
      <c r="I683" t="s">
        <v>17</v>
      </c>
    </row>
    <row r="684" spans="1:9" x14ac:dyDescent="0.25">
      <c r="A684">
        <v>13361</v>
      </c>
      <c r="B684" t="s">
        <v>737</v>
      </c>
      <c r="C684" t="s">
        <v>492</v>
      </c>
      <c r="D684" t="s">
        <v>498</v>
      </c>
      <c r="E684" t="s">
        <v>697</v>
      </c>
      <c r="F684" t="s">
        <v>14</v>
      </c>
      <c r="G684" t="s">
        <v>21</v>
      </c>
      <c r="H684" t="s">
        <v>16</v>
      </c>
      <c r="I684" t="s">
        <v>17</v>
      </c>
    </row>
    <row r="685" spans="1:9" x14ac:dyDescent="0.25">
      <c r="A685">
        <v>650</v>
      </c>
      <c r="B685" t="s">
        <v>738</v>
      </c>
      <c r="C685" t="s">
        <v>492</v>
      </c>
      <c r="D685" t="s">
        <v>498</v>
      </c>
      <c r="E685" t="s">
        <v>697</v>
      </c>
      <c r="F685" t="s">
        <v>14</v>
      </c>
      <c r="G685" t="s">
        <v>21</v>
      </c>
      <c r="H685" t="s">
        <v>19</v>
      </c>
      <c r="I685" t="s">
        <v>17</v>
      </c>
    </row>
    <row r="686" spans="1:9" x14ac:dyDescent="0.25">
      <c r="A686">
        <v>40064</v>
      </c>
      <c r="B686" t="s">
        <v>739</v>
      </c>
      <c r="C686" t="s">
        <v>492</v>
      </c>
      <c r="D686" t="s">
        <v>498</v>
      </c>
      <c r="E686" t="s">
        <v>697</v>
      </c>
      <c r="F686" t="s">
        <v>14</v>
      </c>
      <c r="G686" t="s">
        <v>21</v>
      </c>
      <c r="H686" t="s">
        <v>16</v>
      </c>
      <c r="I686" t="s">
        <v>17</v>
      </c>
    </row>
    <row r="687" spans="1:9" x14ac:dyDescent="0.25">
      <c r="A687">
        <v>40153</v>
      </c>
      <c r="B687" t="s">
        <v>740</v>
      </c>
      <c r="C687" t="s">
        <v>492</v>
      </c>
      <c r="D687" t="s">
        <v>498</v>
      </c>
      <c r="E687" t="s">
        <v>697</v>
      </c>
      <c r="F687" t="s">
        <v>14</v>
      </c>
      <c r="G687" t="s">
        <v>27</v>
      </c>
      <c r="H687" t="s">
        <v>19</v>
      </c>
      <c r="I687" t="s">
        <v>17</v>
      </c>
    </row>
    <row r="688" spans="1:9" x14ac:dyDescent="0.25">
      <c r="A688">
        <v>40189</v>
      </c>
      <c r="B688" t="s">
        <v>741</v>
      </c>
      <c r="C688" t="s">
        <v>492</v>
      </c>
      <c r="D688" t="s">
        <v>498</v>
      </c>
      <c r="E688" t="s">
        <v>697</v>
      </c>
      <c r="F688" t="s">
        <v>14</v>
      </c>
      <c r="G688" t="s">
        <v>21</v>
      </c>
      <c r="H688" t="s">
        <v>19</v>
      </c>
      <c r="I688" t="s">
        <v>17</v>
      </c>
    </row>
    <row r="689" spans="1:9" x14ac:dyDescent="0.25">
      <c r="A689">
        <v>40208</v>
      </c>
      <c r="B689" t="s">
        <v>742</v>
      </c>
      <c r="C689" t="s">
        <v>492</v>
      </c>
      <c r="D689" t="s">
        <v>498</v>
      </c>
      <c r="E689" t="s">
        <v>697</v>
      </c>
      <c r="F689" t="s">
        <v>14</v>
      </c>
      <c r="G689" t="s">
        <v>21</v>
      </c>
      <c r="H689" t="s">
        <v>16</v>
      </c>
      <c r="I689" t="s">
        <v>17</v>
      </c>
    </row>
    <row r="690" spans="1:9" x14ac:dyDescent="0.25">
      <c r="A690">
        <v>616</v>
      </c>
      <c r="B690" t="s">
        <v>743</v>
      </c>
      <c r="C690" t="s">
        <v>492</v>
      </c>
      <c r="D690" t="s">
        <v>498</v>
      </c>
      <c r="E690" t="s">
        <v>697</v>
      </c>
      <c r="F690" t="s">
        <v>371</v>
      </c>
      <c r="G690" t="s">
        <v>21</v>
      </c>
      <c r="H690" t="s">
        <v>16</v>
      </c>
      <c r="I690" t="s">
        <v>17</v>
      </c>
    </row>
    <row r="691" spans="1:9" x14ac:dyDescent="0.25">
      <c r="A691">
        <v>625</v>
      </c>
      <c r="B691" t="s">
        <v>744</v>
      </c>
      <c r="C691" t="s">
        <v>492</v>
      </c>
      <c r="D691" t="s">
        <v>498</v>
      </c>
      <c r="E691" t="s">
        <v>697</v>
      </c>
      <c r="F691" t="s">
        <v>371</v>
      </c>
      <c r="G691" t="s">
        <v>21</v>
      </c>
      <c r="H691" t="s">
        <v>16</v>
      </c>
      <c r="I691" t="s">
        <v>17</v>
      </c>
    </row>
    <row r="692" spans="1:9" x14ac:dyDescent="0.25">
      <c r="A692">
        <v>634</v>
      </c>
      <c r="B692" t="s">
        <v>745</v>
      </c>
      <c r="C692" t="s">
        <v>492</v>
      </c>
      <c r="D692" t="s">
        <v>498</v>
      </c>
      <c r="E692" t="s">
        <v>697</v>
      </c>
      <c r="F692" t="s">
        <v>371</v>
      </c>
      <c r="G692" t="s">
        <v>21</v>
      </c>
      <c r="H692" t="s">
        <v>16</v>
      </c>
      <c r="I692" t="s">
        <v>17</v>
      </c>
    </row>
    <row r="693" spans="1:9" x14ac:dyDescent="0.25">
      <c r="A693">
        <v>639</v>
      </c>
      <c r="B693" t="s">
        <v>746</v>
      </c>
      <c r="C693" t="s">
        <v>492</v>
      </c>
      <c r="D693" t="s">
        <v>498</v>
      </c>
      <c r="E693" t="s">
        <v>697</v>
      </c>
      <c r="F693" t="s">
        <v>371</v>
      </c>
      <c r="G693" t="s">
        <v>21</v>
      </c>
      <c r="H693" t="s">
        <v>16</v>
      </c>
      <c r="I693" t="s">
        <v>17</v>
      </c>
    </row>
    <row r="694" spans="1:9" x14ac:dyDescent="0.25">
      <c r="A694">
        <v>642</v>
      </c>
      <c r="B694" t="s">
        <v>747</v>
      </c>
      <c r="C694" t="s">
        <v>492</v>
      </c>
      <c r="D694" t="s">
        <v>498</v>
      </c>
      <c r="E694" t="s">
        <v>697</v>
      </c>
      <c r="F694" t="s">
        <v>371</v>
      </c>
      <c r="G694" t="s">
        <v>21</v>
      </c>
      <c r="H694" t="s">
        <v>16</v>
      </c>
      <c r="I694" t="s">
        <v>17</v>
      </c>
    </row>
    <row r="695" spans="1:9" x14ac:dyDescent="0.25">
      <c r="A695">
        <v>11139</v>
      </c>
      <c r="B695" t="s">
        <v>748</v>
      </c>
      <c r="C695" t="s">
        <v>492</v>
      </c>
      <c r="D695" t="s">
        <v>498</v>
      </c>
      <c r="E695" t="s">
        <v>697</v>
      </c>
      <c r="F695" t="s">
        <v>371</v>
      </c>
      <c r="G695" t="s">
        <v>21</v>
      </c>
      <c r="H695" t="s">
        <v>16</v>
      </c>
      <c r="I695" t="s">
        <v>17</v>
      </c>
    </row>
    <row r="696" spans="1:9" x14ac:dyDescent="0.25">
      <c r="A696">
        <v>13320</v>
      </c>
      <c r="B696" t="s">
        <v>749</v>
      </c>
      <c r="C696" t="s">
        <v>492</v>
      </c>
      <c r="D696" t="s">
        <v>498</v>
      </c>
      <c r="E696" t="s">
        <v>697</v>
      </c>
      <c r="F696" t="s">
        <v>14</v>
      </c>
      <c r="G696" t="s">
        <v>21</v>
      </c>
      <c r="H696" t="s">
        <v>16</v>
      </c>
      <c r="I696" t="s">
        <v>17</v>
      </c>
    </row>
    <row r="697" spans="1:9" x14ac:dyDescent="0.25">
      <c r="A697">
        <v>13461</v>
      </c>
      <c r="B697" t="s">
        <v>750</v>
      </c>
      <c r="C697" t="s">
        <v>492</v>
      </c>
      <c r="D697" t="s">
        <v>498</v>
      </c>
      <c r="E697" t="s">
        <v>697</v>
      </c>
      <c r="F697" t="s">
        <v>371</v>
      </c>
      <c r="G697" t="s">
        <v>21</v>
      </c>
      <c r="H697" t="s">
        <v>29</v>
      </c>
      <c r="I697" t="s">
        <v>17</v>
      </c>
    </row>
    <row r="698" spans="1:9" x14ac:dyDescent="0.25">
      <c r="A698">
        <v>13504</v>
      </c>
      <c r="B698" t="s">
        <v>751</v>
      </c>
      <c r="C698" t="s">
        <v>492</v>
      </c>
      <c r="D698" t="s">
        <v>498</v>
      </c>
      <c r="E698" t="s">
        <v>697</v>
      </c>
      <c r="F698" t="s">
        <v>14</v>
      </c>
      <c r="G698" t="s">
        <v>21</v>
      </c>
      <c r="H698" t="s">
        <v>16</v>
      </c>
      <c r="I698" t="s">
        <v>17</v>
      </c>
    </row>
    <row r="699" spans="1:9" x14ac:dyDescent="0.25">
      <c r="A699">
        <v>13514</v>
      </c>
      <c r="B699" t="s">
        <v>752</v>
      </c>
      <c r="C699" t="s">
        <v>492</v>
      </c>
      <c r="D699" t="s">
        <v>498</v>
      </c>
      <c r="E699" t="s">
        <v>697</v>
      </c>
      <c r="F699" t="s">
        <v>14</v>
      </c>
      <c r="G699" t="s">
        <v>21</v>
      </c>
      <c r="H699" t="s">
        <v>16</v>
      </c>
      <c r="I699" t="s">
        <v>17</v>
      </c>
    </row>
    <row r="700" spans="1:9" x14ac:dyDescent="0.25">
      <c r="A700">
        <v>13559</v>
      </c>
      <c r="B700" t="s">
        <v>753</v>
      </c>
      <c r="C700" t="s">
        <v>492</v>
      </c>
      <c r="D700" t="s">
        <v>498</v>
      </c>
      <c r="E700" t="s">
        <v>697</v>
      </c>
      <c r="F700" t="s">
        <v>371</v>
      </c>
      <c r="G700" t="s">
        <v>21</v>
      </c>
      <c r="H700" t="s">
        <v>29</v>
      </c>
      <c r="I700" t="s">
        <v>17</v>
      </c>
    </row>
    <row r="701" spans="1:9" x14ac:dyDescent="0.25">
      <c r="A701">
        <v>13562</v>
      </c>
      <c r="B701" t="s">
        <v>209</v>
      </c>
      <c r="C701" t="s">
        <v>492</v>
      </c>
      <c r="D701" t="s">
        <v>498</v>
      </c>
      <c r="E701" t="s">
        <v>697</v>
      </c>
      <c r="F701" t="s">
        <v>371</v>
      </c>
      <c r="G701" t="s">
        <v>21</v>
      </c>
      <c r="H701" t="s">
        <v>29</v>
      </c>
      <c r="I701" t="s">
        <v>17</v>
      </c>
    </row>
    <row r="702" spans="1:9" x14ac:dyDescent="0.25">
      <c r="A702">
        <v>609</v>
      </c>
      <c r="B702" t="s">
        <v>754</v>
      </c>
      <c r="C702" t="s">
        <v>492</v>
      </c>
      <c r="D702" t="s">
        <v>498</v>
      </c>
      <c r="E702" t="s">
        <v>697</v>
      </c>
      <c r="F702" t="s">
        <v>371</v>
      </c>
      <c r="G702" t="s">
        <v>21</v>
      </c>
      <c r="H702" t="s">
        <v>16</v>
      </c>
      <c r="I702" t="s">
        <v>17</v>
      </c>
    </row>
    <row r="703" spans="1:9" x14ac:dyDescent="0.25">
      <c r="A703">
        <v>13593</v>
      </c>
      <c r="B703" t="s">
        <v>755</v>
      </c>
      <c r="C703" t="s">
        <v>492</v>
      </c>
      <c r="D703" t="s">
        <v>498</v>
      </c>
      <c r="E703" t="s">
        <v>697</v>
      </c>
      <c r="F703" t="s">
        <v>14</v>
      </c>
      <c r="G703" t="s">
        <v>21</v>
      </c>
      <c r="H703" t="s">
        <v>16</v>
      </c>
      <c r="I703" t="s">
        <v>17</v>
      </c>
    </row>
    <row r="704" spans="1:9" x14ac:dyDescent="0.25">
      <c r="A704">
        <v>13604</v>
      </c>
      <c r="B704" t="s">
        <v>756</v>
      </c>
      <c r="C704" t="s">
        <v>492</v>
      </c>
      <c r="D704" t="s">
        <v>498</v>
      </c>
      <c r="E704" t="s">
        <v>697</v>
      </c>
      <c r="F704" t="s">
        <v>14</v>
      </c>
      <c r="G704" t="s">
        <v>15</v>
      </c>
      <c r="H704" t="s">
        <v>16</v>
      </c>
      <c r="I704" t="s">
        <v>17</v>
      </c>
    </row>
    <row r="705" spans="1:9" x14ac:dyDescent="0.25">
      <c r="A705">
        <v>13626</v>
      </c>
      <c r="B705" t="s">
        <v>757</v>
      </c>
      <c r="C705" t="s">
        <v>492</v>
      </c>
      <c r="D705" t="s">
        <v>498</v>
      </c>
      <c r="E705" t="s">
        <v>697</v>
      </c>
      <c r="F705" t="s">
        <v>14</v>
      </c>
      <c r="G705" t="s">
        <v>21</v>
      </c>
      <c r="H705" t="s">
        <v>16</v>
      </c>
      <c r="I705" t="s">
        <v>17</v>
      </c>
    </row>
    <row r="706" spans="1:9" x14ac:dyDescent="0.25">
      <c r="A706">
        <v>13632</v>
      </c>
      <c r="B706" t="s">
        <v>758</v>
      </c>
      <c r="C706" t="s">
        <v>492</v>
      </c>
      <c r="D706" t="s">
        <v>498</v>
      </c>
      <c r="E706" t="s">
        <v>697</v>
      </c>
      <c r="F706" t="s">
        <v>14</v>
      </c>
      <c r="G706" t="s">
        <v>21</v>
      </c>
      <c r="H706" t="s">
        <v>16</v>
      </c>
      <c r="I706" t="s">
        <v>17</v>
      </c>
    </row>
    <row r="707" spans="1:9" x14ac:dyDescent="0.25">
      <c r="A707">
        <v>624</v>
      </c>
      <c r="B707" t="s">
        <v>759</v>
      </c>
      <c r="C707" t="s">
        <v>492</v>
      </c>
      <c r="D707" t="s">
        <v>498</v>
      </c>
      <c r="E707" t="s">
        <v>697</v>
      </c>
      <c r="F707" t="s">
        <v>371</v>
      </c>
      <c r="G707" t="s">
        <v>21</v>
      </c>
      <c r="H707" t="s">
        <v>19</v>
      </c>
      <c r="I707" t="s">
        <v>17</v>
      </c>
    </row>
    <row r="708" spans="1:9" x14ac:dyDescent="0.25">
      <c r="A708">
        <v>31209</v>
      </c>
      <c r="B708" t="s">
        <v>760</v>
      </c>
      <c r="C708" t="s">
        <v>492</v>
      </c>
      <c r="D708" t="s">
        <v>498</v>
      </c>
      <c r="E708" t="s">
        <v>697</v>
      </c>
      <c r="F708" t="s">
        <v>14</v>
      </c>
      <c r="G708" t="s">
        <v>15</v>
      </c>
      <c r="H708" t="s">
        <v>29</v>
      </c>
      <c r="I708" t="s">
        <v>17</v>
      </c>
    </row>
    <row r="709" spans="1:9" x14ac:dyDescent="0.25">
      <c r="A709">
        <v>13442</v>
      </c>
      <c r="B709" t="s">
        <v>761</v>
      </c>
      <c r="C709" t="s">
        <v>492</v>
      </c>
      <c r="D709" t="s">
        <v>498</v>
      </c>
      <c r="E709" t="s">
        <v>697</v>
      </c>
      <c r="F709" t="s">
        <v>14</v>
      </c>
      <c r="G709" t="s">
        <v>21</v>
      </c>
      <c r="H709" t="s">
        <v>19</v>
      </c>
      <c r="I709" t="s">
        <v>17</v>
      </c>
    </row>
    <row r="710" spans="1:9" x14ac:dyDescent="0.25">
      <c r="A710">
        <v>611</v>
      </c>
      <c r="B710" t="s">
        <v>762</v>
      </c>
      <c r="C710" t="s">
        <v>492</v>
      </c>
      <c r="D710" t="s">
        <v>498</v>
      </c>
      <c r="E710" t="s">
        <v>697</v>
      </c>
      <c r="F710" t="s">
        <v>371</v>
      </c>
      <c r="G710" t="s">
        <v>21</v>
      </c>
      <c r="H710" t="s">
        <v>16</v>
      </c>
      <c r="I710" t="s">
        <v>17</v>
      </c>
    </row>
    <row r="711" spans="1:9" x14ac:dyDescent="0.25">
      <c r="A711">
        <v>626</v>
      </c>
      <c r="B711" t="s">
        <v>763</v>
      </c>
      <c r="C711" t="s">
        <v>492</v>
      </c>
      <c r="D711" t="s">
        <v>498</v>
      </c>
      <c r="E711" t="s">
        <v>697</v>
      </c>
      <c r="F711" t="s">
        <v>371</v>
      </c>
      <c r="G711" t="s">
        <v>21</v>
      </c>
      <c r="H711" t="s">
        <v>19</v>
      </c>
      <c r="I711" t="s">
        <v>17</v>
      </c>
    </row>
    <row r="712" spans="1:9" x14ac:dyDescent="0.25">
      <c r="A712">
        <v>632</v>
      </c>
      <c r="B712" t="s">
        <v>764</v>
      </c>
      <c r="C712" t="s">
        <v>492</v>
      </c>
      <c r="D712" t="s">
        <v>498</v>
      </c>
      <c r="E712" t="s">
        <v>697</v>
      </c>
      <c r="F712" t="s">
        <v>371</v>
      </c>
      <c r="G712" t="s">
        <v>21</v>
      </c>
      <c r="H712" t="s">
        <v>16</v>
      </c>
      <c r="I712" t="s">
        <v>17</v>
      </c>
    </row>
    <row r="713" spans="1:9" x14ac:dyDescent="0.25">
      <c r="A713">
        <v>643</v>
      </c>
      <c r="B713" t="s">
        <v>765</v>
      </c>
      <c r="C713" t="s">
        <v>492</v>
      </c>
      <c r="D713" t="s">
        <v>498</v>
      </c>
      <c r="E713" t="s">
        <v>697</v>
      </c>
      <c r="F713" t="s">
        <v>371</v>
      </c>
      <c r="G713" t="s">
        <v>21</v>
      </c>
      <c r="H713" t="s">
        <v>19</v>
      </c>
      <c r="I713" t="s">
        <v>17</v>
      </c>
    </row>
    <row r="714" spans="1:9" x14ac:dyDescent="0.25">
      <c r="A714">
        <v>11145</v>
      </c>
      <c r="B714" t="s">
        <v>766</v>
      </c>
      <c r="C714" t="s">
        <v>492</v>
      </c>
      <c r="D714" t="s">
        <v>498</v>
      </c>
      <c r="E714" t="s">
        <v>697</v>
      </c>
      <c r="F714" t="s">
        <v>14</v>
      </c>
      <c r="G714" t="s">
        <v>21</v>
      </c>
      <c r="H714" t="s">
        <v>16</v>
      </c>
      <c r="I714" t="s">
        <v>17</v>
      </c>
    </row>
    <row r="715" spans="1:9" x14ac:dyDescent="0.25">
      <c r="A715">
        <v>13620</v>
      </c>
      <c r="B715" t="s">
        <v>767</v>
      </c>
      <c r="C715" t="s">
        <v>492</v>
      </c>
      <c r="D715" t="s">
        <v>498</v>
      </c>
      <c r="E715" t="s">
        <v>697</v>
      </c>
      <c r="F715" t="s">
        <v>14</v>
      </c>
      <c r="G715" t="s">
        <v>21</v>
      </c>
      <c r="H715" t="s">
        <v>16</v>
      </c>
      <c r="I715" t="s">
        <v>17</v>
      </c>
    </row>
    <row r="716" spans="1:9" x14ac:dyDescent="0.25">
      <c r="A716">
        <v>13608</v>
      </c>
      <c r="B716" t="s">
        <v>768</v>
      </c>
      <c r="C716" t="s">
        <v>492</v>
      </c>
      <c r="D716" t="s">
        <v>498</v>
      </c>
      <c r="E716" t="s">
        <v>697</v>
      </c>
      <c r="F716" t="s">
        <v>14</v>
      </c>
      <c r="G716" t="s">
        <v>27</v>
      </c>
      <c r="H716" t="s">
        <v>19</v>
      </c>
      <c r="I716" t="s">
        <v>17</v>
      </c>
    </row>
    <row r="717" spans="1:9" x14ac:dyDescent="0.25">
      <c r="A717">
        <v>615</v>
      </c>
      <c r="B717" t="s">
        <v>769</v>
      </c>
      <c r="C717" t="s">
        <v>492</v>
      </c>
      <c r="D717" t="s">
        <v>498</v>
      </c>
      <c r="E717" t="s">
        <v>697</v>
      </c>
      <c r="F717" t="s">
        <v>371</v>
      </c>
      <c r="G717" t="s">
        <v>21</v>
      </c>
      <c r="H717" t="s">
        <v>29</v>
      </c>
      <c r="I717" t="s">
        <v>17</v>
      </c>
    </row>
    <row r="718" spans="1:9" x14ac:dyDescent="0.25">
      <c r="A718">
        <v>40273</v>
      </c>
      <c r="B718" t="s">
        <v>770</v>
      </c>
      <c r="C718" t="s">
        <v>492</v>
      </c>
      <c r="D718" t="s">
        <v>498</v>
      </c>
      <c r="E718" t="s">
        <v>697</v>
      </c>
      <c r="F718" t="s">
        <v>14</v>
      </c>
      <c r="G718" t="s">
        <v>27</v>
      </c>
      <c r="H718" t="s">
        <v>19</v>
      </c>
      <c r="I718" t="s">
        <v>17</v>
      </c>
    </row>
    <row r="719" spans="1:9" x14ac:dyDescent="0.25">
      <c r="A719">
        <v>612</v>
      </c>
      <c r="B719" t="s">
        <v>771</v>
      </c>
      <c r="C719" t="s">
        <v>492</v>
      </c>
      <c r="D719" t="s">
        <v>498</v>
      </c>
      <c r="E719" t="s">
        <v>697</v>
      </c>
      <c r="F719" t="s">
        <v>371</v>
      </c>
      <c r="G719" t="s">
        <v>21</v>
      </c>
      <c r="H719" t="s">
        <v>16</v>
      </c>
      <c r="I719" t="s">
        <v>17</v>
      </c>
    </row>
    <row r="720" spans="1:9" x14ac:dyDescent="0.25">
      <c r="A720">
        <v>647</v>
      </c>
      <c r="B720" t="s">
        <v>772</v>
      </c>
      <c r="C720" t="s">
        <v>492</v>
      </c>
      <c r="D720" t="s">
        <v>498</v>
      </c>
      <c r="E720" t="s">
        <v>697</v>
      </c>
      <c r="F720" t="s">
        <v>14</v>
      </c>
      <c r="G720" t="s">
        <v>21</v>
      </c>
      <c r="H720" t="s">
        <v>16</v>
      </c>
      <c r="I720" t="s">
        <v>17</v>
      </c>
    </row>
    <row r="721" spans="1:9" x14ac:dyDescent="0.25">
      <c r="A721">
        <v>40021</v>
      </c>
      <c r="B721" t="s">
        <v>773</v>
      </c>
      <c r="C721" t="s">
        <v>492</v>
      </c>
      <c r="D721" t="s">
        <v>498</v>
      </c>
      <c r="E721" t="s">
        <v>697</v>
      </c>
      <c r="F721" t="s">
        <v>14</v>
      </c>
      <c r="G721" t="s">
        <v>21</v>
      </c>
      <c r="H721" t="s">
        <v>29</v>
      </c>
      <c r="I721" t="s">
        <v>17</v>
      </c>
    </row>
    <row r="722" spans="1:9" x14ac:dyDescent="0.25">
      <c r="A722">
        <v>40033</v>
      </c>
      <c r="B722" t="s">
        <v>774</v>
      </c>
      <c r="C722" t="s">
        <v>492</v>
      </c>
      <c r="D722" t="s">
        <v>498</v>
      </c>
      <c r="E722" t="s">
        <v>697</v>
      </c>
      <c r="F722" t="s">
        <v>14</v>
      </c>
      <c r="G722" t="s">
        <v>21</v>
      </c>
      <c r="H722" t="s">
        <v>19</v>
      </c>
      <c r="I722" t="s">
        <v>17</v>
      </c>
    </row>
    <row r="723" spans="1:9" x14ac:dyDescent="0.25">
      <c r="A723">
        <v>610</v>
      </c>
      <c r="B723" t="s">
        <v>775</v>
      </c>
      <c r="C723" t="s">
        <v>492</v>
      </c>
      <c r="D723" t="s">
        <v>498</v>
      </c>
      <c r="E723" t="s">
        <v>697</v>
      </c>
      <c r="F723" t="s">
        <v>371</v>
      </c>
      <c r="G723" t="s">
        <v>21</v>
      </c>
      <c r="H723" t="s">
        <v>16</v>
      </c>
      <c r="I723" t="s">
        <v>17</v>
      </c>
    </row>
    <row r="724" spans="1:9" x14ac:dyDescent="0.25">
      <c r="A724">
        <v>620</v>
      </c>
      <c r="B724" t="s">
        <v>776</v>
      </c>
      <c r="C724" t="s">
        <v>492</v>
      </c>
      <c r="D724" t="s">
        <v>498</v>
      </c>
      <c r="E724" t="s">
        <v>697</v>
      </c>
      <c r="F724" t="s">
        <v>371</v>
      </c>
      <c r="G724" t="s">
        <v>21</v>
      </c>
      <c r="H724" t="s">
        <v>16</v>
      </c>
      <c r="I724" t="s">
        <v>17</v>
      </c>
    </row>
    <row r="725" spans="1:9" x14ac:dyDescent="0.25">
      <c r="A725">
        <v>630</v>
      </c>
      <c r="B725" t="s">
        <v>777</v>
      </c>
      <c r="C725" t="s">
        <v>492</v>
      </c>
      <c r="D725" t="s">
        <v>498</v>
      </c>
      <c r="E725" t="s">
        <v>697</v>
      </c>
      <c r="F725" t="s">
        <v>371</v>
      </c>
      <c r="G725" t="s">
        <v>21</v>
      </c>
      <c r="H725" t="s">
        <v>16</v>
      </c>
      <c r="I725" t="s">
        <v>17</v>
      </c>
    </row>
    <row r="726" spans="1:9" x14ac:dyDescent="0.25">
      <c r="A726">
        <v>41132</v>
      </c>
      <c r="B726" t="s">
        <v>778</v>
      </c>
      <c r="C726" t="s">
        <v>492</v>
      </c>
      <c r="D726" t="s">
        <v>498</v>
      </c>
      <c r="E726" t="s">
        <v>697</v>
      </c>
      <c r="F726" t="s">
        <v>14</v>
      </c>
      <c r="G726" t="s">
        <v>21</v>
      </c>
      <c r="H726" t="s">
        <v>19</v>
      </c>
      <c r="I726" t="s">
        <v>17</v>
      </c>
    </row>
    <row r="727" spans="1:9" x14ac:dyDescent="0.25">
      <c r="A727">
        <v>13342</v>
      </c>
      <c r="B727" t="s">
        <v>779</v>
      </c>
      <c r="C727" t="s">
        <v>492</v>
      </c>
      <c r="D727" t="s">
        <v>498</v>
      </c>
      <c r="E727" t="s">
        <v>697</v>
      </c>
      <c r="F727" t="s">
        <v>14</v>
      </c>
      <c r="G727" t="s">
        <v>15</v>
      </c>
      <c r="H727" t="s">
        <v>29</v>
      </c>
      <c r="I727" t="s">
        <v>17</v>
      </c>
    </row>
    <row r="728" spans="1:9" x14ac:dyDescent="0.25">
      <c r="A728">
        <v>11105</v>
      </c>
      <c r="B728" t="s">
        <v>780</v>
      </c>
      <c r="C728" t="s">
        <v>492</v>
      </c>
      <c r="D728" t="s">
        <v>498</v>
      </c>
      <c r="E728" t="s">
        <v>697</v>
      </c>
      <c r="F728" t="s">
        <v>14</v>
      </c>
      <c r="G728" t="s">
        <v>21</v>
      </c>
      <c r="H728" t="s">
        <v>16</v>
      </c>
      <c r="I728" t="s">
        <v>17</v>
      </c>
    </row>
    <row r="729" spans="1:9" x14ac:dyDescent="0.25">
      <c r="A729">
        <v>659</v>
      </c>
      <c r="B729" t="s">
        <v>781</v>
      </c>
      <c r="C729" t="s">
        <v>492</v>
      </c>
      <c r="D729" t="s">
        <v>498</v>
      </c>
      <c r="E729" t="s">
        <v>504</v>
      </c>
      <c r="F729" t="s">
        <v>371</v>
      </c>
      <c r="G729" t="s">
        <v>21</v>
      </c>
      <c r="H729" t="s">
        <v>29</v>
      </c>
      <c r="I729" t="s">
        <v>17</v>
      </c>
    </row>
    <row r="730" spans="1:9" x14ac:dyDescent="0.25">
      <c r="A730">
        <v>661</v>
      </c>
      <c r="B730" t="s">
        <v>782</v>
      </c>
      <c r="C730" t="s">
        <v>492</v>
      </c>
      <c r="D730" t="s">
        <v>498</v>
      </c>
      <c r="E730" t="s">
        <v>504</v>
      </c>
      <c r="F730" t="s">
        <v>371</v>
      </c>
      <c r="G730" t="s">
        <v>21</v>
      </c>
      <c r="H730" t="s">
        <v>16</v>
      </c>
      <c r="I730" t="s">
        <v>17</v>
      </c>
    </row>
    <row r="731" spans="1:9" x14ac:dyDescent="0.25">
      <c r="A731">
        <v>795</v>
      </c>
      <c r="B731" t="s">
        <v>783</v>
      </c>
      <c r="C731" t="s">
        <v>492</v>
      </c>
      <c r="D731" t="s">
        <v>498</v>
      </c>
      <c r="E731" t="s">
        <v>504</v>
      </c>
      <c r="F731" t="s">
        <v>371</v>
      </c>
      <c r="G731" t="s">
        <v>21</v>
      </c>
      <c r="H731" t="s">
        <v>19</v>
      </c>
      <c r="I731" t="s">
        <v>17</v>
      </c>
    </row>
    <row r="732" spans="1:9" x14ac:dyDescent="0.25">
      <c r="A732">
        <v>662</v>
      </c>
      <c r="B732" t="s">
        <v>409</v>
      </c>
      <c r="C732" t="s">
        <v>492</v>
      </c>
      <c r="D732" t="s">
        <v>498</v>
      </c>
      <c r="E732" t="s">
        <v>504</v>
      </c>
      <c r="F732" t="s">
        <v>371</v>
      </c>
      <c r="G732" t="s">
        <v>21</v>
      </c>
      <c r="H732" t="s">
        <v>29</v>
      </c>
      <c r="I732" t="s">
        <v>17</v>
      </c>
    </row>
    <row r="733" spans="1:9" x14ac:dyDescent="0.25">
      <c r="A733">
        <v>693</v>
      </c>
      <c r="B733" t="s">
        <v>784</v>
      </c>
      <c r="C733" t="s">
        <v>492</v>
      </c>
      <c r="D733" t="s">
        <v>498</v>
      </c>
      <c r="E733" t="s">
        <v>506</v>
      </c>
      <c r="F733" t="s">
        <v>42</v>
      </c>
      <c r="G733" t="s">
        <v>21</v>
      </c>
      <c r="H733" t="s">
        <v>19</v>
      </c>
      <c r="I733" t="s">
        <v>17</v>
      </c>
    </row>
    <row r="734" spans="1:9" x14ac:dyDescent="0.25">
      <c r="A734">
        <v>13563</v>
      </c>
      <c r="B734" t="s">
        <v>785</v>
      </c>
      <c r="C734" t="s">
        <v>492</v>
      </c>
      <c r="D734" t="s">
        <v>498</v>
      </c>
      <c r="E734" t="s">
        <v>504</v>
      </c>
      <c r="F734" t="s">
        <v>371</v>
      </c>
      <c r="G734" t="s">
        <v>21</v>
      </c>
      <c r="H734" t="s">
        <v>29</v>
      </c>
      <c r="I734" t="s">
        <v>17</v>
      </c>
    </row>
    <row r="735" spans="1:9" x14ac:dyDescent="0.25">
      <c r="A735">
        <v>658</v>
      </c>
      <c r="B735" t="s">
        <v>786</v>
      </c>
      <c r="C735" t="s">
        <v>492</v>
      </c>
      <c r="D735" t="s">
        <v>498</v>
      </c>
      <c r="E735" t="s">
        <v>504</v>
      </c>
      <c r="F735" t="s">
        <v>371</v>
      </c>
      <c r="G735" t="s">
        <v>21</v>
      </c>
      <c r="H735" t="s">
        <v>19</v>
      </c>
      <c r="I735" t="s">
        <v>17</v>
      </c>
    </row>
    <row r="736" spans="1:9" x14ac:dyDescent="0.25">
      <c r="A736">
        <v>664</v>
      </c>
      <c r="B736" t="s">
        <v>787</v>
      </c>
      <c r="C736" t="s">
        <v>492</v>
      </c>
      <c r="D736" t="s">
        <v>498</v>
      </c>
      <c r="E736" t="s">
        <v>504</v>
      </c>
      <c r="F736" t="s">
        <v>14</v>
      </c>
      <c r="G736" t="s">
        <v>21</v>
      </c>
      <c r="H736" t="s">
        <v>29</v>
      </c>
      <c r="I736" t="s">
        <v>17</v>
      </c>
    </row>
    <row r="737" spans="1:9" x14ac:dyDescent="0.25">
      <c r="A737">
        <v>783</v>
      </c>
      <c r="B737" t="s">
        <v>788</v>
      </c>
      <c r="C737" t="s">
        <v>492</v>
      </c>
      <c r="D737" t="s">
        <v>498</v>
      </c>
      <c r="E737" t="s">
        <v>504</v>
      </c>
      <c r="F737" t="s">
        <v>371</v>
      </c>
      <c r="G737" t="s">
        <v>21</v>
      </c>
      <c r="H737" t="s">
        <v>29</v>
      </c>
      <c r="I737" t="s">
        <v>17</v>
      </c>
    </row>
    <row r="738" spans="1:9" x14ac:dyDescent="0.25">
      <c r="A738">
        <v>657</v>
      </c>
      <c r="B738" t="s">
        <v>789</v>
      </c>
      <c r="C738" t="s">
        <v>492</v>
      </c>
      <c r="D738" t="s">
        <v>498</v>
      </c>
      <c r="E738" t="s">
        <v>504</v>
      </c>
      <c r="F738" t="s">
        <v>371</v>
      </c>
      <c r="G738" t="s">
        <v>21</v>
      </c>
      <c r="H738" t="s">
        <v>16</v>
      </c>
      <c r="I738" t="s">
        <v>17</v>
      </c>
    </row>
    <row r="739" spans="1:9" x14ac:dyDescent="0.25">
      <c r="A739">
        <v>13566</v>
      </c>
      <c r="B739" t="s">
        <v>790</v>
      </c>
      <c r="C739" t="s">
        <v>492</v>
      </c>
      <c r="D739" t="s">
        <v>498</v>
      </c>
      <c r="E739" t="s">
        <v>504</v>
      </c>
      <c r="F739" t="s">
        <v>14</v>
      </c>
      <c r="G739" t="s">
        <v>21</v>
      </c>
      <c r="H739" t="s">
        <v>16</v>
      </c>
      <c r="I739" t="s">
        <v>17</v>
      </c>
    </row>
    <row r="740" spans="1:9" x14ac:dyDescent="0.25">
      <c r="A740">
        <v>597</v>
      </c>
      <c r="B740" t="s">
        <v>791</v>
      </c>
      <c r="C740" t="s">
        <v>492</v>
      </c>
      <c r="D740" t="s">
        <v>498</v>
      </c>
      <c r="E740" t="s">
        <v>792</v>
      </c>
      <c r="F740" t="s">
        <v>42</v>
      </c>
      <c r="G740" t="s">
        <v>21</v>
      </c>
      <c r="H740" t="s">
        <v>16</v>
      </c>
      <c r="I740" t="s">
        <v>17</v>
      </c>
    </row>
    <row r="741" spans="1:9" x14ac:dyDescent="0.25">
      <c r="A741">
        <v>602</v>
      </c>
      <c r="B741" t="s">
        <v>793</v>
      </c>
      <c r="C741" t="s">
        <v>492</v>
      </c>
      <c r="D741" t="s">
        <v>498</v>
      </c>
      <c r="E741" t="s">
        <v>792</v>
      </c>
      <c r="F741" t="s">
        <v>42</v>
      </c>
      <c r="G741" t="s">
        <v>21</v>
      </c>
      <c r="H741" t="s">
        <v>19</v>
      </c>
      <c r="I741" t="s">
        <v>17</v>
      </c>
    </row>
    <row r="742" spans="1:9" x14ac:dyDescent="0.25">
      <c r="A742">
        <v>604</v>
      </c>
      <c r="B742" t="s">
        <v>794</v>
      </c>
      <c r="C742" t="s">
        <v>492</v>
      </c>
      <c r="D742" t="s">
        <v>498</v>
      </c>
      <c r="E742" t="s">
        <v>792</v>
      </c>
      <c r="F742" t="s">
        <v>42</v>
      </c>
      <c r="G742" t="s">
        <v>21</v>
      </c>
      <c r="H742" t="s">
        <v>19</v>
      </c>
      <c r="I742" t="s">
        <v>17</v>
      </c>
    </row>
    <row r="743" spans="1:9" x14ac:dyDescent="0.25">
      <c r="A743">
        <v>599</v>
      </c>
      <c r="B743" t="s">
        <v>795</v>
      </c>
      <c r="C743" t="s">
        <v>492</v>
      </c>
      <c r="D743" t="s">
        <v>498</v>
      </c>
      <c r="E743" t="s">
        <v>792</v>
      </c>
      <c r="F743" t="s">
        <v>42</v>
      </c>
      <c r="G743" t="s">
        <v>15</v>
      </c>
      <c r="H743" t="s">
        <v>29</v>
      </c>
      <c r="I743" t="s">
        <v>17</v>
      </c>
    </row>
    <row r="744" spans="1:9" x14ac:dyDescent="0.25">
      <c r="A744">
        <v>606</v>
      </c>
      <c r="B744" t="s">
        <v>796</v>
      </c>
      <c r="C744" t="s">
        <v>492</v>
      </c>
      <c r="D744" t="s">
        <v>498</v>
      </c>
      <c r="E744" t="s">
        <v>792</v>
      </c>
      <c r="F744" t="s">
        <v>42</v>
      </c>
      <c r="G744" t="s">
        <v>21</v>
      </c>
      <c r="H744" t="s">
        <v>19</v>
      </c>
      <c r="I744" t="s">
        <v>17</v>
      </c>
    </row>
    <row r="745" spans="1:9" x14ac:dyDescent="0.25">
      <c r="A745">
        <v>608</v>
      </c>
      <c r="B745" t="s">
        <v>797</v>
      </c>
      <c r="C745" t="s">
        <v>492</v>
      </c>
      <c r="D745" t="s">
        <v>498</v>
      </c>
      <c r="E745" t="s">
        <v>792</v>
      </c>
      <c r="F745" t="s">
        <v>42</v>
      </c>
      <c r="G745" t="s">
        <v>21</v>
      </c>
      <c r="H745" t="s">
        <v>19</v>
      </c>
      <c r="I745" t="s">
        <v>17</v>
      </c>
    </row>
    <row r="746" spans="1:9" x14ac:dyDescent="0.25">
      <c r="A746">
        <v>691</v>
      </c>
      <c r="B746" t="s">
        <v>798</v>
      </c>
      <c r="C746" t="s">
        <v>492</v>
      </c>
      <c r="D746" t="s">
        <v>498</v>
      </c>
      <c r="E746" t="s">
        <v>506</v>
      </c>
      <c r="F746" t="s">
        <v>42</v>
      </c>
      <c r="G746" t="s">
        <v>21</v>
      </c>
      <c r="H746" t="s">
        <v>16</v>
      </c>
      <c r="I746" t="s">
        <v>17</v>
      </c>
    </row>
    <row r="747" spans="1:9" x14ac:dyDescent="0.25">
      <c r="A747">
        <v>692</v>
      </c>
      <c r="B747" t="s">
        <v>799</v>
      </c>
      <c r="C747" t="s">
        <v>492</v>
      </c>
      <c r="D747" t="s">
        <v>498</v>
      </c>
      <c r="E747" t="s">
        <v>506</v>
      </c>
      <c r="F747" t="s">
        <v>42</v>
      </c>
      <c r="G747" t="s">
        <v>21</v>
      </c>
      <c r="H747" t="s">
        <v>29</v>
      </c>
      <c r="I747" t="s">
        <v>17</v>
      </c>
    </row>
    <row r="748" spans="1:9" x14ac:dyDescent="0.25">
      <c r="A748">
        <v>696</v>
      </c>
      <c r="B748" t="s">
        <v>800</v>
      </c>
      <c r="C748" t="s">
        <v>492</v>
      </c>
      <c r="D748" t="s">
        <v>498</v>
      </c>
      <c r="E748" t="s">
        <v>506</v>
      </c>
      <c r="F748" t="s">
        <v>42</v>
      </c>
      <c r="G748" t="s">
        <v>21</v>
      </c>
      <c r="H748" t="s">
        <v>16</v>
      </c>
      <c r="I748" t="s">
        <v>17</v>
      </c>
    </row>
    <row r="749" spans="1:9" x14ac:dyDescent="0.25">
      <c r="A749">
        <v>699</v>
      </c>
      <c r="B749" t="s">
        <v>801</v>
      </c>
      <c r="C749" t="s">
        <v>492</v>
      </c>
      <c r="D749" t="s">
        <v>498</v>
      </c>
      <c r="E749" t="s">
        <v>506</v>
      </c>
      <c r="F749" t="s">
        <v>42</v>
      </c>
      <c r="G749" t="s">
        <v>21</v>
      </c>
      <c r="H749" t="s">
        <v>29</v>
      </c>
      <c r="I749" t="s">
        <v>17</v>
      </c>
    </row>
    <row r="750" spans="1:9" x14ac:dyDescent="0.25">
      <c r="A750">
        <v>686</v>
      </c>
      <c r="B750" t="s">
        <v>802</v>
      </c>
      <c r="C750" t="s">
        <v>492</v>
      </c>
      <c r="D750" t="s">
        <v>498</v>
      </c>
      <c r="E750" t="s">
        <v>506</v>
      </c>
      <c r="F750" t="s">
        <v>42</v>
      </c>
      <c r="G750" t="s">
        <v>21</v>
      </c>
      <c r="H750" t="s">
        <v>19</v>
      </c>
      <c r="I750" t="s">
        <v>17</v>
      </c>
    </row>
    <row r="751" spans="1:9" x14ac:dyDescent="0.25">
      <c r="A751">
        <v>697</v>
      </c>
      <c r="B751" t="s">
        <v>803</v>
      </c>
      <c r="C751" t="s">
        <v>492</v>
      </c>
      <c r="D751" t="s">
        <v>498</v>
      </c>
      <c r="E751" t="s">
        <v>506</v>
      </c>
      <c r="F751" t="s">
        <v>42</v>
      </c>
      <c r="G751" t="s">
        <v>21</v>
      </c>
      <c r="H751" t="s">
        <v>16</v>
      </c>
      <c r="I751" t="s">
        <v>17</v>
      </c>
    </row>
    <row r="752" spans="1:9" x14ac:dyDescent="0.25">
      <c r="A752">
        <v>694</v>
      </c>
      <c r="B752" t="s">
        <v>92</v>
      </c>
      <c r="C752" t="s">
        <v>492</v>
      </c>
      <c r="D752" t="s">
        <v>498</v>
      </c>
      <c r="E752" t="s">
        <v>506</v>
      </c>
      <c r="F752" t="s">
        <v>42</v>
      </c>
      <c r="G752" t="s">
        <v>21</v>
      </c>
      <c r="H752" t="s">
        <v>16</v>
      </c>
      <c r="I752" t="s">
        <v>17</v>
      </c>
    </row>
    <row r="753" spans="1:9" x14ac:dyDescent="0.25">
      <c r="A753">
        <v>41173</v>
      </c>
      <c r="B753" t="s">
        <v>804</v>
      </c>
      <c r="C753" t="s">
        <v>492</v>
      </c>
      <c r="D753" t="s">
        <v>498</v>
      </c>
      <c r="E753" t="s">
        <v>506</v>
      </c>
      <c r="F753" t="s">
        <v>14</v>
      </c>
      <c r="G753" t="s">
        <v>15</v>
      </c>
      <c r="H753" t="s">
        <v>29</v>
      </c>
      <c r="I753" t="s">
        <v>17</v>
      </c>
    </row>
    <row r="754" spans="1:9" x14ac:dyDescent="0.25">
      <c r="A754">
        <v>665</v>
      </c>
      <c r="B754" t="s">
        <v>805</v>
      </c>
      <c r="C754" t="s">
        <v>492</v>
      </c>
      <c r="D754" t="s">
        <v>498</v>
      </c>
      <c r="E754" t="s">
        <v>806</v>
      </c>
      <c r="F754" t="s">
        <v>42</v>
      </c>
      <c r="G754" t="s">
        <v>21</v>
      </c>
      <c r="H754" t="s">
        <v>16</v>
      </c>
      <c r="I754" t="s">
        <v>17</v>
      </c>
    </row>
    <row r="755" spans="1:9" x14ac:dyDescent="0.25">
      <c r="A755">
        <v>666</v>
      </c>
      <c r="B755" t="s">
        <v>807</v>
      </c>
      <c r="C755" t="s">
        <v>492</v>
      </c>
      <c r="D755" t="s">
        <v>498</v>
      </c>
      <c r="E755" t="s">
        <v>806</v>
      </c>
      <c r="F755" t="s">
        <v>42</v>
      </c>
      <c r="G755" t="s">
        <v>21</v>
      </c>
      <c r="H755" t="s">
        <v>16</v>
      </c>
      <c r="I755" t="s">
        <v>17</v>
      </c>
    </row>
    <row r="756" spans="1:9" x14ac:dyDescent="0.25">
      <c r="A756">
        <v>671</v>
      </c>
      <c r="B756" t="s">
        <v>808</v>
      </c>
      <c r="C756" t="s">
        <v>492</v>
      </c>
      <c r="D756" t="s">
        <v>498</v>
      </c>
      <c r="E756" t="s">
        <v>806</v>
      </c>
      <c r="F756" t="s">
        <v>42</v>
      </c>
      <c r="G756" t="s">
        <v>21</v>
      </c>
      <c r="H756" t="s">
        <v>16</v>
      </c>
      <c r="I756" t="s">
        <v>17</v>
      </c>
    </row>
    <row r="757" spans="1:9" x14ac:dyDescent="0.25">
      <c r="A757">
        <v>672</v>
      </c>
      <c r="B757" t="s">
        <v>809</v>
      </c>
      <c r="C757" t="s">
        <v>492</v>
      </c>
      <c r="D757" t="s">
        <v>498</v>
      </c>
      <c r="E757" t="s">
        <v>806</v>
      </c>
      <c r="F757" t="s">
        <v>42</v>
      </c>
      <c r="G757" t="s">
        <v>21</v>
      </c>
      <c r="H757" t="s">
        <v>16</v>
      </c>
      <c r="I757" t="s">
        <v>17</v>
      </c>
    </row>
    <row r="758" spans="1:9" x14ac:dyDescent="0.25">
      <c r="A758">
        <v>674</v>
      </c>
      <c r="B758" t="s">
        <v>810</v>
      </c>
      <c r="C758" t="s">
        <v>492</v>
      </c>
      <c r="D758" t="s">
        <v>498</v>
      </c>
      <c r="E758" t="s">
        <v>806</v>
      </c>
      <c r="F758" t="s">
        <v>42</v>
      </c>
      <c r="G758" t="s">
        <v>21</v>
      </c>
      <c r="H758" t="s">
        <v>16</v>
      </c>
      <c r="I758" t="s">
        <v>17</v>
      </c>
    </row>
    <row r="759" spans="1:9" x14ac:dyDescent="0.25">
      <c r="A759">
        <v>676</v>
      </c>
      <c r="B759" t="s">
        <v>811</v>
      </c>
      <c r="C759" t="s">
        <v>492</v>
      </c>
      <c r="D759" t="s">
        <v>498</v>
      </c>
      <c r="E759" t="s">
        <v>806</v>
      </c>
      <c r="F759" t="s">
        <v>42</v>
      </c>
      <c r="G759" t="s">
        <v>21</v>
      </c>
      <c r="H759" t="s">
        <v>16</v>
      </c>
      <c r="I759" t="s">
        <v>17</v>
      </c>
    </row>
    <row r="760" spans="1:9" x14ac:dyDescent="0.25">
      <c r="A760">
        <v>683</v>
      </c>
      <c r="B760" t="s">
        <v>812</v>
      </c>
      <c r="C760" t="s">
        <v>492</v>
      </c>
      <c r="D760" t="s">
        <v>498</v>
      </c>
      <c r="E760" t="s">
        <v>806</v>
      </c>
      <c r="F760" t="s">
        <v>42</v>
      </c>
      <c r="G760" t="s">
        <v>21</v>
      </c>
      <c r="H760" t="s">
        <v>29</v>
      </c>
      <c r="I760" t="s">
        <v>17</v>
      </c>
    </row>
    <row r="761" spans="1:9" x14ac:dyDescent="0.25">
      <c r="A761">
        <v>688</v>
      </c>
      <c r="B761" t="s">
        <v>813</v>
      </c>
      <c r="C761" t="s">
        <v>492</v>
      </c>
      <c r="D761" t="s">
        <v>498</v>
      </c>
      <c r="E761" t="s">
        <v>806</v>
      </c>
      <c r="F761" t="s">
        <v>42</v>
      </c>
      <c r="G761" t="s">
        <v>21</v>
      </c>
      <c r="H761" t="s">
        <v>19</v>
      </c>
      <c r="I761" t="s">
        <v>17</v>
      </c>
    </row>
    <row r="762" spans="1:9" x14ac:dyDescent="0.25">
      <c r="A762">
        <v>682</v>
      </c>
      <c r="B762" t="s">
        <v>814</v>
      </c>
      <c r="C762" t="s">
        <v>492</v>
      </c>
      <c r="D762" t="s">
        <v>498</v>
      </c>
      <c r="E762" t="s">
        <v>806</v>
      </c>
      <c r="F762" t="s">
        <v>42</v>
      </c>
      <c r="G762" t="s">
        <v>21</v>
      </c>
      <c r="H762" t="s">
        <v>19</v>
      </c>
      <c r="I762" t="s">
        <v>17</v>
      </c>
    </row>
    <row r="763" spans="1:9" x14ac:dyDescent="0.25">
      <c r="A763">
        <v>13358</v>
      </c>
      <c r="B763" t="s">
        <v>815</v>
      </c>
      <c r="C763" t="s">
        <v>492</v>
      </c>
      <c r="D763" t="s">
        <v>498</v>
      </c>
      <c r="E763" t="s">
        <v>806</v>
      </c>
      <c r="F763" t="s">
        <v>42</v>
      </c>
      <c r="G763" t="s">
        <v>21</v>
      </c>
      <c r="H763" t="s">
        <v>16</v>
      </c>
      <c r="I763" t="s">
        <v>17</v>
      </c>
    </row>
    <row r="764" spans="1:9" x14ac:dyDescent="0.25">
      <c r="A764">
        <v>13512</v>
      </c>
      <c r="B764" t="s">
        <v>816</v>
      </c>
      <c r="C764" t="s">
        <v>492</v>
      </c>
      <c r="D764" t="s">
        <v>498</v>
      </c>
      <c r="E764" t="s">
        <v>806</v>
      </c>
      <c r="F764" t="s">
        <v>42</v>
      </c>
      <c r="G764" t="s">
        <v>21</v>
      </c>
      <c r="H764" t="s">
        <v>29</v>
      </c>
      <c r="I764" t="s">
        <v>17</v>
      </c>
    </row>
    <row r="765" spans="1:9" x14ac:dyDescent="0.25">
      <c r="A765">
        <v>13606</v>
      </c>
      <c r="B765" t="s">
        <v>817</v>
      </c>
      <c r="C765" t="s">
        <v>492</v>
      </c>
      <c r="D765" t="s">
        <v>498</v>
      </c>
      <c r="E765" t="s">
        <v>806</v>
      </c>
      <c r="F765" t="s">
        <v>14</v>
      </c>
      <c r="G765" t="s">
        <v>21</v>
      </c>
      <c r="H765" t="s">
        <v>29</v>
      </c>
      <c r="I765" t="s">
        <v>17</v>
      </c>
    </row>
    <row r="766" spans="1:9" x14ac:dyDescent="0.25">
      <c r="A766">
        <v>669</v>
      </c>
      <c r="B766" t="s">
        <v>818</v>
      </c>
      <c r="C766" t="s">
        <v>492</v>
      </c>
      <c r="D766" t="s">
        <v>498</v>
      </c>
      <c r="E766" t="s">
        <v>806</v>
      </c>
      <c r="F766" t="s">
        <v>42</v>
      </c>
      <c r="G766" t="s">
        <v>21</v>
      </c>
      <c r="H766" t="s">
        <v>29</v>
      </c>
      <c r="I766" t="s">
        <v>17</v>
      </c>
    </row>
    <row r="767" spans="1:9" x14ac:dyDescent="0.25">
      <c r="A767">
        <v>668</v>
      </c>
      <c r="B767" t="s">
        <v>819</v>
      </c>
      <c r="C767" t="s">
        <v>492</v>
      </c>
      <c r="D767" t="s">
        <v>498</v>
      </c>
      <c r="E767" t="s">
        <v>806</v>
      </c>
      <c r="F767" t="s">
        <v>42</v>
      </c>
      <c r="G767" t="s">
        <v>21</v>
      </c>
      <c r="H767" t="s">
        <v>16</v>
      </c>
      <c r="I767" t="s">
        <v>17</v>
      </c>
    </row>
    <row r="768" spans="1:9" x14ac:dyDescent="0.25">
      <c r="A768">
        <v>673</v>
      </c>
      <c r="B768" t="s">
        <v>820</v>
      </c>
      <c r="C768" t="s">
        <v>492</v>
      </c>
      <c r="D768" t="s">
        <v>498</v>
      </c>
      <c r="E768" t="s">
        <v>806</v>
      </c>
      <c r="F768" t="s">
        <v>42</v>
      </c>
      <c r="G768" t="s">
        <v>21</v>
      </c>
      <c r="H768" t="s">
        <v>19</v>
      </c>
      <c r="I768" t="s">
        <v>17</v>
      </c>
    </row>
    <row r="769" spans="1:9" x14ac:dyDescent="0.25">
      <c r="A769">
        <v>680</v>
      </c>
      <c r="B769" t="s">
        <v>821</v>
      </c>
      <c r="C769" t="s">
        <v>492</v>
      </c>
      <c r="D769" t="s">
        <v>498</v>
      </c>
      <c r="E769" t="s">
        <v>806</v>
      </c>
      <c r="F769" t="s">
        <v>42</v>
      </c>
      <c r="G769" t="s">
        <v>21</v>
      </c>
      <c r="H769" t="s">
        <v>29</v>
      </c>
      <c r="I769" t="s">
        <v>17</v>
      </c>
    </row>
    <row r="770" spans="1:9" x14ac:dyDescent="0.25">
      <c r="A770">
        <v>31203</v>
      </c>
      <c r="B770" t="s">
        <v>658</v>
      </c>
      <c r="C770" t="s">
        <v>492</v>
      </c>
      <c r="D770" t="s">
        <v>498</v>
      </c>
      <c r="E770" t="s">
        <v>806</v>
      </c>
      <c r="F770" t="s">
        <v>14</v>
      </c>
      <c r="G770" t="s">
        <v>15</v>
      </c>
      <c r="H770" t="s">
        <v>29</v>
      </c>
      <c r="I770" t="s">
        <v>17</v>
      </c>
    </row>
    <row r="771" spans="1:9" x14ac:dyDescent="0.25">
      <c r="A771">
        <v>687</v>
      </c>
      <c r="B771" t="s">
        <v>822</v>
      </c>
      <c r="C771" t="s">
        <v>492</v>
      </c>
      <c r="D771" t="s">
        <v>498</v>
      </c>
      <c r="E771" t="s">
        <v>806</v>
      </c>
      <c r="F771" t="s">
        <v>42</v>
      </c>
      <c r="G771" t="s">
        <v>21</v>
      </c>
      <c r="H771" t="s">
        <v>29</v>
      </c>
      <c r="I771" t="s">
        <v>17</v>
      </c>
    </row>
    <row r="772" spans="1:9" x14ac:dyDescent="0.25">
      <c r="A772">
        <v>681</v>
      </c>
      <c r="B772" t="s">
        <v>823</v>
      </c>
      <c r="C772" t="s">
        <v>492</v>
      </c>
      <c r="D772" t="s">
        <v>498</v>
      </c>
      <c r="E772" t="s">
        <v>806</v>
      </c>
      <c r="F772" t="s">
        <v>42</v>
      </c>
      <c r="G772" t="s">
        <v>21</v>
      </c>
      <c r="H772" t="s">
        <v>16</v>
      </c>
      <c r="I772" t="s">
        <v>17</v>
      </c>
    </row>
    <row r="773" spans="1:9" x14ac:dyDescent="0.25">
      <c r="A773">
        <v>689</v>
      </c>
      <c r="B773" t="s">
        <v>824</v>
      </c>
      <c r="C773" t="s">
        <v>492</v>
      </c>
      <c r="D773" t="s">
        <v>498</v>
      </c>
      <c r="E773" t="s">
        <v>806</v>
      </c>
      <c r="F773" t="s">
        <v>42</v>
      </c>
      <c r="G773" t="s">
        <v>21</v>
      </c>
      <c r="H773" t="s">
        <v>16</v>
      </c>
      <c r="I773" t="s">
        <v>17</v>
      </c>
    </row>
    <row r="774" spans="1:9" x14ac:dyDescent="0.25">
      <c r="A774">
        <v>31220</v>
      </c>
      <c r="B774" t="s">
        <v>825</v>
      </c>
      <c r="C774" t="s">
        <v>492</v>
      </c>
      <c r="D774" t="s">
        <v>498</v>
      </c>
      <c r="E774" t="s">
        <v>806</v>
      </c>
      <c r="F774" t="s">
        <v>14</v>
      </c>
      <c r="G774" t="s">
        <v>15</v>
      </c>
      <c r="H774" t="s">
        <v>19</v>
      </c>
      <c r="I774" t="s">
        <v>17</v>
      </c>
    </row>
    <row r="775" spans="1:9" x14ac:dyDescent="0.25">
      <c r="A775">
        <v>678</v>
      </c>
      <c r="B775" t="s">
        <v>826</v>
      </c>
      <c r="C775" t="s">
        <v>492</v>
      </c>
      <c r="D775" t="s">
        <v>498</v>
      </c>
      <c r="E775" t="s">
        <v>806</v>
      </c>
      <c r="F775" t="s">
        <v>42</v>
      </c>
      <c r="G775" t="s">
        <v>21</v>
      </c>
      <c r="H775" t="s">
        <v>16</v>
      </c>
      <c r="I775" t="s">
        <v>17</v>
      </c>
    </row>
    <row r="776" spans="1:9" x14ac:dyDescent="0.25">
      <c r="A776">
        <v>968</v>
      </c>
      <c r="B776" t="s">
        <v>827</v>
      </c>
      <c r="C776" t="s">
        <v>492</v>
      </c>
      <c r="D776" t="s">
        <v>501</v>
      </c>
      <c r="E776" t="s">
        <v>502</v>
      </c>
      <c r="F776" t="s">
        <v>42</v>
      </c>
      <c r="G776" t="s">
        <v>15</v>
      </c>
      <c r="H776" t="s">
        <v>29</v>
      </c>
      <c r="I776" t="s">
        <v>17</v>
      </c>
    </row>
    <row r="777" spans="1:9" x14ac:dyDescent="0.25">
      <c r="A777">
        <v>970</v>
      </c>
      <c r="B777" t="s">
        <v>828</v>
      </c>
      <c r="C777" t="s">
        <v>492</v>
      </c>
      <c r="D777" t="s">
        <v>501</v>
      </c>
      <c r="E777" t="s">
        <v>502</v>
      </c>
      <c r="F777" t="s">
        <v>42</v>
      </c>
      <c r="G777" t="s">
        <v>15</v>
      </c>
      <c r="H777" t="s">
        <v>29</v>
      </c>
      <c r="I777" t="s">
        <v>17</v>
      </c>
    </row>
    <row r="778" spans="1:9" x14ac:dyDescent="0.25">
      <c r="A778">
        <v>972</v>
      </c>
      <c r="B778" t="s">
        <v>829</v>
      </c>
      <c r="C778" t="s">
        <v>492</v>
      </c>
      <c r="D778" t="s">
        <v>501</v>
      </c>
      <c r="E778" t="s">
        <v>502</v>
      </c>
      <c r="F778" t="s">
        <v>42</v>
      </c>
      <c r="G778" t="s">
        <v>15</v>
      </c>
      <c r="H778" t="s">
        <v>29</v>
      </c>
      <c r="I778" t="s">
        <v>17</v>
      </c>
    </row>
    <row r="779" spans="1:9" x14ac:dyDescent="0.25">
      <c r="A779">
        <v>977</v>
      </c>
      <c r="B779" t="s">
        <v>830</v>
      </c>
      <c r="C779" t="s">
        <v>492</v>
      </c>
      <c r="D779" t="s">
        <v>501</v>
      </c>
      <c r="E779" t="s">
        <v>502</v>
      </c>
      <c r="F779" t="s">
        <v>42</v>
      </c>
      <c r="G779" t="s">
        <v>15</v>
      </c>
      <c r="H779" t="s">
        <v>29</v>
      </c>
      <c r="I779" t="s">
        <v>17</v>
      </c>
    </row>
    <row r="780" spans="1:9" x14ac:dyDescent="0.25">
      <c r="A780">
        <v>978</v>
      </c>
      <c r="B780" t="s">
        <v>831</v>
      </c>
      <c r="C780" t="s">
        <v>492</v>
      </c>
      <c r="D780" t="s">
        <v>501</v>
      </c>
      <c r="E780" t="s">
        <v>502</v>
      </c>
      <c r="F780" t="s">
        <v>42</v>
      </c>
      <c r="G780" t="s">
        <v>15</v>
      </c>
      <c r="H780" t="s">
        <v>29</v>
      </c>
      <c r="I780" t="s">
        <v>17</v>
      </c>
    </row>
    <row r="781" spans="1:9" x14ac:dyDescent="0.25">
      <c r="A781">
        <v>982</v>
      </c>
      <c r="B781" t="s">
        <v>832</v>
      </c>
      <c r="C781" t="s">
        <v>492</v>
      </c>
      <c r="D781" t="s">
        <v>501</v>
      </c>
      <c r="E781" t="s">
        <v>502</v>
      </c>
      <c r="F781" t="s">
        <v>42</v>
      </c>
      <c r="G781" t="s">
        <v>15</v>
      </c>
      <c r="H781" t="s">
        <v>29</v>
      </c>
      <c r="I781" t="s">
        <v>17</v>
      </c>
    </row>
    <row r="782" spans="1:9" x14ac:dyDescent="0.25">
      <c r="A782">
        <v>984</v>
      </c>
      <c r="B782" t="s">
        <v>833</v>
      </c>
      <c r="C782" t="s">
        <v>492</v>
      </c>
      <c r="D782" t="s">
        <v>501</v>
      </c>
      <c r="E782" t="s">
        <v>502</v>
      </c>
      <c r="F782" t="s">
        <v>42</v>
      </c>
      <c r="G782" t="s">
        <v>15</v>
      </c>
      <c r="H782" t="s">
        <v>29</v>
      </c>
      <c r="I782" t="s">
        <v>17</v>
      </c>
    </row>
    <row r="783" spans="1:9" x14ac:dyDescent="0.25">
      <c r="A783">
        <v>988</v>
      </c>
      <c r="B783" t="s">
        <v>834</v>
      </c>
      <c r="C783" t="s">
        <v>492</v>
      </c>
      <c r="D783" t="s">
        <v>501</v>
      </c>
      <c r="E783" t="s">
        <v>502</v>
      </c>
      <c r="F783" t="s">
        <v>14</v>
      </c>
      <c r="G783" t="s">
        <v>21</v>
      </c>
      <c r="H783" t="s">
        <v>16</v>
      </c>
      <c r="I783" t="s">
        <v>17</v>
      </c>
    </row>
    <row r="784" spans="1:9" x14ac:dyDescent="0.25">
      <c r="A784">
        <v>993</v>
      </c>
      <c r="B784" t="s">
        <v>835</v>
      </c>
      <c r="C784" t="s">
        <v>492</v>
      </c>
      <c r="D784" t="s">
        <v>501</v>
      </c>
      <c r="E784" t="s">
        <v>502</v>
      </c>
      <c r="F784" t="s">
        <v>14</v>
      </c>
      <c r="G784" t="s">
        <v>21</v>
      </c>
      <c r="H784" t="s">
        <v>16</v>
      </c>
      <c r="I784" t="s">
        <v>17</v>
      </c>
    </row>
    <row r="785" spans="1:9" x14ac:dyDescent="0.25">
      <c r="A785">
        <v>994</v>
      </c>
      <c r="B785" t="s">
        <v>836</v>
      </c>
      <c r="C785" t="s">
        <v>492</v>
      </c>
      <c r="D785" t="s">
        <v>501</v>
      </c>
      <c r="E785" t="s">
        <v>502</v>
      </c>
      <c r="F785" t="s">
        <v>14</v>
      </c>
      <c r="G785" t="s">
        <v>21</v>
      </c>
      <c r="H785" t="s">
        <v>16</v>
      </c>
      <c r="I785" t="s">
        <v>17</v>
      </c>
    </row>
    <row r="786" spans="1:9" x14ac:dyDescent="0.25">
      <c r="A786">
        <v>995</v>
      </c>
      <c r="B786" t="s">
        <v>837</v>
      </c>
      <c r="C786" t="s">
        <v>492</v>
      </c>
      <c r="D786" t="s">
        <v>501</v>
      </c>
      <c r="E786" t="s">
        <v>502</v>
      </c>
      <c r="F786" t="s">
        <v>14</v>
      </c>
      <c r="G786" t="s">
        <v>21</v>
      </c>
      <c r="H786" t="s">
        <v>16</v>
      </c>
      <c r="I786" t="s">
        <v>17</v>
      </c>
    </row>
    <row r="787" spans="1:9" x14ac:dyDescent="0.25">
      <c r="A787">
        <v>998</v>
      </c>
      <c r="B787" t="s">
        <v>838</v>
      </c>
      <c r="C787" t="s">
        <v>492</v>
      </c>
      <c r="D787" t="s">
        <v>501</v>
      </c>
      <c r="E787" t="s">
        <v>502</v>
      </c>
      <c r="F787" t="s">
        <v>14</v>
      </c>
      <c r="G787" t="s">
        <v>21</v>
      </c>
      <c r="H787" t="s">
        <v>16</v>
      </c>
      <c r="I787" t="s">
        <v>17</v>
      </c>
    </row>
    <row r="788" spans="1:9" x14ac:dyDescent="0.25">
      <c r="A788">
        <v>1004</v>
      </c>
      <c r="B788" t="s">
        <v>839</v>
      </c>
      <c r="C788" t="s">
        <v>492</v>
      </c>
      <c r="D788" t="s">
        <v>501</v>
      </c>
      <c r="E788" t="s">
        <v>502</v>
      </c>
      <c r="F788" t="s">
        <v>14</v>
      </c>
      <c r="G788" t="s">
        <v>21</v>
      </c>
      <c r="H788" t="s">
        <v>16</v>
      </c>
      <c r="I788" t="s">
        <v>17</v>
      </c>
    </row>
    <row r="789" spans="1:9" x14ac:dyDescent="0.25">
      <c r="A789">
        <v>1005</v>
      </c>
      <c r="B789" t="s">
        <v>840</v>
      </c>
      <c r="C789" t="s">
        <v>492</v>
      </c>
      <c r="D789" t="s">
        <v>501</v>
      </c>
      <c r="E789" t="s">
        <v>502</v>
      </c>
      <c r="F789" t="s">
        <v>14</v>
      </c>
      <c r="G789" t="s">
        <v>21</v>
      </c>
      <c r="H789" t="s">
        <v>16</v>
      </c>
      <c r="I789" t="s">
        <v>17</v>
      </c>
    </row>
    <row r="790" spans="1:9" x14ac:dyDescent="0.25">
      <c r="A790">
        <v>1008</v>
      </c>
      <c r="B790" t="s">
        <v>841</v>
      </c>
      <c r="C790" t="s">
        <v>492</v>
      </c>
      <c r="D790" t="s">
        <v>501</v>
      </c>
      <c r="E790" t="s">
        <v>502</v>
      </c>
      <c r="F790" t="s">
        <v>14</v>
      </c>
      <c r="G790" t="s">
        <v>21</v>
      </c>
      <c r="H790" t="s">
        <v>16</v>
      </c>
      <c r="I790" t="s">
        <v>17</v>
      </c>
    </row>
    <row r="791" spans="1:9" x14ac:dyDescent="0.25">
      <c r="A791">
        <v>1010</v>
      </c>
      <c r="B791" t="s">
        <v>842</v>
      </c>
      <c r="C791" t="s">
        <v>492</v>
      </c>
      <c r="D791" t="s">
        <v>501</v>
      </c>
      <c r="E791" t="s">
        <v>502</v>
      </c>
      <c r="F791" t="s">
        <v>14</v>
      </c>
      <c r="G791" t="s">
        <v>21</v>
      </c>
      <c r="H791" t="s">
        <v>16</v>
      </c>
      <c r="I791" t="s">
        <v>17</v>
      </c>
    </row>
    <row r="792" spans="1:9" x14ac:dyDescent="0.25">
      <c r="A792">
        <v>11130</v>
      </c>
      <c r="B792" t="s">
        <v>843</v>
      </c>
      <c r="C792" t="s">
        <v>492</v>
      </c>
      <c r="D792" t="s">
        <v>501</v>
      </c>
      <c r="E792" t="s">
        <v>502</v>
      </c>
      <c r="F792" t="s">
        <v>14</v>
      </c>
      <c r="G792" t="s">
        <v>21</v>
      </c>
      <c r="H792" t="s">
        <v>16</v>
      </c>
      <c r="I792" t="s">
        <v>17</v>
      </c>
    </row>
    <row r="793" spans="1:9" x14ac:dyDescent="0.25">
      <c r="A793">
        <v>11147</v>
      </c>
      <c r="B793" t="s">
        <v>844</v>
      </c>
      <c r="C793" t="s">
        <v>492</v>
      </c>
      <c r="D793" t="s">
        <v>501</v>
      </c>
      <c r="E793" t="s">
        <v>502</v>
      </c>
      <c r="F793" t="s">
        <v>14</v>
      </c>
      <c r="G793" t="s">
        <v>27</v>
      </c>
      <c r="H793" t="s">
        <v>19</v>
      </c>
      <c r="I793" t="s">
        <v>17</v>
      </c>
    </row>
    <row r="794" spans="1:9" x14ac:dyDescent="0.25">
      <c r="A794">
        <v>13375</v>
      </c>
      <c r="B794" t="s">
        <v>845</v>
      </c>
      <c r="C794" t="s">
        <v>492</v>
      </c>
      <c r="D794" t="s">
        <v>501</v>
      </c>
      <c r="E794" t="s">
        <v>502</v>
      </c>
      <c r="F794" t="s">
        <v>14</v>
      </c>
      <c r="G794" t="s">
        <v>21</v>
      </c>
      <c r="H794" t="s">
        <v>16</v>
      </c>
      <c r="I794" t="s">
        <v>17</v>
      </c>
    </row>
    <row r="795" spans="1:9" x14ac:dyDescent="0.25">
      <c r="A795">
        <v>13379</v>
      </c>
      <c r="B795" t="s">
        <v>846</v>
      </c>
      <c r="C795" t="s">
        <v>492</v>
      </c>
      <c r="D795" t="s">
        <v>501</v>
      </c>
      <c r="E795" t="s">
        <v>502</v>
      </c>
      <c r="F795" t="s">
        <v>42</v>
      </c>
      <c r="G795" t="s">
        <v>15</v>
      </c>
      <c r="H795" t="s">
        <v>29</v>
      </c>
      <c r="I795" t="s">
        <v>17</v>
      </c>
    </row>
    <row r="796" spans="1:9" x14ac:dyDescent="0.25">
      <c r="A796">
        <v>695</v>
      </c>
      <c r="B796" t="s">
        <v>847</v>
      </c>
      <c r="C796" t="s">
        <v>492</v>
      </c>
      <c r="D796" t="s">
        <v>498</v>
      </c>
      <c r="E796" t="s">
        <v>506</v>
      </c>
      <c r="F796" t="s">
        <v>42</v>
      </c>
      <c r="G796" t="s">
        <v>27</v>
      </c>
      <c r="H796" t="s">
        <v>19</v>
      </c>
      <c r="I796" t="s">
        <v>17</v>
      </c>
    </row>
    <row r="797" spans="1:9" x14ac:dyDescent="0.25">
      <c r="A797">
        <v>690</v>
      </c>
      <c r="B797" t="s">
        <v>848</v>
      </c>
      <c r="C797" t="s">
        <v>492</v>
      </c>
      <c r="D797" t="s">
        <v>498</v>
      </c>
      <c r="E797" t="s">
        <v>806</v>
      </c>
      <c r="F797" t="s">
        <v>14</v>
      </c>
      <c r="G797" t="s">
        <v>21</v>
      </c>
      <c r="H797" t="s">
        <v>16</v>
      </c>
      <c r="I797" t="s">
        <v>17</v>
      </c>
    </row>
    <row r="798" spans="1:9" x14ac:dyDescent="0.25">
      <c r="A798">
        <v>13428</v>
      </c>
      <c r="B798" t="s">
        <v>849</v>
      </c>
      <c r="C798" t="s">
        <v>492</v>
      </c>
      <c r="D798" t="s">
        <v>501</v>
      </c>
      <c r="E798" t="s">
        <v>502</v>
      </c>
      <c r="F798" t="s">
        <v>42</v>
      </c>
      <c r="G798" t="s">
        <v>15</v>
      </c>
      <c r="H798" t="s">
        <v>29</v>
      </c>
      <c r="I798" t="s">
        <v>17</v>
      </c>
    </row>
    <row r="799" spans="1:9" x14ac:dyDescent="0.25">
      <c r="A799">
        <v>13482</v>
      </c>
      <c r="B799" t="s">
        <v>850</v>
      </c>
      <c r="C799" t="s">
        <v>492</v>
      </c>
      <c r="D799" t="s">
        <v>501</v>
      </c>
      <c r="E799" t="s">
        <v>502</v>
      </c>
      <c r="F799" t="s">
        <v>14</v>
      </c>
      <c r="G799" t="s">
        <v>15</v>
      </c>
      <c r="H799" t="s">
        <v>19</v>
      </c>
      <c r="I799" t="s">
        <v>17</v>
      </c>
    </row>
    <row r="800" spans="1:9" x14ac:dyDescent="0.25">
      <c r="A800">
        <v>1011</v>
      </c>
      <c r="B800" t="s">
        <v>851</v>
      </c>
      <c r="C800" t="s">
        <v>492</v>
      </c>
      <c r="D800" t="s">
        <v>501</v>
      </c>
      <c r="E800" t="s">
        <v>502</v>
      </c>
      <c r="F800" t="s">
        <v>14</v>
      </c>
      <c r="G800" t="s">
        <v>21</v>
      </c>
      <c r="H800" t="s">
        <v>16</v>
      </c>
      <c r="I800" t="s">
        <v>17</v>
      </c>
    </row>
    <row r="801" spans="1:9" x14ac:dyDescent="0.25">
      <c r="A801">
        <v>981</v>
      </c>
      <c r="B801" t="s">
        <v>852</v>
      </c>
      <c r="C801" t="s">
        <v>492</v>
      </c>
      <c r="D801" t="s">
        <v>501</v>
      </c>
      <c r="E801" t="s">
        <v>502</v>
      </c>
      <c r="F801" t="s">
        <v>42</v>
      </c>
      <c r="G801" t="s">
        <v>15</v>
      </c>
      <c r="H801" t="s">
        <v>29</v>
      </c>
      <c r="I801" t="s">
        <v>17</v>
      </c>
    </row>
    <row r="802" spans="1:9" x14ac:dyDescent="0.25">
      <c r="A802">
        <v>986</v>
      </c>
      <c r="B802" t="s">
        <v>853</v>
      </c>
      <c r="C802" t="s">
        <v>492</v>
      </c>
      <c r="D802" t="s">
        <v>501</v>
      </c>
      <c r="E802" t="s">
        <v>502</v>
      </c>
      <c r="F802" t="s">
        <v>42</v>
      </c>
      <c r="G802" t="s">
        <v>15</v>
      </c>
      <c r="H802" t="s">
        <v>29</v>
      </c>
      <c r="I802" t="s">
        <v>17</v>
      </c>
    </row>
    <row r="803" spans="1:9" x14ac:dyDescent="0.25">
      <c r="A803">
        <v>990</v>
      </c>
      <c r="B803" t="s">
        <v>854</v>
      </c>
      <c r="C803" t="s">
        <v>492</v>
      </c>
      <c r="D803" t="s">
        <v>501</v>
      </c>
      <c r="E803" t="s">
        <v>502</v>
      </c>
      <c r="F803" t="s">
        <v>14</v>
      </c>
      <c r="G803" t="s">
        <v>21</v>
      </c>
      <c r="H803" t="s">
        <v>16</v>
      </c>
      <c r="I803" t="s">
        <v>17</v>
      </c>
    </row>
    <row r="804" spans="1:9" x14ac:dyDescent="0.25">
      <c r="A804">
        <v>1001</v>
      </c>
      <c r="B804" t="s">
        <v>855</v>
      </c>
      <c r="C804" t="s">
        <v>492</v>
      </c>
      <c r="D804" t="s">
        <v>501</v>
      </c>
      <c r="E804" t="s">
        <v>502</v>
      </c>
      <c r="F804" t="s">
        <v>14</v>
      </c>
      <c r="G804" t="s">
        <v>15</v>
      </c>
      <c r="H804" t="s">
        <v>29</v>
      </c>
      <c r="I804" t="s">
        <v>17</v>
      </c>
    </row>
    <row r="805" spans="1:9" x14ac:dyDescent="0.25">
      <c r="A805">
        <v>969</v>
      </c>
      <c r="B805" t="s">
        <v>856</v>
      </c>
      <c r="C805" t="s">
        <v>492</v>
      </c>
      <c r="D805" t="s">
        <v>501</v>
      </c>
      <c r="E805" t="s">
        <v>502</v>
      </c>
      <c r="F805" t="s">
        <v>42</v>
      </c>
      <c r="G805" t="s">
        <v>15</v>
      </c>
      <c r="H805" t="s">
        <v>29</v>
      </c>
      <c r="I805" t="s">
        <v>17</v>
      </c>
    </row>
    <row r="806" spans="1:9" x14ac:dyDescent="0.25">
      <c r="A806">
        <v>13380</v>
      </c>
      <c r="B806" t="s">
        <v>857</v>
      </c>
      <c r="C806" t="s">
        <v>492</v>
      </c>
      <c r="D806" t="s">
        <v>501</v>
      </c>
      <c r="E806" t="s">
        <v>502</v>
      </c>
      <c r="F806" t="s">
        <v>42</v>
      </c>
      <c r="G806" t="s">
        <v>15</v>
      </c>
      <c r="H806" t="s">
        <v>29</v>
      </c>
      <c r="I806" t="s">
        <v>17</v>
      </c>
    </row>
    <row r="807" spans="1:9" x14ac:dyDescent="0.25">
      <c r="A807">
        <v>1006</v>
      </c>
      <c r="B807" t="s">
        <v>858</v>
      </c>
      <c r="C807" t="s">
        <v>492</v>
      </c>
      <c r="D807" t="s">
        <v>501</v>
      </c>
      <c r="E807" t="s">
        <v>502</v>
      </c>
      <c r="F807" t="s">
        <v>14</v>
      </c>
      <c r="G807" t="s">
        <v>27</v>
      </c>
      <c r="H807" t="s">
        <v>19</v>
      </c>
      <c r="I807" t="s">
        <v>17</v>
      </c>
    </row>
    <row r="808" spans="1:9" x14ac:dyDescent="0.25">
      <c r="A808">
        <v>973</v>
      </c>
      <c r="B808" t="s">
        <v>859</v>
      </c>
      <c r="C808" t="s">
        <v>492</v>
      </c>
      <c r="D808" t="s">
        <v>501</v>
      </c>
      <c r="E808" t="s">
        <v>502</v>
      </c>
      <c r="F808" t="s">
        <v>42</v>
      </c>
      <c r="G808" t="s">
        <v>15</v>
      </c>
      <c r="H808" t="s">
        <v>16</v>
      </c>
      <c r="I808" t="s">
        <v>17</v>
      </c>
    </row>
    <row r="809" spans="1:9" x14ac:dyDescent="0.25">
      <c r="A809">
        <v>985</v>
      </c>
      <c r="B809" t="s">
        <v>860</v>
      </c>
      <c r="C809" t="s">
        <v>492</v>
      </c>
      <c r="D809" t="s">
        <v>501</v>
      </c>
      <c r="E809" t="s">
        <v>502</v>
      </c>
      <c r="F809" t="s">
        <v>42</v>
      </c>
      <c r="G809" t="s">
        <v>15</v>
      </c>
      <c r="H809" t="s">
        <v>29</v>
      </c>
      <c r="I809" t="s">
        <v>17</v>
      </c>
    </row>
    <row r="810" spans="1:9" x14ac:dyDescent="0.25">
      <c r="A810">
        <v>1002</v>
      </c>
      <c r="B810" t="s">
        <v>861</v>
      </c>
      <c r="C810" t="s">
        <v>492</v>
      </c>
      <c r="D810" t="s">
        <v>501</v>
      </c>
      <c r="E810" t="s">
        <v>502</v>
      </c>
      <c r="F810" t="s">
        <v>14</v>
      </c>
      <c r="G810" t="s">
        <v>21</v>
      </c>
      <c r="H810" t="s">
        <v>29</v>
      </c>
      <c r="I810" t="s">
        <v>17</v>
      </c>
    </row>
    <row r="811" spans="1:9" x14ac:dyDescent="0.25">
      <c r="A811">
        <v>971</v>
      </c>
      <c r="B811" t="s">
        <v>862</v>
      </c>
      <c r="C811" t="s">
        <v>492</v>
      </c>
      <c r="D811" t="s">
        <v>501</v>
      </c>
      <c r="E811" t="s">
        <v>502</v>
      </c>
      <c r="F811" t="s">
        <v>42</v>
      </c>
      <c r="G811" t="s">
        <v>15</v>
      </c>
      <c r="H811" t="s">
        <v>29</v>
      </c>
      <c r="I811" t="s">
        <v>17</v>
      </c>
    </row>
    <row r="812" spans="1:9" x14ac:dyDescent="0.25">
      <c r="A812">
        <v>996</v>
      </c>
      <c r="B812" t="s">
        <v>863</v>
      </c>
      <c r="C812" t="s">
        <v>492</v>
      </c>
      <c r="D812" t="s">
        <v>501</v>
      </c>
      <c r="E812" t="s">
        <v>502</v>
      </c>
      <c r="F812" t="s">
        <v>14</v>
      </c>
      <c r="G812" t="s">
        <v>21</v>
      </c>
      <c r="H812" t="s">
        <v>16</v>
      </c>
      <c r="I812" t="s">
        <v>17</v>
      </c>
    </row>
    <row r="813" spans="1:9" x14ac:dyDescent="0.25">
      <c r="A813">
        <v>974</v>
      </c>
      <c r="B813" t="s">
        <v>864</v>
      </c>
      <c r="C813" t="s">
        <v>492</v>
      </c>
      <c r="D813" t="s">
        <v>501</v>
      </c>
      <c r="E813" t="s">
        <v>502</v>
      </c>
      <c r="F813" t="s">
        <v>42</v>
      </c>
      <c r="G813" t="s">
        <v>15</v>
      </c>
      <c r="H813" t="s">
        <v>29</v>
      </c>
      <c r="I813" t="s">
        <v>17</v>
      </c>
    </row>
    <row r="814" spans="1:9" x14ac:dyDescent="0.25">
      <c r="A814">
        <v>987</v>
      </c>
      <c r="B814" t="s">
        <v>865</v>
      </c>
      <c r="C814" t="s">
        <v>492</v>
      </c>
      <c r="D814" t="s">
        <v>501</v>
      </c>
      <c r="E814" t="s">
        <v>502</v>
      </c>
      <c r="F814" t="s">
        <v>14</v>
      </c>
      <c r="G814" t="s">
        <v>21</v>
      </c>
      <c r="H814" t="s">
        <v>19</v>
      </c>
      <c r="I814" t="s">
        <v>17</v>
      </c>
    </row>
    <row r="815" spans="1:9" x14ac:dyDescent="0.25">
      <c r="A815">
        <v>991</v>
      </c>
      <c r="B815" t="s">
        <v>866</v>
      </c>
      <c r="C815" t="s">
        <v>492</v>
      </c>
      <c r="D815" t="s">
        <v>501</v>
      </c>
      <c r="E815" t="s">
        <v>502</v>
      </c>
      <c r="F815" t="s">
        <v>14</v>
      </c>
      <c r="G815" t="s">
        <v>21</v>
      </c>
      <c r="H815" t="s">
        <v>29</v>
      </c>
      <c r="I815" t="s">
        <v>17</v>
      </c>
    </row>
    <row r="816" spans="1:9" x14ac:dyDescent="0.25">
      <c r="A816">
        <v>976</v>
      </c>
      <c r="B816" t="s">
        <v>867</v>
      </c>
      <c r="C816" t="s">
        <v>492</v>
      </c>
      <c r="D816" t="s">
        <v>501</v>
      </c>
      <c r="E816" t="s">
        <v>502</v>
      </c>
      <c r="F816" t="s">
        <v>42</v>
      </c>
      <c r="G816" t="s">
        <v>15</v>
      </c>
      <c r="H816" t="s">
        <v>29</v>
      </c>
      <c r="I816" t="s">
        <v>17</v>
      </c>
    </row>
    <row r="817" spans="1:9" x14ac:dyDescent="0.25">
      <c r="A817">
        <v>1078</v>
      </c>
      <c r="B817" t="s">
        <v>868</v>
      </c>
      <c r="C817" t="s">
        <v>492</v>
      </c>
      <c r="D817" t="s">
        <v>501</v>
      </c>
      <c r="E817" t="s">
        <v>869</v>
      </c>
      <c r="F817" t="s">
        <v>42</v>
      </c>
      <c r="G817" t="s">
        <v>21</v>
      </c>
      <c r="H817" t="s">
        <v>16</v>
      </c>
      <c r="I817" t="s">
        <v>17</v>
      </c>
    </row>
    <row r="818" spans="1:9" x14ac:dyDescent="0.25">
      <c r="A818">
        <v>1084</v>
      </c>
      <c r="B818" t="s">
        <v>870</v>
      </c>
      <c r="C818" t="s">
        <v>492</v>
      </c>
      <c r="D818" t="s">
        <v>501</v>
      </c>
      <c r="E818" t="s">
        <v>869</v>
      </c>
      <c r="F818" t="s">
        <v>42</v>
      </c>
      <c r="G818" t="s">
        <v>21</v>
      </c>
      <c r="H818" t="s">
        <v>16</v>
      </c>
      <c r="I818" t="s">
        <v>17</v>
      </c>
    </row>
    <row r="819" spans="1:9" x14ac:dyDescent="0.25">
      <c r="A819">
        <v>1092</v>
      </c>
      <c r="B819" t="s">
        <v>871</v>
      </c>
      <c r="C819" t="s">
        <v>492</v>
      </c>
      <c r="D819" t="s">
        <v>501</v>
      </c>
      <c r="E819" t="s">
        <v>869</v>
      </c>
      <c r="F819" t="s">
        <v>42</v>
      </c>
      <c r="G819" t="s">
        <v>21</v>
      </c>
      <c r="H819" t="s">
        <v>19</v>
      </c>
      <c r="I819" t="s">
        <v>17</v>
      </c>
    </row>
    <row r="820" spans="1:9" x14ac:dyDescent="0.25">
      <c r="A820">
        <v>1093</v>
      </c>
      <c r="B820" t="s">
        <v>872</v>
      </c>
      <c r="C820" t="s">
        <v>492</v>
      </c>
      <c r="D820" t="s">
        <v>501</v>
      </c>
      <c r="E820" t="s">
        <v>869</v>
      </c>
      <c r="F820" t="s">
        <v>42</v>
      </c>
      <c r="G820" t="s">
        <v>21</v>
      </c>
      <c r="H820" t="s">
        <v>16</v>
      </c>
      <c r="I820" t="s">
        <v>17</v>
      </c>
    </row>
    <row r="821" spans="1:9" x14ac:dyDescent="0.25">
      <c r="A821">
        <v>1096</v>
      </c>
      <c r="B821" t="s">
        <v>873</v>
      </c>
      <c r="C821" t="s">
        <v>492</v>
      </c>
      <c r="D821" t="s">
        <v>501</v>
      </c>
      <c r="E821" t="s">
        <v>869</v>
      </c>
      <c r="F821" t="s">
        <v>42</v>
      </c>
      <c r="G821" t="s">
        <v>21</v>
      </c>
      <c r="H821" t="s">
        <v>16</v>
      </c>
      <c r="I821" t="s">
        <v>17</v>
      </c>
    </row>
    <row r="822" spans="1:9" x14ac:dyDescent="0.25">
      <c r="A822">
        <v>1100</v>
      </c>
      <c r="B822" t="s">
        <v>874</v>
      </c>
      <c r="C822" t="s">
        <v>492</v>
      </c>
      <c r="D822" t="s">
        <v>501</v>
      </c>
      <c r="E822" t="s">
        <v>869</v>
      </c>
      <c r="F822" t="s">
        <v>42</v>
      </c>
      <c r="G822" t="s">
        <v>21</v>
      </c>
      <c r="H822" t="s">
        <v>29</v>
      </c>
      <c r="I822" t="s">
        <v>17</v>
      </c>
    </row>
    <row r="823" spans="1:9" x14ac:dyDescent="0.25">
      <c r="A823">
        <v>1101</v>
      </c>
      <c r="B823" t="s">
        <v>875</v>
      </c>
      <c r="C823" t="s">
        <v>492</v>
      </c>
      <c r="D823" t="s">
        <v>501</v>
      </c>
      <c r="E823" t="s">
        <v>869</v>
      </c>
      <c r="F823" t="s">
        <v>42</v>
      </c>
      <c r="G823" t="s">
        <v>21</v>
      </c>
      <c r="H823" t="s">
        <v>16</v>
      </c>
      <c r="I823" t="s">
        <v>17</v>
      </c>
    </row>
    <row r="824" spans="1:9" x14ac:dyDescent="0.25">
      <c r="A824">
        <v>1102</v>
      </c>
      <c r="B824" t="s">
        <v>876</v>
      </c>
      <c r="C824" t="s">
        <v>492</v>
      </c>
      <c r="D824" t="s">
        <v>501</v>
      </c>
      <c r="E824" t="s">
        <v>869</v>
      </c>
      <c r="F824" t="s">
        <v>42</v>
      </c>
      <c r="G824" t="s">
        <v>21</v>
      </c>
      <c r="H824" t="s">
        <v>19</v>
      </c>
      <c r="I824" t="s">
        <v>17</v>
      </c>
    </row>
    <row r="825" spans="1:9" x14ac:dyDescent="0.25">
      <c r="A825">
        <v>1104</v>
      </c>
      <c r="B825" t="s">
        <v>877</v>
      </c>
      <c r="C825" t="s">
        <v>492</v>
      </c>
      <c r="D825" t="s">
        <v>501</v>
      </c>
      <c r="E825" t="s">
        <v>869</v>
      </c>
      <c r="F825" t="s">
        <v>42</v>
      </c>
      <c r="G825" t="s">
        <v>21</v>
      </c>
      <c r="H825" t="s">
        <v>29</v>
      </c>
      <c r="I825" t="s">
        <v>17</v>
      </c>
    </row>
    <row r="826" spans="1:9" x14ac:dyDescent="0.25">
      <c r="A826">
        <v>1108</v>
      </c>
      <c r="B826" t="s">
        <v>878</v>
      </c>
      <c r="C826" t="s">
        <v>492</v>
      </c>
      <c r="D826" t="s">
        <v>501</v>
      </c>
      <c r="E826" t="s">
        <v>869</v>
      </c>
      <c r="F826" t="s">
        <v>42</v>
      </c>
      <c r="G826" t="s">
        <v>21</v>
      </c>
      <c r="H826" t="s">
        <v>16</v>
      </c>
      <c r="I826" t="s">
        <v>17</v>
      </c>
    </row>
    <row r="827" spans="1:9" x14ac:dyDescent="0.25">
      <c r="A827">
        <v>1109</v>
      </c>
      <c r="B827" t="s">
        <v>879</v>
      </c>
      <c r="C827" t="s">
        <v>492</v>
      </c>
      <c r="D827" t="s">
        <v>501</v>
      </c>
      <c r="E827" t="s">
        <v>869</v>
      </c>
      <c r="F827" t="s">
        <v>42</v>
      </c>
      <c r="G827" t="s">
        <v>21</v>
      </c>
      <c r="H827" t="s">
        <v>16</v>
      </c>
      <c r="I827" t="s">
        <v>17</v>
      </c>
    </row>
    <row r="828" spans="1:9" x14ac:dyDescent="0.25">
      <c r="A828">
        <v>1114</v>
      </c>
      <c r="B828" t="s">
        <v>880</v>
      </c>
      <c r="C828" t="s">
        <v>492</v>
      </c>
      <c r="D828" t="s">
        <v>501</v>
      </c>
      <c r="E828" t="s">
        <v>869</v>
      </c>
      <c r="F828" t="s">
        <v>14</v>
      </c>
      <c r="G828" t="s">
        <v>21</v>
      </c>
      <c r="H828" t="s">
        <v>19</v>
      </c>
      <c r="I828" t="s">
        <v>17</v>
      </c>
    </row>
    <row r="829" spans="1:9" x14ac:dyDescent="0.25">
      <c r="A829">
        <v>1116</v>
      </c>
      <c r="B829" t="s">
        <v>881</v>
      </c>
      <c r="C829" t="s">
        <v>492</v>
      </c>
      <c r="D829" t="s">
        <v>501</v>
      </c>
      <c r="E829" t="s">
        <v>869</v>
      </c>
      <c r="F829" t="s">
        <v>14</v>
      </c>
      <c r="G829" t="s">
        <v>21</v>
      </c>
      <c r="H829" t="s">
        <v>16</v>
      </c>
      <c r="I829" t="s">
        <v>17</v>
      </c>
    </row>
    <row r="830" spans="1:9" x14ac:dyDescent="0.25">
      <c r="A830">
        <v>11153</v>
      </c>
      <c r="B830" t="s">
        <v>882</v>
      </c>
      <c r="C830" t="s">
        <v>492</v>
      </c>
      <c r="D830" t="s">
        <v>501</v>
      </c>
      <c r="E830" t="s">
        <v>869</v>
      </c>
      <c r="F830" t="s">
        <v>42</v>
      </c>
      <c r="G830" t="s">
        <v>21</v>
      </c>
      <c r="H830" t="s">
        <v>29</v>
      </c>
      <c r="I830" t="s">
        <v>17</v>
      </c>
    </row>
    <row r="831" spans="1:9" x14ac:dyDescent="0.25">
      <c r="A831">
        <v>13352</v>
      </c>
      <c r="B831" t="s">
        <v>883</v>
      </c>
      <c r="C831" t="s">
        <v>492</v>
      </c>
      <c r="D831" t="s">
        <v>501</v>
      </c>
      <c r="E831" t="s">
        <v>869</v>
      </c>
      <c r="F831" t="s">
        <v>42</v>
      </c>
      <c r="G831" t="s">
        <v>21</v>
      </c>
      <c r="H831" t="s">
        <v>29</v>
      </c>
      <c r="I831" t="s">
        <v>17</v>
      </c>
    </row>
    <row r="832" spans="1:9" x14ac:dyDescent="0.25">
      <c r="A832">
        <v>1099</v>
      </c>
      <c r="B832" t="s">
        <v>884</v>
      </c>
      <c r="C832" t="s">
        <v>492</v>
      </c>
      <c r="D832" t="s">
        <v>501</v>
      </c>
      <c r="E832" t="s">
        <v>869</v>
      </c>
      <c r="F832" t="s">
        <v>42</v>
      </c>
      <c r="G832" t="s">
        <v>21</v>
      </c>
      <c r="H832" t="s">
        <v>19</v>
      </c>
      <c r="I832" t="s">
        <v>17</v>
      </c>
    </row>
    <row r="833" spans="1:9" x14ac:dyDescent="0.25">
      <c r="A833">
        <v>1117</v>
      </c>
      <c r="B833" t="s">
        <v>885</v>
      </c>
      <c r="C833" t="s">
        <v>492</v>
      </c>
      <c r="D833" t="s">
        <v>501</v>
      </c>
      <c r="E833" t="s">
        <v>869</v>
      </c>
      <c r="F833" t="s">
        <v>14</v>
      </c>
      <c r="G833" t="s">
        <v>21</v>
      </c>
      <c r="H833" t="s">
        <v>16</v>
      </c>
      <c r="I833" t="s">
        <v>17</v>
      </c>
    </row>
    <row r="834" spans="1:9" x14ac:dyDescent="0.25">
      <c r="A834">
        <v>1077</v>
      </c>
      <c r="B834" t="s">
        <v>886</v>
      </c>
      <c r="C834" t="s">
        <v>492</v>
      </c>
      <c r="D834" t="s">
        <v>501</v>
      </c>
      <c r="E834" t="s">
        <v>869</v>
      </c>
      <c r="F834" t="s">
        <v>42</v>
      </c>
      <c r="G834" t="s">
        <v>21</v>
      </c>
      <c r="H834" t="s">
        <v>19</v>
      </c>
      <c r="I834" t="s">
        <v>17</v>
      </c>
    </row>
    <row r="835" spans="1:9" x14ac:dyDescent="0.25">
      <c r="A835">
        <v>1095</v>
      </c>
      <c r="B835" t="s">
        <v>887</v>
      </c>
      <c r="C835" t="s">
        <v>492</v>
      </c>
      <c r="D835" t="s">
        <v>501</v>
      </c>
      <c r="E835" t="s">
        <v>869</v>
      </c>
      <c r="F835" t="s">
        <v>42</v>
      </c>
      <c r="G835" t="s">
        <v>21</v>
      </c>
      <c r="H835" t="s">
        <v>29</v>
      </c>
      <c r="I835" t="s">
        <v>17</v>
      </c>
    </row>
    <row r="836" spans="1:9" x14ac:dyDescent="0.25">
      <c r="A836">
        <v>1113</v>
      </c>
      <c r="B836" t="s">
        <v>888</v>
      </c>
      <c r="C836" t="s">
        <v>492</v>
      </c>
      <c r="D836" t="s">
        <v>501</v>
      </c>
      <c r="E836" t="s">
        <v>869</v>
      </c>
      <c r="F836" t="s">
        <v>42</v>
      </c>
      <c r="G836" t="s">
        <v>21</v>
      </c>
      <c r="H836" t="s">
        <v>16</v>
      </c>
      <c r="I836" t="s">
        <v>17</v>
      </c>
    </row>
    <row r="837" spans="1:9" x14ac:dyDescent="0.25">
      <c r="A837">
        <v>1094</v>
      </c>
      <c r="B837" t="s">
        <v>889</v>
      </c>
      <c r="C837" t="s">
        <v>492</v>
      </c>
      <c r="D837" t="s">
        <v>501</v>
      </c>
      <c r="E837" t="s">
        <v>869</v>
      </c>
      <c r="F837" t="s">
        <v>42</v>
      </c>
      <c r="G837" t="s">
        <v>21</v>
      </c>
      <c r="H837" t="s">
        <v>19</v>
      </c>
      <c r="I837" t="s">
        <v>17</v>
      </c>
    </row>
    <row r="838" spans="1:9" x14ac:dyDescent="0.25">
      <c r="A838">
        <v>1082</v>
      </c>
      <c r="B838" t="s">
        <v>890</v>
      </c>
      <c r="C838" t="s">
        <v>492</v>
      </c>
      <c r="D838" t="s">
        <v>501</v>
      </c>
      <c r="E838" t="s">
        <v>869</v>
      </c>
      <c r="F838" t="s">
        <v>42</v>
      </c>
      <c r="G838" t="s">
        <v>21</v>
      </c>
      <c r="H838" t="s">
        <v>29</v>
      </c>
      <c r="I838" t="s">
        <v>17</v>
      </c>
    </row>
    <row r="839" spans="1:9" x14ac:dyDescent="0.25">
      <c r="A839">
        <v>1087</v>
      </c>
      <c r="B839" t="s">
        <v>891</v>
      </c>
      <c r="C839" t="s">
        <v>492</v>
      </c>
      <c r="D839" t="s">
        <v>501</v>
      </c>
      <c r="E839" t="s">
        <v>869</v>
      </c>
      <c r="F839" t="s">
        <v>42</v>
      </c>
      <c r="G839" t="s">
        <v>21</v>
      </c>
      <c r="H839" t="s">
        <v>16</v>
      </c>
      <c r="I839" t="s">
        <v>17</v>
      </c>
    </row>
    <row r="840" spans="1:9" x14ac:dyDescent="0.25">
      <c r="A840">
        <v>1083</v>
      </c>
      <c r="B840" t="s">
        <v>892</v>
      </c>
      <c r="C840" t="s">
        <v>492</v>
      </c>
      <c r="D840" t="s">
        <v>501</v>
      </c>
      <c r="E840" t="s">
        <v>869</v>
      </c>
      <c r="F840" t="s">
        <v>42</v>
      </c>
      <c r="G840" t="s">
        <v>21</v>
      </c>
      <c r="H840" t="s">
        <v>16</v>
      </c>
      <c r="I840" t="s">
        <v>17</v>
      </c>
    </row>
    <row r="841" spans="1:9" x14ac:dyDescent="0.25">
      <c r="A841">
        <v>1050</v>
      </c>
      <c r="B841" t="s">
        <v>893</v>
      </c>
      <c r="C841" t="s">
        <v>492</v>
      </c>
      <c r="D841" t="s">
        <v>501</v>
      </c>
      <c r="E841" t="s">
        <v>894</v>
      </c>
      <c r="F841" t="s">
        <v>42</v>
      </c>
      <c r="G841" t="s">
        <v>21</v>
      </c>
      <c r="H841" t="s">
        <v>16</v>
      </c>
      <c r="I841" t="s">
        <v>17</v>
      </c>
    </row>
    <row r="842" spans="1:9" x14ac:dyDescent="0.25">
      <c r="A842">
        <v>1052</v>
      </c>
      <c r="B842" t="s">
        <v>895</v>
      </c>
      <c r="C842" t="s">
        <v>492</v>
      </c>
      <c r="D842" t="s">
        <v>501</v>
      </c>
      <c r="E842" t="s">
        <v>894</v>
      </c>
      <c r="F842" t="s">
        <v>42</v>
      </c>
      <c r="G842" t="s">
        <v>21</v>
      </c>
      <c r="H842" t="s">
        <v>16</v>
      </c>
      <c r="I842" t="s">
        <v>17</v>
      </c>
    </row>
    <row r="843" spans="1:9" x14ac:dyDescent="0.25">
      <c r="A843">
        <v>1053</v>
      </c>
      <c r="B843" t="s">
        <v>896</v>
      </c>
      <c r="C843" t="s">
        <v>492</v>
      </c>
      <c r="D843" t="s">
        <v>501</v>
      </c>
      <c r="E843" t="s">
        <v>894</v>
      </c>
      <c r="F843" t="s">
        <v>42</v>
      </c>
      <c r="G843" t="s">
        <v>21</v>
      </c>
      <c r="H843" t="s">
        <v>16</v>
      </c>
      <c r="I843" t="s">
        <v>17</v>
      </c>
    </row>
    <row r="844" spans="1:9" x14ac:dyDescent="0.25">
      <c r="A844">
        <v>1062</v>
      </c>
      <c r="B844" t="s">
        <v>897</v>
      </c>
      <c r="C844" t="s">
        <v>492</v>
      </c>
      <c r="D844" t="s">
        <v>501</v>
      </c>
      <c r="E844" t="s">
        <v>894</v>
      </c>
      <c r="F844" t="s">
        <v>42</v>
      </c>
      <c r="G844" t="s">
        <v>21</v>
      </c>
      <c r="H844" t="s">
        <v>29</v>
      </c>
      <c r="I844" t="s">
        <v>17</v>
      </c>
    </row>
    <row r="845" spans="1:9" x14ac:dyDescent="0.25">
      <c r="A845">
        <v>1066</v>
      </c>
      <c r="B845" t="s">
        <v>898</v>
      </c>
      <c r="C845" t="s">
        <v>492</v>
      </c>
      <c r="D845" t="s">
        <v>501</v>
      </c>
      <c r="E845" t="s">
        <v>894</v>
      </c>
      <c r="F845" t="s">
        <v>14</v>
      </c>
      <c r="G845" t="s">
        <v>21</v>
      </c>
      <c r="H845" t="s">
        <v>29</v>
      </c>
      <c r="I845" t="s">
        <v>17</v>
      </c>
    </row>
    <row r="846" spans="1:9" x14ac:dyDescent="0.25">
      <c r="A846">
        <v>1068</v>
      </c>
      <c r="B846" t="s">
        <v>899</v>
      </c>
      <c r="C846" t="s">
        <v>492</v>
      </c>
      <c r="D846" t="s">
        <v>501</v>
      </c>
      <c r="E846" t="s">
        <v>894</v>
      </c>
      <c r="F846" t="s">
        <v>14</v>
      </c>
      <c r="G846" t="s">
        <v>21</v>
      </c>
      <c r="H846" t="s">
        <v>16</v>
      </c>
      <c r="I846" t="s">
        <v>17</v>
      </c>
    </row>
    <row r="847" spans="1:9" x14ac:dyDescent="0.25">
      <c r="A847">
        <v>1071</v>
      </c>
      <c r="B847" t="s">
        <v>900</v>
      </c>
      <c r="C847" t="s">
        <v>492</v>
      </c>
      <c r="D847" t="s">
        <v>501</v>
      </c>
      <c r="E847" t="s">
        <v>894</v>
      </c>
      <c r="F847" t="s">
        <v>14</v>
      </c>
      <c r="G847" t="s">
        <v>21</v>
      </c>
      <c r="H847" t="s">
        <v>16</v>
      </c>
      <c r="I847" t="s">
        <v>17</v>
      </c>
    </row>
    <row r="848" spans="1:9" x14ac:dyDescent="0.25">
      <c r="A848">
        <v>1072</v>
      </c>
      <c r="B848" t="s">
        <v>901</v>
      </c>
      <c r="C848" t="s">
        <v>492</v>
      </c>
      <c r="D848" t="s">
        <v>501</v>
      </c>
      <c r="E848" t="s">
        <v>894</v>
      </c>
      <c r="F848" t="s">
        <v>14</v>
      </c>
      <c r="G848" t="s">
        <v>21</v>
      </c>
      <c r="H848" t="s">
        <v>16</v>
      </c>
      <c r="I848" t="s">
        <v>17</v>
      </c>
    </row>
    <row r="849" spans="1:9" x14ac:dyDescent="0.25">
      <c r="A849">
        <v>1064</v>
      </c>
      <c r="B849" t="s">
        <v>902</v>
      </c>
      <c r="C849" t="s">
        <v>492</v>
      </c>
      <c r="D849" t="s">
        <v>501</v>
      </c>
      <c r="E849" t="s">
        <v>894</v>
      </c>
      <c r="F849" t="s">
        <v>42</v>
      </c>
      <c r="G849" t="s">
        <v>21</v>
      </c>
      <c r="H849" t="s">
        <v>29</v>
      </c>
      <c r="I849" t="s">
        <v>17</v>
      </c>
    </row>
    <row r="850" spans="1:9" x14ac:dyDescent="0.25">
      <c r="A850">
        <v>13302</v>
      </c>
      <c r="B850" t="s">
        <v>903</v>
      </c>
      <c r="C850" t="s">
        <v>492</v>
      </c>
      <c r="D850" t="s">
        <v>501</v>
      </c>
      <c r="E850" t="s">
        <v>894</v>
      </c>
      <c r="F850" t="s">
        <v>14</v>
      </c>
      <c r="G850" t="s">
        <v>21</v>
      </c>
      <c r="H850" t="s">
        <v>16</v>
      </c>
      <c r="I850" t="s">
        <v>17</v>
      </c>
    </row>
    <row r="851" spans="1:9" x14ac:dyDescent="0.25">
      <c r="A851">
        <v>1051</v>
      </c>
      <c r="B851" t="s">
        <v>904</v>
      </c>
      <c r="C851" t="s">
        <v>492</v>
      </c>
      <c r="D851" t="s">
        <v>501</v>
      </c>
      <c r="E851" t="s">
        <v>894</v>
      </c>
      <c r="F851" t="s">
        <v>42</v>
      </c>
      <c r="G851" t="s">
        <v>21</v>
      </c>
      <c r="H851" t="s">
        <v>29</v>
      </c>
      <c r="I851" t="s">
        <v>17</v>
      </c>
    </row>
    <row r="852" spans="1:9" x14ac:dyDescent="0.25">
      <c r="A852">
        <v>1063</v>
      </c>
      <c r="B852" t="s">
        <v>905</v>
      </c>
      <c r="C852" t="s">
        <v>492</v>
      </c>
      <c r="D852" t="s">
        <v>501</v>
      </c>
      <c r="E852" t="s">
        <v>894</v>
      </c>
      <c r="F852" t="s">
        <v>42</v>
      </c>
      <c r="G852" t="s">
        <v>21</v>
      </c>
      <c r="H852" t="s">
        <v>29</v>
      </c>
      <c r="I852" t="s">
        <v>17</v>
      </c>
    </row>
    <row r="853" spans="1:9" x14ac:dyDescent="0.25">
      <c r="A853">
        <v>1069</v>
      </c>
      <c r="B853" t="s">
        <v>906</v>
      </c>
      <c r="C853" t="s">
        <v>492</v>
      </c>
      <c r="D853" t="s">
        <v>501</v>
      </c>
      <c r="E853" t="s">
        <v>894</v>
      </c>
      <c r="F853" t="s">
        <v>14</v>
      </c>
      <c r="G853" t="s">
        <v>21</v>
      </c>
      <c r="H853" t="s">
        <v>16</v>
      </c>
      <c r="I853" t="s">
        <v>17</v>
      </c>
    </row>
    <row r="854" spans="1:9" x14ac:dyDescent="0.25">
      <c r="A854">
        <v>13486</v>
      </c>
      <c r="B854" t="s">
        <v>907</v>
      </c>
      <c r="C854" t="s">
        <v>492</v>
      </c>
      <c r="D854" t="s">
        <v>501</v>
      </c>
      <c r="E854" t="s">
        <v>894</v>
      </c>
      <c r="F854" t="s">
        <v>14</v>
      </c>
      <c r="G854" t="s">
        <v>21</v>
      </c>
      <c r="H854" t="s">
        <v>16</v>
      </c>
      <c r="I854" t="s">
        <v>17</v>
      </c>
    </row>
    <row r="855" spans="1:9" x14ac:dyDescent="0.25">
      <c r="A855">
        <v>1048</v>
      </c>
      <c r="B855" t="s">
        <v>908</v>
      </c>
      <c r="C855" t="s">
        <v>492</v>
      </c>
      <c r="D855" t="s">
        <v>501</v>
      </c>
      <c r="E855" t="s">
        <v>894</v>
      </c>
      <c r="F855" t="s">
        <v>42</v>
      </c>
      <c r="G855" t="s">
        <v>21</v>
      </c>
      <c r="H855" t="s">
        <v>29</v>
      </c>
      <c r="I855" t="s">
        <v>17</v>
      </c>
    </row>
    <row r="856" spans="1:9" x14ac:dyDescent="0.25">
      <c r="A856">
        <v>1065</v>
      </c>
      <c r="B856" t="s">
        <v>909</v>
      </c>
      <c r="C856" t="s">
        <v>492</v>
      </c>
      <c r="D856" t="s">
        <v>501</v>
      </c>
      <c r="E856" t="s">
        <v>894</v>
      </c>
      <c r="F856" t="s">
        <v>42</v>
      </c>
      <c r="G856" t="s">
        <v>21</v>
      </c>
      <c r="H856" t="s">
        <v>29</v>
      </c>
      <c r="I856" t="s">
        <v>17</v>
      </c>
    </row>
    <row r="857" spans="1:9" x14ac:dyDescent="0.25">
      <c r="A857">
        <v>1061</v>
      </c>
      <c r="B857" t="s">
        <v>910</v>
      </c>
      <c r="C857" t="s">
        <v>492</v>
      </c>
      <c r="D857" t="s">
        <v>501</v>
      </c>
      <c r="E857" t="s">
        <v>894</v>
      </c>
      <c r="F857" t="s">
        <v>42</v>
      </c>
      <c r="G857" t="s">
        <v>15</v>
      </c>
      <c r="H857" t="s">
        <v>29</v>
      </c>
      <c r="I857" t="s">
        <v>17</v>
      </c>
    </row>
    <row r="858" spans="1:9" x14ac:dyDescent="0.25">
      <c r="A858">
        <v>1076</v>
      </c>
      <c r="B858" t="s">
        <v>911</v>
      </c>
      <c r="C858" t="s">
        <v>492</v>
      </c>
      <c r="D858" t="s">
        <v>501</v>
      </c>
      <c r="E858" t="s">
        <v>894</v>
      </c>
      <c r="F858" t="s">
        <v>14</v>
      </c>
      <c r="G858" t="s">
        <v>21</v>
      </c>
      <c r="H858" t="s">
        <v>29</v>
      </c>
      <c r="I858" t="s">
        <v>17</v>
      </c>
    </row>
    <row r="859" spans="1:9" x14ac:dyDescent="0.25">
      <c r="A859">
        <v>1013</v>
      </c>
      <c r="B859" t="s">
        <v>912</v>
      </c>
      <c r="C859" t="s">
        <v>492</v>
      </c>
      <c r="D859" t="s">
        <v>501</v>
      </c>
      <c r="E859" t="s">
        <v>913</v>
      </c>
      <c r="F859" t="s">
        <v>42</v>
      </c>
      <c r="G859" t="s">
        <v>15</v>
      </c>
      <c r="H859" t="s">
        <v>19</v>
      </c>
      <c r="I859" t="s">
        <v>17</v>
      </c>
    </row>
    <row r="860" spans="1:9" x14ac:dyDescent="0.25">
      <c r="A860">
        <v>1014</v>
      </c>
      <c r="B860" t="s">
        <v>914</v>
      </c>
      <c r="C860" t="s">
        <v>492</v>
      </c>
      <c r="D860" t="s">
        <v>501</v>
      </c>
      <c r="E860" t="s">
        <v>913</v>
      </c>
      <c r="F860" t="s">
        <v>42</v>
      </c>
      <c r="G860" t="s">
        <v>21</v>
      </c>
      <c r="H860" t="s">
        <v>16</v>
      </c>
      <c r="I860" t="s">
        <v>17</v>
      </c>
    </row>
    <row r="861" spans="1:9" x14ac:dyDescent="0.25">
      <c r="A861">
        <v>1017</v>
      </c>
      <c r="B861" t="s">
        <v>915</v>
      </c>
      <c r="C861" t="s">
        <v>492</v>
      </c>
      <c r="D861" t="s">
        <v>501</v>
      </c>
      <c r="E861" t="s">
        <v>913</v>
      </c>
      <c r="F861" t="s">
        <v>42</v>
      </c>
      <c r="G861" t="s">
        <v>15</v>
      </c>
      <c r="H861" t="s">
        <v>29</v>
      </c>
      <c r="I861" t="s">
        <v>17</v>
      </c>
    </row>
    <row r="862" spans="1:9" x14ac:dyDescent="0.25">
      <c r="A862">
        <v>1020</v>
      </c>
      <c r="B862" t="s">
        <v>916</v>
      </c>
      <c r="C862" t="s">
        <v>492</v>
      </c>
      <c r="D862" t="s">
        <v>501</v>
      </c>
      <c r="E862" t="s">
        <v>913</v>
      </c>
      <c r="F862" t="s">
        <v>42</v>
      </c>
      <c r="G862" t="s">
        <v>21</v>
      </c>
      <c r="H862" t="s">
        <v>29</v>
      </c>
      <c r="I862" t="s">
        <v>17</v>
      </c>
    </row>
    <row r="863" spans="1:9" x14ac:dyDescent="0.25">
      <c r="A863">
        <v>1027</v>
      </c>
      <c r="B863" t="s">
        <v>917</v>
      </c>
      <c r="C863" t="s">
        <v>492</v>
      </c>
      <c r="D863" t="s">
        <v>501</v>
      </c>
      <c r="E863" t="s">
        <v>913</v>
      </c>
      <c r="F863" t="s">
        <v>42</v>
      </c>
      <c r="G863" t="s">
        <v>21</v>
      </c>
      <c r="H863" t="s">
        <v>16</v>
      </c>
      <c r="I863" t="s">
        <v>17</v>
      </c>
    </row>
    <row r="864" spans="1:9" x14ac:dyDescent="0.25">
      <c r="A864">
        <v>1032</v>
      </c>
      <c r="B864" t="s">
        <v>918</v>
      </c>
      <c r="C864" t="s">
        <v>492</v>
      </c>
      <c r="D864" t="s">
        <v>501</v>
      </c>
      <c r="E864" t="s">
        <v>913</v>
      </c>
      <c r="F864" t="s">
        <v>42</v>
      </c>
      <c r="G864" t="s">
        <v>21</v>
      </c>
      <c r="H864" t="s">
        <v>29</v>
      </c>
      <c r="I864" t="s">
        <v>17</v>
      </c>
    </row>
    <row r="865" spans="1:9" x14ac:dyDescent="0.25">
      <c r="A865">
        <v>1034</v>
      </c>
      <c r="B865" t="s">
        <v>919</v>
      </c>
      <c r="C865" t="s">
        <v>492</v>
      </c>
      <c r="D865" t="s">
        <v>501</v>
      </c>
      <c r="E865" t="s">
        <v>913</v>
      </c>
      <c r="F865" t="s">
        <v>42</v>
      </c>
      <c r="G865" t="s">
        <v>21</v>
      </c>
      <c r="H865" t="s">
        <v>16</v>
      </c>
      <c r="I865" t="s">
        <v>17</v>
      </c>
    </row>
    <row r="866" spans="1:9" x14ac:dyDescent="0.25">
      <c r="A866">
        <v>1036</v>
      </c>
      <c r="B866" t="s">
        <v>920</v>
      </c>
      <c r="C866" t="s">
        <v>492</v>
      </c>
      <c r="D866" t="s">
        <v>501</v>
      </c>
      <c r="E866" t="s">
        <v>913</v>
      </c>
      <c r="F866" t="s">
        <v>14</v>
      </c>
      <c r="G866" t="s">
        <v>15</v>
      </c>
      <c r="H866" t="s">
        <v>16</v>
      </c>
      <c r="I866" t="s">
        <v>17</v>
      </c>
    </row>
    <row r="867" spans="1:9" x14ac:dyDescent="0.25">
      <c r="A867">
        <v>1037</v>
      </c>
      <c r="B867" t="s">
        <v>921</v>
      </c>
      <c r="C867" t="s">
        <v>492</v>
      </c>
      <c r="D867" t="s">
        <v>501</v>
      </c>
      <c r="E867" t="s">
        <v>913</v>
      </c>
      <c r="F867" t="s">
        <v>14</v>
      </c>
      <c r="G867" t="s">
        <v>21</v>
      </c>
      <c r="H867" t="s">
        <v>29</v>
      </c>
      <c r="I867" t="s">
        <v>17</v>
      </c>
    </row>
    <row r="868" spans="1:9" x14ac:dyDescent="0.25">
      <c r="A868">
        <v>1040</v>
      </c>
      <c r="B868" t="s">
        <v>922</v>
      </c>
      <c r="C868" t="s">
        <v>492</v>
      </c>
      <c r="D868" t="s">
        <v>501</v>
      </c>
      <c r="E868" t="s">
        <v>913</v>
      </c>
      <c r="F868" t="s">
        <v>14</v>
      </c>
      <c r="G868" t="s">
        <v>21</v>
      </c>
      <c r="H868" t="s">
        <v>29</v>
      </c>
      <c r="I868" t="s">
        <v>17</v>
      </c>
    </row>
    <row r="869" spans="1:9" x14ac:dyDescent="0.25">
      <c r="A869">
        <v>1041</v>
      </c>
      <c r="B869" t="s">
        <v>923</v>
      </c>
      <c r="C869" t="s">
        <v>492</v>
      </c>
      <c r="D869" t="s">
        <v>501</v>
      </c>
      <c r="E869" t="s">
        <v>913</v>
      </c>
      <c r="F869" t="s">
        <v>14</v>
      </c>
      <c r="G869" t="s">
        <v>21</v>
      </c>
      <c r="H869" t="s">
        <v>19</v>
      </c>
      <c r="I869" t="s">
        <v>17</v>
      </c>
    </row>
    <row r="870" spans="1:9" x14ac:dyDescent="0.25">
      <c r="A870">
        <v>1044</v>
      </c>
      <c r="B870" t="s">
        <v>924</v>
      </c>
      <c r="C870" t="s">
        <v>492</v>
      </c>
      <c r="D870" t="s">
        <v>501</v>
      </c>
      <c r="E870" t="s">
        <v>913</v>
      </c>
      <c r="F870" t="s">
        <v>14</v>
      </c>
      <c r="G870" t="s">
        <v>21</v>
      </c>
      <c r="H870" t="s">
        <v>16</v>
      </c>
      <c r="I870" t="s">
        <v>17</v>
      </c>
    </row>
    <row r="871" spans="1:9" x14ac:dyDescent="0.25">
      <c r="A871">
        <v>1045</v>
      </c>
      <c r="B871" t="s">
        <v>925</v>
      </c>
      <c r="C871" t="s">
        <v>492</v>
      </c>
      <c r="D871" t="s">
        <v>501</v>
      </c>
      <c r="E871" t="s">
        <v>913</v>
      </c>
      <c r="F871" t="s">
        <v>14</v>
      </c>
      <c r="G871" t="s">
        <v>21</v>
      </c>
      <c r="H871" t="s">
        <v>16</v>
      </c>
      <c r="I871" t="s">
        <v>17</v>
      </c>
    </row>
    <row r="872" spans="1:9" x14ac:dyDescent="0.25">
      <c r="A872">
        <v>1046</v>
      </c>
      <c r="B872" t="s">
        <v>926</v>
      </c>
      <c r="C872" t="s">
        <v>492</v>
      </c>
      <c r="D872" t="s">
        <v>501</v>
      </c>
      <c r="E872" t="s">
        <v>913</v>
      </c>
      <c r="F872" t="s">
        <v>14</v>
      </c>
      <c r="G872" t="s">
        <v>21</v>
      </c>
      <c r="H872" t="s">
        <v>16</v>
      </c>
      <c r="I872" t="s">
        <v>17</v>
      </c>
    </row>
    <row r="873" spans="1:9" x14ac:dyDescent="0.25">
      <c r="A873">
        <v>1047</v>
      </c>
      <c r="B873" t="s">
        <v>927</v>
      </c>
      <c r="C873" t="s">
        <v>492</v>
      </c>
      <c r="D873" t="s">
        <v>501</v>
      </c>
      <c r="E873" t="s">
        <v>913</v>
      </c>
      <c r="F873" t="s">
        <v>14</v>
      </c>
      <c r="G873" t="s">
        <v>21</v>
      </c>
      <c r="H873" t="s">
        <v>16</v>
      </c>
      <c r="I873" t="s">
        <v>17</v>
      </c>
    </row>
    <row r="874" spans="1:9" x14ac:dyDescent="0.25">
      <c r="A874">
        <v>1038</v>
      </c>
      <c r="B874" t="s">
        <v>928</v>
      </c>
      <c r="C874" t="s">
        <v>492</v>
      </c>
      <c r="D874" t="s">
        <v>501</v>
      </c>
      <c r="E874" t="s">
        <v>913</v>
      </c>
      <c r="F874" t="s">
        <v>14</v>
      </c>
      <c r="G874" t="s">
        <v>21</v>
      </c>
      <c r="H874" t="s">
        <v>16</v>
      </c>
      <c r="I874" t="s">
        <v>17</v>
      </c>
    </row>
    <row r="875" spans="1:9" x14ac:dyDescent="0.25">
      <c r="A875">
        <v>13395</v>
      </c>
      <c r="B875" t="s">
        <v>929</v>
      </c>
      <c r="C875" t="s">
        <v>492</v>
      </c>
      <c r="D875" t="s">
        <v>501</v>
      </c>
      <c r="E875" t="s">
        <v>913</v>
      </c>
      <c r="F875" t="s">
        <v>42</v>
      </c>
      <c r="G875" t="s">
        <v>15</v>
      </c>
      <c r="H875" t="s">
        <v>29</v>
      </c>
      <c r="I875" t="s">
        <v>17</v>
      </c>
    </row>
    <row r="876" spans="1:9" x14ac:dyDescent="0.25">
      <c r="A876">
        <v>40319</v>
      </c>
      <c r="B876" t="s">
        <v>930</v>
      </c>
      <c r="C876" t="s">
        <v>492</v>
      </c>
      <c r="D876" t="s">
        <v>501</v>
      </c>
      <c r="E876" t="s">
        <v>913</v>
      </c>
      <c r="F876" t="s">
        <v>14</v>
      </c>
      <c r="G876" t="s">
        <v>27</v>
      </c>
      <c r="H876" t="s">
        <v>19</v>
      </c>
      <c r="I876" t="s">
        <v>17</v>
      </c>
    </row>
    <row r="877" spans="1:9" x14ac:dyDescent="0.25">
      <c r="A877">
        <v>1015</v>
      </c>
      <c r="B877" t="s">
        <v>931</v>
      </c>
      <c r="C877" t="s">
        <v>492</v>
      </c>
      <c r="D877" t="s">
        <v>501</v>
      </c>
      <c r="E877" t="s">
        <v>913</v>
      </c>
      <c r="F877" t="s">
        <v>42</v>
      </c>
      <c r="G877" t="s">
        <v>21</v>
      </c>
      <c r="H877" t="s">
        <v>29</v>
      </c>
      <c r="I877" t="s">
        <v>17</v>
      </c>
    </row>
    <row r="878" spans="1:9" x14ac:dyDescent="0.25">
      <c r="A878">
        <v>1018</v>
      </c>
      <c r="B878" t="s">
        <v>932</v>
      </c>
      <c r="C878" t="s">
        <v>492</v>
      </c>
      <c r="D878" t="s">
        <v>501</v>
      </c>
      <c r="E878" t="s">
        <v>913</v>
      </c>
      <c r="F878" t="s">
        <v>42</v>
      </c>
      <c r="G878" t="s">
        <v>21</v>
      </c>
      <c r="H878" t="s">
        <v>29</v>
      </c>
      <c r="I878" t="s">
        <v>17</v>
      </c>
    </row>
    <row r="879" spans="1:9" x14ac:dyDescent="0.25">
      <c r="A879">
        <v>1022</v>
      </c>
      <c r="B879" t="s">
        <v>933</v>
      </c>
      <c r="C879" t="s">
        <v>492</v>
      </c>
      <c r="D879" t="s">
        <v>501</v>
      </c>
      <c r="E879" t="s">
        <v>913</v>
      </c>
      <c r="F879" t="s">
        <v>42</v>
      </c>
      <c r="G879" t="s">
        <v>21</v>
      </c>
      <c r="H879" t="s">
        <v>29</v>
      </c>
      <c r="I879" t="s">
        <v>17</v>
      </c>
    </row>
    <row r="880" spans="1:9" x14ac:dyDescent="0.25">
      <c r="A880">
        <v>1030</v>
      </c>
      <c r="B880" t="s">
        <v>934</v>
      </c>
      <c r="C880" t="s">
        <v>492</v>
      </c>
      <c r="D880" t="s">
        <v>501</v>
      </c>
      <c r="E880" t="s">
        <v>913</v>
      </c>
      <c r="F880" t="s">
        <v>42</v>
      </c>
      <c r="G880" t="s">
        <v>15</v>
      </c>
      <c r="H880" t="s">
        <v>16</v>
      </c>
      <c r="I880" t="s">
        <v>17</v>
      </c>
    </row>
    <row r="881" spans="1:9" x14ac:dyDescent="0.25">
      <c r="A881">
        <v>1033</v>
      </c>
      <c r="B881" t="s">
        <v>935</v>
      </c>
      <c r="C881" t="s">
        <v>492</v>
      </c>
      <c r="D881" t="s">
        <v>501</v>
      </c>
      <c r="E881" t="s">
        <v>913</v>
      </c>
      <c r="F881" t="s">
        <v>42</v>
      </c>
      <c r="G881" t="s">
        <v>21</v>
      </c>
      <c r="H881" t="s">
        <v>16</v>
      </c>
      <c r="I881" t="s">
        <v>17</v>
      </c>
    </row>
    <row r="882" spans="1:9" x14ac:dyDescent="0.25">
      <c r="A882">
        <v>13465</v>
      </c>
      <c r="B882" t="s">
        <v>936</v>
      </c>
      <c r="C882" t="s">
        <v>492</v>
      </c>
      <c r="D882" t="s">
        <v>501</v>
      </c>
      <c r="E882" t="s">
        <v>913</v>
      </c>
      <c r="F882" t="s">
        <v>14</v>
      </c>
      <c r="G882" t="s">
        <v>21</v>
      </c>
      <c r="H882" t="s">
        <v>16</v>
      </c>
      <c r="I882" t="s">
        <v>17</v>
      </c>
    </row>
    <row r="883" spans="1:9" x14ac:dyDescent="0.25">
      <c r="A883">
        <v>1019</v>
      </c>
      <c r="B883" t="s">
        <v>937</v>
      </c>
      <c r="C883" t="s">
        <v>492</v>
      </c>
      <c r="D883" t="s">
        <v>501</v>
      </c>
      <c r="E883" t="s">
        <v>913</v>
      </c>
      <c r="F883" t="s">
        <v>42</v>
      </c>
      <c r="G883" t="s">
        <v>27</v>
      </c>
      <c r="H883" t="s">
        <v>19</v>
      </c>
      <c r="I883" t="s">
        <v>17</v>
      </c>
    </row>
    <row r="884" spans="1:9" x14ac:dyDescent="0.25">
      <c r="A884">
        <v>1016</v>
      </c>
      <c r="B884" t="s">
        <v>938</v>
      </c>
      <c r="C884" t="s">
        <v>492</v>
      </c>
      <c r="D884" t="s">
        <v>501</v>
      </c>
      <c r="E884" t="s">
        <v>913</v>
      </c>
      <c r="F884" t="s">
        <v>42</v>
      </c>
      <c r="G884" t="s">
        <v>21</v>
      </c>
      <c r="H884" t="s">
        <v>16</v>
      </c>
      <c r="I884" t="s">
        <v>17</v>
      </c>
    </row>
    <row r="885" spans="1:9" x14ac:dyDescent="0.25">
      <c r="A885">
        <v>13383</v>
      </c>
      <c r="B885" t="s">
        <v>939</v>
      </c>
      <c r="C885" t="s">
        <v>492</v>
      </c>
      <c r="D885" t="s">
        <v>501</v>
      </c>
      <c r="E885" t="s">
        <v>913</v>
      </c>
      <c r="F885" t="s">
        <v>14</v>
      </c>
      <c r="G885" t="s">
        <v>15</v>
      </c>
      <c r="H885" t="s">
        <v>29</v>
      </c>
      <c r="I885" t="s">
        <v>17</v>
      </c>
    </row>
    <row r="886" spans="1:9" x14ac:dyDescent="0.25">
      <c r="A886">
        <v>13394</v>
      </c>
      <c r="B886" t="s">
        <v>940</v>
      </c>
      <c r="C886" t="s">
        <v>492</v>
      </c>
      <c r="D886" t="s">
        <v>501</v>
      </c>
      <c r="E886" t="s">
        <v>913</v>
      </c>
      <c r="F886" t="s">
        <v>14</v>
      </c>
      <c r="G886" t="s">
        <v>15</v>
      </c>
      <c r="H886" t="s">
        <v>29</v>
      </c>
      <c r="I886" t="s">
        <v>17</v>
      </c>
    </row>
    <row r="887" spans="1:9" x14ac:dyDescent="0.25">
      <c r="A887">
        <v>13570</v>
      </c>
      <c r="B887" t="s">
        <v>941</v>
      </c>
      <c r="C887" t="s">
        <v>492</v>
      </c>
      <c r="D887" t="s">
        <v>501</v>
      </c>
      <c r="E887" t="s">
        <v>913</v>
      </c>
      <c r="F887" t="s">
        <v>42</v>
      </c>
      <c r="G887" t="s">
        <v>15</v>
      </c>
      <c r="H887" t="s">
        <v>16</v>
      </c>
      <c r="I887" t="s">
        <v>17</v>
      </c>
    </row>
    <row r="888" spans="1:9" x14ac:dyDescent="0.25">
      <c r="A888">
        <v>1042</v>
      </c>
      <c r="B888" t="s">
        <v>942</v>
      </c>
      <c r="C888" t="s">
        <v>492</v>
      </c>
      <c r="D888" t="s">
        <v>501</v>
      </c>
      <c r="E888" t="s">
        <v>913</v>
      </c>
      <c r="F888" t="s">
        <v>42</v>
      </c>
      <c r="G888" t="s">
        <v>21</v>
      </c>
      <c r="H888" t="s">
        <v>16</v>
      </c>
      <c r="I888" t="s">
        <v>17</v>
      </c>
    </row>
    <row r="889" spans="1:9" x14ac:dyDescent="0.25">
      <c r="A889">
        <v>1031</v>
      </c>
      <c r="B889" t="s">
        <v>943</v>
      </c>
      <c r="C889" t="s">
        <v>492</v>
      </c>
      <c r="D889" t="s">
        <v>501</v>
      </c>
      <c r="E889" t="s">
        <v>913</v>
      </c>
      <c r="F889" t="s">
        <v>42</v>
      </c>
      <c r="G889" t="s">
        <v>21</v>
      </c>
      <c r="H889" t="s">
        <v>16</v>
      </c>
      <c r="I889" t="s">
        <v>17</v>
      </c>
    </row>
    <row r="890" spans="1:9" x14ac:dyDescent="0.25">
      <c r="A890">
        <v>701</v>
      </c>
      <c r="B890" t="s">
        <v>944</v>
      </c>
      <c r="C890" t="s">
        <v>492</v>
      </c>
      <c r="D890" t="s">
        <v>493</v>
      </c>
      <c r="E890" t="s">
        <v>945</v>
      </c>
      <c r="F890" t="s">
        <v>42</v>
      </c>
      <c r="G890" t="s">
        <v>21</v>
      </c>
      <c r="H890" t="s">
        <v>16</v>
      </c>
      <c r="I890" t="s">
        <v>17</v>
      </c>
    </row>
    <row r="891" spans="1:9" x14ac:dyDescent="0.25">
      <c r="A891">
        <v>706</v>
      </c>
      <c r="B891" t="s">
        <v>946</v>
      </c>
      <c r="C891" t="s">
        <v>492</v>
      </c>
      <c r="D891" t="s">
        <v>493</v>
      </c>
      <c r="E891" t="s">
        <v>945</v>
      </c>
      <c r="F891" t="s">
        <v>42</v>
      </c>
      <c r="G891" t="s">
        <v>21</v>
      </c>
      <c r="H891" t="s">
        <v>16</v>
      </c>
      <c r="I891" t="s">
        <v>17</v>
      </c>
    </row>
    <row r="892" spans="1:9" x14ac:dyDescent="0.25">
      <c r="A892">
        <v>707</v>
      </c>
      <c r="B892" t="s">
        <v>947</v>
      </c>
      <c r="C892" t="s">
        <v>492</v>
      </c>
      <c r="D892" t="s">
        <v>493</v>
      </c>
      <c r="E892" t="s">
        <v>945</v>
      </c>
      <c r="F892" t="s">
        <v>42</v>
      </c>
      <c r="G892" t="s">
        <v>21</v>
      </c>
      <c r="H892" t="s">
        <v>16</v>
      </c>
      <c r="I892" t="s">
        <v>17</v>
      </c>
    </row>
    <row r="893" spans="1:9" x14ac:dyDescent="0.25">
      <c r="A893">
        <v>714</v>
      </c>
      <c r="B893" t="s">
        <v>948</v>
      </c>
      <c r="C893" t="s">
        <v>492</v>
      </c>
      <c r="D893" t="s">
        <v>493</v>
      </c>
      <c r="E893" t="s">
        <v>945</v>
      </c>
      <c r="F893" t="s">
        <v>42</v>
      </c>
      <c r="G893" t="s">
        <v>21</v>
      </c>
      <c r="H893" t="s">
        <v>16</v>
      </c>
      <c r="I893" t="s">
        <v>17</v>
      </c>
    </row>
    <row r="894" spans="1:9" x14ac:dyDescent="0.25">
      <c r="A894">
        <v>716</v>
      </c>
      <c r="B894" t="s">
        <v>949</v>
      </c>
      <c r="C894" t="s">
        <v>492</v>
      </c>
      <c r="D894" t="s">
        <v>493</v>
      </c>
      <c r="E894" t="s">
        <v>945</v>
      </c>
      <c r="F894" t="s">
        <v>42</v>
      </c>
      <c r="G894" t="s">
        <v>21</v>
      </c>
      <c r="H894" t="s">
        <v>16</v>
      </c>
      <c r="I894" t="s">
        <v>17</v>
      </c>
    </row>
    <row r="895" spans="1:9" x14ac:dyDescent="0.25">
      <c r="A895">
        <v>719</v>
      </c>
      <c r="B895" t="s">
        <v>950</v>
      </c>
      <c r="C895" t="s">
        <v>492</v>
      </c>
      <c r="D895" t="s">
        <v>493</v>
      </c>
      <c r="E895" t="s">
        <v>945</v>
      </c>
      <c r="F895" t="s">
        <v>42</v>
      </c>
      <c r="G895" t="s">
        <v>21</v>
      </c>
      <c r="H895" t="s">
        <v>16</v>
      </c>
      <c r="I895" t="s">
        <v>17</v>
      </c>
    </row>
    <row r="896" spans="1:9" x14ac:dyDescent="0.25">
      <c r="A896">
        <v>722</v>
      </c>
      <c r="B896" t="s">
        <v>951</v>
      </c>
      <c r="C896" t="s">
        <v>492</v>
      </c>
      <c r="D896" t="s">
        <v>493</v>
      </c>
      <c r="E896" t="s">
        <v>945</v>
      </c>
      <c r="F896" t="s">
        <v>42</v>
      </c>
      <c r="G896" t="s">
        <v>21</v>
      </c>
      <c r="H896" t="s">
        <v>29</v>
      </c>
      <c r="I896" t="s">
        <v>17</v>
      </c>
    </row>
    <row r="897" spans="1:9" x14ac:dyDescent="0.25">
      <c r="A897">
        <v>723</v>
      </c>
      <c r="B897" t="s">
        <v>952</v>
      </c>
      <c r="C897" t="s">
        <v>492</v>
      </c>
      <c r="D897" t="s">
        <v>493</v>
      </c>
      <c r="E897" t="s">
        <v>945</v>
      </c>
      <c r="F897" t="s">
        <v>42</v>
      </c>
      <c r="G897" t="s">
        <v>21</v>
      </c>
      <c r="H897" t="s">
        <v>16</v>
      </c>
      <c r="I897" t="s">
        <v>17</v>
      </c>
    </row>
    <row r="898" spans="1:9" x14ac:dyDescent="0.25">
      <c r="A898">
        <v>724</v>
      </c>
      <c r="B898" t="s">
        <v>953</v>
      </c>
      <c r="C898" t="s">
        <v>492</v>
      </c>
      <c r="D898" t="s">
        <v>493</v>
      </c>
      <c r="E898" t="s">
        <v>945</v>
      </c>
      <c r="F898" t="s">
        <v>42</v>
      </c>
      <c r="G898" t="s">
        <v>21</v>
      </c>
      <c r="H898" t="s">
        <v>19</v>
      </c>
      <c r="I898" t="s">
        <v>17</v>
      </c>
    </row>
    <row r="899" spans="1:9" x14ac:dyDescent="0.25">
      <c r="A899">
        <v>726</v>
      </c>
      <c r="B899" t="s">
        <v>954</v>
      </c>
      <c r="C899" t="s">
        <v>492</v>
      </c>
      <c r="D899" t="s">
        <v>493</v>
      </c>
      <c r="E899" t="s">
        <v>945</v>
      </c>
      <c r="F899" t="s">
        <v>42</v>
      </c>
      <c r="G899" t="s">
        <v>15</v>
      </c>
      <c r="H899" t="s">
        <v>19</v>
      </c>
      <c r="I899" t="s">
        <v>17</v>
      </c>
    </row>
    <row r="900" spans="1:9" x14ac:dyDescent="0.25">
      <c r="A900">
        <v>727</v>
      </c>
      <c r="B900" t="s">
        <v>955</v>
      </c>
      <c r="C900" t="s">
        <v>492</v>
      </c>
      <c r="D900" t="s">
        <v>493</v>
      </c>
      <c r="E900" t="s">
        <v>945</v>
      </c>
      <c r="F900" t="s">
        <v>42</v>
      </c>
      <c r="G900" t="s">
        <v>21</v>
      </c>
      <c r="H900" t="s">
        <v>29</v>
      </c>
      <c r="I900" t="s">
        <v>17</v>
      </c>
    </row>
    <row r="901" spans="1:9" x14ac:dyDescent="0.25">
      <c r="A901">
        <v>729</v>
      </c>
      <c r="B901" t="s">
        <v>956</v>
      </c>
      <c r="C901" t="s">
        <v>492</v>
      </c>
      <c r="D901" t="s">
        <v>493</v>
      </c>
      <c r="E901" t="s">
        <v>945</v>
      </c>
      <c r="F901" t="s">
        <v>42</v>
      </c>
      <c r="G901" t="s">
        <v>21</v>
      </c>
      <c r="H901" t="s">
        <v>29</v>
      </c>
      <c r="I901" t="s">
        <v>17</v>
      </c>
    </row>
    <row r="902" spans="1:9" x14ac:dyDescent="0.25">
      <c r="A902">
        <v>730</v>
      </c>
      <c r="B902" t="s">
        <v>957</v>
      </c>
      <c r="C902" t="s">
        <v>492</v>
      </c>
      <c r="D902" t="s">
        <v>493</v>
      </c>
      <c r="E902" t="s">
        <v>945</v>
      </c>
      <c r="F902" t="s">
        <v>42</v>
      </c>
      <c r="G902" t="s">
        <v>21</v>
      </c>
      <c r="H902" t="s">
        <v>16</v>
      </c>
      <c r="I902" t="s">
        <v>17</v>
      </c>
    </row>
    <row r="903" spans="1:9" x14ac:dyDescent="0.25">
      <c r="A903">
        <v>731</v>
      </c>
      <c r="B903" t="s">
        <v>958</v>
      </c>
      <c r="C903" t="s">
        <v>492</v>
      </c>
      <c r="D903" t="s">
        <v>493</v>
      </c>
      <c r="E903" t="s">
        <v>945</v>
      </c>
      <c r="F903" t="s">
        <v>42</v>
      </c>
      <c r="G903" t="s">
        <v>21</v>
      </c>
      <c r="H903" t="s">
        <v>29</v>
      </c>
      <c r="I903" t="s">
        <v>17</v>
      </c>
    </row>
    <row r="904" spans="1:9" x14ac:dyDescent="0.25">
      <c r="A904">
        <v>735</v>
      </c>
      <c r="B904" t="s">
        <v>959</v>
      </c>
      <c r="C904" t="s">
        <v>492</v>
      </c>
      <c r="D904" t="s">
        <v>493</v>
      </c>
      <c r="E904" t="s">
        <v>945</v>
      </c>
      <c r="F904" t="s">
        <v>42</v>
      </c>
      <c r="G904" t="s">
        <v>21</v>
      </c>
      <c r="H904" t="s">
        <v>19</v>
      </c>
      <c r="I904" t="s">
        <v>17</v>
      </c>
    </row>
    <row r="905" spans="1:9" x14ac:dyDescent="0.25">
      <c r="A905">
        <v>737</v>
      </c>
      <c r="B905" t="s">
        <v>335</v>
      </c>
      <c r="C905" t="s">
        <v>492</v>
      </c>
      <c r="D905" t="s">
        <v>493</v>
      </c>
      <c r="E905" t="s">
        <v>945</v>
      </c>
      <c r="F905" t="s">
        <v>42</v>
      </c>
      <c r="G905" t="s">
        <v>21</v>
      </c>
      <c r="H905" t="s">
        <v>16</v>
      </c>
      <c r="I905" t="s">
        <v>17</v>
      </c>
    </row>
    <row r="906" spans="1:9" x14ac:dyDescent="0.25">
      <c r="A906">
        <v>740</v>
      </c>
      <c r="B906" t="s">
        <v>960</v>
      </c>
      <c r="C906" t="s">
        <v>492</v>
      </c>
      <c r="D906" t="s">
        <v>493</v>
      </c>
      <c r="E906" t="s">
        <v>945</v>
      </c>
      <c r="F906" t="s">
        <v>42</v>
      </c>
      <c r="G906" t="s">
        <v>21</v>
      </c>
      <c r="H906" t="s">
        <v>29</v>
      </c>
      <c r="I906" t="s">
        <v>17</v>
      </c>
    </row>
    <row r="907" spans="1:9" x14ac:dyDescent="0.25">
      <c r="A907">
        <v>705</v>
      </c>
      <c r="B907" t="s">
        <v>961</v>
      </c>
      <c r="C907" t="s">
        <v>492</v>
      </c>
      <c r="D907" t="s">
        <v>493</v>
      </c>
      <c r="E907" t="s">
        <v>945</v>
      </c>
      <c r="F907" t="s">
        <v>42</v>
      </c>
      <c r="G907" t="s">
        <v>21</v>
      </c>
      <c r="H907" t="s">
        <v>16</v>
      </c>
      <c r="I907" t="s">
        <v>17</v>
      </c>
    </row>
    <row r="908" spans="1:9" x14ac:dyDescent="0.25">
      <c r="A908">
        <v>744</v>
      </c>
      <c r="B908" t="s">
        <v>962</v>
      </c>
      <c r="C908" t="s">
        <v>492</v>
      </c>
      <c r="D908" t="s">
        <v>493</v>
      </c>
      <c r="E908" t="s">
        <v>945</v>
      </c>
      <c r="F908" t="s">
        <v>42</v>
      </c>
      <c r="G908" t="s">
        <v>21</v>
      </c>
      <c r="H908" t="s">
        <v>16</v>
      </c>
      <c r="I908" t="s">
        <v>17</v>
      </c>
    </row>
    <row r="909" spans="1:9" x14ac:dyDescent="0.25">
      <c r="A909">
        <v>747</v>
      </c>
      <c r="B909" t="s">
        <v>963</v>
      </c>
      <c r="C909" t="s">
        <v>492</v>
      </c>
      <c r="D909" t="s">
        <v>493</v>
      </c>
      <c r="E909" t="s">
        <v>945</v>
      </c>
      <c r="F909" t="s">
        <v>42</v>
      </c>
      <c r="G909" t="s">
        <v>21</v>
      </c>
      <c r="H909" t="s">
        <v>19</v>
      </c>
      <c r="I909" t="s">
        <v>17</v>
      </c>
    </row>
    <row r="910" spans="1:9" x14ac:dyDescent="0.25">
      <c r="A910">
        <v>752</v>
      </c>
      <c r="B910" t="s">
        <v>964</v>
      </c>
      <c r="C910" t="s">
        <v>492</v>
      </c>
      <c r="D910" t="s">
        <v>493</v>
      </c>
      <c r="E910" t="s">
        <v>945</v>
      </c>
      <c r="F910" t="s">
        <v>42</v>
      </c>
      <c r="G910" t="s">
        <v>21</v>
      </c>
      <c r="H910" t="s">
        <v>16</v>
      </c>
      <c r="I910" t="s">
        <v>17</v>
      </c>
    </row>
    <row r="911" spans="1:9" x14ac:dyDescent="0.25">
      <c r="A911">
        <v>753</v>
      </c>
      <c r="B911" t="s">
        <v>965</v>
      </c>
      <c r="C911" t="s">
        <v>492</v>
      </c>
      <c r="D911" t="s">
        <v>493</v>
      </c>
      <c r="E911" t="s">
        <v>945</v>
      </c>
      <c r="F911" t="s">
        <v>42</v>
      </c>
      <c r="G911" t="s">
        <v>21</v>
      </c>
      <c r="H911" t="s">
        <v>29</v>
      </c>
      <c r="I911" t="s">
        <v>17</v>
      </c>
    </row>
    <row r="912" spans="1:9" x14ac:dyDescent="0.25">
      <c r="A912">
        <v>755</v>
      </c>
      <c r="B912" t="s">
        <v>966</v>
      </c>
      <c r="C912" t="s">
        <v>492</v>
      </c>
      <c r="D912" t="s">
        <v>493</v>
      </c>
      <c r="E912" t="s">
        <v>945</v>
      </c>
      <c r="F912" t="s">
        <v>42</v>
      </c>
      <c r="G912" t="s">
        <v>21</v>
      </c>
      <c r="H912" t="s">
        <v>16</v>
      </c>
      <c r="I912" t="s">
        <v>17</v>
      </c>
    </row>
    <row r="913" spans="1:9" x14ac:dyDescent="0.25">
      <c r="A913">
        <v>756</v>
      </c>
      <c r="B913" t="s">
        <v>967</v>
      </c>
      <c r="C913" t="s">
        <v>492</v>
      </c>
      <c r="D913" t="s">
        <v>493</v>
      </c>
      <c r="E913" t="s">
        <v>945</v>
      </c>
      <c r="F913" t="s">
        <v>42</v>
      </c>
      <c r="G913" t="s">
        <v>21</v>
      </c>
      <c r="H913" t="s">
        <v>16</v>
      </c>
      <c r="I913" t="s">
        <v>17</v>
      </c>
    </row>
    <row r="914" spans="1:9" x14ac:dyDescent="0.25">
      <c r="A914">
        <v>757</v>
      </c>
      <c r="B914" t="s">
        <v>968</v>
      </c>
      <c r="C914" t="s">
        <v>492</v>
      </c>
      <c r="D914" t="s">
        <v>493</v>
      </c>
      <c r="E914" t="s">
        <v>945</v>
      </c>
      <c r="F914" t="s">
        <v>42</v>
      </c>
      <c r="G914" t="s">
        <v>21</v>
      </c>
      <c r="H914" t="s">
        <v>16</v>
      </c>
      <c r="I914" t="s">
        <v>17</v>
      </c>
    </row>
    <row r="915" spans="1:9" x14ac:dyDescent="0.25">
      <c r="A915">
        <v>758</v>
      </c>
      <c r="B915" t="s">
        <v>969</v>
      </c>
      <c r="C915" t="s">
        <v>492</v>
      </c>
      <c r="D915" t="s">
        <v>493</v>
      </c>
      <c r="E915" t="s">
        <v>945</v>
      </c>
      <c r="F915" t="s">
        <v>42</v>
      </c>
      <c r="G915" t="s">
        <v>21</v>
      </c>
      <c r="H915" t="s">
        <v>19</v>
      </c>
      <c r="I915" t="s">
        <v>17</v>
      </c>
    </row>
    <row r="916" spans="1:9" x14ac:dyDescent="0.25">
      <c r="A916">
        <v>760</v>
      </c>
      <c r="B916" t="s">
        <v>970</v>
      </c>
      <c r="C916" t="s">
        <v>492</v>
      </c>
      <c r="D916" t="s">
        <v>493</v>
      </c>
      <c r="E916" t="s">
        <v>945</v>
      </c>
      <c r="F916" t="s">
        <v>42</v>
      </c>
      <c r="G916" t="s">
        <v>21</v>
      </c>
      <c r="H916" t="s">
        <v>16</v>
      </c>
      <c r="I916" t="s">
        <v>17</v>
      </c>
    </row>
    <row r="917" spans="1:9" x14ac:dyDescent="0.25">
      <c r="A917">
        <v>763</v>
      </c>
      <c r="B917" t="s">
        <v>971</v>
      </c>
      <c r="C917" t="s">
        <v>492</v>
      </c>
      <c r="D917" t="s">
        <v>493</v>
      </c>
      <c r="E917" t="s">
        <v>945</v>
      </c>
      <c r="F917" t="s">
        <v>14</v>
      </c>
      <c r="G917" t="s">
        <v>21</v>
      </c>
      <c r="H917" t="s">
        <v>16</v>
      </c>
      <c r="I917" t="s">
        <v>17</v>
      </c>
    </row>
    <row r="918" spans="1:9" x14ac:dyDescent="0.25">
      <c r="A918">
        <v>767</v>
      </c>
      <c r="B918" t="s">
        <v>711</v>
      </c>
      <c r="C918" t="s">
        <v>492</v>
      </c>
      <c r="D918" t="s">
        <v>493</v>
      </c>
      <c r="E918" t="s">
        <v>945</v>
      </c>
      <c r="F918" t="s">
        <v>14</v>
      </c>
      <c r="G918" t="s">
        <v>21</v>
      </c>
      <c r="H918" t="s">
        <v>16</v>
      </c>
      <c r="I918" t="s">
        <v>17</v>
      </c>
    </row>
    <row r="919" spans="1:9" x14ac:dyDescent="0.25">
      <c r="A919">
        <v>769</v>
      </c>
      <c r="B919" t="s">
        <v>972</v>
      </c>
      <c r="C919" t="s">
        <v>492</v>
      </c>
      <c r="D919" t="s">
        <v>493</v>
      </c>
      <c r="E919" t="s">
        <v>945</v>
      </c>
      <c r="F919" t="s">
        <v>14</v>
      </c>
      <c r="G919" t="s">
        <v>21</v>
      </c>
      <c r="H919" t="s">
        <v>19</v>
      </c>
      <c r="I919" t="s">
        <v>17</v>
      </c>
    </row>
    <row r="920" spans="1:9" x14ac:dyDescent="0.25">
      <c r="A920">
        <v>902</v>
      </c>
      <c r="B920" t="s">
        <v>973</v>
      </c>
      <c r="C920" t="s">
        <v>492</v>
      </c>
      <c r="D920" t="s">
        <v>493</v>
      </c>
      <c r="E920" t="s">
        <v>945</v>
      </c>
      <c r="F920" t="s">
        <v>42</v>
      </c>
      <c r="G920" t="s">
        <v>21</v>
      </c>
      <c r="H920" t="s">
        <v>19</v>
      </c>
      <c r="I920" t="s">
        <v>17</v>
      </c>
    </row>
    <row r="921" spans="1:9" x14ac:dyDescent="0.25">
      <c r="A921">
        <v>906</v>
      </c>
      <c r="B921" t="s">
        <v>974</v>
      </c>
      <c r="C921" t="s">
        <v>492</v>
      </c>
      <c r="D921" t="s">
        <v>493</v>
      </c>
      <c r="E921" t="s">
        <v>945</v>
      </c>
      <c r="F921" t="s">
        <v>42</v>
      </c>
      <c r="G921" t="s">
        <v>21</v>
      </c>
      <c r="H921" t="s">
        <v>19</v>
      </c>
      <c r="I921" t="s">
        <v>17</v>
      </c>
    </row>
    <row r="922" spans="1:9" x14ac:dyDescent="0.25">
      <c r="A922">
        <v>908</v>
      </c>
      <c r="B922" t="s">
        <v>975</v>
      </c>
      <c r="C922" t="s">
        <v>492</v>
      </c>
      <c r="D922" t="s">
        <v>493</v>
      </c>
      <c r="E922" t="s">
        <v>945</v>
      </c>
      <c r="F922" t="s">
        <v>42</v>
      </c>
      <c r="G922" t="s">
        <v>21</v>
      </c>
      <c r="H922" t="s">
        <v>16</v>
      </c>
      <c r="I922" t="s">
        <v>17</v>
      </c>
    </row>
    <row r="923" spans="1:9" x14ac:dyDescent="0.25">
      <c r="A923">
        <v>910</v>
      </c>
      <c r="B923" t="s">
        <v>976</v>
      </c>
      <c r="C923" t="s">
        <v>492</v>
      </c>
      <c r="D923" t="s">
        <v>493</v>
      </c>
      <c r="E923" t="s">
        <v>945</v>
      </c>
      <c r="F923" t="s">
        <v>42</v>
      </c>
      <c r="G923" t="s">
        <v>21</v>
      </c>
      <c r="H923" t="s">
        <v>16</v>
      </c>
      <c r="I923" t="s">
        <v>17</v>
      </c>
    </row>
    <row r="924" spans="1:9" x14ac:dyDescent="0.25">
      <c r="A924">
        <v>915</v>
      </c>
      <c r="B924" t="s">
        <v>977</v>
      </c>
      <c r="C924" t="s">
        <v>492</v>
      </c>
      <c r="D924" t="s">
        <v>493</v>
      </c>
      <c r="E924" t="s">
        <v>945</v>
      </c>
      <c r="F924" t="s">
        <v>42</v>
      </c>
      <c r="G924" t="s">
        <v>21</v>
      </c>
      <c r="H924" t="s">
        <v>19</v>
      </c>
      <c r="I924" t="s">
        <v>17</v>
      </c>
    </row>
    <row r="925" spans="1:9" x14ac:dyDescent="0.25">
      <c r="A925">
        <v>917</v>
      </c>
      <c r="B925" t="s">
        <v>978</v>
      </c>
      <c r="C925" t="s">
        <v>492</v>
      </c>
      <c r="D925" t="s">
        <v>493</v>
      </c>
      <c r="E925" t="s">
        <v>945</v>
      </c>
      <c r="F925" t="s">
        <v>42</v>
      </c>
      <c r="G925" t="s">
        <v>21</v>
      </c>
      <c r="H925" t="s">
        <v>19</v>
      </c>
      <c r="I925" t="s">
        <v>17</v>
      </c>
    </row>
    <row r="926" spans="1:9" x14ac:dyDescent="0.25">
      <c r="A926">
        <v>924</v>
      </c>
      <c r="B926" t="s">
        <v>979</v>
      </c>
      <c r="C926" t="s">
        <v>492</v>
      </c>
      <c r="D926" t="s">
        <v>493</v>
      </c>
      <c r="E926" t="s">
        <v>945</v>
      </c>
      <c r="F926" t="s">
        <v>42</v>
      </c>
      <c r="G926" t="s">
        <v>21</v>
      </c>
      <c r="H926" t="s">
        <v>16</v>
      </c>
      <c r="I926" t="s">
        <v>17</v>
      </c>
    </row>
    <row r="927" spans="1:9" x14ac:dyDescent="0.25">
      <c r="A927">
        <v>929</v>
      </c>
      <c r="B927" t="s">
        <v>980</v>
      </c>
      <c r="C927" t="s">
        <v>492</v>
      </c>
      <c r="D927" t="s">
        <v>493</v>
      </c>
      <c r="E927" t="s">
        <v>945</v>
      </c>
      <c r="F927" t="s">
        <v>42</v>
      </c>
      <c r="G927" t="s">
        <v>21</v>
      </c>
      <c r="H927" t="s">
        <v>29</v>
      </c>
      <c r="I927" t="s">
        <v>17</v>
      </c>
    </row>
    <row r="928" spans="1:9" x14ac:dyDescent="0.25">
      <c r="A928">
        <v>936</v>
      </c>
      <c r="B928" t="s">
        <v>981</v>
      </c>
      <c r="C928" t="s">
        <v>492</v>
      </c>
      <c r="D928" t="s">
        <v>493</v>
      </c>
      <c r="E928" t="s">
        <v>945</v>
      </c>
      <c r="F928" t="s">
        <v>42</v>
      </c>
      <c r="G928" t="s">
        <v>21</v>
      </c>
      <c r="H928" t="s">
        <v>16</v>
      </c>
      <c r="I928" t="s">
        <v>17</v>
      </c>
    </row>
    <row r="929" spans="1:9" x14ac:dyDescent="0.25">
      <c r="A929">
        <v>943</v>
      </c>
      <c r="B929" t="s">
        <v>982</v>
      </c>
      <c r="C929" t="s">
        <v>492</v>
      </c>
      <c r="D929" t="s">
        <v>493</v>
      </c>
      <c r="E929" t="s">
        <v>945</v>
      </c>
      <c r="F929" t="s">
        <v>42</v>
      </c>
      <c r="G929" t="s">
        <v>21</v>
      </c>
      <c r="H929" t="s">
        <v>16</v>
      </c>
      <c r="I929" t="s">
        <v>17</v>
      </c>
    </row>
    <row r="930" spans="1:9" x14ac:dyDescent="0.25">
      <c r="A930">
        <v>947</v>
      </c>
      <c r="B930" t="s">
        <v>983</v>
      </c>
      <c r="C930" t="s">
        <v>492</v>
      </c>
      <c r="D930" t="s">
        <v>493</v>
      </c>
      <c r="E930" t="s">
        <v>945</v>
      </c>
      <c r="F930" t="s">
        <v>42</v>
      </c>
      <c r="G930" t="s">
        <v>21</v>
      </c>
      <c r="H930" t="s">
        <v>16</v>
      </c>
      <c r="I930" t="s">
        <v>17</v>
      </c>
    </row>
    <row r="931" spans="1:9" x14ac:dyDescent="0.25">
      <c r="A931">
        <v>950</v>
      </c>
      <c r="B931" t="s">
        <v>984</v>
      </c>
      <c r="C931" t="s">
        <v>492</v>
      </c>
      <c r="D931" t="s">
        <v>493</v>
      </c>
      <c r="E931" t="s">
        <v>945</v>
      </c>
      <c r="F931" t="s">
        <v>42</v>
      </c>
      <c r="G931" t="s">
        <v>21</v>
      </c>
      <c r="H931" t="s">
        <v>29</v>
      </c>
      <c r="I931" t="s">
        <v>17</v>
      </c>
    </row>
    <row r="932" spans="1:9" x14ac:dyDescent="0.25">
      <c r="A932">
        <v>952</v>
      </c>
      <c r="B932" t="s">
        <v>985</v>
      </c>
      <c r="C932" t="s">
        <v>492</v>
      </c>
      <c r="D932" t="s">
        <v>493</v>
      </c>
      <c r="E932" t="s">
        <v>945</v>
      </c>
      <c r="F932" t="s">
        <v>42</v>
      </c>
      <c r="G932" t="s">
        <v>21</v>
      </c>
      <c r="H932" t="s">
        <v>16</v>
      </c>
      <c r="I932" t="s">
        <v>17</v>
      </c>
    </row>
    <row r="933" spans="1:9" x14ac:dyDescent="0.25">
      <c r="A933">
        <v>728</v>
      </c>
      <c r="B933" t="s">
        <v>986</v>
      </c>
      <c r="C933" t="s">
        <v>492</v>
      </c>
      <c r="D933" t="s">
        <v>493</v>
      </c>
      <c r="E933" t="s">
        <v>945</v>
      </c>
      <c r="F933" t="s">
        <v>42</v>
      </c>
      <c r="G933" t="s">
        <v>21</v>
      </c>
      <c r="H933" t="s">
        <v>16</v>
      </c>
      <c r="I933" t="s">
        <v>17</v>
      </c>
    </row>
    <row r="934" spans="1:9" x14ac:dyDescent="0.25">
      <c r="A934">
        <v>13387</v>
      </c>
      <c r="B934" t="s">
        <v>987</v>
      </c>
      <c r="C934" t="s">
        <v>492</v>
      </c>
      <c r="D934" t="s">
        <v>493</v>
      </c>
      <c r="E934" t="s">
        <v>945</v>
      </c>
      <c r="F934" t="s">
        <v>42</v>
      </c>
      <c r="G934" t="s">
        <v>21</v>
      </c>
      <c r="H934" t="s">
        <v>16</v>
      </c>
      <c r="I934" t="s">
        <v>17</v>
      </c>
    </row>
    <row r="935" spans="1:9" x14ac:dyDescent="0.25">
      <c r="A935">
        <v>953</v>
      </c>
      <c r="B935" t="s">
        <v>988</v>
      </c>
      <c r="C935" t="s">
        <v>492</v>
      </c>
      <c r="D935" t="s">
        <v>493</v>
      </c>
      <c r="E935" t="s">
        <v>945</v>
      </c>
      <c r="F935" t="s">
        <v>42</v>
      </c>
      <c r="G935" t="s">
        <v>21</v>
      </c>
      <c r="H935" t="s">
        <v>19</v>
      </c>
      <c r="I935" t="s">
        <v>17</v>
      </c>
    </row>
    <row r="936" spans="1:9" x14ac:dyDescent="0.25">
      <c r="A936">
        <v>11106</v>
      </c>
      <c r="B936" t="s">
        <v>989</v>
      </c>
      <c r="C936" t="s">
        <v>492</v>
      </c>
      <c r="D936" t="s">
        <v>493</v>
      </c>
      <c r="E936" t="s">
        <v>945</v>
      </c>
      <c r="F936" t="s">
        <v>14</v>
      </c>
      <c r="G936" t="s">
        <v>21</v>
      </c>
      <c r="H936" t="s">
        <v>16</v>
      </c>
      <c r="I936" t="s">
        <v>17</v>
      </c>
    </row>
    <row r="937" spans="1:9" x14ac:dyDescent="0.25">
      <c r="A937">
        <v>11113</v>
      </c>
      <c r="B937" t="s">
        <v>990</v>
      </c>
      <c r="C937" t="s">
        <v>492</v>
      </c>
      <c r="D937" t="s">
        <v>493</v>
      </c>
      <c r="E937" t="s">
        <v>945</v>
      </c>
      <c r="F937" t="s">
        <v>42</v>
      </c>
      <c r="G937" t="s">
        <v>21</v>
      </c>
      <c r="H937" t="s">
        <v>19</v>
      </c>
      <c r="I937" t="s">
        <v>17</v>
      </c>
    </row>
    <row r="938" spans="1:9" x14ac:dyDescent="0.25">
      <c r="A938">
        <v>13513</v>
      </c>
      <c r="B938" t="s">
        <v>991</v>
      </c>
      <c r="C938" t="s">
        <v>492</v>
      </c>
      <c r="D938" t="s">
        <v>493</v>
      </c>
      <c r="E938" t="s">
        <v>945</v>
      </c>
      <c r="F938" t="s">
        <v>14</v>
      </c>
      <c r="G938" t="s">
        <v>21</v>
      </c>
      <c r="H938" t="s">
        <v>19</v>
      </c>
      <c r="I938" t="s">
        <v>17</v>
      </c>
    </row>
    <row r="939" spans="1:9" x14ac:dyDescent="0.25">
      <c r="A939">
        <v>13551</v>
      </c>
      <c r="B939" t="s">
        <v>844</v>
      </c>
      <c r="C939" t="s">
        <v>492</v>
      </c>
      <c r="D939" t="s">
        <v>493</v>
      </c>
      <c r="E939" t="s">
        <v>945</v>
      </c>
      <c r="F939" t="s">
        <v>14</v>
      </c>
      <c r="G939" t="s">
        <v>21</v>
      </c>
      <c r="H939" t="s">
        <v>16</v>
      </c>
      <c r="I939" t="s">
        <v>17</v>
      </c>
    </row>
    <row r="940" spans="1:9" x14ac:dyDescent="0.25">
      <c r="A940">
        <v>13630</v>
      </c>
      <c r="B940" t="s">
        <v>992</v>
      </c>
      <c r="C940" t="s">
        <v>492</v>
      </c>
      <c r="D940" t="s">
        <v>493</v>
      </c>
      <c r="E940" t="s">
        <v>945</v>
      </c>
      <c r="F940" t="s">
        <v>14</v>
      </c>
      <c r="G940" t="s">
        <v>21</v>
      </c>
      <c r="H940" t="s">
        <v>19</v>
      </c>
      <c r="I940" t="s">
        <v>17</v>
      </c>
    </row>
    <row r="941" spans="1:9" x14ac:dyDescent="0.25">
      <c r="A941">
        <v>710</v>
      </c>
      <c r="B941" t="s">
        <v>993</v>
      </c>
      <c r="C941" t="s">
        <v>492</v>
      </c>
      <c r="D941" t="s">
        <v>493</v>
      </c>
      <c r="E941" t="s">
        <v>945</v>
      </c>
      <c r="F941" t="s">
        <v>42</v>
      </c>
      <c r="G941" t="s">
        <v>21</v>
      </c>
      <c r="H941" t="s">
        <v>16</v>
      </c>
      <c r="I941" t="s">
        <v>17</v>
      </c>
    </row>
    <row r="942" spans="1:9" x14ac:dyDescent="0.25">
      <c r="A942">
        <v>40126</v>
      </c>
      <c r="B942" t="s">
        <v>994</v>
      </c>
      <c r="C942" t="s">
        <v>492</v>
      </c>
      <c r="D942" t="s">
        <v>493</v>
      </c>
      <c r="E942" t="s">
        <v>945</v>
      </c>
      <c r="F942" t="s">
        <v>42</v>
      </c>
      <c r="G942" t="s">
        <v>21</v>
      </c>
      <c r="H942" t="s">
        <v>16</v>
      </c>
      <c r="I942" t="s">
        <v>17</v>
      </c>
    </row>
    <row r="943" spans="1:9" x14ac:dyDescent="0.25">
      <c r="A943">
        <v>704</v>
      </c>
      <c r="B943" t="s">
        <v>995</v>
      </c>
      <c r="C943" t="s">
        <v>492</v>
      </c>
      <c r="D943" t="s">
        <v>493</v>
      </c>
      <c r="E943" t="s">
        <v>945</v>
      </c>
      <c r="F943" t="s">
        <v>42</v>
      </c>
      <c r="G943" t="s">
        <v>21</v>
      </c>
      <c r="H943" t="s">
        <v>16</v>
      </c>
      <c r="I943" t="s">
        <v>17</v>
      </c>
    </row>
    <row r="944" spans="1:9" x14ac:dyDescent="0.25">
      <c r="A944">
        <v>708</v>
      </c>
      <c r="B944" t="s">
        <v>996</v>
      </c>
      <c r="C944" t="s">
        <v>492</v>
      </c>
      <c r="D944" t="s">
        <v>493</v>
      </c>
      <c r="E944" t="s">
        <v>945</v>
      </c>
      <c r="F944" t="s">
        <v>42</v>
      </c>
      <c r="G944" t="s">
        <v>21</v>
      </c>
      <c r="H944" t="s">
        <v>29</v>
      </c>
      <c r="I944" t="s">
        <v>17</v>
      </c>
    </row>
    <row r="945" spans="1:9" x14ac:dyDescent="0.25">
      <c r="A945">
        <v>712</v>
      </c>
      <c r="B945" t="s">
        <v>997</v>
      </c>
      <c r="C945" t="s">
        <v>492</v>
      </c>
      <c r="D945" t="s">
        <v>493</v>
      </c>
      <c r="E945" t="s">
        <v>945</v>
      </c>
      <c r="F945" t="s">
        <v>42</v>
      </c>
      <c r="G945" t="s">
        <v>21</v>
      </c>
      <c r="H945" t="s">
        <v>29</v>
      </c>
      <c r="I945" t="s">
        <v>17</v>
      </c>
    </row>
    <row r="946" spans="1:9" x14ac:dyDescent="0.25">
      <c r="A946">
        <v>718</v>
      </c>
      <c r="B946" t="s">
        <v>998</v>
      </c>
      <c r="C946" t="s">
        <v>492</v>
      </c>
      <c r="D946" t="s">
        <v>493</v>
      </c>
      <c r="E946" t="s">
        <v>945</v>
      </c>
      <c r="F946" t="s">
        <v>42</v>
      </c>
      <c r="G946" t="s">
        <v>21</v>
      </c>
      <c r="H946" t="s">
        <v>29</v>
      </c>
      <c r="I946" t="s">
        <v>17</v>
      </c>
    </row>
    <row r="947" spans="1:9" x14ac:dyDescent="0.25">
      <c r="A947">
        <v>721</v>
      </c>
      <c r="B947" t="s">
        <v>999</v>
      </c>
      <c r="C947" t="s">
        <v>492</v>
      </c>
      <c r="D947" t="s">
        <v>493</v>
      </c>
      <c r="E947" t="s">
        <v>945</v>
      </c>
      <c r="F947" t="s">
        <v>42</v>
      </c>
      <c r="G947" t="s">
        <v>21</v>
      </c>
      <c r="H947" t="s">
        <v>29</v>
      </c>
      <c r="I947" t="s">
        <v>17</v>
      </c>
    </row>
    <row r="948" spans="1:9" x14ac:dyDescent="0.25">
      <c r="A948">
        <v>733</v>
      </c>
      <c r="B948" t="s">
        <v>1000</v>
      </c>
      <c r="C948" t="s">
        <v>492</v>
      </c>
      <c r="D948" t="s">
        <v>493</v>
      </c>
      <c r="E948" t="s">
        <v>945</v>
      </c>
      <c r="F948" t="s">
        <v>42</v>
      </c>
      <c r="G948" t="s">
        <v>21</v>
      </c>
      <c r="H948" t="s">
        <v>16</v>
      </c>
      <c r="I948" t="s">
        <v>17</v>
      </c>
    </row>
    <row r="949" spans="1:9" x14ac:dyDescent="0.25">
      <c r="A949">
        <v>743</v>
      </c>
      <c r="B949" t="s">
        <v>1001</v>
      </c>
      <c r="C949" t="s">
        <v>492</v>
      </c>
      <c r="D949" t="s">
        <v>493</v>
      </c>
      <c r="E949" t="s">
        <v>945</v>
      </c>
      <c r="F949" t="s">
        <v>42</v>
      </c>
      <c r="G949" t="s">
        <v>21</v>
      </c>
      <c r="H949" t="s">
        <v>16</v>
      </c>
      <c r="I949" t="s">
        <v>17</v>
      </c>
    </row>
    <row r="950" spans="1:9" x14ac:dyDescent="0.25">
      <c r="A950">
        <v>746</v>
      </c>
      <c r="B950" t="s">
        <v>1002</v>
      </c>
      <c r="C950" t="s">
        <v>492</v>
      </c>
      <c r="D950" t="s">
        <v>493</v>
      </c>
      <c r="E950" t="s">
        <v>945</v>
      </c>
      <c r="F950" t="s">
        <v>42</v>
      </c>
      <c r="G950" t="s">
        <v>21</v>
      </c>
      <c r="H950" t="s">
        <v>16</v>
      </c>
      <c r="I950" t="s">
        <v>17</v>
      </c>
    </row>
    <row r="951" spans="1:9" x14ac:dyDescent="0.25">
      <c r="A951">
        <v>754</v>
      </c>
      <c r="B951" t="s">
        <v>1003</v>
      </c>
      <c r="C951" t="s">
        <v>492</v>
      </c>
      <c r="D951" t="s">
        <v>493</v>
      </c>
      <c r="E951" t="s">
        <v>945</v>
      </c>
      <c r="F951" t="s">
        <v>42</v>
      </c>
      <c r="G951" t="s">
        <v>21</v>
      </c>
      <c r="H951" t="s">
        <v>29</v>
      </c>
      <c r="I951" t="s">
        <v>17</v>
      </c>
    </row>
    <row r="952" spans="1:9" x14ac:dyDescent="0.25">
      <c r="A952">
        <v>759</v>
      </c>
      <c r="B952" t="s">
        <v>1004</v>
      </c>
      <c r="C952" t="s">
        <v>492</v>
      </c>
      <c r="D952" t="s">
        <v>493</v>
      </c>
      <c r="E952" t="s">
        <v>945</v>
      </c>
      <c r="F952" t="s">
        <v>42</v>
      </c>
      <c r="G952" t="s">
        <v>21</v>
      </c>
      <c r="H952" t="s">
        <v>16</v>
      </c>
      <c r="I952" t="s">
        <v>17</v>
      </c>
    </row>
    <row r="953" spans="1:9" x14ac:dyDescent="0.25">
      <c r="A953">
        <v>766</v>
      </c>
      <c r="B953" t="s">
        <v>1005</v>
      </c>
      <c r="C953" t="s">
        <v>492</v>
      </c>
      <c r="D953" t="s">
        <v>493</v>
      </c>
      <c r="E953" t="s">
        <v>945</v>
      </c>
      <c r="F953" t="s">
        <v>14</v>
      </c>
      <c r="G953" t="s">
        <v>27</v>
      </c>
      <c r="H953" t="s">
        <v>19</v>
      </c>
      <c r="I953" t="s">
        <v>17</v>
      </c>
    </row>
    <row r="954" spans="1:9" x14ac:dyDescent="0.25">
      <c r="A954">
        <v>905</v>
      </c>
      <c r="B954" t="s">
        <v>1006</v>
      </c>
      <c r="C954" t="s">
        <v>492</v>
      </c>
      <c r="D954" t="s">
        <v>493</v>
      </c>
      <c r="E954" t="s">
        <v>945</v>
      </c>
      <c r="F954" t="s">
        <v>42</v>
      </c>
      <c r="G954" t="s">
        <v>21</v>
      </c>
      <c r="H954" t="s">
        <v>16</v>
      </c>
      <c r="I954" t="s">
        <v>17</v>
      </c>
    </row>
    <row r="955" spans="1:9" x14ac:dyDescent="0.25">
      <c r="A955">
        <v>911</v>
      </c>
      <c r="B955" t="s">
        <v>1007</v>
      </c>
      <c r="C955" t="s">
        <v>492</v>
      </c>
      <c r="D955" t="s">
        <v>493</v>
      </c>
      <c r="E955" t="s">
        <v>945</v>
      </c>
      <c r="F955" t="s">
        <v>42</v>
      </c>
      <c r="G955" t="s">
        <v>21</v>
      </c>
      <c r="H955" t="s">
        <v>19</v>
      </c>
      <c r="I955" t="s">
        <v>17</v>
      </c>
    </row>
    <row r="956" spans="1:9" x14ac:dyDescent="0.25">
      <c r="A956">
        <v>932</v>
      </c>
      <c r="B956" t="s">
        <v>1008</v>
      </c>
      <c r="C956" t="s">
        <v>492</v>
      </c>
      <c r="D956" t="s">
        <v>493</v>
      </c>
      <c r="E956" t="s">
        <v>945</v>
      </c>
      <c r="F956" t="s">
        <v>42</v>
      </c>
      <c r="G956" t="s">
        <v>21</v>
      </c>
      <c r="H956" t="s">
        <v>16</v>
      </c>
      <c r="I956" t="s">
        <v>17</v>
      </c>
    </row>
    <row r="957" spans="1:9" x14ac:dyDescent="0.25">
      <c r="A957">
        <v>951</v>
      </c>
      <c r="B957" t="s">
        <v>1009</v>
      </c>
      <c r="C957" t="s">
        <v>492</v>
      </c>
      <c r="D957" t="s">
        <v>493</v>
      </c>
      <c r="E957" t="s">
        <v>945</v>
      </c>
      <c r="F957" t="s">
        <v>42</v>
      </c>
      <c r="G957" t="s">
        <v>15</v>
      </c>
      <c r="H957" t="s">
        <v>16</v>
      </c>
      <c r="I957" t="s">
        <v>17</v>
      </c>
    </row>
    <row r="958" spans="1:9" x14ac:dyDescent="0.25">
      <c r="A958">
        <v>11136</v>
      </c>
      <c r="B958" t="s">
        <v>1010</v>
      </c>
      <c r="C958" t="s">
        <v>492</v>
      </c>
      <c r="D958" t="s">
        <v>493</v>
      </c>
      <c r="E958" t="s">
        <v>945</v>
      </c>
      <c r="F958" t="s">
        <v>42</v>
      </c>
      <c r="G958" t="s">
        <v>21</v>
      </c>
      <c r="H958" t="s">
        <v>16</v>
      </c>
      <c r="I958" t="s">
        <v>17</v>
      </c>
    </row>
    <row r="959" spans="1:9" x14ac:dyDescent="0.25">
      <c r="A959">
        <v>13457</v>
      </c>
      <c r="B959" t="s">
        <v>1011</v>
      </c>
      <c r="C959" t="s">
        <v>492</v>
      </c>
      <c r="D959" t="s">
        <v>493</v>
      </c>
      <c r="E959" t="s">
        <v>945</v>
      </c>
      <c r="F959" t="s">
        <v>14</v>
      </c>
      <c r="G959" t="s">
        <v>21</v>
      </c>
      <c r="H959" t="s">
        <v>19</v>
      </c>
      <c r="I959" t="s">
        <v>17</v>
      </c>
    </row>
    <row r="960" spans="1:9" x14ac:dyDescent="0.25">
      <c r="A960">
        <v>13573</v>
      </c>
      <c r="B960" t="s">
        <v>1012</v>
      </c>
      <c r="C960" t="s">
        <v>492</v>
      </c>
      <c r="D960" t="s">
        <v>493</v>
      </c>
      <c r="E960" t="s">
        <v>945</v>
      </c>
      <c r="F960" t="s">
        <v>14</v>
      </c>
      <c r="G960" t="s">
        <v>21</v>
      </c>
      <c r="H960" t="s">
        <v>29</v>
      </c>
      <c r="I960" t="s">
        <v>17</v>
      </c>
    </row>
    <row r="961" spans="1:9" x14ac:dyDescent="0.25">
      <c r="A961">
        <v>963</v>
      </c>
      <c r="B961" t="s">
        <v>1013</v>
      </c>
      <c r="C961" t="s">
        <v>492</v>
      </c>
      <c r="D961" t="s">
        <v>493</v>
      </c>
      <c r="E961" t="s">
        <v>945</v>
      </c>
      <c r="F961" t="s">
        <v>14</v>
      </c>
      <c r="G961" t="s">
        <v>15</v>
      </c>
      <c r="H961" t="s">
        <v>29</v>
      </c>
      <c r="I961" t="s">
        <v>17</v>
      </c>
    </row>
    <row r="962" spans="1:9" x14ac:dyDescent="0.25">
      <c r="A962">
        <v>13591</v>
      </c>
      <c r="B962" t="s">
        <v>1014</v>
      </c>
      <c r="C962" t="s">
        <v>492</v>
      </c>
      <c r="D962" t="s">
        <v>493</v>
      </c>
      <c r="E962" t="s">
        <v>945</v>
      </c>
      <c r="F962" t="s">
        <v>42</v>
      </c>
      <c r="G962" t="s">
        <v>21</v>
      </c>
      <c r="H962" t="s">
        <v>16</v>
      </c>
      <c r="I962" t="s">
        <v>17</v>
      </c>
    </row>
    <row r="963" spans="1:9" x14ac:dyDescent="0.25">
      <c r="A963">
        <v>709</v>
      </c>
      <c r="B963" t="s">
        <v>1015</v>
      </c>
      <c r="C963" t="s">
        <v>492</v>
      </c>
      <c r="D963" t="s">
        <v>493</v>
      </c>
      <c r="E963" t="s">
        <v>945</v>
      </c>
      <c r="F963" t="s">
        <v>42</v>
      </c>
      <c r="G963" t="s">
        <v>21</v>
      </c>
      <c r="H963" t="s">
        <v>16</v>
      </c>
      <c r="I963" t="s">
        <v>17</v>
      </c>
    </row>
    <row r="964" spans="1:9" x14ac:dyDescent="0.25">
      <c r="A964">
        <v>711</v>
      </c>
      <c r="B964" t="s">
        <v>1016</v>
      </c>
      <c r="C964" t="s">
        <v>492</v>
      </c>
      <c r="D964" t="s">
        <v>493</v>
      </c>
      <c r="E964" t="s">
        <v>945</v>
      </c>
      <c r="F964" t="s">
        <v>42</v>
      </c>
      <c r="G964" t="s">
        <v>21</v>
      </c>
      <c r="H964" t="s">
        <v>29</v>
      </c>
      <c r="I964" t="s">
        <v>17</v>
      </c>
    </row>
    <row r="965" spans="1:9" x14ac:dyDescent="0.25">
      <c r="A965">
        <v>715</v>
      </c>
      <c r="B965" t="s">
        <v>1017</v>
      </c>
      <c r="C965" t="s">
        <v>492</v>
      </c>
      <c r="D965" t="s">
        <v>493</v>
      </c>
      <c r="E965" t="s">
        <v>945</v>
      </c>
      <c r="F965" t="s">
        <v>42</v>
      </c>
      <c r="G965" t="s">
        <v>21</v>
      </c>
      <c r="H965" t="s">
        <v>29</v>
      </c>
      <c r="I965" t="s">
        <v>17</v>
      </c>
    </row>
    <row r="966" spans="1:9" x14ac:dyDescent="0.25">
      <c r="A966">
        <v>725</v>
      </c>
      <c r="B966" t="s">
        <v>1018</v>
      </c>
      <c r="C966" t="s">
        <v>492</v>
      </c>
      <c r="D966" t="s">
        <v>493</v>
      </c>
      <c r="E966" t="s">
        <v>945</v>
      </c>
      <c r="F966" t="s">
        <v>42</v>
      </c>
      <c r="G966" t="s">
        <v>21</v>
      </c>
      <c r="H966" t="s">
        <v>29</v>
      </c>
      <c r="I966" t="s">
        <v>17</v>
      </c>
    </row>
    <row r="967" spans="1:9" x14ac:dyDescent="0.25">
      <c r="A967">
        <v>736</v>
      </c>
      <c r="B967" t="s">
        <v>1019</v>
      </c>
      <c r="C967" t="s">
        <v>492</v>
      </c>
      <c r="D967" t="s">
        <v>493</v>
      </c>
      <c r="E967" t="s">
        <v>945</v>
      </c>
      <c r="F967" t="s">
        <v>42</v>
      </c>
      <c r="G967" t="s">
        <v>21</v>
      </c>
      <c r="H967" t="s">
        <v>16</v>
      </c>
      <c r="I967" t="s">
        <v>17</v>
      </c>
    </row>
    <row r="968" spans="1:9" x14ac:dyDescent="0.25">
      <c r="A968">
        <v>749</v>
      </c>
      <c r="B968" t="s">
        <v>1020</v>
      </c>
      <c r="C968" t="s">
        <v>492</v>
      </c>
      <c r="D968" t="s">
        <v>493</v>
      </c>
      <c r="E968" t="s">
        <v>945</v>
      </c>
      <c r="F968" t="s">
        <v>42</v>
      </c>
      <c r="G968" t="s">
        <v>21</v>
      </c>
      <c r="H968" t="s">
        <v>16</v>
      </c>
      <c r="I968" t="s">
        <v>17</v>
      </c>
    </row>
    <row r="969" spans="1:9" x14ac:dyDescent="0.25">
      <c r="A969">
        <v>768</v>
      </c>
      <c r="B969" t="s">
        <v>1021</v>
      </c>
      <c r="C969" t="s">
        <v>492</v>
      </c>
      <c r="D969" t="s">
        <v>493</v>
      </c>
      <c r="E969" t="s">
        <v>945</v>
      </c>
      <c r="F969" t="s">
        <v>14</v>
      </c>
      <c r="G969" t="s">
        <v>27</v>
      </c>
      <c r="H969" t="s">
        <v>19</v>
      </c>
      <c r="I969" t="s">
        <v>17</v>
      </c>
    </row>
    <row r="970" spans="1:9" x14ac:dyDescent="0.25">
      <c r="A970">
        <v>909</v>
      </c>
      <c r="B970" t="s">
        <v>1022</v>
      </c>
      <c r="C970" t="s">
        <v>492</v>
      </c>
      <c r="D970" t="s">
        <v>493</v>
      </c>
      <c r="E970" t="s">
        <v>945</v>
      </c>
      <c r="F970" t="s">
        <v>42</v>
      </c>
      <c r="G970" t="s">
        <v>21</v>
      </c>
      <c r="H970" t="s">
        <v>19</v>
      </c>
      <c r="I970" t="s">
        <v>17</v>
      </c>
    </row>
    <row r="971" spans="1:9" x14ac:dyDescent="0.25">
      <c r="A971">
        <v>935</v>
      </c>
      <c r="B971" t="s">
        <v>1023</v>
      </c>
      <c r="C971" t="s">
        <v>492</v>
      </c>
      <c r="D971" t="s">
        <v>493</v>
      </c>
      <c r="E971" t="s">
        <v>945</v>
      </c>
      <c r="F971" t="s">
        <v>42</v>
      </c>
      <c r="G971" t="s">
        <v>21</v>
      </c>
      <c r="H971" t="s">
        <v>16</v>
      </c>
      <c r="I971" t="s">
        <v>17</v>
      </c>
    </row>
    <row r="972" spans="1:9" x14ac:dyDescent="0.25">
      <c r="A972">
        <v>13590</v>
      </c>
      <c r="B972" t="s">
        <v>1024</v>
      </c>
      <c r="C972" t="s">
        <v>492</v>
      </c>
      <c r="D972" t="s">
        <v>493</v>
      </c>
      <c r="E972" t="s">
        <v>945</v>
      </c>
      <c r="F972" t="s">
        <v>42</v>
      </c>
      <c r="G972" t="s">
        <v>21</v>
      </c>
      <c r="H972" t="s">
        <v>16</v>
      </c>
      <c r="I972" t="s">
        <v>17</v>
      </c>
    </row>
    <row r="973" spans="1:9" x14ac:dyDescent="0.25">
      <c r="A973">
        <v>713</v>
      </c>
      <c r="B973" t="s">
        <v>1025</v>
      </c>
      <c r="C973" t="s">
        <v>492</v>
      </c>
      <c r="D973" t="s">
        <v>493</v>
      </c>
      <c r="E973" t="s">
        <v>945</v>
      </c>
      <c r="F973" t="s">
        <v>42</v>
      </c>
      <c r="G973" t="s">
        <v>21</v>
      </c>
      <c r="H973" t="s">
        <v>29</v>
      </c>
      <c r="I973" t="s">
        <v>17</v>
      </c>
    </row>
    <row r="974" spans="1:9" x14ac:dyDescent="0.25">
      <c r="A974">
        <v>750</v>
      </c>
      <c r="B974" t="s">
        <v>1026</v>
      </c>
      <c r="C974" t="s">
        <v>492</v>
      </c>
      <c r="D974" t="s">
        <v>493</v>
      </c>
      <c r="E974" t="s">
        <v>945</v>
      </c>
      <c r="F974" t="s">
        <v>42</v>
      </c>
      <c r="G974" t="s">
        <v>21</v>
      </c>
      <c r="H974" t="s">
        <v>16</v>
      </c>
      <c r="I974" t="s">
        <v>17</v>
      </c>
    </row>
    <row r="975" spans="1:9" x14ac:dyDescent="0.25">
      <c r="A975">
        <v>937</v>
      </c>
      <c r="B975" t="s">
        <v>1027</v>
      </c>
      <c r="C975" t="s">
        <v>492</v>
      </c>
      <c r="D975" t="s">
        <v>493</v>
      </c>
      <c r="E975" t="s">
        <v>945</v>
      </c>
      <c r="F975" t="s">
        <v>42</v>
      </c>
      <c r="G975" t="s">
        <v>21</v>
      </c>
      <c r="H975" t="s">
        <v>19</v>
      </c>
      <c r="I975" t="s">
        <v>17</v>
      </c>
    </row>
    <row r="976" spans="1:9" x14ac:dyDescent="0.25">
      <c r="A976">
        <v>13532</v>
      </c>
      <c r="B976" t="s">
        <v>1028</v>
      </c>
      <c r="C976" t="s">
        <v>492</v>
      </c>
      <c r="D976" t="s">
        <v>493</v>
      </c>
      <c r="E976" t="s">
        <v>945</v>
      </c>
      <c r="F976" t="s">
        <v>14</v>
      </c>
      <c r="G976" t="s">
        <v>21</v>
      </c>
      <c r="H976" t="s">
        <v>16</v>
      </c>
      <c r="I976" t="s">
        <v>17</v>
      </c>
    </row>
    <row r="977" spans="1:9" x14ac:dyDescent="0.25">
      <c r="A977">
        <v>16908</v>
      </c>
      <c r="B977" t="s">
        <v>1029</v>
      </c>
      <c r="C977" t="s">
        <v>492</v>
      </c>
      <c r="D977" t="s">
        <v>493</v>
      </c>
      <c r="E977" t="s">
        <v>945</v>
      </c>
      <c r="F977" t="s">
        <v>14</v>
      </c>
      <c r="G977" t="s">
        <v>21</v>
      </c>
      <c r="H977" t="s">
        <v>19</v>
      </c>
      <c r="I977" t="s">
        <v>17</v>
      </c>
    </row>
    <row r="978" spans="1:9" x14ac:dyDescent="0.25">
      <c r="A978">
        <v>13538</v>
      </c>
      <c r="B978" t="s">
        <v>1030</v>
      </c>
      <c r="C978" t="s">
        <v>492</v>
      </c>
      <c r="D978" t="s">
        <v>493</v>
      </c>
      <c r="E978" t="s">
        <v>945</v>
      </c>
      <c r="F978" t="s">
        <v>14</v>
      </c>
      <c r="G978" t="s">
        <v>27</v>
      </c>
      <c r="H978" t="s">
        <v>19</v>
      </c>
      <c r="I978" t="s">
        <v>17</v>
      </c>
    </row>
    <row r="979" spans="1:9" x14ac:dyDescent="0.25">
      <c r="A979">
        <v>762</v>
      </c>
      <c r="B979" t="s">
        <v>1031</v>
      </c>
      <c r="C979" t="s">
        <v>492</v>
      </c>
      <c r="D979" t="s">
        <v>493</v>
      </c>
      <c r="E979" t="s">
        <v>945</v>
      </c>
      <c r="F979" t="s">
        <v>42</v>
      </c>
      <c r="G979" t="s">
        <v>21</v>
      </c>
      <c r="H979" t="s">
        <v>29</v>
      </c>
      <c r="I979" t="s">
        <v>17</v>
      </c>
    </row>
    <row r="980" spans="1:9" x14ac:dyDescent="0.25">
      <c r="A980">
        <v>904</v>
      </c>
      <c r="B980" t="s">
        <v>1032</v>
      </c>
      <c r="C980" t="s">
        <v>492</v>
      </c>
      <c r="D980" t="s">
        <v>493</v>
      </c>
      <c r="E980" t="s">
        <v>945</v>
      </c>
      <c r="F980" t="s">
        <v>42</v>
      </c>
      <c r="G980" t="s">
        <v>21</v>
      </c>
      <c r="H980" t="s">
        <v>16</v>
      </c>
      <c r="I980" t="s">
        <v>17</v>
      </c>
    </row>
    <row r="981" spans="1:9" x14ac:dyDescent="0.25">
      <c r="A981">
        <v>13480</v>
      </c>
      <c r="B981" t="s">
        <v>1033</v>
      </c>
      <c r="C981" t="s">
        <v>492</v>
      </c>
      <c r="D981" t="s">
        <v>493</v>
      </c>
      <c r="E981" t="s">
        <v>945</v>
      </c>
      <c r="F981" t="s">
        <v>14</v>
      </c>
      <c r="G981" t="s">
        <v>15</v>
      </c>
      <c r="H981" t="s">
        <v>29</v>
      </c>
      <c r="I981" t="s">
        <v>17</v>
      </c>
    </row>
    <row r="982" spans="1:9" x14ac:dyDescent="0.25">
      <c r="A982">
        <v>20564</v>
      </c>
      <c r="B982" t="s">
        <v>1034</v>
      </c>
      <c r="C982" t="s">
        <v>492</v>
      </c>
      <c r="D982" t="s">
        <v>493</v>
      </c>
      <c r="E982" t="s">
        <v>945</v>
      </c>
      <c r="F982" t="s">
        <v>14</v>
      </c>
      <c r="G982" t="s">
        <v>21</v>
      </c>
      <c r="H982" t="s">
        <v>16</v>
      </c>
      <c r="I982" t="s">
        <v>17</v>
      </c>
    </row>
    <row r="983" spans="1:9" x14ac:dyDescent="0.25">
      <c r="A983">
        <v>32059</v>
      </c>
      <c r="B983" t="s">
        <v>1035</v>
      </c>
      <c r="C983" t="s">
        <v>492</v>
      </c>
      <c r="D983" t="s">
        <v>493</v>
      </c>
      <c r="E983" t="s">
        <v>945</v>
      </c>
      <c r="F983" t="s">
        <v>42</v>
      </c>
      <c r="G983" t="s">
        <v>21</v>
      </c>
      <c r="H983" t="s">
        <v>16</v>
      </c>
      <c r="I983" t="s">
        <v>17</v>
      </c>
    </row>
    <row r="984" spans="1:9" x14ac:dyDescent="0.25">
      <c r="A984">
        <v>892</v>
      </c>
      <c r="B984" t="s">
        <v>1036</v>
      </c>
      <c r="C984" t="s">
        <v>492</v>
      </c>
      <c r="D984" t="s">
        <v>493</v>
      </c>
      <c r="E984" t="s">
        <v>494</v>
      </c>
      <c r="F984" t="s">
        <v>14</v>
      </c>
      <c r="G984" t="s">
        <v>27</v>
      </c>
      <c r="H984" t="s">
        <v>19</v>
      </c>
      <c r="I984" t="s">
        <v>17</v>
      </c>
    </row>
    <row r="985" spans="1:9" x14ac:dyDescent="0.25">
      <c r="A985">
        <v>847</v>
      </c>
      <c r="B985" t="s">
        <v>1037</v>
      </c>
      <c r="C985" t="s">
        <v>492</v>
      </c>
      <c r="D985" t="s">
        <v>493</v>
      </c>
      <c r="E985" t="s">
        <v>494</v>
      </c>
      <c r="F985" t="s">
        <v>42</v>
      </c>
      <c r="G985" t="s">
        <v>27</v>
      </c>
      <c r="H985" t="s">
        <v>19</v>
      </c>
      <c r="I985" t="s">
        <v>17</v>
      </c>
    </row>
    <row r="986" spans="1:9" x14ac:dyDescent="0.25">
      <c r="A986">
        <v>1609</v>
      </c>
      <c r="B986" t="s">
        <v>1038</v>
      </c>
      <c r="C986" t="s">
        <v>1039</v>
      </c>
      <c r="D986" t="s">
        <v>1040</v>
      </c>
      <c r="E986" t="s">
        <v>1041</v>
      </c>
      <c r="F986" t="s">
        <v>14</v>
      </c>
      <c r="G986" t="s">
        <v>21</v>
      </c>
      <c r="H986" t="s">
        <v>16</v>
      </c>
      <c r="I986" t="s">
        <v>17</v>
      </c>
    </row>
    <row r="987" spans="1:9" x14ac:dyDescent="0.25">
      <c r="A987">
        <v>1581</v>
      </c>
      <c r="B987" t="s">
        <v>1042</v>
      </c>
      <c r="C987" t="s">
        <v>1039</v>
      </c>
      <c r="D987" t="s">
        <v>1040</v>
      </c>
      <c r="E987" t="s">
        <v>1041</v>
      </c>
      <c r="F987" t="s">
        <v>14</v>
      </c>
      <c r="G987" t="s">
        <v>21</v>
      </c>
      <c r="H987" t="s">
        <v>16</v>
      </c>
      <c r="I987" t="s">
        <v>17</v>
      </c>
    </row>
    <row r="988" spans="1:9" x14ac:dyDescent="0.25">
      <c r="A988">
        <v>1582</v>
      </c>
      <c r="B988" t="s">
        <v>1043</v>
      </c>
      <c r="C988" t="s">
        <v>1039</v>
      </c>
      <c r="D988" t="s">
        <v>1040</v>
      </c>
      <c r="E988" t="s">
        <v>1041</v>
      </c>
      <c r="F988" t="s">
        <v>14</v>
      </c>
      <c r="G988" t="s">
        <v>21</v>
      </c>
      <c r="H988" t="s">
        <v>19</v>
      </c>
      <c r="I988" t="s">
        <v>17</v>
      </c>
    </row>
    <row r="989" spans="1:9" x14ac:dyDescent="0.25">
      <c r="A989">
        <v>1585</v>
      </c>
      <c r="B989" t="s">
        <v>1044</v>
      </c>
      <c r="C989" t="s">
        <v>1039</v>
      </c>
      <c r="D989" t="s">
        <v>1040</v>
      </c>
      <c r="E989" t="s">
        <v>1041</v>
      </c>
      <c r="F989" t="s">
        <v>14</v>
      </c>
      <c r="G989" t="s">
        <v>21</v>
      </c>
      <c r="H989" t="s">
        <v>16</v>
      </c>
      <c r="I989" t="s">
        <v>17</v>
      </c>
    </row>
    <row r="990" spans="1:9" x14ac:dyDescent="0.25">
      <c r="A990">
        <v>1588</v>
      </c>
      <c r="B990" t="s">
        <v>1045</v>
      </c>
      <c r="C990" t="s">
        <v>1039</v>
      </c>
      <c r="D990" t="s">
        <v>1040</v>
      </c>
      <c r="E990" t="s">
        <v>1041</v>
      </c>
      <c r="F990" t="s">
        <v>14</v>
      </c>
      <c r="G990" t="s">
        <v>21</v>
      </c>
      <c r="H990" t="s">
        <v>19</v>
      </c>
      <c r="I990" t="s">
        <v>17</v>
      </c>
    </row>
    <row r="991" spans="1:9" x14ac:dyDescent="0.25">
      <c r="A991">
        <v>1593</v>
      </c>
      <c r="B991" t="s">
        <v>1046</v>
      </c>
      <c r="C991" t="s">
        <v>1039</v>
      </c>
      <c r="D991" t="s">
        <v>1040</v>
      </c>
      <c r="E991" t="s">
        <v>1041</v>
      </c>
      <c r="F991" t="s">
        <v>14</v>
      </c>
      <c r="G991" t="s">
        <v>21</v>
      </c>
      <c r="H991" t="s">
        <v>16</v>
      </c>
      <c r="I991" t="s">
        <v>17</v>
      </c>
    </row>
    <row r="992" spans="1:9" x14ac:dyDescent="0.25">
      <c r="A992">
        <v>1594</v>
      </c>
      <c r="B992" t="s">
        <v>1047</v>
      </c>
      <c r="C992" t="s">
        <v>1039</v>
      </c>
      <c r="D992" t="s">
        <v>1040</v>
      </c>
      <c r="E992" t="s">
        <v>1041</v>
      </c>
      <c r="F992" t="s">
        <v>14</v>
      </c>
      <c r="G992" t="s">
        <v>21</v>
      </c>
      <c r="H992" t="s">
        <v>19</v>
      </c>
      <c r="I992" t="s">
        <v>17</v>
      </c>
    </row>
    <row r="993" spans="1:9" x14ac:dyDescent="0.25">
      <c r="A993">
        <v>1596</v>
      </c>
      <c r="B993" t="s">
        <v>843</v>
      </c>
      <c r="C993" t="s">
        <v>1039</v>
      </c>
      <c r="D993" t="s">
        <v>1040</v>
      </c>
      <c r="E993" t="s">
        <v>1041</v>
      </c>
      <c r="F993" t="s">
        <v>14</v>
      </c>
      <c r="G993" t="s">
        <v>27</v>
      </c>
      <c r="H993" t="s">
        <v>19</v>
      </c>
      <c r="I993" t="s">
        <v>17</v>
      </c>
    </row>
    <row r="994" spans="1:9" x14ac:dyDescent="0.25">
      <c r="A994">
        <v>1597</v>
      </c>
      <c r="B994" t="s">
        <v>1048</v>
      </c>
      <c r="C994" t="s">
        <v>1039</v>
      </c>
      <c r="D994" t="s">
        <v>1040</v>
      </c>
      <c r="E994" t="s">
        <v>1041</v>
      </c>
      <c r="F994" t="s">
        <v>14</v>
      </c>
      <c r="G994" t="s">
        <v>21</v>
      </c>
      <c r="H994" t="s">
        <v>16</v>
      </c>
      <c r="I994" t="s">
        <v>17</v>
      </c>
    </row>
    <row r="995" spans="1:9" x14ac:dyDescent="0.25">
      <c r="A995">
        <v>1599</v>
      </c>
      <c r="B995" t="s">
        <v>129</v>
      </c>
      <c r="C995" t="s">
        <v>1039</v>
      </c>
      <c r="D995" t="s">
        <v>1040</v>
      </c>
      <c r="E995" t="s">
        <v>1041</v>
      </c>
      <c r="F995" t="s">
        <v>14</v>
      </c>
      <c r="G995" t="s">
        <v>27</v>
      </c>
      <c r="H995" t="s">
        <v>19</v>
      </c>
      <c r="I995" t="s">
        <v>17</v>
      </c>
    </row>
    <row r="996" spans="1:9" x14ac:dyDescent="0.25">
      <c r="A996">
        <v>1603</v>
      </c>
      <c r="B996" t="s">
        <v>1049</v>
      </c>
      <c r="C996" t="s">
        <v>1039</v>
      </c>
      <c r="D996" t="s">
        <v>1040</v>
      </c>
      <c r="E996" t="s">
        <v>1041</v>
      </c>
      <c r="F996" t="s">
        <v>14</v>
      </c>
      <c r="G996" t="s">
        <v>27</v>
      </c>
      <c r="H996" t="s">
        <v>19</v>
      </c>
      <c r="I996" t="s">
        <v>17</v>
      </c>
    </row>
    <row r="997" spans="1:9" x14ac:dyDescent="0.25">
      <c r="A997">
        <v>1604</v>
      </c>
      <c r="B997" t="s">
        <v>1050</v>
      </c>
      <c r="C997" t="s">
        <v>1039</v>
      </c>
      <c r="D997" t="s">
        <v>1040</v>
      </c>
      <c r="E997" t="s">
        <v>1041</v>
      </c>
      <c r="F997" t="s">
        <v>14</v>
      </c>
      <c r="G997" t="s">
        <v>21</v>
      </c>
      <c r="H997" t="s">
        <v>16</v>
      </c>
      <c r="I997" t="s">
        <v>17</v>
      </c>
    </row>
    <row r="998" spans="1:9" x14ac:dyDescent="0.25">
      <c r="A998">
        <v>1620</v>
      </c>
      <c r="B998" t="s">
        <v>1051</v>
      </c>
      <c r="C998" t="s">
        <v>1039</v>
      </c>
      <c r="D998" t="s">
        <v>1040</v>
      </c>
      <c r="E998" t="s">
        <v>1041</v>
      </c>
      <c r="F998" t="s">
        <v>14</v>
      </c>
      <c r="G998" t="s">
        <v>21</v>
      </c>
      <c r="H998" t="s">
        <v>19</v>
      </c>
      <c r="I998" t="s">
        <v>17</v>
      </c>
    </row>
    <row r="999" spans="1:9" x14ac:dyDescent="0.25">
      <c r="A999">
        <v>1632</v>
      </c>
      <c r="B999" t="s">
        <v>1052</v>
      </c>
      <c r="C999" t="s">
        <v>1039</v>
      </c>
      <c r="D999" t="s">
        <v>1040</v>
      </c>
      <c r="E999" t="s">
        <v>1041</v>
      </c>
      <c r="F999" t="s">
        <v>14</v>
      </c>
      <c r="G999" t="s">
        <v>21</v>
      </c>
      <c r="H999" t="s">
        <v>29</v>
      </c>
      <c r="I999" t="s">
        <v>17</v>
      </c>
    </row>
    <row r="1000" spans="1:9" x14ac:dyDescent="0.25">
      <c r="A1000">
        <v>1653</v>
      </c>
      <c r="B1000" t="s">
        <v>1053</v>
      </c>
      <c r="C1000" t="s">
        <v>1039</v>
      </c>
      <c r="D1000" t="s">
        <v>1040</v>
      </c>
      <c r="E1000" t="s">
        <v>1041</v>
      </c>
      <c r="F1000" t="s">
        <v>14</v>
      </c>
      <c r="G1000" t="s">
        <v>21</v>
      </c>
      <c r="H1000" t="s">
        <v>19</v>
      </c>
      <c r="I1000" t="s">
        <v>17</v>
      </c>
    </row>
    <row r="1001" spans="1:9" x14ac:dyDescent="0.25">
      <c r="A1001">
        <v>1739</v>
      </c>
      <c r="B1001" t="s">
        <v>1054</v>
      </c>
      <c r="C1001" t="s">
        <v>1039</v>
      </c>
      <c r="D1001" t="s">
        <v>1040</v>
      </c>
      <c r="E1001" t="s">
        <v>1041</v>
      </c>
      <c r="F1001" t="s">
        <v>14</v>
      </c>
      <c r="G1001" t="s">
        <v>21</v>
      </c>
      <c r="H1001" t="s">
        <v>29</v>
      </c>
      <c r="I1001" t="s">
        <v>17</v>
      </c>
    </row>
    <row r="1002" spans="1:9" x14ac:dyDescent="0.25">
      <c r="A1002">
        <v>40132</v>
      </c>
      <c r="B1002" t="s">
        <v>1055</v>
      </c>
      <c r="C1002" t="s">
        <v>1039</v>
      </c>
      <c r="D1002" t="s">
        <v>1040</v>
      </c>
      <c r="E1002" t="s">
        <v>1041</v>
      </c>
      <c r="F1002" t="s">
        <v>14</v>
      </c>
      <c r="G1002" t="s">
        <v>21</v>
      </c>
      <c r="H1002" t="s">
        <v>19</v>
      </c>
      <c r="I1002" t="s">
        <v>17</v>
      </c>
    </row>
    <row r="1003" spans="1:9" x14ac:dyDescent="0.25">
      <c r="A1003">
        <v>14413</v>
      </c>
      <c r="B1003" t="s">
        <v>1056</v>
      </c>
      <c r="C1003" t="s">
        <v>1039</v>
      </c>
      <c r="D1003" t="s">
        <v>1040</v>
      </c>
      <c r="E1003" t="s">
        <v>1041</v>
      </c>
      <c r="F1003" t="s">
        <v>14</v>
      </c>
      <c r="G1003" t="s">
        <v>21</v>
      </c>
      <c r="H1003" t="s">
        <v>16</v>
      </c>
      <c r="I1003" t="s">
        <v>17</v>
      </c>
    </row>
    <row r="1004" spans="1:9" x14ac:dyDescent="0.25">
      <c r="A1004">
        <v>11217</v>
      </c>
      <c r="B1004" t="s">
        <v>1057</v>
      </c>
      <c r="C1004" t="s">
        <v>1039</v>
      </c>
      <c r="D1004" t="s">
        <v>1040</v>
      </c>
      <c r="E1004" t="s">
        <v>1041</v>
      </c>
      <c r="F1004" t="s">
        <v>14</v>
      </c>
      <c r="G1004" t="s">
        <v>21</v>
      </c>
      <c r="H1004" t="s">
        <v>16</v>
      </c>
      <c r="I1004" t="s">
        <v>17</v>
      </c>
    </row>
    <row r="1005" spans="1:9" x14ac:dyDescent="0.25">
      <c r="A1005">
        <v>1657</v>
      </c>
      <c r="B1005" t="s">
        <v>1058</v>
      </c>
      <c r="C1005" t="s">
        <v>1039</v>
      </c>
      <c r="D1005" t="s">
        <v>1040</v>
      </c>
      <c r="E1005" t="s">
        <v>1041</v>
      </c>
      <c r="F1005" t="s">
        <v>14</v>
      </c>
      <c r="G1005" t="s">
        <v>21</v>
      </c>
      <c r="H1005" t="s">
        <v>29</v>
      </c>
      <c r="I1005" t="s">
        <v>17</v>
      </c>
    </row>
    <row r="1006" spans="1:9" x14ac:dyDescent="0.25">
      <c r="A1006">
        <v>14330</v>
      </c>
      <c r="B1006" t="s">
        <v>1059</v>
      </c>
      <c r="C1006" t="s">
        <v>1039</v>
      </c>
      <c r="D1006" t="s">
        <v>1040</v>
      </c>
      <c r="E1006" t="s">
        <v>1041</v>
      </c>
      <c r="F1006" t="s">
        <v>14</v>
      </c>
      <c r="G1006" t="s">
        <v>21</v>
      </c>
      <c r="H1006" t="s">
        <v>16</v>
      </c>
      <c r="I1006" t="s">
        <v>17</v>
      </c>
    </row>
    <row r="1007" spans="1:9" x14ac:dyDescent="0.25">
      <c r="A1007">
        <v>14364</v>
      </c>
      <c r="B1007" t="s">
        <v>1060</v>
      </c>
      <c r="C1007" t="s">
        <v>1039</v>
      </c>
      <c r="D1007" t="s">
        <v>1040</v>
      </c>
      <c r="E1007" t="s">
        <v>1041</v>
      </c>
      <c r="F1007" t="s">
        <v>14</v>
      </c>
      <c r="G1007" t="s">
        <v>27</v>
      </c>
      <c r="H1007" t="s">
        <v>19</v>
      </c>
      <c r="I1007" t="s">
        <v>17</v>
      </c>
    </row>
    <row r="1008" spans="1:9" x14ac:dyDescent="0.25">
      <c r="A1008">
        <v>14499</v>
      </c>
      <c r="B1008" t="s">
        <v>1061</v>
      </c>
      <c r="C1008" t="s">
        <v>1039</v>
      </c>
      <c r="D1008" t="s">
        <v>1040</v>
      </c>
      <c r="E1008" t="s">
        <v>1041</v>
      </c>
      <c r="F1008" t="s">
        <v>14</v>
      </c>
      <c r="G1008" t="s">
        <v>21</v>
      </c>
      <c r="H1008" t="s">
        <v>29</v>
      </c>
      <c r="I1008" t="s">
        <v>17</v>
      </c>
    </row>
    <row r="1009" spans="1:9" x14ac:dyDescent="0.25">
      <c r="A1009">
        <v>14538</v>
      </c>
      <c r="B1009" t="s">
        <v>1062</v>
      </c>
      <c r="C1009" t="s">
        <v>1039</v>
      </c>
      <c r="D1009" t="s">
        <v>1040</v>
      </c>
      <c r="E1009" t="s">
        <v>1041</v>
      </c>
      <c r="F1009" t="s">
        <v>14</v>
      </c>
      <c r="G1009" t="s">
        <v>21</v>
      </c>
      <c r="H1009" t="s">
        <v>16</v>
      </c>
      <c r="I1009" t="s">
        <v>17</v>
      </c>
    </row>
    <row r="1010" spans="1:9" x14ac:dyDescent="0.25">
      <c r="A1010">
        <v>14550</v>
      </c>
      <c r="B1010" t="s">
        <v>1063</v>
      </c>
      <c r="C1010" t="s">
        <v>1039</v>
      </c>
      <c r="D1010" t="s">
        <v>1040</v>
      </c>
      <c r="E1010" t="s">
        <v>1041</v>
      </c>
      <c r="F1010" t="s">
        <v>14</v>
      </c>
      <c r="G1010" t="s">
        <v>21</v>
      </c>
      <c r="H1010" t="s">
        <v>29</v>
      </c>
      <c r="I1010" t="s">
        <v>17</v>
      </c>
    </row>
    <row r="1011" spans="1:9" x14ac:dyDescent="0.25">
      <c r="A1011">
        <v>14601</v>
      </c>
      <c r="B1011" t="s">
        <v>1064</v>
      </c>
      <c r="C1011" t="s">
        <v>1039</v>
      </c>
      <c r="D1011" t="s">
        <v>1040</v>
      </c>
      <c r="E1011" t="s">
        <v>1041</v>
      </c>
      <c r="F1011" t="s">
        <v>14</v>
      </c>
      <c r="G1011" t="s">
        <v>21</v>
      </c>
      <c r="H1011" t="s">
        <v>16</v>
      </c>
      <c r="I1011" t="s">
        <v>17</v>
      </c>
    </row>
    <row r="1012" spans="1:9" x14ac:dyDescent="0.25">
      <c r="A1012">
        <v>14609</v>
      </c>
      <c r="B1012" t="s">
        <v>1065</v>
      </c>
      <c r="C1012" t="s">
        <v>1039</v>
      </c>
      <c r="D1012" t="s">
        <v>1040</v>
      </c>
      <c r="E1012" t="s">
        <v>1041</v>
      </c>
      <c r="F1012" t="s">
        <v>14</v>
      </c>
      <c r="G1012" t="s">
        <v>21</v>
      </c>
      <c r="H1012" t="s">
        <v>29</v>
      </c>
      <c r="I1012" t="s">
        <v>17</v>
      </c>
    </row>
    <row r="1013" spans="1:9" x14ac:dyDescent="0.25">
      <c r="A1013">
        <v>14773</v>
      </c>
      <c r="B1013" t="s">
        <v>1066</v>
      </c>
      <c r="C1013" t="s">
        <v>1039</v>
      </c>
      <c r="D1013" t="s">
        <v>1040</v>
      </c>
      <c r="E1013" t="s">
        <v>1041</v>
      </c>
      <c r="F1013" t="s">
        <v>14</v>
      </c>
      <c r="G1013" t="s">
        <v>27</v>
      </c>
      <c r="H1013" t="s">
        <v>19</v>
      </c>
      <c r="I1013" t="s">
        <v>17</v>
      </c>
    </row>
    <row r="1014" spans="1:9" x14ac:dyDescent="0.25">
      <c r="A1014">
        <v>14818</v>
      </c>
      <c r="B1014" t="s">
        <v>1067</v>
      </c>
      <c r="C1014" t="s">
        <v>1039</v>
      </c>
      <c r="D1014" t="s">
        <v>1040</v>
      </c>
      <c r="E1014" t="s">
        <v>1041</v>
      </c>
      <c r="F1014" t="s">
        <v>14</v>
      </c>
      <c r="G1014" t="s">
        <v>27</v>
      </c>
      <c r="H1014" t="s">
        <v>19</v>
      </c>
      <c r="I1014" t="s">
        <v>17</v>
      </c>
    </row>
    <row r="1015" spans="1:9" x14ac:dyDescent="0.25">
      <c r="A1015">
        <v>14916</v>
      </c>
      <c r="B1015" t="s">
        <v>1068</v>
      </c>
      <c r="C1015" t="s">
        <v>1039</v>
      </c>
      <c r="D1015" t="s">
        <v>1040</v>
      </c>
      <c r="E1015" t="s">
        <v>1041</v>
      </c>
      <c r="F1015" t="s">
        <v>14</v>
      </c>
      <c r="G1015" t="s">
        <v>21</v>
      </c>
      <c r="H1015" t="s">
        <v>29</v>
      </c>
      <c r="I1015" t="s">
        <v>17</v>
      </c>
    </row>
    <row r="1016" spans="1:9" x14ac:dyDescent="0.25">
      <c r="A1016">
        <v>14922</v>
      </c>
      <c r="B1016" t="s">
        <v>1069</v>
      </c>
      <c r="C1016" t="s">
        <v>1039</v>
      </c>
      <c r="D1016" t="s">
        <v>1040</v>
      </c>
      <c r="E1016" t="s">
        <v>1041</v>
      </c>
      <c r="F1016" t="s">
        <v>14</v>
      </c>
      <c r="G1016" t="s">
        <v>21</v>
      </c>
      <c r="H1016" t="s">
        <v>19</v>
      </c>
      <c r="I1016" t="s">
        <v>17</v>
      </c>
    </row>
    <row r="1017" spans="1:9" x14ac:dyDescent="0.25">
      <c r="A1017">
        <v>1583</v>
      </c>
      <c r="B1017" t="s">
        <v>1070</v>
      </c>
      <c r="C1017" t="s">
        <v>1039</v>
      </c>
      <c r="D1017" t="s">
        <v>1040</v>
      </c>
      <c r="E1017" t="s">
        <v>1041</v>
      </c>
      <c r="F1017" t="s">
        <v>14</v>
      </c>
      <c r="G1017" t="s">
        <v>21</v>
      </c>
      <c r="H1017" t="s">
        <v>19</v>
      </c>
      <c r="I1017" t="s">
        <v>17</v>
      </c>
    </row>
    <row r="1018" spans="1:9" x14ac:dyDescent="0.25">
      <c r="A1018">
        <v>14783</v>
      </c>
      <c r="B1018" t="s">
        <v>1071</v>
      </c>
      <c r="C1018" t="s">
        <v>1039</v>
      </c>
      <c r="D1018" t="s">
        <v>1040</v>
      </c>
      <c r="E1018" t="s">
        <v>1041</v>
      </c>
      <c r="F1018" t="s">
        <v>14</v>
      </c>
      <c r="G1018" t="s">
        <v>15</v>
      </c>
      <c r="H1018" t="s">
        <v>19</v>
      </c>
      <c r="I1018" t="s">
        <v>17</v>
      </c>
    </row>
    <row r="1019" spans="1:9" x14ac:dyDescent="0.25">
      <c r="A1019">
        <v>1587</v>
      </c>
      <c r="B1019" t="s">
        <v>1072</v>
      </c>
      <c r="C1019" t="s">
        <v>1039</v>
      </c>
      <c r="D1019" t="s">
        <v>1040</v>
      </c>
      <c r="E1019" t="s">
        <v>1041</v>
      </c>
      <c r="F1019" t="s">
        <v>14</v>
      </c>
      <c r="G1019" t="s">
        <v>27</v>
      </c>
      <c r="H1019" t="s">
        <v>16</v>
      </c>
      <c r="I1019" t="s">
        <v>17</v>
      </c>
    </row>
    <row r="1020" spans="1:9" x14ac:dyDescent="0.25">
      <c r="A1020">
        <v>1595</v>
      </c>
      <c r="B1020" t="s">
        <v>1073</v>
      </c>
      <c r="C1020" t="s">
        <v>1039</v>
      </c>
      <c r="D1020" t="s">
        <v>1040</v>
      </c>
      <c r="E1020" t="s">
        <v>1041</v>
      </c>
      <c r="F1020" t="s">
        <v>14</v>
      </c>
      <c r="G1020" t="s">
        <v>27</v>
      </c>
      <c r="H1020" t="s">
        <v>19</v>
      </c>
      <c r="I1020" t="s">
        <v>17</v>
      </c>
    </row>
    <row r="1021" spans="1:9" x14ac:dyDescent="0.25">
      <c r="A1021">
        <v>1598</v>
      </c>
      <c r="B1021" t="s">
        <v>1074</v>
      </c>
      <c r="C1021" t="s">
        <v>1039</v>
      </c>
      <c r="D1021" t="s">
        <v>1040</v>
      </c>
      <c r="E1021" t="s">
        <v>1041</v>
      </c>
      <c r="F1021" t="s">
        <v>14</v>
      </c>
      <c r="G1021" t="s">
        <v>21</v>
      </c>
      <c r="H1021" t="s">
        <v>29</v>
      </c>
      <c r="I1021" t="s">
        <v>17</v>
      </c>
    </row>
    <row r="1022" spans="1:9" x14ac:dyDescent="0.25">
      <c r="A1022">
        <v>1602</v>
      </c>
      <c r="B1022" t="s">
        <v>1075</v>
      </c>
      <c r="C1022" t="s">
        <v>1039</v>
      </c>
      <c r="D1022" t="s">
        <v>1040</v>
      </c>
      <c r="E1022" t="s">
        <v>1041</v>
      </c>
      <c r="F1022" t="s">
        <v>14</v>
      </c>
      <c r="G1022" t="s">
        <v>27</v>
      </c>
      <c r="H1022" t="s">
        <v>19</v>
      </c>
      <c r="I1022" t="s">
        <v>17</v>
      </c>
    </row>
    <row r="1023" spans="1:9" x14ac:dyDescent="0.25">
      <c r="A1023">
        <v>1621</v>
      </c>
      <c r="B1023" t="s">
        <v>1076</v>
      </c>
      <c r="C1023" t="s">
        <v>1039</v>
      </c>
      <c r="D1023" t="s">
        <v>1040</v>
      </c>
      <c r="E1023" t="s">
        <v>1041</v>
      </c>
      <c r="F1023" t="s">
        <v>14</v>
      </c>
      <c r="G1023" t="s">
        <v>21</v>
      </c>
      <c r="H1023" t="s">
        <v>29</v>
      </c>
      <c r="I1023" t="s">
        <v>17</v>
      </c>
    </row>
    <row r="1024" spans="1:9" x14ac:dyDescent="0.25">
      <c r="A1024">
        <v>11220</v>
      </c>
      <c r="B1024" t="s">
        <v>1077</v>
      </c>
      <c r="C1024" t="s">
        <v>1039</v>
      </c>
      <c r="D1024" t="s">
        <v>1040</v>
      </c>
      <c r="E1024" t="s">
        <v>1041</v>
      </c>
      <c r="F1024" t="s">
        <v>14</v>
      </c>
      <c r="G1024" t="s">
        <v>21</v>
      </c>
      <c r="H1024" t="s">
        <v>19</v>
      </c>
      <c r="I1024" t="s">
        <v>17</v>
      </c>
    </row>
    <row r="1025" spans="1:9" x14ac:dyDescent="0.25">
      <c r="A1025">
        <v>40394</v>
      </c>
      <c r="B1025" t="s">
        <v>1078</v>
      </c>
      <c r="C1025" t="s">
        <v>1039</v>
      </c>
      <c r="D1025" t="s">
        <v>1040</v>
      </c>
      <c r="E1025" t="s">
        <v>1041</v>
      </c>
      <c r="F1025" t="s">
        <v>14</v>
      </c>
      <c r="G1025" t="s">
        <v>21</v>
      </c>
      <c r="H1025" t="s">
        <v>29</v>
      </c>
      <c r="I1025" t="s">
        <v>17</v>
      </c>
    </row>
    <row r="1026" spans="1:9" x14ac:dyDescent="0.25">
      <c r="A1026">
        <v>1619</v>
      </c>
      <c r="B1026" t="s">
        <v>1079</v>
      </c>
      <c r="C1026" t="s">
        <v>1039</v>
      </c>
      <c r="D1026" t="s">
        <v>1040</v>
      </c>
      <c r="E1026" t="s">
        <v>1041</v>
      </c>
      <c r="F1026" t="s">
        <v>14</v>
      </c>
      <c r="G1026" t="s">
        <v>21</v>
      </c>
      <c r="H1026" t="s">
        <v>16</v>
      </c>
      <c r="I1026" t="s">
        <v>17</v>
      </c>
    </row>
    <row r="1027" spans="1:9" x14ac:dyDescent="0.25">
      <c r="A1027">
        <v>14389</v>
      </c>
      <c r="B1027" t="s">
        <v>1080</v>
      </c>
      <c r="C1027" t="s">
        <v>1039</v>
      </c>
      <c r="D1027" t="s">
        <v>1040</v>
      </c>
      <c r="E1027" t="s">
        <v>1041</v>
      </c>
      <c r="F1027" t="s">
        <v>14</v>
      </c>
      <c r="G1027" t="s">
        <v>21</v>
      </c>
      <c r="H1027" t="s">
        <v>16</v>
      </c>
      <c r="I1027" t="s">
        <v>17</v>
      </c>
    </row>
    <row r="1028" spans="1:9" x14ac:dyDescent="0.25">
      <c r="A1028">
        <v>14944</v>
      </c>
      <c r="B1028" t="s">
        <v>1081</v>
      </c>
      <c r="C1028" t="s">
        <v>1039</v>
      </c>
      <c r="D1028" t="s">
        <v>1040</v>
      </c>
      <c r="E1028" t="s">
        <v>1041</v>
      </c>
      <c r="F1028" t="s">
        <v>14</v>
      </c>
      <c r="G1028" t="s">
        <v>15</v>
      </c>
      <c r="H1028" t="s">
        <v>29</v>
      </c>
      <c r="I1028" t="s">
        <v>17</v>
      </c>
    </row>
    <row r="1029" spans="1:9" x14ac:dyDescent="0.25">
      <c r="A1029">
        <v>1607</v>
      </c>
      <c r="B1029" t="s">
        <v>1082</v>
      </c>
      <c r="C1029" t="s">
        <v>1039</v>
      </c>
      <c r="D1029" t="s">
        <v>1040</v>
      </c>
      <c r="E1029" t="s">
        <v>1041</v>
      </c>
      <c r="F1029" t="s">
        <v>14</v>
      </c>
      <c r="G1029" t="s">
        <v>21</v>
      </c>
      <c r="H1029" t="s">
        <v>16</v>
      </c>
      <c r="I1029" t="s">
        <v>17</v>
      </c>
    </row>
    <row r="1030" spans="1:9" x14ac:dyDescent="0.25">
      <c r="A1030">
        <v>1579</v>
      </c>
      <c r="B1030" t="s">
        <v>1083</v>
      </c>
      <c r="C1030" t="s">
        <v>1039</v>
      </c>
      <c r="D1030" t="s">
        <v>1040</v>
      </c>
      <c r="E1030" t="s">
        <v>1041</v>
      </c>
      <c r="F1030" t="s">
        <v>14</v>
      </c>
      <c r="G1030" t="s">
        <v>27</v>
      </c>
      <c r="H1030" t="s">
        <v>19</v>
      </c>
      <c r="I1030" t="s">
        <v>17</v>
      </c>
    </row>
    <row r="1031" spans="1:9" x14ac:dyDescent="0.25">
      <c r="A1031">
        <v>1590</v>
      </c>
      <c r="B1031" t="s">
        <v>1084</v>
      </c>
      <c r="C1031" t="s">
        <v>1039</v>
      </c>
      <c r="D1031" t="s">
        <v>1040</v>
      </c>
      <c r="E1031" t="s">
        <v>1041</v>
      </c>
      <c r="F1031" t="s">
        <v>14</v>
      </c>
      <c r="G1031" t="s">
        <v>21</v>
      </c>
      <c r="H1031" t="s">
        <v>29</v>
      </c>
      <c r="I1031" t="s">
        <v>17</v>
      </c>
    </row>
    <row r="1032" spans="1:9" x14ac:dyDescent="0.25">
      <c r="A1032">
        <v>1601</v>
      </c>
      <c r="B1032" t="s">
        <v>1085</v>
      </c>
      <c r="C1032" t="s">
        <v>1039</v>
      </c>
      <c r="D1032" t="s">
        <v>1040</v>
      </c>
      <c r="E1032" t="s">
        <v>1041</v>
      </c>
      <c r="F1032" t="s">
        <v>14</v>
      </c>
      <c r="G1032" t="s">
        <v>27</v>
      </c>
      <c r="H1032" t="s">
        <v>19</v>
      </c>
      <c r="I1032" t="s">
        <v>17</v>
      </c>
    </row>
    <row r="1033" spans="1:9" x14ac:dyDescent="0.25">
      <c r="A1033">
        <v>40329</v>
      </c>
      <c r="B1033" t="s">
        <v>1086</v>
      </c>
      <c r="C1033" t="s">
        <v>1039</v>
      </c>
      <c r="D1033" t="s">
        <v>1040</v>
      </c>
      <c r="E1033" t="s">
        <v>1041</v>
      </c>
      <c r="F1033" t="s">
        <v>14</v>
      </c>
      <c r="G1033" t="s">
        <v>21</v>
      </c>
      <c r="H1033" t="s">
        <v>19</v>
      </c>
      <c r="I1033" t="s">
        <v>17</v>
      </c>
    </row>
    <row r="1034" spans="1:9" x14ac:dyDescent="0.25">
      <c r="A1034">
        <v>14232</v>
      </c>
      <c r="B1034" t="s">
        <v>1087</v>
      </c>
      <c r="C1034" t="s">
        <v>1039</v>
      </c>
      <c r="D1034" t="s">
        <v>1040</v>
      </c>
      <c r="E1034" t="s">
        <v>1041</v>
      </c>
      <c r="F1034" t="s">
        <v>14</v>
      </c>
      <c r="G1034" t="s">
        <v>21</v>
      </c>
      <c r="H1034" t="s">
        <v>19</v>
      </c>
      <c r="I1034" t="s">
        <v>17</v>
      </c>
    </row>
    <row r="1035" spans="1:9" x14ac:dyDescent="0.25">
      <c r="A1035">
        <v>16906</v>
      </c>
      <c r="B1035" t="s">
        <v>1088</v>
      </c>
      <c r="C1035" t="s">
        <v>1039</v>
      </c>
      <c r="D1035" t="s">
        <v>1040</v>
      </c>
      <c r="E1035" t="s">
        <v>1041</v>
      </c>
      <c r="F1035" t="s">
        <v>14</v>
      </c>
      <c r="G1035" t="s">
        <v>21</v>
      </c>
      <c r="H1035" t="s">
        <v>16</v>
      </c>
      <c r="I1035" t="s">
        <v>17</v>
      </c>
    </row>
    <row r="1036" spans="1:9" x14ac:dyDescent="0.25">
      <c r="A1036">
        <v>16881</v>
      </c>
      <c r="B1036" t="s">
        <v>1089</v>
      </c>
      <c r="C1036" t="s">
        <v>1039</v>
      </c>
      <c r="D1036" t="s">
        <v>1040</v>
      </c>
      <c r="E1036" t="s">
        <v>1041</v>
      </c>
      <c r="F1036" t="s">
        <v>14</v>
      </c>
      <c r="G1036" t="s">
        <v>21</v>
      </c>
      <c r="H1036" t="s">
        <v>19</v>
      </c>
      <c r="I1036" t="s">
        <v>17</v>
      </c>
    </row>
    <row r="1037" spans="1:9" x14ac:dyDescent="0.25">
      <c r="A1037">
        <v>12175</v>
      </c>
      <c r="B1037" t="s">
        <v>1090</v>
      </c>
      <c r="C1037" t="s">
        <v>1039</v>
      </c>
      <c r="D1037" t="s">
        <v>1040</v>
      </c>
      <c r="E1037" t="s">
        <v>1041</v>
      </c>
      <c r="F1037" t="s">
        <v>14</v>
      </c>
      <c r="G1037" t="s">
        <v>15</v>
      </c>
      <c r="H1037" t="s">
        <v>16</v>
      </c>
      <c r="I1037" t="s">
        <v>17</v>
      </c>
    </row>
    <row r="1038" spans="1:9" x14ac:dyDescent="0.25">
      <c r="A1038">
        <v>20300</v>
      </c>
      <c r="B1038" t="s">
        <v>1091</v>
      </c>
      <c r="C1038" t="s">
        <v>1039</v>
      </c>
      <c r="D1038" t="s">
        <v>1040</v>
      </c>
      <c r="E1038" t="s">
        <v>1041</v>
      </c>
      <c r="F1038" t="s">
        <v>14</v>
      </c>
      <c r="G1038" t="s">
        <v>27</v>
      </c>
      <c r="H1038" t="s">
        <v>19</v>
      </c>
      <c r="I1038" t="s">
        <v>17</v>
      </c>
    </row>
    <row r="1039" spans="1:9" x14ac:dyDescent="0.25">
      <c r="A1039">
        <v>1610</v>
      </c>
      <c r="B1039" t="s">
        <v>1092</v>
      </c>
      <c r="C1039" t="s">
        <v>1039</v>
      </c>
      <c r="D1039" t="s">
        <v>1040</v>
      </c>
      <c r="E1039" t="s">
        <v>1041</v>
      </c>
      <c r="F1039" t="s">
        <v>14</v>
      </c>
      <c r="G1039" t="s">
        <v>27</v>
      </c>
      <c r="H1039" t="s">
        <v>19</v>
      </c>
      <c r="I1039" t="s">
        <v>17</v>
      </c>
    </row>
    <row r="1040" spans="1:9" x14ac:dyDescent="0.25">
      <c r="A1040">
        <v>14541</v>
      </c>
      <c r="B1040" t="s">
        <v>1093</v>
      </c>
      <c r="C1040" t="s">
        <v>1039</v>
      </c>
      <c r="D1040" t="s">
        <v>1040</v>
      </c>
      <c r="E1040" t="s">
        <v>1041</v>
      </c>
      <c r="F1040" t="s">
        <v>14</v>
      </c>
      <c r="G1040" t="s">
        <v>27</v>
      </c>
      <c r="H1040" t="s">
        <v>19</v>
      </c>
      <c r="I1040" t="s">
        <v>17</v>
      </c>
    </row>
    <row r="1041" spans="1:9" x14ac:dyDescent="0.25">
      <c r="A1041">
        <v>14606</v>
      </c>
      <c r="B1041" t="s">
        <v>1094</v>
      </c>
      <c r="C1041" t="s">
        <v>1039</v>
      </c>
      <c r="D1041" t="s">
        <v>1040</v>
      </c>
      <c r="E1041" t="s">
        <v>1041</v>
      </c>
      <c r="F1041" t="s">
        <v>14</v>
      </c>
      <c r="G1041" t="s">
        <v>15</v>
      </c>
      <c r="H1041" t="s">
        <v>19</v>
      </c>
      <c r="I1041" t="s">
        <v>17</v>
      </c>
    </row>
    <row r="1042" spans="1:9" x14ac:dyDescent="0.25">
      <c r="A1042">
        <v>1998</v>
      </c>
      <c r="B1042" t="s">
        <v>1095</v>
      </c>
      <c r="C1042" t="s">
        <v>1039</v>
      </c>
      <c r="D1042" t="s">
        <v>1040</v>
      </c>
      <c r="E1042" t="s">
        <v>1096</v>
      </c>
      <c r="F1042" t="s">
        <v>42</v>
      </c>
      <c r="G1042" t="s">
        <v>21</v>
      </c>
      <c r="H1042" t="s">
        <v>16</v>
      </c>
      <c r="I1042" t="s">
        <v>17</v>
      </c>
    </row>
    <row r="1043" spans="1:9" x14ac:dyDescent="0.25">
      <c r="A1043">
        <v>2005</v>
      </c>
      <c r="B1043" t="s">
        <v>1097</v>
      </c>
      <c r="C1043" t="s">
        <v>1039</v>
      </c>
      <c r="D1043" t="s">
        <v>1040</v>
      </c>
      <c r="E1043" t="s">
        <v>1096</v>
      </c>
      <c r="F1043" t="s">
        <v>42</v>
      </c>
      <c r="G1043" t="s">
        <v>21</v>
      </c>
      <c r="H1043" t="s">
        <v>29</v>
      </c>
      <c r="I1043" t="s">
        <v>17</v>
      </c>
    </row>
    <row r="1044" spans="1:9" x14ac:dyDescent="0.25">
      <c r="A1044">
        <v>2008</v>
      </c>
      <c r="B1044" t="s">
        <v>1098</v>
      </c>
      <c r="C1044" t="s">
        <v>1039</v>
      </c>
      <c r="D1044" t="s">
        <v>1040</v>
      </c>
      <c r="E1044" t="s">
        <v>1096</v>
      </c>
      <c r="F1044" t="s">
        <v>14</v>
      </c>
      <c r="G1044" t="s">
        <v>21</v>
      </c>
      <c r="H1044" t="s">
        <v>29</v>
      </c>
      <c r="I1044" t="s">
        <v>17</v>
      </c>
    </row>
    <row r="1045" spans="1:9" x14ac:dyDescent="0.25">
      <c r="A1045">
        <v>40409</v>
      </c>
      <c r="B1045" t="s">
        <v>1099</v>
      </c>
      <c r="C1045" t="s">
        <v>1039</v>
      </c>
      <c r="D1045" t="s">
        <v>1040</v>
      </c>
      <c r="E1045" t="s">
        <v>1096</v>
      </c>
      <c r="F1045" t="s">
        <v>14</v>
      </c>
      <c r="G1045" t="s">
        <v>21</v>
      </c>
      <c r="H1045" t="s">
        <v>19</v>
      </c>
      <c r="I1045" t="s">
        <v>17</v>
      </c>
    </row>
    <row r="1046" spans="1:9" x14ac:dyDescent="0.25">
      <c r="A1046">
        <v>14514</v>
      </c>
      <c r="B1046" t="s">
        <v>1100</v>
      </c>
      <c r="C1046" t="s">
        <v>1039</v>
      </c>
      <c r="D1046" t="s">
        <v>1040</v>
      </c>
      <c r="E1046" t="s">
        <v>1096</v>
      </c>
      <c r="F1046" t="s">
        <v>14</v>
      </c>
      <c r="G1046" t="s">
        <v>21</v>
      </c>
      <c r="H1046" t="s">
        <v>19</v>
      </c>
      <c r="I1046" t="s">
        <v>17</v>
      </c>
    </row>
    <row r="1047" spans="1:9" x14ac:dyDescent="0.25">
      <c r="A1047">
        <v>14631</v>
      </c>
      <c r="B1047" t="s">
        <v>1101</v>
      </c>
      <c r="C1047" t="s">
        <v>1039</v>
      </c>
      <c r="D1047" t="s">
        <v>1040</v>
      </c>
      <c r="E1047" t="s">
        <v>1096</v>
      </c>
      <c r="F1047" t="s">
        <v>14</v>
      </c>
      <c r="G1047" t="s">
        <v>27</v>
      </c>
      <c r="H1047" t="s">
        <v>19</v>
      </c>
      <c r="I1047" t="s">
        <v>17</v>
      </c>
    </row>
    <row r="1048" spans="1:9" x14ac:dyDescent="0.25">
      <c r="A1048">
        <v>14643</v>
      </c>
      <c r="B1048" t="s">
        <v>1102</v>
      </c>
      <c r="C1048" t="s">
        <v>1039</v>
      </c>
      <c r="D1048" t="s">
        <v>1040</v>
      </c>
      <c r="E1048" t="s">
        <v>1096</v>
      </c>
      <c r="F1048" t="s">
        <v>14</v>
      </c>
      <c r="G1048" t="s">
        <v>21</v>
      </c>
      <c r="H1048" t="s">
        <v>19</v>
      </c>
      <c r="I1048" t="s">
        <v>17</v>
      </c>
    </row>
    <row r="1049" spans="1:9" x14ac:dyDescent="0.25">
      <c r="A1049">
        <v>1997</v>
      </c>
      <c r="B1049" t="s">
        <v>1103</v>
      </c>
      <c r="C1049" t="s">
        <v>1039</v>
      </c>
      <c r="D1049" t="s">
        <v>1040</v>
      </c>
      <c r="E1049" t="s">
        <v>1096</v>
      </c>
      <c r="F1049" t="s">
        <v>42</v>
      </c>
      <c r="G1049" t="s">
        <v>21</v>
      </c>
      <c r="H1049" t="s">
        <v>16</v>
      </c>
      <c r="I1049" t="s">
        <v>17</v>
      </c>
    </row>
    <row r="1050" spans="1:9" x14ac:dyDescent="0.25">
      <c r="A1050">
        <v>2007</v>
      </c>
      <c r="B1050" t="s">
        <v>1104</v>
      </c>
      <c r="C1050" t="s">
        <v>1039</v>
      </c>
      <c r="D1050" t="s">
        <v>1040</v>
      </c>
      <c r="E1050" t="s">
        <v>1096</v>
      </c>
      <c r="F1050" t="s">
        <v>14</v>
      </c>
      <c r="G1050" t="s">
        <v>21</v>
      </c>
      <c r="H1050" t="s">
        <v>16</v>
      </c>
      <c r="I1050" t="s">
        <v>17</v>
      </c>
    </row>
    <row r="1051" spans="1:9" x14ac:dyDescent="0.25">
      <c r="A1051">
        <v>1996</v>
      </c>
      <c r="B1051" t="s">
        <v>1105</v>
      </c>
      <c r="C1051" t="s">
        <v>1039</v>
      </c>
      <c r="D1051" t="s">
        <v>1040</v>
      </c>
      <c r="E1051" t="s">
        <v>1096</v>
      </c>
      <c r="F1051" t="s">
        <v>42</v>
      </c>
      <c r="G1051" t="s">
        <v>21</v>
      </c>
      <c r="H1051" t="s">
        <v>16</v>
      </c>
      <c r="I1051" t="s">
        <v>17</v>
      </c>
    </row>
    <row r="1052" spans="1:9" x14ac:dyDescent="0.25">
      <c r="A1052">
        <v>1999</v>
      </c>
      <c r="B1052" t="s">
        <v>1106</v>
      </c>
      <c r="C1052" t="s">
        <v>1039</v>
      </c>
      <c r="D1052" t="s">
        <v>1040</v>
      </c>
      <c r="E1052" t="s">
        <v>1096</v>
      </c>
      <c r="F1052" t="s">
        <v>42</v>
      </c>
      <c r="G1052" t="s">
        <v>21</v>
      </c>
      <c r="H1052" t="s">
        <v>29</v>
      </c>
      <c r="I1052" t="s">
        <v>17</v>
      </c>
    </row>
    <row r="1053" spans="1:9" x14ac:dyDescent="0.25">
      <c r="A1053">
        <v>14511</v>
      </c>
      <c r="B1053" t="s">
        <v>1107</v>
      </c>
      <c r="C1053" t="s">
        <v>1039</v>
      </c>
      <c r="D1053" t="s">
        <v>1040</v>
      </c>
      <c r="E1053" t="s">
        <v>1096</v>
      </c>
      <c r="F1053" t="s">
        <v>14</v>
      </c>
      <c r="G1053" t="s">
        <v>21</v>
      </c>
      <c r="H1053" t="s">
        <v>16</v>
      </c>
      <c r="I1053" t="s">
        <v>17</v>
      </c>
    </row>
    <row r="1054" spans="1:9" x14ac:dyDescent="0.25">
      <c r="A1054">
        <v>2003</v>
      </c>
      <c r="B1054" t="s">
        <v>1108</v>
      </c>
      <c r="C1054" t="s">
        <v>1039</v>
      </c>
      <c r="D1054" t="s">
        <v>1040</v>
      </c>
      <c r="E1054" t="s">
        <v>1096</v>
      </c>
      <c r="F1054" t="s">
        <v>42</v>
      </c>
      <c r="G1054" t="s">
        <v>21</v>
      </c>
      <c r="H1054" t="s">
        <v>16</v>
      </c>
      <c r="I1054" t="s">
        <v>17</v>
      </c>
    </row>
    <row r="1055" spans="1:9" x14ac:dyDescent="0.25">
      <c r="A1055">
        <v>14381</v>
      </c>
      <c r="B1055" t="s">
        <v>1109</v>
      </c>
      <c r="C1055" t="s">
        <v>1039</v>
      </c>
      <c r="D1055" t="s">
        <v>1040</v>
      </c>
      <c r="E1055" t="s">
        <v>1096</v>
      </c>
      <c r="F1055" t="s">
        <v>14</v>
      </c>
      <c r="G1055" t="s">
        <v>21</v>
      </c>
      <c r="H1055" t="s">
        <v>16</v>
      </c>
      <c r="I1055" t="s">
        <v>17</v>
      </c>
    </row>
    <row r="1056" spans="1:9" x14ac:dyDescent="0.25">
      <c r="A1056">
        <v>1699</v>
      </c>
      <c r="B1056" t="s">
        <v>1110</v>
      </c>
      <c r="C1056" t="s">
        <v>1039</v>
      </c>
      <c r="D1056" t="s">
        <v>1040</v>
      </c>
      <c r="E1056" t="s">
        <v>1111</v>
      </c>
      <c r="F1056" t="s">
        <v>42</v>
      </c>
      <c r="G1056" t="s">
        <v>21</v>
      </c>
      <c r="H1056" t="s">
        <v>16</v>
      </c>
      <c r="I1056" t="s">
        <v>17</v>
      </c>
    </row>
    <row r="1057" spans="1:9" x14ac:dyDescent="0.25">
      <c r="A1057">
        <v>12332</v>
      </c>
      <c r="B1057" t="s">
        <v>1112</v>
      </c>
      <c r="C1057" t="s">
        <v>1039</v>
      </c>
      <c r="D1057" t="s">
        <v>1040</v>
      </c>
      <c r="E1057" t="s">
        <v>1111</v>
      </c>
      <c r="F1057" t="s">
        <v>42</v>
      </c>
      <c r="G1057" t="s">
        <v>21</v>
      </c>
      <c r="H1057" t="s">
        <v>16</v>
      </c>
      <c r="I1057" t="s">
        <v>17</v>
      </c>
    </row>
    <row r="1058" spans="1:9" x14ac:dyDescent="0.25">
      <c r="A1058">
        <v>14504</v>
      </c>
      <c r="B1058" t="s">
        <v>1113</v>
      </c>
      <c r="C1058" t="s">
        <v>1039</v>
      </c>
      <c r="D1058" t="s">
        <v>1040</v>
      </c>
      <c r="E1058" t="s">
        <v>1111</v>
      </c>
      <c r="F1058" t="s">
        <v>14</v>
      </c>
      <c r="G1058" t="s">
        <v>21</v>
      </c>
      <c r="H1058" t="s">
        <v>16</v>
      </c>
      <c r="I1058" t="s">
        <v>17</v>
      </c>
    </row>
    <row r="1059" spans="1:9" x14ac:dyDescent="0.25">
      <c r="A1059">
        <v>14605</v>
      </c>
      <c r="B1059" t="s">
        <v>1114</v>
      </c>
      <c r="C1059" t="s">
        <v>1039</v>
      </c>
      <c r="D1059" t="s">
        <v>1040</v>
      </c>
      <c r="E1059" t="s">
        <v>1111</v>
      </c>
      <c r="F1059" t="s">
        <v>14</v>
      </c>
      <c r="G1059" t="s">
        <v>27</v>
      </c>
      <c r="H1059" t="s">
        <v>19</v>
      </c>
      <c r="I1059" t="s">
        <v>17</v>
      </c>
    </row>
    <row r="1060" spans="1:9" x14ac:dyDescent="0.25">
      <c r="A1060">
        <v>14822</v>
      </c>
      <c r="B1060" t="s">
        <v>1115</v>
      </c>
      <c r="C1060" t="s">
        <v>1039</v>
      </c>
      <c r="D1060" t="s">
        <v>1040</v>
      </c>
      <c r="E1060" t="s">
        <v>1111</v>
      </c>
      <c r="F1060" t="s">
        <v>14</v>
      </c>
      <c r="G1060" t="s">
        <v>27</v>
      </c>
      <c r="H1060" t="s">
        <v>19</v>
      </c>
      <c r="I1060" t="s">
        <v>17</v>
      </c>
    </row>
    <row r="1061" spans="1:9" x14ac:dyDescent="0.25">
      <c r="A1061">
        <v>1689</v>
      </c>
      <c r="B1061" t="s">
        <v>1116</v>
      </c>
      <c r="C1061" t="s">
        <v>1039</v>
      </c>
      <c r="D1061" t="s">
        <v>1040</v>
      </c>
      <c r="E1061" t="s">
        <v>1111</v>
      </c>
      <c r="F1061" t="s">
        <v>42</v>
      </c>
      <c r="G1061" t="s">
        <v>21</v>
      </c>
      <c r="H1061" t="s">
        <v>19</v>
      </c>
      <c r="I1061" t="s">
        <v>17</v>
      </c>
    </row>
    <row r="1062" spans="1:9" x14ac:dyDescent="0.25">
      <c r="A1062">
        <v>1743</v>
      </c>
      <c r="B1062" t="s">
        <v>1117</v>
      </c>
      <c r="C1062" t="s">
        <v>1039</v>
      </c>
      <c r="D1062" t="s">
        <v>1040</v>
      </c>
      <c r="E1062" t="s">
        <v>1111</v>
      </c>
      <c r="F1062" t="s">
        <v>14</v>
      </c>
      <c r="G1062" t="s">
        <v>21</v>
      </c>
      <c r="H1062" t="s">
        <v>19</v>
      </c>
      <c r="I1062" t="s">
        <v>17</v>
      </c>
    </row>
    <row r="1063" spans="1:9" x14ac:dyDescent="0.25">
      <c r="A1063">
        <v>1769</v>
      </c>
      <c r="B1063" t="s">
        <v>1118</v>
      </c>
      <c r="C1063" t="s">
        <v>1039</v>
      </c>
      <c r="D1063" t="s">
        <v>1040</v>
      </c>
      <c r="E1063" t="s">
        <v>1111</v>
      </c>
      <c r="F1063" t="s">
        <v>14</v>
      </c>
      <c r="G1063" t="s">
        <v>27</v>
      </c>
      <c r="H1063" t="s">
        <v>19</v>
      </c>
      <c r="I1063" t="s">
        <v>17</v>
      </c>
    </row>
    <row r="1064" spans="1:9" x14ac:dyDescent="0.25">
      <c r="A1064">
        <v>14866</v>
      </c>
      <c r="B1064" t="s">
        <v>725</v>
      </c>
      <c r="C1064" t="s">
        <v>1039</v>
      </c>
      <c r="D1064" t="s">
        <v>1040</v>
      </c>
      <c r="E1064" t="s">
        <v>1111</v>
      </c>
      <c r="F1064" t="s">
        <v>14</v>
      </c>
      <c r="G1064" t="s">
        <v>15</v>
      </c>
      <c r="H1064" t="s">
        <v>19</v>
      </c>
      <c r="I1064" t="s">
        <v>17</v>
      </c>
    </row>
    <row r="1065" spans="1:9" x14ac:dyDescent="0.25">
      <c r="A1065">
        <v>1474</v>
      </c>
      <c r="B1065" t="s">
        <v>1119</v>
      </c>
      <c r="C1065" t="s">
        <v>1039</v>
      </c>
      <c r="D1065" t="s">
        <v>1040</v>
      </c>
      <c r="E1065" t="s">
        <v>1111</v>
      </c>
      <c r="F1065" t="s">
        <v>42</v>
      </c>
      <c r="G1065" t="s">
        <v>21</v>
      </c>
      <c r="H1065" t="s">
        <v>16</v>
      </c>
      <c r="I1065" t="s">
        <v>17</v>
      </c>
    </row>
    <row r="1066" spans="1:9" x14ac:dyDescent="0.25">
      <c r="A1066">
        <v>16900</v>
      </c>
      <c r="B1066" t="s">
        <v>1120</v>
      </c>
      <c r="C1066" t="s">
        <v>1039</v>
      </c>
      <c r="D1066" t="s">
        <v>1040</v>
      </c>
      <c r="E1066" t="s">
        <v>1111</v>
      </c>
      <c r="F1066" t="s">
        <v>14</v>
      </c>
      <c r="G1066" t="s">
        <v>21</v>
      </c>
      <c r="H1066" t="s">
        <v>16</v>
      </c>
      <c r="I1066" t="s">
        <v>17</v>
      </c>
    </row>
    <row r="1067" spans="1:9" x14ac:dyDescent="0.25">
      <c r="A1067">
        <v>1863</v>
      </c>
      <c r="B1067" t="s">
        <v>1121</v>
      </c>
      <c r="C1067" t="s">
        <v>1039</v>
      </c>
      <c r="D1067" t="s">
        <v>1040</v>
      </c>
      <c r="E1067" t="s">
        <v>1122</v>
      </c>
      <c r="F1067" t="s">
        <v>42</v>
      </c>
      <c r="G1067" t="s">
        <v>21</v>
      </c>
      <c r="H1067" t="s">
        <v>19</v>
      </c>
      <c r="I1067" t="s">
        <v>17</v>
      </c>
    </row>
    <row r="1068" spans="1:9" x14ac:dyDescent="0.25">
      <c r="A1068">
        <v>1864</v>
      </c>
      <c r="B1068" t="s">
        <v>1123</v>
      </c>
      <c r="C1068" t="s">
        <v>1039</v>
      </c>
      <c r="D1068" t="s">
        <v>1040</v>
      </c>
      <c r="E1068" t="s">
        <v>1122</v>
      </c>
      <c r="F1068" t="s">
        <v>42</v>
      </c>
      <c r="G1068" t="s">
        <v>21</v>
      </c>
      <c r="H1068" t="s">
        <v>16</v>
      </c>
      <c r="I1068" t="s">
        <v>17</v>
      </c>
    </row>
    <row r="1069" spans="1:9" x14ac:dyDescent="0.25">
      <c r="A1069">
        <v>1868</v>
      </c>
      <c r="B1069" t="s">
        <v>1124</v>
      </c>
      <c r="C1069" t="s">
        <v>1039</v>
      </c>
      <c r="D1069" t="s">
        <v>1040</v>
      </c>
      <c r="E1069" t="s">
        <v>1122</v>
      </c>
      <c r="F1069" t="s">
        <v>42</v>
      </c>
      <c r="G1069" t="s">
        <v>21</v>
      </c>
      <c r="H1069" t="s">
        <v>19</v>
      </c>
      <c r="I1069" t="s">
        <v>17</v>
      </c>
    </row>
    <row r="1070" spans="1:9" x14ac:dyDescent="0.25">
      <c r="A1070">
        <v>1871</v>
      </c>
      <c r="B1070" t="s">
        <v>1125</v>
      </c>
      <c r="C1070" t="s">
        <v>1039</v>
      </c>
      <c r="D1070" t="s">
        <v>1040</v>
      </c>
      <c r="E1070" t="s">
        <v>1122</v>
      </c>
      <c r="F1070" t="s">
        <v>42</v>
      </c>
      <c r="G1070" t="s">
        <v>21</v>
      </c>
      <c r="H1070" t="s">
        <v>29</v>
      </c>
      <c r="I1070" t="s">
        <v>17</v>
      </c>
    </row>
    <row r="1071" spans="1:9" x14ac:dyDescent="0.25">
      <c r="A1071">
        <v>1875</v>
      </c>
      <c r="B1071" t="s">
        <v>1126</v>
      </c>
      <c r="C1071" t="s">
        <v>1039</v>
      </c>
      <c r="D1071" t="s">
        <v>1040</v>
      </c>
      <c r="E1071" t="s">
        <v>1122</v>
      </c>
      <c r="F1071" t="s">
        <v>42</v>
      </c>
      <c r="G1071" t="s">
        <v>21</v>
      </c>
      <c r="H1071" t="s">
        <v>16</v>
      </c>
      <c r="I1071" t="s">
        <v>17</v>
      </c>
    </row>
    <row r="1072" spans="1:9" x14ac:dyDescent="0.25">
      <c r="A1072">
        <v>1876</v>
      </c>
      <c r="B1072" t="s">
        <v>1127</v>
      </c>
      <c r="C1072" t="s">
        <v>1039</v>
      </c>
      <c r="D1072" t="s">
        <v>1040</v>
      </c>
      <c r="E1072" t="s">
        <v>1122</v>
      </c>
      <c r="F1072" t="s">
        <v>42</v>
      </c>
      <c r="G1072" t="s">
        <v>27</v>
      </c>
      <c r="H1072" t="s">
        <v>19</v>
      </c>
      <c r="I1072" t="s">
        <v>17</v>
      </c>
    </row>
    <row r="1073" spans="1:9" x14ac:dyDescent="0.25">
      <c r="A1073">
        <v>1878</v>
      </c>
      <c r="B1073" t="s">
        <v>1128</v>
      </c>
      <c r="C1073" t="s">
        <v>1039</v>
      </c>
      <c r="D1073" t="s">
        <v>1040</v>
      </c>
      <c r="E1073" t="s">
        <v>1122</v>
      </c>
      <c r="F1073" t="s">
        <v>42</v>
      </c>
      <c r="G1073" t="s">
        <v>21</v>
      </c>
      <c r="H1073" t="s">
        <v>29</v>
      </c>
      <c r="I1073" t="s">
        <v>17</v>
      </c>
    </row>
    <row r="1074" spans="1:9" x14ac:dyDescent="0.25">
      <c r="A1074">
        <v>14829</v>
      </c>
      <c r="B1074" t="s">
        <v>1129</v>
      </c>
      <c r="C1074" t="s">
        <v>1039</v>
      </c>
      <c r="D1074" t="s">
        <v>1040</v>
      </c>
      <c r="E1074" t="s">
        <v>1122</v>
      </c>
      <c r="F1074" t="s">
        <v>42</v>
      </c>
      <c r="G1074" t="s">
        <v>21</v>
      </c>
      <c r="H1074" t="s">
        <v>16</v>
      </c>
      <c r="I1074" t="s">
        <v>17</v>
      </c>
    </row>
    <row r="1075" spans="1:9" x14ac:dyDescent="0.25">
      <c r="A1075">
        <v>1870</v>
      </c>
      <c r="B1075" t="s">
        <v>1130</v>
      </c>
      <c r="C1075" t="s">
        <v>1039</v>
      </c>
      <c r="D1075" t="s">
        <v>1040</v>
      </c>
      <c r="E1075" t="s">
        <v>1122</v>
      </c>
      <c r="F1075" t="s">
        <v>42</v>
      </c>
      <c r="G1075" t="s">
        <v>21</v>
      </c>
      <c r="H1075" t="s">
        <v>19</v>
      </c>
      <c r="I1075" t="s">
        <v>17</v>
      </c>
    </row>
    <row r="1076" spans="1:9" x14ac:dyDescent="0.25">
      <c r="A1076">
        <v>1877</v>
      </c>
      <c r="B1076" t="s">
        <v>1131</v>
      </c>
      <c r="C1076" t="s">
        <v>1039</v>
      </c>
      <c r="D1076" t="s">
        <v>1040</v>
      </c>
      <c r="E1076" t="s">
        <v>1122</v>
      </c>
      <c r="F1076" t="s">
        <v>42</v>
      </c>
      <c r="G1076" t="s">
        <v>21</v>
      </c>
      <c r="H1076" t="s">
        <v>16</v>
      </c>
      <c r="I1076" t="s">
        <v>17</v>
      </c>
    </row>
    <row r="1077" spans="1:9" x14ac:dyDescent="0.25">
      <c r="A1077">
        <v>1873</v>
      </c>
      <c r="B1077" t="s">
        <v>1132</v>
      </c>
      <c r="C1077" t="s">
        <v>1039</v>
      </c>
      <c r="D1077" t="s">
        <v>1040</v>
      </c>
      <c r="E1077" t="s">
        <v>1122</v>
      </c>
      <c r="F1077" t="s">
        <v>42</v>
      </c>
      <c r="G1077" t="s">
        <v>21</v>
      </c>
      <c r="H1077" t="s">
        <v>19</v>
      </c>
      <c r="I1077" t="s">
        <v>17</v>
      </c>
    </row>
    <row r="1078" spans="1:9" x14ac:dyDescent="0.25">
      <c r="A1078">
        <v>1874</v>
      </c>
      <c r="B1078" t="s">
        <v>1133</v>
      </c>
      <c r="C1078" t="s">
        <v>1039</v>
      </c>
      <c r="D1078" t="s">
        <v>1040</v>
      </c>
      <c r="E1078" t="s">
        <v>1122</v>
      </c>
      <c r="F1078" t="s">
        <v>42</v>
      </c>
      <c r="G1078" t="s">
        <v>21</v>
      </c>
      <c r="H1078" t="s">
        <v>16</v>
      </c>
      <c r="I1078" t="s">
        <v>17</v>
      </c>
    </row>
    <row r="1079" spans="1:9" x14ac:dyDescent="0.25">
      <c r="A1079">
        <v>1867</v>
      </c>
      <c r="B1079" t="s">
        <v>1134</v>
      </c>
      <c r="C1079" t="s">
        <v>1039</v>
      </c>
      <c r="D1079" t="s">
        <v>1040</v>
      </c>
      <c r="E1079" t="s">
        <v>1122</v>
      </c>
      <c r="F1079" t="s">
        <v>42</v>
      </c>
      <c r="G1079" t="s">
        <v>21</v>
      </c>
      <c r="H1079" t="s">
        <v>16</v>
      </c>
      <c r="I1079" t="s">
        <v>17</v>
      </c>
    </row>
    <row r="1080" spans="1:9" x14ac:dyDescent="0.25">
      <c r="A1080">
        <v>14896</v>
      </c>
      <c r="B1080" t="s">
        <v>1135</v>
      </c>
      <c r="C1080" t="s">
        <v>1039</v>
      </c>
      <c r="D1080" t="s">
        <v>1040</v>
      </c>
      <c r="E1080" t="s">
        <v>1122</v>
      </c>
      <c r="F1080" t="s">
        <v>14</v>
      </c>
      <c r="G1080" t="s">
        <v>21</v>
      </c>
      <c r="H1080" t="s">
        <v>19</v>
      </c>
      <c r="I1080" t="s">
        <v>17</v>
      </c>
    </row>
    <row r="1081" spans="1:9" x14ac:dyDescent="0.25">
      <c r="A1081">
        <v>1857</v>
      </c>
      <c r="B1081" t="s">
        <v>1136</v>
      </c>
      <c r="C1081" t="s">
        <v>1039</v>
      </c>
      <c r="D1081" t="s">
        <v>1040</v>
      </c>
      <c r="E1081" t="s">
        <v>1137</v>
      </c>
      <c r="F1081" t="s">
        <v>42</v>
      </c>
      <c r="G1081" t="s">
        <v>21</v>
      </c>
      <c r="H1081" t="s">
        <v>29</v>
      </c>
      <c r="I1081" t="s">
        <v>17</v>
      </c>
    </row>
    <row r="1082" spans="1:9" x14ac:dyDescent="0.25">
      <c r="A1082">
        <v>1855</v>
      </c>
      <c r="B1082" t="s">
        <v>291</v>
      </c>
      <c r="C1082" t="s">
        <v>1039</v>
      </c>
      <c r="D1082" t="s">
        <v>1040</v>
      </c>
      <c r="E1082" t="s">
        <v>1137</v>
      </c>
      <c r="F1082" t="s">
        <v>42</v>
      </c>
      <c r="G1082" t="s">
        <v>21</v>
      </c>
      <c r="H1082" t="s">
        <v>29</v>
      </c>
      <c r="I1082" t="s">
        <v>17</v>
      </c>
    </row>
    <row r="1083" spans="1:9" x14ac:dyDescent="0.25">
      <c r="A1083">
        <v>1856</v>
      </c>
      <c r="B1083" t="s">
        <v>1138</v>
      </c>
      <c r="C1083" t="s">
        <v>1039</v>
      </c>
      <c r="D1083" t="s">
        <v>1040</v>
      </c>
      <c r="E1083" t="s">
        <v>1137</v>
      </c>
      <c r="F1083" t="s">
        <v>42</v>
      </c>
      <c r="G1083" t="s">
        <v>21</v>
      </c>
      <c r="H1083" t="s">
        <v>16</v>
      </c>
      <c r="I1083" t="s">
        <v>17</v>
      </c>
    </row>
    <row r="1084" spans="1:9" x14ac:dyDescent="0.25">
      <c r="A1084">
        <v>1858</v>
      </c>
      <c r="B1084" t="s">
        <v>1139</v>
      </c>
      <c r="C1084" t="s">
        <v>1039</v>
      </c>
      <c r="D1084" t="s">
        <v>1040</v>
      </c>
      <c r="E1084" t="s">
        <v>1137</v>
      </c>
      <c r="F1084" t="s">
        <v>14</v>
      </c>
      <c r="G1084" t="s">
        <v>21</v>
      </c>
      <c r="H1084" t="s">
        <v>16</v>
      </c>
      <c r="I1084" t="s">
        <v>17</v>
      </c>
    </row>
    <row r="1085" spans="1:9" x14ac:dyDescent="0.25">
      <c r="A1085">
        <v>14213</v>
      </c>
      <c r="B1085" t="s">
        <v>1140</v>
      </c>
      <c r="C1085" t="s">
        <v>1039</v>
      </c>
      <c r="D1085" t="s">
        <v>1040</v>
      </c>
      <c r="E1085" t="s">
        <v>1137</v>
      </c>
      <c r="F1085" t="s">
        <v>42</v>
      </c>
      <c r="G1085" t="s">
        <v>21</v>
      </c>
      <c r="H1085" t="s">
        <v>16</v>
      </c>
      <c r="I1085" t="s">
        <v>17</v>
      </c>
    </row>
    <row r="1086" spans="1:9" x14ac:dyDescent="0.25">
      <c r="A1086">
        <v>14526</v>
      </c>
      <c r="B1086" t="s">
        <v>1141</v>
      </c>
      <c r="C1086" t="s">
        <v>1039</v>
      </c>
      <c r="D1086" t="s">
        <v>1040</v>
      </c>
      <c r="E1086" t="s">
        <v>1137</v>
      </c>
      <c r="F1086" t="s">
        <v>14</v>
      </c>
      <c r="G1086" t="s">
        <v>27</v>
      </c>
      <c r="H1086" t="s">
        <v>19</v>
      </c>
      <c r="I1086" t="s">
        <v>17</v>
      </c>
    </row>
    <row r="1087" spans="1:9" x14ac:dyDescent="0.25">
      <c r="A1087">
        <v>14863</v>
      </c>
      <c r="B1087" t="s">
        <v>1142</v>
      </c>
      <c r="C1087" t="s">
        <v>1039</v>
      </c>
      <c r="D1087" t="s">
        <v>1040</v>
      </c>
      <c r="E1087" t="s">
        <v>1137</v>
      </c>
      <c r="F1087" t="s">
        <v>14</v>
      </c>
      <c r="G1087" t="s">
        <v>27</v>
      </c>
      <c r="H1087" t="s">
        <v>19</v>
      </c>
      <c r="I1087" t="s">
        <v>17</v>
      </c>
    </row>
    <row r="1088" spans="1:9" x14ac:dyDescent="0.25">
      <c r="A1088">
        <v>1672</v>
      </c>
      <c r="B1088" t="s">
        <v>1143</v>
      </c>
      <c r="C1088" t="s">
        <v>1039</v>
      </c>
      <c r="D1088" t="s">
        <v>1040</v>
      </c>
      <c r="E1088" t="s">
        <v>1144</v>
      </c>
      <c r="F1088" t="s">
        <v>44</v>
      </c>
      <c r="G1088" t="s">
        <v>21</v>
      </c>
      <c r="H1088" t="s">
        <v>29</v>
      </c>
      <c r="I1088" t="s">
        <v>17</v>
      </c>
    </row>
    <row r="1089" spans="1:9" x14ac:dyDescent="0.25">
      <c r="A1089">
        <v>1851</v>
      </c>
      <c r="B1089" t="s">
        <v>1145</v>
      </c>
      <c r="C1089" t="s">
        <v>1039</v>
      </c>
      <c r="D1089" t="s">
        <v>1040</v>
      </c>
      <c r="E1089" t="s">
        <v>1137</v>
      </c>
      <c r="F1089" t="s">
        <v>42</v>
      </c>
      <c r="G1089" t="s">
        <v>21</v>
      </c>
      <c r="H1089" t="s">
        <v>16</v>
      </c>
      <c r="I1089" t="s">
        <v>17</v>
      </c>
    </row>
    <row r="1090" spans="1:9" x14ac:dyDescent="0.25">
      <c r="A1090">
        <v>1853</v>
      </c>
      <c r="B1090" t="s">
        <v>1146</v>
      </c>
      <c r="C1090" t="s">
        <v>1039</v>
      </c>
      <c r="D1090" t="s">
        <v>1040</v>
      </c>
      <c r="E1090" t="s">
        <v>1137</v>
      </c>
      <c r="F1090" t="s">
        <v>42</v>
      </c>
      <c r="G1090" t="s">
        <v>21</v>
      </c>
      <c r="H1090" t="s">
        <v>16</v>
      </c>
      <c r="I1090" t="s">
        <v>17</v>
      </c>
    </row>
    <row r="1091" spans="1:9" x14ac:dyDescent="0.25">
      <c r="A1091">
        <v>1859</v>
      </c>
      <c r="B1091" t="s">
        <v>1147</v>
      </c>
      <c r="C1091" t="s">
        <v>1039</v>
      </c>
      <c r="D1091" t="s">
        <v>1040</v>
      </c>
      <c r="E1091" t="s">
        <v>1137</v>
      </c>
      <c r="F1091" t="s">
        <v>14</v>
      </c>
      <c r="G1091" t="s">
        <v>21</v>
      </c>
      <c r="H1091" t="s">
        <v>29</v>
      </c>
      <c r="I1091" t="s">
        <v>17</v>
      </c>
    </row>
    <row r="1092" spans="1:9" x14ac:dyDescent="0.25">
      <c r="A1092">
        <v>11205</v>
      </c>
      <c r="B1092" t="s">
        <v>1148</v>
      </c>
      <c r="C1092" t="s">
        <v>1039</v>
      </c>
      <c r="D1092" t="s">
        <v>1040</v>
      </c>
      <c r="E1092" t="s">
        <v>1137</v>
      </c>
      <c r="F1092" t="s">
        <v>14</v>
      </c>
      <c r="G1092" t="s">
        <v>15</v>
      </c>
      <c r="H1092" t="s">
        <v>19</v>
      </c>
      <c r="I1092" t="s">
        <v>17</v>
      </c>
    </row>
    <row r="1093" spans="1:9" x14ac:dyDescent="0.25">
      <c r="A1093">
        <v>1860</v>
      </c>
      <c r="B1093" t="s">
        <v>1149</v>
      </c>
      <c r="C1093" t="s">
        <v>1039</v>
      </c>
      <c r="D1093" t="s">
        <v>1040</v>
      </c>
      <c r="E1093" t="s">
        <v>1137</v>
      </c>
      <c r="F1093" t="s">
        <v>14</v>
      </c>
      <c r="G1093" t="s">
        <v>21</v>
      </c>
      <c r="H1093" t="s">
        <v>29</v>
      </c>
      <c r="I1093" t="s">
        <v>17</v>
      </c>
    </row>
    <row r="1094" spans="1:9" x14ac:dyDescent="0.25">
      <c r="A1094">
        <v>31462</v>
      </c>
      <c r="B1094" t="s">
        <v>1150</v>
      </c>
      <c r="C1094" t="s">
        <v>1039</v>
      </c>
      <c r="D1094" t="s">
        <v>1040</v>
      </c>
      <c r="E1094" t="s">
        <v>1137</v>
      </c>
      <c r="F1094" t="s">
        <v>14</v>
      </c>
      <c r="G1094" t="s">
        <v>21</v>
      </c>
      <c r="H1094" t="s">
        <v>16</v>
      </c>
      <c r="I1094" t="s">
        <v>17</v>
      </c>
    </row>
    <row r="1095" spans="1:9" x14ac:dyDescent="0.25">
      <c r="A1095">
        <v>14917</v>
      </c>
      <c r="B1095" t="s">
        <v>1151</v>
      </c>
      <c r="C1095" t="s">
        <v>1039</v>
      </c>
      <c r="D1095" t="s">
        <v>1040</v>
      </c>
      <c r="E1095" t="s">
        <v>1144</v>
      </c>
      <c r="F1095" t="s">
        <v>14</v>
      </c>
      <c r="G1095" t="s">
        <v>15</v>
      </c>
      <c r="H1095" t="s">
        <v>29</v>
      </c>
      <c r="I1095" t="s">
        <v>17</v>
      </c>
    </row>
    <row r="1096" spans="1:9" x14ac:dyDescent="0.25">
      <c r="A1096">
        <v>1663</v>
      </c>
      <c r="B1096" t="s">
        <v>1152</v>
      </c>
      <c r="C1096" t="s">
        <v>1039</v>
      </c>
      <c r="D1096" t="s">
        <v>1040</v>
      </c>
      <c r="E1096" t="s">
        <v>1144</v>
      </c>
      <c r="F1096" t="s">
        <v>1153</v>
      </c>
      <c r="G1096" t="s">
        <v>21</v>
      </c>
      <c r="H1096" t="s">
        <v>19</v>
      </c>
      <c r="I1096" t="s">
        <v>17</v>
      </c>
    </row>
    <row r="1097" spans="1:9" x14ac:dyDescent="0.25">
      <c r="A1097">
        <v>1664</v>
      </c>
      <c r="B1097" t="s">
        <v>1154</v>
      </c>
      <c r="C1097" t="s">
        <v>1039</v>
      </c>
      <c r="D1097" t="s">
        <v>1040</v>
      </c>
      <c r="E1097" t="s">
        <v>1144</v>
      </c>
      <c r="F1097" t="s">
        <v>44</v>
      </c>
      <c r="G1097" t="s">
        <v>21</v>
      </c>
      <c r="H1097" t="s">
        <v>16</v>
      </c>
      <c r="I1097" t="s">
        <v>17</v>
      </c>
    </row>
    <row r="1098" spans="1:9" x14ac:dyDescent="0.25">
      <c r="A1098">
        <v>1669</v>
      </c>
      <c r="B1098" t="s">
        <v>1155</v>
      </c>
      <c r="C1098" t="s">
        <v>1039</v>
      </c>
      <c r="D1098" t="s">
        <v>1040</v>
      </c>
      <c r="E1098" t="s">
        <v>1144</v>
      </c>
      <c r="F1098" t="s">
        <v>44</v>
      </c>
      <c r="G1098" t="s">
        <v>21</v>
      </c>
      <c r="H1098" t="s">
        <v>29</v>
      </c>
      <c r="I1098" t="s">
        <v>17</v>
      </c>
    </row>
    <row r="1099" spans="1:9" x14ac:dyDescent="0.25">
      <c r="A1099">
        <v>1675</v>
      </c>
      <c r="B1099" t="s">
        <v>1156</v>
      </c>
      <c r="C1099" t="s">
        <v>1039</v>
      </c>
      <c r="D1099" t="s">
        <v>1040</v>
      </c>
      <c r="E1099" t="s">
        <v>1144</v>
      </c>
      <c r="F1099" t="s">
        <v>44</v>
      </c>
      <c r="G1099" t="s">
        <v>21</v>
      </c>
      <c r="H1099" t="s">
        <v>19</v>
      </c>
      <c r="I1099" t="s">
        <v>17</v>
      </c>
    </row>
    <row r="1100" spans="1:9" x14ac:dyDescent="0.25">
      <c r="A1100">
        <v>1676</v>
      </c>
      <c r="B1100" t="s">
        <v>1157</v>
      </c>
      <c r="C1100" t="s">
        <v>1039</v>
      </c>
      <c r="D1100" t="s">
        <v>1040</v>
      </c>
      <c r="E1100" t="s">
        <v>1144</v>
      </c>
      <c r="F1100" t="s">
        <v>44</v>
      </c>
      <c r="G1100" t="s">
        <v>21</v>
      </c>
      <c r="H1100" t="s">
        <v>19</v>
      </c>
      <c r="I1100" t="s">
        <v>17</v>
      </c>
    </row>
    <row r="1101" spans="1:9" x14ac:dyDescent="0.25">
      <c r="A1101">
        <v>1678</v>
      </c>
      <c r="B1101" t="s">
        <v>1158</v>
      </c>
      <c r="C1101" t="s">
        <v>1039</v>
      </c>
      <c r="D1101" t="s">
        <v>1040</v>
      </c>
      <c r="E1101" t="s">
        <v>1144</v>
      </c>
      <c r="F1101" t="s">
        <v>44</v>
      </c>
      <c r="G1101" t="s">
        <v>21</v>
      </c>
      <c r="H1101" t="s">
        <v>16</v>
      </c>
      <c r="I1101" t="s">
        <v>17</v>
      </c>
    </row>
    <row r="1102" spans="1:9" x14ac:dyDescent="0.25">
      <c r="A1102">
        <v>1680</v>
      </c>
      <c r="B1102" t="s">
        <v>1159</v>
      </c>
      <c r="C1102" t="s">
        <v>1039</v>
      </c>
      <c r="D1102" t="s">
        <v>1040</v>
      </c>
      <c r="E1102" t="s">
        <v>1144</v>
      </c>
      <c r="F1102" t="s">
        <v>44</v>
      </c>
      <c r="G1102" t="s">
        <v>21</v>
      </c>
      <c r="H1102" t="s">
        <v>19</v>
      </c>
      <c r="I1102" t="s">
        <v>17</v>
      </c>
    </row>
    <row r="1103" spans="1:9" x14ac:dyDescent="0.25">
      <c r="A1103">
        <v>1681</v>
      </c>
      <c r="B1103" t="s">
        <v>1160</v>
      </c>
      <c r="C1103" t="s">
        <v>1039</v>
      </c>
      <c r="D1103" t="s">
        <v>1040</v>
      </c>
      <c r="E1103" t="s">
        <v>1144</v>
      </c>
      <c r="F1103" t="s">
        <v>44</v>
      </c>
      <c r="G1103" t="s">
        <v>21</v>
      </c>
      <c r="H1103" t="s">
        <v>16</v>
      </c>
      <c r="I1103" t="s">
        <v>17</v>
      </c>
    </row>
    <row r="1104" spans="1:9" x14ac:dyDescent="0.25">
      <c r="A1104">
        <v>1685</v>
      </c>
      <c r="B1104" t="s">
        <v>1161</v>
      </c>
      <c r="C1104" t="s">
        <v>1039</v>
      </c>
      <c r="D1104" t="s">
        <v>1040</v>
      </c>
      <c r="E1104" t="s">
        <v>1144</v>
      </c>
      <c r="F1104" t="s">
        <v>44</v>
      </c>
      <c r="G1104" t="s">
        <v>21</v>
      </c>
      <c r="H1104" t="s">
        <v>16</v>
      </c>
      <c r="I1104" t="s">
        <v>17</v>
      </c>
    </row>
    <row r="1105" spans="1:9" x14ac:dyDescent="0.25">
      <c r="A1105">
        <v>1686</v>
      </c>
      <c r="B1105" t="s">
        <v>1162</v>
      </c>
      <c r="C1105" t="s">
        <v>1039</v>
      </c>
      <c r="D1105" t="s">
        <v>1040</v>
      </c>
      <c r="E1105" t="s">
        <v>1144</v>
      </c>
      <c r="F1105" t="s">
        <v>44</v>
      </c>
      <c r="G1105" t="s">
        <v>21</v>
      </c>
      <c r="H1105" t="s">
        <v>16</v>
      </c>
      <c r="I1105" t="s">
        <v>17</v>
      </c>
    </row>
    <row r="1106" spans="1:9" x14ac:dyDescent="0.25">
      <c r="A1106">
        <v>1688</v>
      </c>
      <c r="B1106" t="s">
        <v>1163</v>
      </c>
      <c r="C1106" t="s">
        <v>1039</v>
      </c>
      <c r="D1106" t="s">
        <v>1040</v>
      </c>
      <c r="E1106" t="s">
        <v>1144</v>
      </c>
      <c r="F1106" t="s">
        <v>44</v>
      </c>
      <c r="G1106" t="s">
        <v>21</v>
      </c>
      <c r="H1106" t="s">
        <v>16</v>
      </c>
      <c r="I1106" t="s">
        <v>17</v>
      </c>
    </row>
    <row r="1107" spans="1:9" x14ac:dyDescent="0.25">
      <c r="A1107">
        <v>1691</v>
      </c>
      <c r="B1107" t="s">
        <v>1164</v>
      </c>
      <c r="C1107" t="s">
        <v>1039</v>
      </c>
      <c r="D1107" t="s">
        <v>1040</v>
      </c>
      <c r="E1107" t="s">
        <v>1144</v>
      </c>
      <c r="F1107" t="s">
        <v>44</v>
      </c>
      <c r="G1107" t="s">
        <v>21</v>
      </c>
      <c r="H1107" t="s">
        <v>16</v>
      </c>
      <c r="I1107" t="s">
        <v>17</v>
      </c>
    </row>
    <row r="1108" spans="1:9" x14ac:dyDescent="0.25">
      <c r="A1108">
        <v>1692</v>
      </c>
      <c r="B1108" t="s">
        <v>177</v>
      </c>
      <c r="C1108" t="s">
        <v>1039</v>
      </c>
      <c r="D1108" t="s">
        <v>1040</v>
      </c>
      <c r="E1108" t="s">
        <v>1144</v>
      </c>
      <c r="F1108" t="s">
        <v>44</v>
      </c>
      <c r="G1108" t="s">
        <v>21</v>
      </c>
      <c r="H1108" t="s">
        <v>16</v>
      </c>
      <c r="I1108" t="s">
        <v>17</v>
      </c>
    </row>
    <row r="1109" spans="1:9" x14ac:dyDescent="0.25">
      <c r="A1109">
        <v>1693</v>
      </c>
      <c r="B1109" t="s">
        <v>290</v>
      </c>
      <c r="C1109" t="s">
        <v>1039</v>
      </c>
      <c r="D1109" t="s">
        <v>1040</v>
      </c>
      <c r="E1109" t="s">
        <v>1144</v>
      </c>
      <c r="F1109" t="s">
        <v>44</v>
      </c>
      <c r="G1109" t="s">
        <v>21</v>
      </c>
      <c r="H1109" t="s">
        <v>16</v>
      </c>
      <c r="I1109" t="s">
        <v>17</v>
      </c>
    </row>
    <row r="1110" spans="1:9" x14ac:dyDescent="0.25">
      <c r="A1110">
        <v>1697</v>
      </c>
      <c r="B1110" t="s">
        <v>1165</v>
      </c>
      <c r="C1110" t="s">
        <v>1039</v>
      </c>
      <c r="D1110" t="s">
        <v>1040</v>
      </c>
      <c r="E1110" t="s">
        <v>1144</v>
      </c>
      <c r="F1110" t="s">
        <v>44</v>
      </c>
      <c r="G1110" t="s">
        <v>21</v>
      </c>
      <c r="H1110" t="s">
        <v>29</v>
      </c>
      <c r="I1110" t="s">
        <v>17</v>
      </c>
    </row>
    <row r="1111" spans="1:9" x14ac:dyDescent="0.25">
      <c r="A1111">
        <v>1700</v>
      </c>
      <c r="B1111" t="s">
        <v>1166</v>
      </c>
      <c r="C1111" t="s">
        <v>1039</v>
      </c>
      <c r="D1111" t="s">
        <v>1040</v>
      </c>
      <c r="E1111" t="s">
        <v>1144</v>
      </c>
      <c r="F1111" t="s">
        <v>44</v>
      </c>
      <c r="G1111" t="s">
        <v>21</v>
      </c>
      <c r="H1111" t="s">
        <v>16</v>
      </c>
      <c r="I1111" t="s">
        <v>17</v>
      </c>
    </row>
    <row r="1112" spans="1:9" x14ac:dyDescent="0.25">
      <c r="A1112">
        <v>1702</v>
      </c>
      <c r="B1112" t="s">
        <v>1167</v>
      </c>
      <c r="C1112" t="s">
        <v>1039</v>
      </c>
      <c r="D1112" t="s">
        <v>1040</v>
      </c>
      <c r="E1112" t="s">
        <v>1144</v>
      </c>
      <c r="F1112" t="s">
        <v>44</v>
      </c>
      <c r="G1112" t="s">
        <v>21</v>
      </c>
      <c r="H1112" t="s">
        <v>16</v>
      </c>
      <c r="I1112" t="s">
        <v>17</v>
      </c>
    </row>
    <row r="1113" spans="1:9" x14ac:dyDescent="0.25">
      <c r="A1113">
        <v>1703</v>
      </c>
      <c r="B1113" t="s">
        <v>1168</v>
      </c>
      <c r="C1113" t="s">
        <v>1039</v>
      </c>
      <c r="D1113" t="s">
        <v>1040</v>
      </c>
      <c r="E1113" t="s">
        <v>1144</v>
      </c>
      <c r="F1113" t="s">
        <v>44</v>
      </c>
      <c r="G1113" t="s">
        <v>21</v>
      </c>
      <c r="H1113" t="s">
        <v>16</v>
      </c>
      <c r="I1113" t="s">
        <v>17</v>
      </c>
    </row>
    <row r="1114" spans="1:9" x14ac:dyDescent="0.25">
      <c r="A1114">
        <v>1704</v>
      </c>
      <c r="B1114" t="s">
        <v>1169</v>
      </c>
      <c r="C1114" t="s">
        <v>1039</v>
      </c>
      <c r="D1114" t="s">
        <v>1040</v>
      </c>
      <c r="E1114" t="s">
        <v>1144</v>
      </c>
      <c r="F1114" t="s">
        <v>44</v>
      </c>
      <c r="G1114" t="s">
        <v>21</v>
      </c>
      <c r="H1114" t="s">
        <v>19</v>
      </c>
      <c r="I1114" t="s">
        <v>17</v>
      </c>
    </row>
    <row r="1115" spans="1:9" x14ac:dyDescent="0.25">
      <c r="A1115">
        <v>1707</v>
      </c>
      <c r="B1115" t="s">
        <v>1170</v>
      </c>
      <c r="C1115" t="s">
        <v>1039</v>
      </c>
      <c r="D1115" t="s">
        <v>1040</v>
      </c>
      <c r="E1115" t="s">
        <v>1144</v>
      </c>
      <c r="F1115" t="s">
        <v>44</v>
      </c>
      <c r="G1115" t="s">
        <v>21</v>
      </c>
      <c r="H1115" t="s">
        <v>16</v>
      </c>
      <c r="I1115" t="s">
        <v>17</v>
      </c>
    </row>
    <row r="1116" spans="1:9" x14ac:dyDescent="0.25">
      <c r="A1116">
        <v>1710</v>
      </c>
      <c r="B1116" t="s">
        <v>1171</v>
      </c>
      <c r="C1116" t="s">
        <v>1039</v>
      </c>
      <c r="D1116" t="s">
        <v>1040</v>
      </c>
      <c r="E1116" t="s">
        <v>1144</v>
      </c>
      <c r="F1116" t="s">
        <v>44</v>
      </c>
      <c r="G1116" t="s">
        <v>21</v>
      </c>
      <c r="H1116" t="s">
        <v>19</v>
      </c>
      <c r="I1116" t="s">
        <v>17</v>
      </c>
    </row>
    <row r="1117" spans="1:9" x14ac:dyDescent="0.25">
      <c r="A1117">
        <v>1712</v>
      </c>
      <c r="B1117" t="s">
        <v>1172</v>
      </c>
      <c r="C1117" t="s">
        <v>1039</v>
      </c>
      <c r="D1117" t="s">
        <v>1040</v>
      </c>
      <c r="E1117" t="s">
        <v>1144</v>
      </c>
      <c r="F1117" t="s">
        <v>44</v>
      </c>
      <c r="G1117" t="s">
        <v>21</v>
      </c>
      <c r="H1117" t="s">
        <v>29</v>
      </c>
      <c r="I1117" t="s">
        <v>17</v>
      </c>
    </row>
    <row r="1118" spans="1:9" x14ac:dyDescent="0.25">
      <c r="A1118">
        <v>1716</v>
      </c>
      <c r="B1118" t="s">
        <v>1173</v>
      </c>
      <c r="C1118" t="s">
        <v>1039</v>
      </c>
      <c r="D1118" t="s">
        <v>1040</v>
      </c>
      <c r="E1118" t="s">
        <v>1144</v>
      </c>
      <c r="F1118" t="s">
        <v>44</v>
      </c>
      <c r="G1118" t="s">
        <v>21</v>
      </c>
      <c r="H1118" t="s">
        <v>16</v>
      </c>
      <c r="I1118" t="s">
        <v>17</v>
      </c>
    </row>
    <row r="1119" spans="1:9" x14ac:dyDescent="0.25">
      <c r="A1119">
        <v>1717</v>
      </c>
      <c r="B1119" t="s">
        <v>743</v>
      </c>
      <c r="C1119" t="s">
        <v>1039</v>
      </c>
      <c r="D1119" t="s">
        <v>1040</v>
      </c>
      <c r="E1119" t="s">
        <v>1144</v>
      </c>
      <c r="F1119" t="s">
        <v>44</v>
      </c>
      <c r="G1119" t="s">
        <v>21</v>
      </c>
      <c r="H1119" t="s">
        <v>16</v>
      </c>
      <c r="I1119" t="s">
        <v>17</v>
      </c>
    </row>
    <row r="1120" spans="1:9" x14ac:dyDescent="0.25">
      <c r="A1120">
        <v>1718</v>
      </c>
      <c r="B1120" t="s">
        <v>1174</v>
      </c>
      <c r="C1120" t="s">
        <v>1039</v>
      </c>
      <c r="D1120" t="s">
        <v>1040</v>
      </c>
      <c r="E1120" t="s">
        <v>1144</v>
      </c>
      <c r="F1120" t="s">
        <v>44</v>
      </c>
      <c r="G1120" t="s">
        <v>21</v>
      </c>
      <c r="H1120" t="s">
        <v>16</v>
      </c>
      <c r="I1120" t="s">
        <v>17</v>
      </c>
    </row>
    <row r="1121" spans="1:9" x14ac:dyDescent="0.25">
      <c r="A1121">
        <v>1722</v>
      </c>
      <c r="B1121" t="s">
        <v>1175</v>
      </c>
      <c r="C1121" t="s">
        <v>1039</v>
      </c>
      <c r="D1121" t="s">
        <v>1040</v>
      </c>
      <c r="E1121" t="s">
        <v>1144</v>
      </c>
      <c r="F1121" t="s">
        <v>44</v>
      </c>
      <c r="G1121" t="s">
        <v>21</v>
      </c>
      <c r="H1121" t="s">
        <v>16</v>
      </c>
      <c r="I1121" t="s">
        <v>17</v>
      </c>
    </row>
    <row r="1122" spans="1:9" x14ac:dyDescent="0.25">
      <c r="A1122">
        <v>1732</v>
      </c>
      <c r="B1122" t="s">
        <v>884</v>
      </c>
      <c r="C1122" t="s">
        <v>1039</v>
      </c>
      <c r="D1122" t="s">
        <v>1040</v>
      </c>
      <c r="E1122" t="s">
        <v>1144</v>
      </c>
      <c r="F1122" t="s">
        <v>44</v>
      </c>
      <c r="G1122" t="s">
        <v>21</v>
      </c>
      <c r="H1122" t="s">
        <v>16</v>
      </c>
      <c r="I1122" t="s">
        <v>17</v>
      </c>
    </row>
    <row r="1123" spans="1:9" x14ac:dyDescent="0.25">
      <c r="A1123">
        <v>1738</v>
      </c>
      <c r="B1123" t="s">
        <v>1176</v>
      </c>
      <c r="C1123" t="s">
        <v>1039</v>
      </c>
      <c r="D1123" t="s">
        <v>1040</v>
      </c>
      <c r="E1123" t="s">
        <v>1144</v>
      </c>
      <c r="F1123" t="s">
        <v>14</v>
      </c>
      <c r="G1123" t="s">
        <v>21</v>
      </c>
      <c r="H1123" t="s">
        <v>16</v>
      </c>
      <c r="I1123" t="s">
        <v>17</v>
      </c>
    </row>
    <row r="1124" spans="1:9" x14ac:dyDescent="0.25">
      <c r="A1124">
        <v>1742</v>
      </c>
      <c r="B1124" t="s">
        <v>1177</v>
      </c>
      <c r="C1124" t="s">
        <v>1039</v>
      </c>
      <c r="D1124" t="s">
        <v>1040</v>
      </c>
      <c r="E1124" t="s">
        <v>1144</v>
      </c>
      <c r="F1124" t="s">
        <v>14</v>
      </c>
      <c r="G1124" t="s">
        <v>27</v>
      </c>
      <c r="H1124" t="s">
        <v>19</v>
      </c>
      <c r="I1124" t="s">
        <v>17</v>
      </c>
    </row>
    <row r="1125" spans="1:9" x14ac:dyDescent="0.25">
      <c r="A1125">
        <v>1749</v>
      </c>
      <c r="B1125" t="s">
        <v>1178</v>
      </c>
      <c r="C1125" t="s">
        <v>1039</v>
      </c>
      <c r="D1125" t="s">
        <v>1040</v>
      </c>
      <c r="E1125" t="s">
        <v>1144</v>
      </c>
      <c r="F1125" t="s">
        <v>14</v>
      </c>
      <c r="G1125" t="s">
        <v>21</v>
      </c>
      <c r="H1125" t="s">
        <v>29</v>
      </c>
      <c r="I1125" t="s">
        <v>17</v>
      </c>
    </row>
    <row r="1126" spans="1:9" x14ac:dyDescent="0.25">
      <c r="A1126">
        <v>1751</v>
      </c>
      <c r="B1126" t="s">
        <v>1179</v>
      </c>
      <c r="C1126" t="s">
        <v>1039</v>
      </c>
      <c r="D1126" t="s">
        <v>1040</v>
      </c>
      <c r="E1126" t="s">
        <v>1144</v>
      </c>
      <c r="F1126" t="s">
        <v>14</v>
      </c>
      <c r="G1126" t="s">
        <v>21</v>
      </c>
      <c r="H1126" t="s">
        <v>19</v>
      </c>
      <c r="I1126" t="s">
        <v>17</v>
      </c>
    </row>
    <row r="1127" spans="1:9" x14ac:dyDescent="0.25">
      <c r="A1127">
        <v>1755</v>
      </c>
      <c r="B1127" t="s">
        <v>1180</v>
      </c>
      <c r="C1127" t="s">
        <v>1039</v>
      </c>
      <c r="D1127" t="s">
        <v>1040</v>
      </c>
      <c r="E1127" t="s">
        <v>1144</v>
      </c>
      <c r="F1127" t="s">
        <v>14</v>
      </c>
      <c r="G1127" t="s">
        <v>21</v>
      </c>
      <c r="H1127" t="s">
        <v>29</v>
      </c>
      <c r="I1127" t="s">
        <v>17</v>
      </c>
    </row>
    <row r="1128" spans="1:9" x14ac:dyDescent="0.25">
      <c r="A1128">
        <v>1763</v>
      </c>
      <c r="B1128" t="s">
        <v>1181</v>
      </c>
      <c r="C1128" t="s">
        <v>1039</v>
      </c>
      <c r="D1128" t="s">
        <v>1040</v>
      </c>
      <c r="E1128" t="s">
        <v>1144</v>
      </c>
      <c r="F1128" t="s">
        <v>14</v>
      </c>
      <c r="G1128" t="s">
        <v>21</v>
      </c>
      <c r="H1128" t="s">
        <v>19</v>
      </c>
      <c r="I1128" t="s">
        <v>17</v>
      </c>
    </row>
    <row r="1129" spans="1:9" x14ac:dyDescent="0.25">
      <c r="A1129">
        <v>1772</v>
      </c>
      <c r="B1129" t="s">
        <v>1182</v>
      </c>
      <c r="C1129" t="s">
        <v>1039</v>
      </c>
      <c r="D1129" t="s">
        <v>1040</v>
      </c>
      <c r="E1129" t="s">
        <v>1144</v>
      </c>
      <c r="F1129" t="s">
        <v>14</v>
      </c>
      <c r="G1129" t="s">
        <v>27</v>
      </c>
      <c r="H1129" t="s">
        <v>19</v>
      </c>
      <c r="I1129" t="s">
        <v>17</v>
      </c>
    </row>
    <row r="1130" spans="1:9" x14ac:dyDescent="0.25">
      <c r="A1130">
        <v>1795</v>
      </c>
      <c r="B1130" t="s">
        <v>1183</v>
      </c>
      <c r="C1130" t="s">
        <v>1039</v>
      </c>
      <c r="D1130" t="s">
        <v>1040</v>
      </c>
      <c r="E1130" t="s">
        <v>1144</v>
      </c>
      <c r="F1130" t="s">
        <v>14</v>
      </c>
      <c r="G1130" t="s">
        <v>27</v>
      </c>
      <c r="H1130" t="s">
        <v>19</v>
      </c>
      <c r="I1130" t="s">
        <v>17</v>
      </c>
    </row>
    <row r="1131" spans="1:9" x14ac:dyDescent="0.25">
      <c r="A1131">
        <v>14616</v>
      </c>
      <c r="B1131" t="s">
        <v>1184</v>
      </c>
      <c r="C1131" t="s">
        <v>1039</v>
      </c>
      <c r="D1131" t="s">
        <v>1040</v>
      </c>
      <c r="E1131" t="s">
        <v>1144</v>
      </c>
      <c r="F1131" t="s">
        <v>14</v>
      </c>
      <c r="G1131" t="s">
        <v>27</v>
      </c>
      <c r="H1131" t="s">
        <v>19</v>
      </c>
      <c r="I1131" t="s">
        <v>17</v>
      </c>
    </row>
    <row r="1132" spans="1:9" x14ac:dyDescent="0.25">
      <c r="A1132">
        <v>1708</v>
      </c>
      <c r="B1132" t="s">
        <v>1185</v>
      </c>
      <c r="C1132" t="s">
        <v>1039</v>
      </c>
      <c r="D1132" t="s">
        <v>1040</v>
      </c>
      <c r="E1132" t="s">
        <v>1144</v>
      </c>
      <c r="F1132" t="s">
        <v>44</v>
      </c>
      <c r="G1132" t="s">
        <v>21</v>
      </c>
      <c r="H1132" t="s">
        <v>16</v>
      </c>
      <c r="I1132" t="s">
        <v>17</v>
      </c>
    </row>
    <row r="1133" spans="1:9" x14ac:dyDescent="0.25">
      <c r="A1133">
        <v>1747</v>
      </c>
      <c r="B1133" t="s">
        <v>1186</v>
      </c>
      <c r="C1133" t="s">
        <v>1039</v>
      </c>
      <c r="D1133" t="s">
        <v>1040</v>
      </c>
      <c r="E1133" t="s">
        <v>1144</v>
      </c>
      <c r="F1133" t="s">
        <v>14</v>
      </c>
      <c r="G1133" t="s">
        <v>27</v>
      </c>
      <c r="H1133" t="s">
        <v>19</v>
      </c>
      <c r="I1133" t="s">
        <v>17</v>
      </c>
    </row>
    <row r="1134" spans="1:9" x14ac:dyDescent="0.25">
      <c r="A1134">
        <v>40030</v>
      </c>
      <c r="B1134" t="s">
        <v>1187</v>
      </c>
      <c r="C1134" t="s">
        <v>1039</v>
      </c>
      <c r="D1134" t="s">
        <v>1040</v>
      </c>
      <c r="E1134" t="s">
        <v>1144</v>
      </c>
      <c r="F1134" t="s">
        <v>14</v>
      </c>
      <c r="G1134" t="s">
        <v>21</v>
      </c>
      <c r="H1134" t="s">
        <v>29</v>
      </c>
      <c r="I1134" t="s">
        <v>17</v>
      </c>
    </row>
    <row r="1135" spans="1:9" x14ac:dyDescent="0.25">
      <c r="A1135">
        <v>12151</v>
      </c>
      <c r="B1135" t="s">
        <v>1188</v>
      </c>
      <c r="C1135" t="s">
        <v>1039</v>
      </c>
      <c r="D1135" t="s">
        <v>1040</v>
      </c>
      <c r="E1135" t="s">
        <v>1144</v>
      </c>
      <c r="F1135" t="s">
        <v>14</v>
      </c>
      <c r="G1135" t="s">
        <v>21</v>
      </c>
      <c r="H1135" t="s">
        <v>16</v>
      </c>
      <c r="I1135" t="s">
        <v>17</v>
      </c>
    </row>
    <row r="1136" spans="1:9" x14ac:dyDescent="0.25">
      <c r="A1136">
        <v>12302</v>
      </c>
      <c r="B1136" t="s">
        <v>1189</v>
      </c>
      <c r="C1136" t="s">
        <v>1039</v>
      </c>
      <c r="D1136" t="s">
        <v>1040</v>
      </c>
      <c r="E1136" t="s">
        <v>1144</v>
      </c>
      <c r="F1136" t="s">
        <v>14</v>
      </c>
      <c r="G1136" t="s">
        <v>21</v>
      </c>
      <c r="H1136" t="s">
        <v>16</v>
      </c>
      <c r="I1136" t="s">
        <v>17</v>
      </c>
    </row>
    <row r="1137" spans="1:9" x14ac:dyDescent="0.25">
      <c r="A1137">
        <v>12323</v>
      </c>
      <c r="B1137" t="s">
        <v>1190</v>
      </c>
      <c r="C1137" t="s">
        <v>1039</v>
      </c>
      <c r="D1137" t="s">
        <v>1040</v>
      </c>
      <c r="E1137" t="s">
        <v>1144</v>
      </c>
      <c r="F1137" t="s">
        <v>14</v>
      </c>
      <c r="G1137" t="s">
        <v>21</v>
      </c>
      <c r="H1137" t="s">
        <v>19</v>
      </c>
      <c r="I1137" t="s">
        <v>17</v>
      </c>
    </row>
    <row r="1138" spans="1:9" x14ac:dyDescent="0.25">
      <c r="A1138">
        <v>14284</v>
      </c>
      <c r="B1138" t="s">
        <v>1191</v>
      </c>
      <c r="C1138" t="s">
        <v>1039</v>
      </c>
      <c r="D1138" t="s">
        <v>1040</v>
      </c>
      <c r="E1138" t="s">
        <v>1144</v>
      </c>
      <c r="F1138" t="s">
        <v>14</v>
      </c>
      <c r="G1138" t="s">
        <v>21</v>
      </c>
      <c r="H1138" t="s">
        <v>16</v>
      </c>
      <c r="I1138" t="s">
        <v>17</v>
      </c>
    </row>
    <row r="1139" spans="1:9" x14ac:dyDescent="0.25">
      <c r="A1139">
        <v>14372</v>
      </c>
      <c r="B1139" t="s">
        <v>1192</v>
      </c>
      <c r="C1139" t="s">
        <v>1039</v>
      </c>
      <c r="D1139" t="s">
        <v>1040</v>
      </c>
      <c r="E1139" t="s">
        <v>1193</v>
      </c>
      <c r="F1139" t="s">
        <v>14</v>
      </c>
      <c r="G1139" t="s">
        <v>27</v>
      </c>
      <c r="H1139" t="s">
        <v>19</v>
      </c>
      <c r="I1139" t="s">
        <v>17</v>
      </c>
    </row>
    <row r="1140" spans="1:9" x14ac:dyDescent="0.25">
      <c r="A1140">
        <v>14323</v>
      </c>
      <c r="B1140" t="s">
        <v>1194</v>
      </c>
      <c r="C1140" t="s">
        <v>1039</v>
      </c>
      <c r="D1140" t="s">
        <v>1040</v>
      </c>
      <c r="E1140" t="s">
        <v>1144</v>
      </c>
      <c r="F1140" t="s">
        <v>14</v>
      </c>
      <c r="G1140" t="s">
        <v>21</v>
      </c>
      <c r="H1140" t="s">
        <v>16</v>
      </c>
      <c r="I1140" t="s">
        <v>17</v>
      </c>
    </row>
    <row r="1141" spans="1:9" x14ac:dyDescent="0.25">
      <c r="A1141">
        <v>14387</v>
      </c>
      <c r="B1141" t="s">
        <v>1195</v>
      </c>
      <c r="C1141" t="s">
        <v>1039</v>
      </c>
      <c r="D1141" t="s">
        <v>1040</v>
      </c>
      <c r="E1141" t="s">
        <v>1144</v>
      </c>
      <c r="F1141" t="s">
        <v>14</v>
      </c>
      <c r="G1141" t="s">
        <v>21</v>
      </c>
      <c r="H1141" t="s">
        <v>16</v>
      </c>
      <c r="I1141" t="s">
        <v>17</v>
      </c>
    </row>
    <row r="1142" spans="1:9" x14ac:dyDescent="0.25">
      <c r="A1142">
        <v>14396</v>
      </c>
      <c r="B1142" t="s">
        <v>1196</v>
      </c>
      <c r="C1142" t="s">
        <v>1039</v>
      </c>
      <c r="D1142" t="s">
        <v>1040</v>
      </c>
      <c r="E1142" t="s">
        <v>1144</v>
      </c>
      <c r="F1142" t="s">
        <v>14</v>
      </c>
      <c r="G1142" t="s">
        <v>21</v>
      </c>
      <c r="H1142" t="s">
        <v>16</v>
      </c>
      <c r="I1142" t="s">
        <v>17</v>
      </c>
    </row>
    <row r="1143" spans="1:9" x14ac:dyDescent="0.25">
      <c r="A1143">
        <v>14452</v>
      </c>
      <c r="B1143" t="s">
        <v>1043</v>
      </c>
      <c r="C1143" t="s">
        <v>1039</v>
      </c>
      <c r="D1143" t="s">
        <v>1040</v>
      </c>
      <c r="E1143" t="s">
        <v>1144</v>
      </c>
      <c r="F1143" t="s">
        <v>14</v>
      </c>
      <c r="G1143" t="s">
        <v>21</v>
      </c>
      <c r="H1143" t="s">
        <v>16</v>
      </c>
      <c r="I1143" t="s">
        <v>17</v>
      </c>
    </row>
    <row r="1144" spans="1:9" x14ac:dyDescent="0.25">
      <c r="A1144">
        <v>14494</v>
      </c>
      <c r="B1144" t="s">
        <v>1197</v>
      </c>
      <c r="C1144" t="s">
        <v>1039</v>
      </c>
      <c r="D1144" t="s">
        <v>1040</v>
      </c>
      <c r="E1144" t="s">
        <v>1144</v>
      </c>
      <c r="F1144" t="s">
        <v>14</v>
      </c>
      <c r="G1144" t="s">
        <v>21</v>
      </c>
      <c r="H1144" t="s">
        <v>16</v>
      </c>
      <c r="I1144" t="s">
        <v>17</v>
      </c>
    </row>
    <row r="1145" spans="1:9" x14ac:dyDescent="0.25">
      <c r="A1145">
        <v>14546</v>
      </c>
      <c r="B1145" t="s">
        <v>1198</v>
      </c>
      <c r="C1145" t="s">
        <v>1039</v>
      </c>
      <c r="D1145" t="s">
        <v>1040</v>
      </c>
      <c r="E1145" t="s">
        <v>1144</v>
      </c>
      <c r="F1145" t="s">
        <v>14</v>
      </c>
      <c r="G1145" t="s">
        <v>15</v>
      </c>
      <c r="H1145" t="s">
        <v>16</v>
      </c>
      <c r="I1145" t="s">
        <v>17</v>
      </c>
    </row>
    <row r="1146" spans="1:9" x14ac:dyDescent="0.25">
      <c r="A1146">
        <v>14629</v>
      </c>
      <c r="B1146" t="s">
        <v>1199</v>
      </c>
      <c r="C1146" t="s">
        <v>1039</v>
      </c>
      <c r="D1146" t="s">
        <v>1040</v>
      </c>
      <c r="E1146" t="s">
        <v>1144</v>
      </c>
      <c r="F1146" t="s">
        <v>14</v>
      </c>
      <c r="G1146" t="s">
        <v>21</v>
      </c>
      <c r="H1146" t="s">
        <v>16</v>
      </c>
      <c r="I1146" t="s">
        <v>17</v>
      </c>
    </row>
    <row r="1147" spans="1:9" x14ac:dyDescent="0.25">
      <c r="A1147">
        <v>14703</v>
      </c>
      <c r="B1147" t="s">
        <v>1200</v>
      </c>
      <c r="C1147" t="s">
        <v>1039</v>
      </c>
      <c r="D1147" t="s">
        <v>1040</v>
      </c>
      <c r="E1147" t="s">
        <v>1144</v>
      </c>
      <c r="F1147" t="s">
        <v>14</v>
      </c>
      <c r="G1147" t="s">
        <v>21</v>
      </c>
      <c r="H1147" t="s">
        <v>19</v>
      </c>
      <c r="I1147" t="s">
        <v>17</v>
      </c>
    </row>
    <row r="1148" spans="1:9" x14ac:dyDescent="0.25">
      <c r="A1148">
        <v>14801</v>
      </c>
      <c r="B1148" t="s">
        <v>1201</v>
      </c>
      <c r="C1148" t="s">
        <v>1039</v>
      </c>
      <c r="D1148" t="s">
        <v>1040</v>
      </c>
      <c r="E1148" t="s">
        <v>1144</v>
      </c>
      <c r="F1148" t="s">
        <v>14</v>
      </c>
      <c r="G1148" t="s">
        <v>21</v>
      </c>
      <c r="H1148" t="s">
        <v>16</v>
      </c>
      <c r="I1148" t="s">
        <v>17</v>
      </c>
    </row>
    <row r="1149" spans="1:9" x14ac:dyDescent="0.25">
      <c r="A1149">
        <v>14862</v>
      </c>
      <c r="B1149" t="s">
        <v>1202</v>
      </c>
      <c r="C1149" t="s">
        <v>1039</v>
      </c>
      <c r="D1149" t="s">
        <v>1040</v>
      </c>
      <c r="E1149" t="s">
        <v>1144</v>
      </c>
      <c r="F1149" t="s">
        <v>14</v>
      </c>
      <c r="G1149" t="s">
        <v>21</v>
      </c>
      <c r="H1149" t="s">
        <v>19</v>
      </c>
      <c r="I1149" t="s">
        <v>17</v>
      </c>
    </row>
    <row r="1150" spans="1:9" x14ac:dyDescent="0.25">
      <c r="A1150">
        <v>40042</v>
      </c>
      <c r="B1150" t="s">
        <v>1203</v>
      </c>
      <c r="C1150" t="s">
        <v>1039</v>
      </c>
      <c r="D1150" t="s">
        <v>1040</v>
      </c>
      <c r="E1150" t="s">
        <v>1144</v>
      </c>
      <c r="F1150" t="s">
        <v>14</v>
      </c>
      <c r="G1150" t="s">
        <v>27</v>
      </c>
      <c r="H1150" t="s">
        <v>19</v>
      </c>
      <c r="I1150" t="s">
        <v>17</v>
      </c>
    </row>
    <row r="1151" spans="1:9" x14ac:dyDescent="0.25">
      <c r="A1151">
        <v>40089</v>
      </c>
      <c r="B1151" t="s">
        <v>1204</v>
      </c>
      <c r="C1151" t="s">
        <v>1039</v>
      </c>
      <c r="D1151" t="s">
        <v>1040</v>
      </c>
      <c r="E1151" t="s">
        <v>1144</v>
      </c>
      <c r="F1151" t="s">
        <v>14</v>
      </c>
      <c r="G1151" t="s">
        <v>27</v>
      </c>
      <c r="H1151" t="s">
        <v>19</v>
      </c>
      <c r="I1151" t="s">
        <v>17</v>
      </c>
    </row>
    <row r="1152" spans="1:9" x14ac:dyDescent="0.25">
      <c r="A1152">
        <v>40170</v>
      </c>
      <c r="B1152" t="s">
        <v>1205</v>
      </c>
      <c r="C1152" t="s">
        <v>1039</v>
      </c>
      <c r="D1152" t="s">
        <v>1040</v>
      </c>
      <c r="E1152" t="s">
        <v>1144</v>
      </c>
      <c r="F1152" t="s">
        <v>14</v>
      </c>
      <c r="G1152" t="s">
        <v>21</v>
      </c>
      <c r="H1152" t="s">
        <v>19</v>
      </c>
      <c r="I1152" t="s">
        <v>17</v>
      </c>
    </row>
    <row r="1153" spans="1:9" x14ac:dyDescent="0.25">
      <c r="A1153">
        <v>1709</v>
      </c>
      <c r="B1153" t="s">
        <v>1206</v>
      </c>
      <c r="C1153" t="s">
        <v>1039</v>
      </c>
      <c r="D1153" t="s">
        <v>1040</v>
      </c>
      <c r="E1153" t="s">
        <v>1144</v>
      </c>
      <c r="F1153" t="s">
        <v>44</v>
      </c>
      <c r="G1153" t="s">
        <v>21</v>
      </c>
      <c r="H1153" t="s">
        <v>16</v>
      </c>
      <c r="I1153" t="s">
        <v>17</v>
      </c>
    </row>
    <row r="1154" spans="1:9" x14ac:dyDescent="0.25">
      <c r="A1154">
        <v>40413</v>
      </c>
      <c r="B1154" t="s">
        <v>1207</v>
      </c>
      <c r="C1154" t="s">
        <v>1039</v>
      </c>
      <c r="D1154" t="s">
        <v>1040</v>
      </c>
      <c r="E1154" t="s">
        <v>1144</v>
      </c>
      <c r="F1154" t="s">
        <v>14</v>
      </c>
      <c r="G1154" t="s">
        <v>21</v>
      </c>
      <c r="H1154" t="s">
        <v>16</v>
      </c>
      <c r="I1154" t="s">
        <v>17</v>
      </c>
    </row>
    <row r="1155" spans="1:9" x14ac:dyDescent="0.25">
      <c r="A1155">
        <v>1684</v>
      </c>
      <c r="B1155" t="s">
        <v>1208</v>
      </c>
      <c r="C1155" t="s">
        <v>1039</v>
      </c>
      <c r="D1155" t="s">
        <v>1040</v>
      </c>
      <c r="E1155" t="s">
        <v>1144</v>
      </c>
      <c r="F1155" t="s">
        <v>44</v>
      </c>
      <c r="G1155" t="s">
        <v>21</v>
      </c>
      <c r="H1155" t="s">
        <v>16</v>
      </c>
      <c r="I1155" t="s">
        <v>17</v>
      </c>
    </row>
    <row r="1156" spans="1:9" x14ac:dyDescent="0.25">
      <c r="A1156">
        <v>1696</v>
      </c>
      <c r="B1156" t="s">
        <v>1209</v>
      </c>
      <c r="C1156" t="s">
        <v>1039</v>
      </c>
      <c r="D1156" t="s">
        <v>1040</v>
      </c>
      <c r="E1156" t="s">
        <v>1144</v>
      </c>
      <c r="F1156" t="s">
        <v>44</v>
      </c>
      <c r="G1156" t="s">
        <v>21</v>
      </c>
      <c r="H1156" t="s">
        <v>16</v>
      </c>
      <c r="I1156" t="s">
        <v>17</v>
      </c>
    </row>
    <row r="1157" spans="1:9" x14ac:dyDescent="0.25">
      <c r="A1157">
        <v>1698</v>
      </c>
      <c r="B1157" t="s">
        <v>440</v>
      </c>
      <c r="C1157" t="s">
        <v>1039</v>
      </c>
      <c r="D1157" t="s">
        <v>1040</v>
      </c>
      <c r="E1157" t="s">
        <v>1144</v>
      </c>
      <c r="F1157" t="s">
        <v>44</v>
      </c>
      <c r="G1157" t="s">
        <v>21</v>
      </c>
      <c r="H1157" t="s">
        <v>16</v>
      </c>
      <c r="I1157" t="s">
        <v>17</v>
      </c>
    </row>
    <row r="1158" spans="1:9" x14ac:dyDescent="0.25">
      <c r="A1158">
        <v>1705</v>
      </c>
      <c r="B1158" t="s">
        <v>1210</v>
      </c>
      <c r="C1158" t="s">
        <v>1039</v>
      </c>
      <c r="D1158" t="s">
        <v>1040</v>
      </c>
      <c r="E1158" t="s">
        <v>1144</v>
      </c>
      <c r="F1158" t="s">
        <v>44</v>
      </c>
      <c r="G1158" t="s">
        <v>21</v>
      </c>
      <c r="H1158" t="s">
        <v>29</v>
      </c>
      <c r="I1158" t="s">
        <v>17</v>
      </c>
    </row>
    <row r="1159" spans="1:9" x14ac:dyDescent="0.25">
      <c r="A1159">
        <v>1720</v>
      </c>
      <c r="B1159" t="s">
        <v>564</v>
      </c>
      <c r="C1159" t="s">
        <v>1039</v>
      </c>
      <c r="D1159" t="s">
        <v>1040</v>
      </c>
      <c r="E1159" t="s">
        <v>1144</v>
      </c>
      <c r="F1159" t="s">
        <v>44</v>
      </c>
      <c r="G1159" t="s">
        <v>21</v>
      </c>
      <c r="H1159" t="s">
        <v>16</v>
      </c>
      <c r="I1159" t="s">
        <v>17</v>
      </c>
    </row>
    <row r="1160" spans="1:9" x14ac:dyDescent="0.25">
      <c r="A1160">
        <v>1724</v>
      </c>
      <c r="B1160" t="s">
        <v>1211</v>
      </c>
      <c r="C1160" t="s">
        <v>1039</v>
      </c>
      <c r="D1160" t="s">
        <v>1040</v>
      </c>
      <c r="E1160" t="s">
        <v>1144</v>
      </c>
      <c r="F1160" t="s">
        <v>44</v>
      </c>
      <c r="G1160" t="s">
        <v>21</v>
      </c>
      <c r="H1160" t="s">
        <v>16</v>
      </c>
      <c r="I1160" t="s">
        <v>17</v>
      </c>
    </row>
    <row r="1161" spans="1:9" x14ac:dyDescent="0.25">
      <c r="A1161">
        <v>1752</v>
      </c>
      <c r="B1161" t="s">
        <v>1212</v>
      </c>
      <c r="C1161" t="s">
        <v>1039</v>
      </c>
      <c r="D1161" t="s">
        <v>1040</v>
      </c>
      <c r="E1161" t="s">
        <v>1144</v>
      </c>
      <c r="F1161" t="s">
        <v>14</v>
      </c>
      <c r="G1161" t="s">
        <v>21</v>
      </c>
      <c r="H1161" t="s">
        <v>29</v>
      </c>
      <c r="I1161" t="s">
        <v>17</v>
      </c>
    </row>
    <row r="1162" spans="1:9" x14ac:dyDescent="0.25">
      <c r="A1162">
        <v>1819</v>
      </c>
      <c r="B1162" t="s">
        <v>1213</v>
      </c>
      <c r="C1162" t="s">
        <v>1039</v>
      </c>
      <c r="D1162" t="s">
        <v>1040</v>
      </c>
      <c r="E1162" t="s">
        <v>1144</v>
      </c>
      <c r="F1162" t="s">
        <v>14</v>
      </c>
      <c r="G1162" t="s">
        <v>21</v>
      </c>
      <c r="H1162" t="s">
        <v>29</v>
      </c>
      <c r="I1162" t="s">
        <v>17</v>
      </c>
    </row>
    <row r="1163" spans="1:9" x14ac:dyDescent="0.25">
      <c r="A1163">
        <v>1759</v>
      </c>
      <c r="B1163" t="s">
        <v>1214</v>
      </c>
      <c r="C1163" t="s">
        <v>1039</v>
      </c>
      <c r="D1163" t="s">
        <v>1040</v>
      </c>
      <c r="E1163" t="s">
        <v>1144</v>
      </c>
      <c r="F1163" t="s">
        <v>14</v>
      </c>
      <c r="G1163" t="s">
        <v>21</v>
      </c>
      <c r="H1163" t="s">
        <v>16</v>
      </c>
      <c r="I1163" t="s">
        <v>17</v>
      </c>
    </row>
    <row r="1164" spans="1:9" x14ac:dyDescent="0.25">
      <c r="A1164">
        <v>1695</v>
      </c>
      <c r="B1164" t="s">
        <v>1215</v>
      </c>
      <c r="C1164" t="s">
        <v>1039</v>
      </c>
      <c r="D1164" t="s">
        <v>1040</v>
      </c>
      <c r="E1164" t="s">
        <v>1144</v>
      </c>
      <c r="F1164" t="s">
        <v>44</v>
      </c>
      <c r="G1164" t="s">
        <v>21</v>
      </c>
      <c r="H1164" t="s">
        <v>19</v>
      </c>
      <c r="I1164" t="s">
        <v>17</v>
      </c>
    </row>
    <row r="1165" spans="1:9" x14ac:dyDescent="0.25">
      <c r="A1165">
        <v>12171</v>
      </c>
      <c r="B1165" t="s">
        <v>1216</v>
      </c>
      <c r="C1165" t="s">
        <v>1039</v>
      </c>
      <c r="D1165" t="s">
        <v>1040</v>
      </c>
      <c r="E1165" t="s">
        <v>1144</v>
      </c>
      <c r="F1165" t="s">
        <v>44</v>
      </c>
      <c r="G1165" t="s">
        <v>21</v>
      </c>
      <c r="H1165" t="s">
        <v>16</v>
      </c>
      <c r="I1165" t="s">
        <v>17</v>
      </c>
    </row>
    <row r="1166" spans="1:9" x14ac:dyDescent="0.25">
      <c r="A1166">
        <v>12312</v>
      </c>
      <c r="B1166" t="s">
        <v>1217</v>
      </c>
      <c r="C1166" t="s">
        <v>1039</v>
      </c>
      <c r="D1166" t="s">
        <v>1040</v>
      </c>
      <c r="E1166" t="s">
        <v>1144</v>
      </c>
      <c r="F1166" t="s">
        <v>14</v>
      </c>
      <c r="G1166" t="s">
        <v>21</v>
      </c>
      <c r="H1166" t="s">
        <v>16</v>
      </c>
      <c r="I1166" t="s">
        <v>17</v>
      </c>
    </row>
    <row r="1167" spans="1:9" x14ac:dyDescent="0.25">
      <c r="A1167">
        <v>14351</v>
      </c>
      <c r="B1167" t="s">
        <v>1218</v>
      </c>
      <c r="C1167" t="s">
        <v>1039</v>
      </c>
      <c r="D1167" t="s">
        <v>1040</v>
      </c>
      <c r="E1167" t="s">
        <v>1144</v>
      </c>
      <c r="F1167" t="s">
        <v>14</v>
      </c>
      <c r="G1167" t="s">
        <v>15</v>
      </c>
      <c r="H1167" t="s">
        <v>16</v>
      </c>
      <c r="I1167" t="s">
        <v>17</v>
      </c>
    </row>
    <row r="1168" spans="1:9" x14ac:dyDescent="0.25">
      <c r="A1168">
        <v>14490</v>
      </c>
      <c r="B1168" t="s">
        <v>844</v>
      </c>
      <c r="C1168" t="s">
        <v>1039</v>
      </c>
      <c r="D1168" t="s">
        <v>1040</v>
      </c>
      <c r="E1168" t="s">
        <v>1144</v>
      </c>
      <c r="F1168" t="s">
        <v>14</v>
      </c>
      <c r="G1168" t="s">
        <v>27</v>
      </c>
      <c r="H1168" t="s">
        <v>19</v>
      </c>
      <c r="I1168" t="s">
        <v>17</v>
      </c>
    </row>
    <row r="1169" spans="1:9" x14ac:dyDescent="0.25">
      <c r="A1169">
        <v>14521</v>
      </c>
      <c r="B1169" t="s">
        <v>1219</v>
      </c>
      <c r="C1169" t="s">
        <v>1039</v>
      </c>
      <c r="D1169" t="s">
        <v>1040</v>
      </c>
      <c r="E1169" t="s">
        <v>1144</v>
      </c>
      <c r="F1169" t="s">
        <v>14</v>
      </c>
      <c r="G1169" t="s">
        <v>27</v>
      </c>
      <c r="H1169" t="s">
        <v>19</v>
      </c>
      <c r="I1169" t="s">
        <v>17</v>
      </c>
    </row>
    <row r="1170" spans="1:9" x14ac:dyDescent="0.25">
      <c r="A1170">
        <v>14904</v>
      </c>
      <c r="B1170" t="s">
        <v>1220</v>
      </c>
      <c r="C1170" t="s">
        <v>1039</v>
      </c>
      <c r="D1170" t="s">
        <v>1040</v>
      </c>
      <c r="E1170" t="s">
        <v>1144</v>
      </c>
      <c r="F1170" t="s">
        <v>14</v>
      </c>
      <c r="G1170" t="s">
        <v>21</v>
      </c>
      <c r="H1170" t="s">
        <v>19</v>
      </c>
      <c r="I1170" t="s">
        <v>17</v>
      </c>
    </row>
    <row r="1171" spans="1:9" x14ac:dyDescent="0.25">
      <c r="A1171">
        <v>40252</v>
      </c>
      <c r="B1171" t="s">
        <v>1221</v>
      </c>
      <c r="C1171" t="s">
        <v>1039</v>
      </c>
      <c r="D1171" t="s">
        <v>1040</v>
      </c>
      <c r="E1171" t="s">
        <v>1144</v>
      </c>
      <c r="F1171" t="s">
        <v>14</v>
      </c>
      <c r="G1171" t="s">
        <v>27</v>
      </c>
      <c r="H1171" t="s">
        <v>19</v>
      </c>
      <c r="I1171" t="s">
        <v>17</v>
      </c>
    </row>
    <row r="1172" spans="1:9" x14ac:dyDescent="0.25">
      <c r="A1172">
        <v>40342</v>
      </c>
      <c r="B1172" t="s">
        <v>1222</v>
      </c>
      <c r="C1172" t="s">
        <v>1039</v>
      </c>
      <c r="D1172" t="s">
        <v>1040</v>
      </c>
      <c r="E1172" t="s">
        <v>1144</v>
      </c>
      <c r="F1172" t="s">
        <v>14</v>
      </c>
      <c r="G1172" t="s">
        <v>15</v>
      </c>
      <c r="H1172" t="s">
        <v>29</v>
      </c>
      <c r="I1172" t="s">
        <v>17</v>
      </c>
    </row>
    <row r="1173" spans="1:9" x14ac:dyDescent="0.25">
      <c r="A1173">
        <v>1756</v>
      </c>
      <c r="B1173" t="s">
        <v>1223</v>
      </c>
      <c r="C1173" t="s">
        <v>1039</v>
      </c>
      <c r="D1173" t="s">
        <v>1040</v>
      </c>
      <c r="E1173" t="s">
        <v>1144</v>
      </c>
      <c r="F1173" t="s">
        <v>14</v>
      </c>
      <c r="G1173" t="s">
        <v>27</v>
      </c>
      <c r="H1173" t="s">
        <v>19</v>
      </c>
      <c r="I1173" t="s">
        <v>17</v>
      </c>
    </row>
    <row r="1174" spans="1:9" x14ac:dyDescent="0.25">
      <c r="A1174">
        <v>1666</v>
      </c>
      <c r="B1174" t="s">
        <v>1224</v>
      </c>
      <c r="C1174" t="s">
        <v>1039</v>
      </c>
      <c r="D1174" t="s">
        <v>1040</v>
      </c>
      <c r="E1174" t="s">
        <v>1144</v>
      </c>
      <c r="F1174" t="s">
        <v>44</v>
      </c>
      <c r="G1174" t="s">
        <v>21</v>
      </c>
      <c r="H1174" t="s">
        <v>29</v>
      </c>
      <c r="I1174" t="s">
        <v>17</v>
      </c>
    </row>
    <row r="1175" spans="1:9" x14ac:dyDescent="0.25">
      <c r="A1175">
        <v>1758</v>
      </c>
      <c r="B1175" t="s">
        <v>1225</v>
      </c>
      <c r="C1175" t="s">
        <v>1039</v>
      </c>
      <c r="D1175" t="s">
        <v>1040</v>
      </c>
      <c r="E1175" t="s">
        <v>1144</v>
      </c>
      <c r="F1175" t="s">
        <v>14</v>
      </c>
      <c r="G1175" t="s">
        <v>21</v>
      </c>
      <c r="H1175" t="s">
        <v>16</v>
      </c>
      <c r="I1175" t="s">
        <v>17</v>
      </c>
    </row>
    <row r="1176" spans="1:9" x14ac:dyDescent="0.25">
      <c r="A1176">
        <v>1683</v>
      </c>
      <c r="B1176" t="s">
        <v>1226</v>
      </c>
      <c r="C1176" t="s">
        <v>1039</v>
      </c>
      <c r="D1176" t="s">
        <v>1040</v>
      </c>
      <c r="E1176" t="s">
        <v>1144</v>
      </c>
      <c r="F1176" t="s">
        <v>44</v>
      </c>
      <c r="G1176" t="s">
        <v>21</v>
      </c>
      <c r="H1176" t="s">
        <v>16</v>
      </c>
      <c r="I1176" t="s">
        <v>17</v>
      </c>
    </row>
    <row r="1177" spans="1:9" x14ac:dyDescent="0.25">
      <c r="A1177">
        <v>1721</v>
      </c>
      <c r="B1177" t="s">
        <v>1227</v>
      </c>
      <c r="C1177" t="s">
        <v>1039</v>
      </c>
      <c r="D1177" t="s">
        <v>1040</v>
      </c>
      <c r="E1177" t="s">
        <v>1144</v>
      </c>
      <c r="F1177" t="s">
        <v>44</v>
      </c>
      <c r="G1177" t="s">
        <v>21</v>
      </c>
      <c r="H1177" t="s">
        <v>16</v>
      </c>
      <c r="I1177" t="s">
        <v>17</v>
      </c>
    </row>
    <row r="1178" spans="1:9" x14ac:dyDescent="0.25">
      <c r="A1178">
        <v>1728</v>
      </c>
      <c r="B1178" t="s">
        <v>1228</v>
      </c>
      <c r="C1178" t="s">
        <v>1039</v>
      </c>
      <c r="D1178" t="s">
        <v>1040</v>
      </c>
      <c r="E1178" t="s">
        <v>1144</v>
      </c>
      <c r="F1178" t="s">
        <v>44</v>
      </c>
      <c r="G1178" t="s">
        <v>21</v>
      </c>
      <c r="H1178" t="s">
        <v>29</v>
      </c>
      <c r="I1178" t="s">
        <v>17</v>
      </c>
    </row>
    <row r="1179" spans="1:9" x14ac:dyDescent="0.25">
      <c r="A1179">
        <v>1741</v>
      </c>
      <c r="B1179" t="s">
        <v>1229</v>
      </c>
      <c r="C1179" t="s">
        <v>1039</v>
      </c>
      <c r="D1179" t="s">
        <v>1040</v>
      </c>
      <c r="E1179" t="s">
        <v>1144</v>
      </c>
      <c r="F1179" t="s">
        <v>14</v>
      </c>
      <c r="G1179" t="s">
        <v>27</v>
      </c>
      <c r="H1179" t="s">
        <v>19</v>
      </c>
      <c r="I1179" t="s">
        <v>17</v>
      </c>
    </row>
    <row r="1180" spans="1:9" x14ac:dyDescent="0.25">
      <c r="A1180">
        <v>1674</v>
      </c>
      <c r="B1180" t="s">
        <v>1230</v>
      </c>
      <c r="C1180" t="s">
        <v>1039</v>
      </c>
      <c r="D1180" t="s">
        <v>1040</v>
      </c>
      <c r="E1180" t="s">
        <v>1144</v>
      </c>
      <c r="F1180" t="s">
        <v>44</v>
      </c>
      <c r="G1180" t="s">
        <v>21</v>
      </c>
      <c r="H1180" t="s">
        <v>16</v>
      </c>
      <c r="I1180" t="s">
        <v>17</v>
      </c>
    </row>
    <row r="1181" spans="1:9" x14ac:dyDescent="0.25">
      <c r="A1181">
        <v>1750</v>
      </c>
      <c r="B1181" t="s">
        <v>1231</v>
      </c>
      <c r="C1181" t="s">
        <v>1039</v>
      </c>
      <c r="D1181" t="s">
        <v>1040</v>
      </c>
      <c r="E1181" t="s">
        <v>1144</v>
      </c>
      <c r="F1181" t="s">
        <v>14</v>
      </c>
      <c r="G1181" t="s">
        <v>21</v>
      </c>
      <c r="H1181" t="s">
        <v>19</v>
      </c>
      <c r="I1181" t="s">
        <v>17</v>
      </c>
    </row>
    <row r="1182" spans="1:9" x14ac:dyDescent="0.25">
      <c r="A1182">
        <v>1761</v>
      </c>
      <c r="B1182" t="s">
        <v>1232</v>
      </c>
      <c r="C1182" t="s">
        <v>1039</v>
      </c>
      <c r="D1182" t="s">
        <v>1040</v>
      </c>
      <c r="E1182" t="s">
        <v>1144</v>
      </c>
      <c r="F1182" t="s">
        <v>14</v>
      </c>
      <c r="G1182" t="s">
        <v>21</v>
      </c>
      <c r="H1182" t="s">
        <v>29</v>
      </c>
      <c r="I1182" t="s">
        <v>17</v>
      </c>
    </row>
    <row r="1183" spans="1:9" x14ac:dyDescent="0.25">
      <c r="A1183">
        <v>14719</v>
      </c>
      <c r="B1183" t="s">
        <v>1233</v>
      </c>
      <c r="C1183" t="s">
        <v>1039</v>
      </c>
      <c r="D1183" t="s">
        <v>1040</v>
      </c>
      <c r="E1183" t="s">
        <v>1234</v>
      </c>
      <c r="F1183" t="s">
        <v>14</v>
      </c>
      <c r="G1183" t="s">
        <v>21</v>
      </c>
      <c r="H1183" t="s">
        <v>16</v>
      </c>
      <c r="I1183" t="s">
        <v>17</v>
      </c>
    </row>
    <row r="1184" spans="1:9" x14ac:dyDescent="0.25">
      <c r="A1184">
        <v>1847</v>
      </c>
      <c r="B1184" t="s">
        <v>1235</v>
      </c>
      <c r="C1184" t="s">
        <v>1039</v>
      </c>
      <c r="D1184" t="s">
        <v>1040</v>
      </c>
      <c r="E1184" t="s">
        <v>1144</v>
      </c>
      <c r="F1184" t="s">
        <v>14</v>
      </c>
      <c r="G1184" t="s">
        <v>21</v>
      </c>
      <c r="H1184" t="s">
        <v>16</v>
      </c>
      <c r="I1184" t="s">
        <v>17</v>
      </c>
    </row>
    <row r="1185" spans="1:9" x14ac:dyDescent="0.25">
      <c r="A1185">
        <v>1682</v>
      </c>
      <c r="B1185" t="s">
        <v>1236</v>
      </c>
      <c r="C1185" t="s">
        <v>1039</v>
      </c>
      <c r="D1185" t="s">
        <v>1040</v>
      </c>
      <c r="E1185" t="s">
        <v>1144</v>
      </c>
      <c r="F1185" t="s">
        <v>44</v>
      </c>
      <c r="G1185" t="s">
        <v>21</v>
      </c>
      <c r="H1185" t="s">
        <v>16</v>
      </c>
      <c r="I1185" t="s">
        <v>17</v>
      </c>
    </row>
    <row r="1186" spans="1:9" x14ac:dyDescent="0.25">
      <c r="A1186">
        <v>14747</v>
      </c>
      <c r="B1186" t="s">
        <v>1237</v>
      </c>
      <c r="C1186" t="s">
        <v>1039</v>
      </c>
      <c r="D1186" t="s">
        <v>1040</v>
      </c>
      <c r="E1186" t="s">
        <v>1144</v>
      </c>
      <c r="F1186" t="s">
        <v>14</v>
      </c>
      <c r="G1186" t="s">
        <v>21</v>
      </c>
      <c r="H1186" t="s">
        <v>16</v>
      </c>
      <c r="I1186" t="s">
        <v>17</v>
      </c>
    </row>
    <row r="1187" spans="1:9" x14ac:dyDescent="0.25">
      <c r="A1187">
        <v>14851</v>
      </c>
      <c r="B1187" t="s">
        <v>1238</v>
      </c>
      <c r="C1187" t="s">
        <v>1039</v>
      </c>
      <c r="D1187" t="s">
        <v>1040</v>
      </c>
      <c r="E1187" t="s">
        <v>1144</v>
      </c>
      <c r="F1187" t="s">
        <v>14</v>
      </c>
      <c r="G1187" t="s">
        <v>21</v>
      </c>
      <c r="H1187" t="s">
        <v>16</v>
      </c>
      <c r="I1187" t="s">
        <v>17</v>
      </c>
    </row>
    <row r="1188" spans="1:9" x14ac:dyDescent="0.25">
      <c r="A1188">
        <v>14878</v>
      </c>
      <c r="B1188" t="s">
        <v>1239</v>
      </c>
      <c r="C1188" t="s">
        <v>1039</v>
      </c>
      <c r="D1188" t="s">
        <v>1040</v>
      </c>
      <c r="E1188" t="s">
        <v>1144</v>
      </c>
      <c r="F1188" t="s">
        <v>14</v>
      </c>
      <c r="G1188" t="s">
        <v>21</v>
      </c>
      <c r="H1188" t="s">
        <v>29</v>
      </c>
      <c r="I1188" t="s">
        <v>17</v>
      </c>
    </row>
    <row r="1189" spans="1:9" x14ac:dyDescent="0.25">
      <c r="A1189">
        <v>1677</v>
      </c>
      <c r="B1189" t="s">
        <v>1240</v>
      </c>
      <c r="C1189" t="s">
        <v>1039</v>
      </c>
      <c r="D1189" t="s">
        <v>1040</v>
      </c>
      <c r="E1189" t="s">
        <v>1144</v>
      </c>
      <c r="F1189" t="s">
        <v>44</v>
      </c>
      <c r="G1189" t="s">
        <v>21</v>
      </c>
      <c r="H1189" t="s">
        <v>16</v>
      </c>
      <c r="I1189" t="s">
        <v>17</v>
      </c>
    </row>
    <row r="1190" spans="1:9" x14ac:dyDescent="0.25">
      <c r="A1190">
        <v>1842</v>
      </c>
      <c r="B1190" t="s">
        <v>1241</v>
      </c>
      <c r="C1190" t="s">
        <v>1039</v>
      </c>
      <c r="D1190" t="s">
        <v>1040</v>
      </c>
      <c r="E1190" t="s">
        <v>1144</v>
      </c>
      <c r="F1190" t="s">
        <v>14</v>
      </c>
      <c r="G1190" t="s">
        <v>21</v>
      </c>
      <c r="H1190" t="s">
        <v>29</v>
      </c>
      <c r="I1190" t="s">
        <v>17</v>
      </c>
    </row>
    <row r="1191" spans="1:9" x14ac:dyDescent="0.25">
      <c r="A1191">
        <v>12330</v>
      </c>
      <c r="B1191" t="s">
        <v>1242</v>
      </c>
      <c r="C1191" t="s">
        <v>1039</v>
      </c>
      <c r="D1191" t="s">
        <v>1040</v>
      </c>
      <c r="E1191" t="s">
        <v>1144</v>
      </c>
      <c r="F1191" t="s">
        <v>14</v>
      </c>
      <c r="G1191" t="s">
        <v>21</v>
      </c>
      <c r="H1191" t="s">
        <v>29</v>
      </c>
      <c r="I1191" t="s">
        <v>17</v>
      </c>
    </row>
    <row r="1192" spans="1:9" x14ac:dyDescent="0.25">
      <c r="A1192">
        <v>40155</v>
      </c>
      <c r="B1192" t="s">
        <v>1243</v>
      </c>
      <c r="C1192" t="s">
        <v>1039</v>
      </c>
      <c r="D1192" t="s">
        <v>1040</v>
      </c>
      <c r="E1192" t="s">
        <v>1144</v>
      </c>
      <c r="F1192" t="s">
        <v>14</v>
      </c>
      <c r="G1192" t="s">
        <v>27</v>
      </c>
      <c r="H1192" t="s">
        <v>19</v>
      </c>
      <c r="I1192" t="s">
        <v>17</v>
      </c>
    </row>
    <row r="1193" spans="1:9" x14ac:dyDescent="0.25">
      <c r="A1193">
        <v>40212</v>
      </c>
      <c r="B1193" t="s">
        <v>1244</v>
      </c>
      <c r="C1193" t="s">
        <v>1039</v>
      </c>
      <c r="D1193" t="s">
        <v>1040</v>
      </c>
      <c r="E1193" t="s">
        <v>1144</v>
      </c>
      <c r="F1193" t="s">
        <v>14</v>
      </c>
      <c r="G1193" t="s">
        <v>21</v>
      </c>
      <c r="H1193" t="s">
        <v>29</v>
      </c>
      <c r="I1193" t="s">
        <v>17</v>
      </c>
    </row>
    <row r="1194" spans="1:9" x14ac:dyDescent="0.25">
      <c r="A1194">
        <v>14839</v>
      </c>
      <c r="B1194" t="s">
        <v>1245</v>
      </c>
      <c r="C1194" t="s">
        <v>1039</v>
      </c>
      <c r="D1194" t="s">
        <v>1040</v>
      </c>
      <c r="E1194" t="s">
        <v>1144</v>
      </c>
      <c r="F1194" t="s">
        <v>14</v>
      </c>
      <c r="G1194" t="s">
        <v>21</v>
      </c>
      <c r="H1194" t="s">
        <v>16</v>
      </c>
      <c r="I1194" t="s">
        <v>17</v>
      </c>
    </row>
    <row r="1195" spans="1:9" x14ac:dyDescent="0.25">
      <c r="A1195">
        <v>1714</v>
      </c>
      <c r="B1195" t="s">
        <v>1246</v>
      </c>
      <c r="C1195" t="s">
        <v>1039</v>
      </c>
      <c r="D1195" t="s">
        <v>1040</v>
      </c>
      <c r="E1195" t="s">
        <v>1144</v>
      </c>
      <c r="F1195" t="s">
        <v>44</v>
      </c>
      <c r="G1195" t="s">
        <v>21</v>
      </c>
      <c r="H1195" t="s">
        <v>16</v>
      </c>
      <c r="I1195" t="s">
        <v>17</v>
      </c>
    </row>
    <row r="1196" spans="1:9" x14ac:dyDescent="0.25">
      <c r="A1196">
        <v>1701</v>
      </c>
      <c r="B1196" t="s">
        <v>1247</v>
      </c>
      <c r="C1196" t="s">
        <v>1039</v>
      </c>
      <c r="D1196" t="s">
        <v>1040</v>
      </c>
      <c r="E1196" t="s">
        <v>1144</v>
      </c>
      <c r="F1196" t="s">
        <v>44</v>
      </c>
      <c r="G1196" t="s">
        <v>21</v>
      </c>
      <c r="H1196" t="s">
        <v>29</v>
      </c>
      <c r="I1196" t="s">
        <v>17</v>
      </c>
    </row>
    <row r="1197" spans="1:9" x14ac:dyDescent="0.25">
      <c r="A1197">
        <v>14608</v>
      </c>
      <c r="B1197" t="s">
        <v>1248</v>
      </c>
      <c r="C1197" t="s">
        <v>1039</v>
      </c>
      <c r="D1197" t="s">
        <v>1040</v>
      </c>
      <c r="E1197" t="s">
        <v>1144</v>
      </c>
      <c r="F1197" t="s">
        <v>14</v>
      </c>
      <c r="G1197" t="s">
        <v>21</v>
      </c>
      <c r="H1197" t="s">
        <v>16</v>
      </c>
      <c r="I1197" t="s">
        <v>17</v>
      </c>
    </row>
    <row r="1198" spans="1:9" x14ac:dyDescent="0.25">
      <c r="A1198">
        <v>1735</v>
      </c>
      <c r="B1198" t="s">
        <v>1249</v>
      </c>
      <c r="C1198" t="s">
        <v>1039</v>
      </c>
      <c r="D1198" t="s">
        <v>1040</v>
      </c>
      <c r="E1198" t="s">
        <v>1144</v>
      </c>
      <c r="F1198" t="s">
        <v>14</v>
      </c>
      <c r="G1198" t="s">
        <v>27</v>
      </c>
      <c r="H1198" t="s">
        <v>19</v>
      </c>
      <c r="I1198" t="s">
        <v>17</v>
      </c>
    </row>
    <row r="1199" spans="1:9" x14ac:dyDescent="0.25">
      <c r="A1199">
        <v>1667</v>
      </c>
      <c r="B1199" t="s">
        <v>1250</v>
      </c>
      <c r="C1199" t="s">
        <v>1039</v>
      </c>
      <c r="D1199" t="s">
        <v>1040</v>
      </c>
      <c r="E1199" t="s">
        <v>1144</v>
      </c>
      <c r="F1199" t="s">
        <v>44</v>
      </c>
      <c r="G1199" t="s">
        <v>21</v>
      </c>
      <c r="H1199" t="s">
        <v>16</v>
      </c>
      <c r="I1199" t="s">
        <v>17</v>
      </c>
    </row>
    <row r="1200" spans="1:9" x14ac:dyDescent="0.25">
      <c r="A1200">
        <v>14721</v>
      </c>
      <c r="B1200" t="s">
        <v>1251</v>
      </c>
      <c r="C1200" t="s">
        <v>1039</v>
      </c>
      <c r="D1200" t="s">
        <v>1040</v>
      </c>
      <c r="E1200" t="s">
        <v>1144</v>
      </c>
      <c r="F1200" t="s">
        <v>14</v>
      </c>
      <c r="G1200" t="s">
        <v>27</v>
      </c>
      <c r="H1200" t="s">
        <v>19</v>
      </c>
      <c r="I1200" t="s">
        <v>17</v>
      </c>
    </row>
    <row r="1201" spans="1:9" x14ac:dyDescent="0.25">
      <c r="A1201">
        <v>14881</v>
      </c>
      <c r="B1201" t="s">
        <v>1252</v>
      </c>
      <c r="C1201" t="s">
        <v>1039</v>
      </c>
      <c r="D1201" t="s">
        <v>1040</v>
      </c>
      <c r="E1201" t="s">
        <v>1253</v>
      </c>
      <c r="F1201" t="s">
        <v>42</v>
      </c>
      <c r="G1201" t="s">
        <v>21</v>
      </c>
      <c r="H1201" t="s">
        <v>29</v>
      </c>
      <c r="I1201" t="s">
        <v>17</v>
      </c>
    </row>
    <row r="1202" spans="1:9" x14ac:dyDescent="0.25">
      <c r="A1202">
        <v>14675</v>
      </c>
      <c r="B1202" t="s">
        <v>1254</v>
      </c>
      <c r="C1202" t="s">
        <v>1039</v>
      </c>
      <c r="D1202" t="s">
        <v>1040</v>
      </c>
      <c r="E1202" t="s">
        <v>1253</v>
      </c>
      <c r="F1202" t="s">
        <v>14</v>
      </c>
      <c r="G1202" t="s">
        <v>21</v>
      </c>
      <c r="H1202" t="s">
        <v>29</v>
      </c>
      <c r="I1202" t="s">
        <v>17</v>
      </c>
    </row>
    <row r="1203" spans="1:9" x14ac:dyDescent="0.25">
      <c r="A1203">
        <v>2101</v>
      </c>
      <c r="B1203" t="s">
        <v>1255</v>
      </c>
      <c r="C1203" t="s">
        <v>1039</v>
      </c>
      <c r="D1203" t="s">
        <v>1040</v>
      </c>
      <c r="E1203" t="s">
        <v>1253</v>
      </c>
      <c r="F1203" t="s">
        <v>42</v>
      </c>
      <c r="G1203" t="s">
        <v>15</v>
      </c>
      <c r="H1203" t="s">
        <v>29</v>
      </c>
      <c r="I1203" t="s">
        <v>17</v>
      </c>
    </row>
    <row r="1204" spans="1:9" x14ac:dyDescent="0.25">
      <c r="A1204">
        <v>14860</v>
      </c>
      <c r="B1204" t="s">
        <v>1256</v>
      </c>
      <c r="C1204" t="s">
        <v>1039</v>
      </c>
      <c r="D1204" t="s">
        <v>1040</v>
      </c>
      <c r="E1204" t="s">
        <v>1253</v>
      </c>
      <c r="F1204" t="s">
        <v>14</v>
      </c>
      <c r="G1204" t="s">
        <v>21</v>
      </c>
      <c r="H1204" t="s">
        <v>19</v>
      </c>
      <c r="I1204" t="s">
        <v>17</v>
      </c>
    </row>
    <row r="1205" spans="1:9" x14ac:dyDescent="0.25">
      <c r="A1205">
        <v>1194</v>
      </c>
      <c r="B1205" t="s">
        <v>1257</v>
      </c>
      <c r="C1205" t="s">
        <v>1039</v>
      </c>
      <c r="D1205" t="s">
        <v>1258</v>
      </c>
      <c r="E1205" t="s">
        <v>1259</v>
      </c>
      <c r="F1205" t="s">
        <v>42</v>
      </c>
      <c r="G1205" t="s">
        <v>21</v>
      </c>
      <c r="H1205" t="s">
        <v>19</v>
      </c>
      <c r="I1205" t="s">
        <v>17</v>
      </c>
    </row>
    <row r="1206" spans="1:9" x14ac:dyDescent="0.25">
      <c r="A1206">
        <v>1199</v>
      </c>
      <c r="B1206" t="s">
        <v>1260</v>
      </c>
      <c r="C1206" t="s">
        <v>1039</v>
      </c>
      <c r="D1206" t="s">
        <v>1258</v>
      </c>
      <c r="E1206" t="s">
        <v>1259</v>
      </c>
      <c r="F1206" t="s">
        <v>42</v>
      </c>
      <c r="G1206" t="s">
        <v>21</v>
      </c>
      <c r="H1206" t="s">
        <v>16</v>
      </c>
      <c r="I1206" t="s">
        <v>17</v>
      </c>
    </row>
    <row r="1207" spans="1:9" x14ac:dyDescent="0.25">
      <c r="A1207">
        <v>1202</v>
      </c>
      <c r="B1207" t="s">
        <v>1261</v>
      </c>
      <c r="C1207" t="s">
        <v>1039</v>
      </c>
      <c r="D1207" t="s">
        <v>1258</v>
      </c>
      <c r="E1207" t="s">
        <v>1259</v>
      </c>
      <c r="F1207" t="s">
        <v>42</v>
      </c>
      <c r="G1207" t="s">
        <v>21</v>
      </c>
      <c r="H1207" t="s">
        <v>19</v>
      </c>
      <c r="I1207" t="s">
        <v>17</v>
      </c>
    </row>
    <row r="1208" spans="1:9" x14ac:dyDescent="0.25">
      <c r="A1208">
        <v>1196</v>
      </c>
      <c r="B1208" t="s">
        <v>1262</v>
      </c>
      <c r="C1208" t="s">
        <v>1039</v>
      </c>
      <c r="D1208" t="s">
        <v>1258</v>
      </c>
      <c r="E1208" t="s">
        <v>1259</v>
      </c>
      <c r="F1208" t="s">
        <v>42</v>
      </c>
      <c r="G1208" t="s">
        <v>21</v>
      </c>
      <c r="H1208" t="s">
        <v>29</v>
      </c>
      <c r="I1208" t="s">
        <v>17</v>
      </c>
    </row>
    <row r="1209" spans="1:9" x14ac:dyDescent="0.25">
      <c r="A1209">
        <v>1203</v>
      </c>
      <c r="B1209" t="s">
        <v>92</v>
      </c>
      <c r="C1209" t="s">
        <v>1039</v>
      </c>
      <c r="D1209" t="s">
        <v>1258</v>
      </c>
      <c r="E1209" t="s">
        <v>1259</v>
      </c>
      <c r="F1209" t="s">
        <v>42</v>
      </c>
      <c r="G1209" t="s">
        <v>21</v>
      </c>
      <c r="H1209" t="s">
        <v>19</v>
      </c>
      <c r="I1209" t="s">
        <v>17</v>
      </c>
    </row>
    <row r="1210" spans="1:9" x14ac:dyDescent="0.25">
      <c r="A1210">
        <v>1208</v>
      </c>
      <c r="B1210" t="s">
        <v>1263</v>
      </c>
      <c r="C1210" t="s">
        <v>1039</v>
      </c>
      <c r="D1210" t="s">
        <v>1258</v>
      </c>
      <c r="E1210" t="s">
        <v>1259</v>
      </c>
      <c r="F1210" t="s">
        <v>42</v>
      </c>
      <c r="G1210" t="s">
        <v>21</v>
      </c>
      <c r="H1210" t="s">
        <v>29</v>
      </c>
      <c r="I1210" t="s">
        <v>17</v>
      </c>
    </row>
    <row r="1211" spans="1:9" x14ac:dyDescent="0.25">
      <c r="A1211">
        <v>1210</v>
      </c>
      <c r="B1211" t="s">
        <v>1002</v>
      </c>
      <c r="C1211" t="s">
        <v>1039</v>
      </c>
      <c r="D1211" t="s">
        <v>1258</v>
      </c>
      <c r="E1211" t="s">
        <v>1259</v>
      </c>
      <c r="F1211" t="s">
        <v>42</v>
      </c>
      <c r="G1211" t="s">
        <v>21</v>
      </c>
      <c r="H1211" t="s">
        <v>16</v>
      </c>
      <c r="I1211" t="s">
        <v>17</v>
      </c>
    </row>
    <row r="1212" spans="1:9" x14ac:dyDescent="0.25">
      <c r="A1212">
        <v>1213</v>
      </c>
      <c r="B1212" t="s">
        <v>1264</v>
      </c>
      <c r="C1212" t="s">
        <v>1039</v>
      </c>
      <c r="D1212" t="s">
        <v>1258</v>
      </c>
      <c r="E1212" t="s">
        <v>1259</v>
      </c>
      <c r="F1212" t="s">
        <v>14</v>
      </c>
      <c r="G1212" t="s">
        <v>21</v>
      </c>
      <c r="H1212" t="s">
        <v>16</v>
      </c>
      <c r="I1212" t="s">
        <v>17</v>
      </c>
    </row>
    <row r="1213" spans="1:9" x14ac:dyDescent="0.25">
      <c r="A1213">
        <v>1214</v>
      </c>
      <c r="B1213" t="s">
        <v>1072</v>
      </c>
      <c r="C1213" t="s">
        <v>1039</v>
      </c>
      <c r="D1213" t="s">
        <v>1258</v>
      </c>
      <c r="E1213" t="s">
        <v>1259</v>
      </c>
      <c r="F1213" t="s">
        <v>14</v>
      </c>
      <c r="G1213" t="s">
        <v>27</v>
      </c>
      <c r="H1213" t="s">
        <v>19</v>
      </c>
      <c r="I1213" t="s">
        <v>17</v>
      </c>
    </row>
    <row r="1214" spans="1:9" x14ac:dyDescent="0.25">
      <c r="A1214">
        <v>1215</v>
      </c>
      <c r="B1214" t="s">
        <v>1265</v>
      </c>
      <c r="C1214" t="s">
        <v>1039</v>
      </c>
      <c r="D1214" t="s">
        <v>1258</v>
      </c>
      <c r="E1214" t="s">
        <v>1259</v>
      </c>
      <c r="F1214" t="s">
        <v>14</v>
      </c>
      <c r="G1214" t="s">
        <v>21</v>
      </c>
      <c r="H1214" t="s">
        <v>16</v>
      </c>
      <c r="I1214" t="s">
        <v>17</v>
      </c>
    </row>
    <row r="1215" spans="1:9" x14ac:dyDescent="0.25">
      <c r="A1215">
        <v>1218</v>
      </c>
      <c r="B1215" t="s">
        <v>1266</v>
      </c>
      <c r="C1215" t="s">
        <v>1039</v>
      </c>
      <c r="D1215" t="s">
        <v>1258</v>
      </c>
      <c r="E1215" t="s">
        <v>1259</v>
      </c>
      <c r="F1215" t="s">
        <v>14</v>
      </c>
      <c r="G1215" t="s">
        <v>27</v>
      </c>
      <c r="H1215" t="s">
        <v>19</v>
      </c>
      <c r="I1215" t="s">
        <v>17</v>
      </c>
    </row>
    <row r="1216" spans="1:9" x14ac:dyDescent="0.25">
      <c r="A1216">
        <v>11203</v>
      </c>
      <c r="B1216" t="s">
        <v>1267</v>
      </c>
      <c r="C1216" t="s">
        <v>1039</v>
      </c>
      <c r="D1216" t="s">
        <v>1258</v>
      </c>
      <c r="E1216" t="s">
        <v>1259</v>
      </c>
      <c r="F1216" t="s">
        <v>14</v>
      </c>
      <c r="G1216" t="s">
        <v>27</v>
      </c>
      <c r="H1216" t="s">
        <v>19</v>
      </c>
      <c r="I1216" t="s">
        <v>17</v>
      </c>
    </row>
    <row r="1217" spans="1:9" x14ac:dyDescent="0.25">
      <c r="A1217">
        <v>14201</v>
      </c>
      <c r="B1217" t="s">
        <v>1268</v>
      </c>
      <c r="C1217" t="s">
        <v>1039</v>
      </c>
      <c r="D1217" t="s">
        <v>1258</v>
      </c>
      <c r="E1217" t="s">
        <v>1259</v>
      </c>
      <c r="F1217" t="s">
        <v>14</v>
      </c>
      <c r="G1217" t="s">
        <v>21</v>
      </c>
      <c r="H1217" t="s">
        <v>16</v>
      </c>
      <c r="I1217" t="s">
        <v>17</v>
      </c>
    </row>
    <row r="1218" spans="1:9" x14ac:dyDescent="0.25">
      <c r="A1218">
        <v>1425</v>
      </c>
      <c r="B1218" t="s">
        <v>1269</v>
      </c>
      <c r="C1218" t="s">
        <v>1039</v>
      </c>
      <c r="D1218" t="s">
        <v>1270</v>
      </c>
      <c r="E1218" t="s">
        <v>1271</v>
      </c>
      <c r="F1218" t="s">
        <v>42</v>
      </c>
      <c r="G1218" t="s">
        <v>21</v>
      </c>
      <c r="H1218" t="s">
        <v>16</v>
      </c>
      <c r="I1218" t="s">
        <v>17</v>
      </c>
    </row>
    <row r="1219" spans="1:9" x14ac:dyDescent="0.25">
      <c r="A1219">
        <v>1197</v>
      </c>
      <c r="B1219" t="s">
        <v>226</v>
      </c>
      <c r="C1219" t="s">
        <v>1039</v>
      </c>
      <c r="D1219" t="s">
        <v>1258</v>
      </c>
      <c r="E1219" t="s">
        <v>1259</v>
      </c>
      <c r="F1219" t="s">
        <v>42</v>
      </c>
      <c r="G1219" t="s">
        <v>21</v>
      </c>
      <c r="H1219" t="s">
        <v>19</v>
      </c>
      <c r="I1219" t="s">
        <v>17</v>
      </c>
    </row>
    <row r="1220" spans="1:9" x14ac:dyDescent="0.25">
      <c r="A1220">
        <v>1200</v>
      </c>
      <c r="B1220" t="s">
        <v>1272</v>
      </c>
      <c r="C1220" t="s">
        <v>1039</v>
      </c>
      <c r="D1220" t="s">
        <v>1258</v>
      </c>
      <c r="E1220" t="s">
        <v>1259</v>
      </c>
      <c r="F1220" t="s">
        <v>42</v>
      </c>
      <c r="G1220" t="s">
        <v>21</v>
      </c>
      <c r="H1220" t="s">
        <v>16</v>
      </c>
      <c r="I1220" t="s">
        <v>17</v>
      </c>
    </row>
    <row r="1221" spans="1:9" x14ac:dyDescent="0.25">
      <c r="A1221">
        <v>1204</v>
      </c>
      <c r="B1221" t="s">
        <v>1273</v>
      </c>
      <c r="C1221" t="s">
        <v>1039</v>
      </c>
      <c r="D1221" t="s">
        <v>1258</v>
      </c>
      <c r="E1221" t="s">
        <v>1259</v>
      </c>
      <c r="F1221" t="s">
        <v>42</v>
      </c>
      <c r="G1221" t="s">
        <v>21</v>
      </c>
      <c r="H1221" t="s">
        <v>29</v>
      </c>
      <c r="I1221" t="s">
        <v>17</v>
      </c>
    </row>
    <row r="1222" spans="1:9" x14ac:dyDescent="0.25">
      <c r="A1222">
        <v>1216</v>
      </c>
      <c r="B1222" t="s">
        <v>1274</v>
      </c>
      <c r="C1222" t="s">
        <v>1039</v>
      </c>
      <c r="D1222" t="s">
        <v>1258</v>
      </c>
      <c r="E1222" t="s">
        <v>1259</v>
      </c>
      <c r="F1222" t="s">
        <v>14</v>
      </c>
      <c r="G1222" t="s">
        <v>15</v>
      </c>
      <c r="H1222" t="s">
        <v>29</v>
      </c>
      <c r="I1222" t="s">
        <v>17</v>
      </c>
    </row>
    <row r="1223" spans="1:9" x14ac:dyDescent="0.25">
      <c r="A1223">
        <v>1221</v>
      </c>
      <c r="B1223" t="s">
        <v>1275</v>
      </c>
      <c r="C1223" t="s">
        <v>1039</v>
      </c>
      <c r="D1223" t="s">
        <v>1258</v>
      </c>
      <c r="E1223" t="s">
        <v>1259</v>
      </c>
      <c r="F1223" t="s">
        <v>14</v>
      </c>
      <c r="G1223" t="s">
        <v>15</v>
      </c>
      <c r="H1223" t="s">
        <v>19</v>
      </c>
      <c r="I1223" t="s">
        <v>17</v>
      </c>
    </row>
    <row r="1224" spans="1:9" x14ac:dyDescent="0.25">
      <c r="A1224">
        <v>1198</v>
      </c>
      <c r="B1224" t="s">
        <v>1276</v>
      </c>
      <c r="C1224" t="s">
        <v>1039</v>
      </c>
      <c r="D1224" t="s">
        <v>1258</v>
      </c>
      <c r="E1224" t="s">
        <v>1259</v>
      </c>
      <c r="F1224" t="s">
        <v>42</v>
      </c>
      <c r="G1224" t="s">
        <v>21</v>
      </c>
      <c r="H1224" t="s">
        <v>16</v>
      </c>
      <c r="I1224" t="s">
        <v>17</v>
      </c>
    </row>
    <row r="1225" spans="1:9" x14ac:dyDescent="0.25">
      <c r="A1225">
        <v>1211</v>
      </c>
      <c r="B1225" t="s">
        <v>181</v>
      </c>
      <c r="C1225" t="s">
        <v>1039</v>
      </c>
      <c r="D1225" t="s">
        <v>1258</v>
      </c>
      <c r="E1225" t="s">
        <v>1259</v>
      </c>
      <c r="F1225" t="s">
        <v>42</v>
      </c>
      <c r="G1225" t="s">
        <v>21</v>
      </c>
      <c r="H1225" t="s">
        <v>16</v>
      </c>
      <c r="I1225" t="s">
        <v>17</v>
      </c>
    </row>
    <row r="1226" spans="1:9" x14ac:dyDescent="0.25">
      <c r="A1226">
        <v>40362</v>
      </c>
      <c r="B1226" t="s">
        <v>1277</v>
      </c>
      <c r="C1226" t="s">
        <v>1039</v>
      </c>
      <c r="D1226" t="s">
        <v>1258</v>
      </c>
      <c r="E1226" t="s">
        <v>1259</v>
      </c>
      <c r="F1226" t="s">
        <v>14</v>
      </c>
      <c r="G1226" t="s">
        <v>21</v>
      </c>
      <c r="H1226" t="s">
        <v>19</v>
      </c>
      <c r="I1226" t="s">
        <v>17</v>
      </c>
    </row>
    <row r="1227" spans="1:9" x14ac:dyDescent="0.25">
      <c r="A1227">
        <v>13206</v>
      </c>
      <c r="B1227" t="s">
        <v>1278</v>
      </c>
      <c r="C1227" t="s">
        <v>1039</v>
      </c>
      <c r="D1227" t="s">
        <v>1258</v>
      </c>
      <c r="E1227" t="s">
        <v>1259</v>
      </c>
      <c r="F1227" t="s">
        <v>14</v>
      </c>
      <c r="G1227" t="s">
        <v>15</v>
      </c>
      <c r="H1227" t="s">
        <v>29</v>
      </c>
      <c r="I1227" t="s">
        <v>17</v>
      </c>
    </row>
    <row r="1228" spans="1:9" x14ac:dyDescent="0.25">
      <c r="A1228">
        <v>17000</v>
      </c>
      <c r="B1228" t="s">
        <v>1279</v>
      </c>
      <c r="C1228" t="s">
        <v>1039</v>
      </c>
      <c r="D1228" t="s">
        <v>1258</v>
      </c>
      <c r="E1228" t="s">
        <v>1259</v>
      </c>
      <c r="F1228" t="s">
        <v>14</v>
      </c>
      <c r="G1228" t="s">
        <v>21</v>
      </c>
      <c r="H1228" t="s">
        <v>19</v>
      </c>
      <c r="I1228" t="s">
        <v>17</v>
      </c>
    </row>
    <row r="1229" spans="1:9" x14ac:dyDescent="0.25">
      <c r="A1229">
        <v>1217</v>
      </c>
      <c r="B1229" t="s">
        <v>1280</v>
      </c>
      <c r="C1229" t="s">
        <v>1039</v>
      </c>
      <c r="D1229" t="s">
        <v>1258</v>
      </c>
      <c r="E1229" t="s">
        <v>1259</v>
      </c>
      <c r="F1229" t="s">
        <v>14</v>
      </c>
      <c r="G1229" t="s">
        <v>21</v>
      </c>
      <c r="H1229" t="s">
        <v>16</v>
      </c>
      <c r="I1229" t="s">
        <v>17</v>
      </c>
    </row>
    <row r="1230" spans="1:9" x14ac:dyDescent="0.25">
      <c r="A1230">
        <v>1247</v>
      </c>
      <c r="B1230" t="s">
        <v>1281</v>
      </c>
      <c r="C1230" t="s">
        <v>1039</v>
      </c>
      <c r="D1230" t="s">
        <v>1258</v>
      </c>
      <c r="E1230" t="s">
        <v>1282</v>
      </c>
      <c r="F1230" t="s">
        <v>42</v>
      </c>
      <c r="G1230" t="s">
        <v>21</v>
      </c>
      <c r="H1230" t="s">
        <v>19</v>
      </c>
      <c r="I1230" t="s">
        <v>17</v>
      </c>
    </row>
    <row r="1231" spans="1:9" x14ac:dyDescent="0.25">
      <c r="A1231">
        <v>1248</v>
      </c>
      <c r="B1231" t="s">
        <v>1283</v>
      </c>
      <c r="C1231" t="s">
        <v>1039</v>
      </c>
      <c r="D1231" t="s">
        <v>1258</v>
      </c>
      <c r="E1231" t="s">
        <v>1282</v>
      </c>
      <c r="F1231" t="s">
        <v>42</v>
      </c>
      <c r="G1231" t="s">
        <v>21</v>
      </c>
      <c r="H1231" t="s">
        <v>19</v>
      </c>
      <c r="I1231" t="s">
        <v>17</v>
      </c>
    </row>
    <row r="1232" spans="1:9" x14ac:dyDescent="0.25">
      <c r="A1232">
        <v>1250</v>
      </c>
      <c r="B1232" t="s">
        <v>1284</v>
      </c>
      <c r="C1232" t="s">
        <v>1039</v>
      </c>
      <c r="D1232" t="s">
        <v>1258</v>
      </c>
      <c r="E1232" t="s">
        <v>1282</v>
      </c>
      <c r="F1232" t="s">
        <v>42</v>
      </c>
      <c r="G1232" t="s">
        <v>21</v>
      </c>
      <c r="H1232" t="s">
        <v>19</v>
      </c>
      <c r="I1232" t="s">
        <v>17</v>
      </c>
    </row>
    <row r="1233" spans="1:9" x14ac:dyDescent="0.25">
      <c r="A1233">
        <v>1251</v>
      </c>
      <c r="B1233" t="s">
        <v>1285</v>
      </c>
      <c r="C1233" t="s">
        <v>1039</v>
      </c>
      <c r="D1233" t="s">
        <v>1258</v>
      </c>
      <c r="E1233" t="s">
        <v>1282</v>
      </c>
      <c r="F1233" t="s">
        <v>42</v>
      </c>
      <c r="G1233" t="s">
        <v>21</v>
      </c>
      <c r="H1233" t="s">
        <v>16</v>
      </c>
      <c r="I1233" t="s">
        <v>17</v>
      </c>
    </row>
    <row r="1234" spans="1:9" x14ac:dyDescent="0.25">
      <c r="A1234">
        <v>1256</v>
      </c>
      <c r="B1234" t="s">
        <v>1286</v>
      </c>
      <c r="C1234" t="s">
        <v>1039</v>
      </c>
      <c r="D1234" t="s">
        <v>1258</v>
      </c>
      <c r="E1234" t="s">
        <v>1282</v>
      </c>
      <c r="F1234" t="s">
        <v>14</v>
      </c>
      <c r="G1234" t="s">
        <v>21</v>
      </c>
      <c r="H1234" t="s">
        <v>16</v>
      </c>
      <c r="I1234" t="s">
        <v>17</v>
      </c>
    </row>
    <row r="1235" spans="1:9" x14ac:dyDescent="0.25">
      <c r="A1235">
        <v>14414</v>
      </c>
      <c r="B1235" t="s">
        <v>1287</v>
      </c>
      <c r="C1235" t="s">
        <v>1039</v>
      </c>
      <c r="D1235" t="s">
        <v>1258</v>
      </c>
      <c r="E1235" t="s">
        <v>1282</v>
      </c>
      <c r="F1235" t="s">
        <v>14</v>
      </c>
      <c r="G1235" t="s">
        <v>21</v>
      </c>
      <c r="H1235" t="s">
        <v>16</v>
      </c>
      <c r="I1235" t="s">
        <v>17</v>
      </c>
    </row>
    <row r="1236" spans="1:9" x14ac:dyDescent="0.25">
      <c r="A1236">
        <v>1249</v>
      </c>
      <c r="B1236" t="s">
        <v>1288</v>
      </c>
      <c r="C1236" t="s">
        <v>1039</v>
      </c>
      <c r="D1236" t="s">
        <v>1258</v>
      </c>
      <c r="E1236" t="s">
        <v>1282</v>
      </c>
      <c r="F1236" t="s">
        <v>42</v>
      </c>
      <c r="G1236" t="s">
        <v>21</v>
      </c>
      <c r="H1236" t="s">
        <v>16</v>
      </c>
      <c r="I1236" t="s">
        <v>17</v>
      </c>
    </row>
    <row r="1237" spans="1:9" x14ac:dyDescent="0.25">
      <c r="A1237">
        <v>1255</v>
      </c>
      <c r="B1237" t="s">
        <v>1289</v>
      </c>
      <c r="C1237" t="s">
        <v>1039</v>
      </c>
      <c r="D1237" t="s">
        <v>1258</v>
      </c>
      <c r="E1237" t="s">
        <v>1282</v>
      </c>
      <c r="F1237" t="s">
        <v>14</v>
      </c>
      <c r="G1237" t="s">
        <v>15</v>
      </c>
      <c r="H1237" t="s">
        <v>19</v>
      </c>
      <c r="I1237" t="s">
        <v>17</v>
      </c>
    </row>
    <row r="1238" spans="1:9" x14ac:dyDescent="0.25">
      <c r="A1238">
        <v>1252</v>
      </c>
      <c r="B1238" t="s">
        <v>1290</v>
      </c>
      <c r="C1238" t="s">
        <v>1039</v>
      </c>
      <c r="D1238" t="s">
        <v>1258</v>
      </c>
      <c r="E1238" t="s">
        <v>1282</v>
      </c>
      <c r="F1238" t="s">
        <v>42</v>
      </c>
      <c r="G1238" t="s">
        <v>21</v>
      </c>
      <c r="H1238" t="s">
        <v>19</v>
      </c>
      <c r="I1238" t="s">
        <v>17</v>
      </c>
    </row>
    <row r="1239" spans="1:9" x14ac:dyDescent="0.25">
      <c r="A1239">
        <v>40352</v>
      </c>
      <c r="B1239" t="s">
        <v>1291</v>
      </c>
      <c r="C1239" t="s">
        <v>1039</v>
      </c>
      <c r="D1239" t="s">
        <v>1258</v>
      </c>
      <c r="E1239" t="s">
        <v>1282</v>
      </c>
      <c r="F1239" t="s">
        <v>42</v>
      </c>
      <c r="G1239" t="s">
        <v>21</v>
      </c>
      <c r="H1239" t="s">
        <v>19</v>
      </c>
      <c r="I1239" t="s">
        <v>17</v>
      </c>
    </row>
    <row r="1240" spans="1:9" x14ac:dyDescent="0.25">
      <c r="A1240">
        <v>1257</v>
      </c>
      <c r="B1240" t="s">
        <v>1292</v>
      </c>
      <c r="C1240" t="s">
        <v>1039</v>
      </c>
      <c r="D1240" t="s">
        <v>1258</v>
      </c>
      <c r="E1240" t="s">
        <v>1293</v>
      </c>
      <c r="F1240" t="s">
        <v>42</v>
      </c>
      <c r="G1240" t="s">
        <v>21</v>
      </c>
      <c r="H1240" t="s">
        <v>19</v>
      </c>
      <c r="I1240" t="s">
        <v>17</v>
      </c>
    </row>
    <row r="1241" spans="1:9" x14ac:dyDescent="0.25">
      <c r="A1241">
        <v>1258</v>
      </c>
      <c r="B1241" t="s">
        <v>1294</v>
      </c>
      <c r="C1241" t="s">
        <v>1039</v>
      </c>
      <c r="D1241" t="s">
        <v>1258</v>
      </c>
      <c r="E1241" t="s">
        <v>1293</v>
      </c>
      <c r="F1241" t="s">
        <v>42</v>
      </c>
      <c r="G1241" t="s">
        <v>21</v>
      </c>
      <c r="H1241" t="s">
        <v>16</v>
      </c>
      <c r="I1241" t="s">
        <v>17</v>
      </c>
    </row>
    <row r="1242" spans="1:9" x14ac:dyDescent="0.25">
      <c r="A1242">
        <v>1259</v>
      </c>
      <c r="B1242" t="s">
        <v>1295</v>
      </c>
      <c r="C1242" t="s">
        <v>1039</v>
      </c>
      <c r="D1242" t="s">
        <v>1258</v>
      </c>
      <c r="E1242" t="s">
        <v>1293</v>
      </c>
      <c r="F1242" t="s">
        <v>42</v>
      </c>
      <c r="G1242" t="s">
        <v>21</v>
      </c>
      <c r="H1242" t="s">
        <v>29</v>
      </c>
      <c r="I1242" t="s">
        <v>17</v>
      </c>
    </row>
    <row r="1243" spans="1:9" x14ac:dyDescent="0.25">
      <c r="A1243">
        <v>1260</v>
      </c>
      <c r="B1243" t="s">
        <v>1296</v>
      </c>
      <c r="C1243" t="s">
        <v>1039</v>
      </c>
      <c r="D1243" t="s">
        <v>1258</v>
      </c>
      <c r="E1243" t="s">
        <v>1293</v>
      </c>
      <c r="F1243" t="s">
        <v>14</v>
      </c>
      <c r="G1243" t="s">
        <v>15</v>
      </c>
      <c r="H1243" t="s">
        <v>29</v>
      </c>
      <c r="I1243" t="s">
        <v>17</v>
      </c>
    </row>
    <row r="1244" spans="1:9" x14ac:dyDescent="0.25">
      <c r="A1244">
        <v>1234</v>
      </c>
      <c r="B1244" t="s">
        <v>1297</v>
      </c>
      <c r="C1244" t="s">
        <v>1039</v>
      </c>
      <c r="D1244" t="s">
        <v>1258</v>
      </c>
      <c r="E1244" t="s">
        <v>1298</v>
      </c>
      <c r="F1244" t="s">
        <v>42</v>
      </c>
      <c r="G1244" t="s">
        <v>21</v>
      </c>
      <c r="H1244" t="s">
        <v>16</v>
      </c>
      <c r="I1244" t="s">
        <v>17</v>
      </c>
    </row>
    <row r="1245" spans="1:9" x14ac:dyDescent="0.25">
      <c r="A1245">
        <v>1237</v>
      </c>
      <c r="B1245" t="s">
        <v>1299</v>
      </c>
      <c r="C1245" t="s">
        <v>1039</v>
      </c>
      <c r="D1245" t="s">
        <v>1258</v>
      </c>
      <c r="E1245" t="s">
        <v>1298</v>
      </c>
      <c r="F1245" t="s">
        <v>42</v>
      </c>
      <c r="G1245" t="s">
        <v>27</v>
      </c>
      <c r="H1245" t="s">
        <v>19</v>
      </c>
      <c r="I1245" t="s">
        <v>17</v>
      </c>
    </row>
    <row r="1246" spans="1:9" x14ac:dyDescent="0.25">
      <c r="A1246">
        <v>1239</v>
      </c>
      <c r="B1246" t="s">
        <v>1300</v>
      </c>
      <c r="C1246" t="s">
        <v>1039</v>
      </c>
      <c r="D1246" t="s">
        <v>1258</v>
      </c>
      <c r="E1246" t="s">
        <v>1298</v>
      </c>
      <c r="F1246" t="s">
        <v>42</v>
      </c>
      <c r="G1246" t="s">
        <v>27</v>
      </c>
      <c r="H1246" t="s">
        <v>19</v>
      </c>
      <c r="I1246" t="s">
        <v>17</v>
      </c>
    </row>
    <row r="1247" spans="1:9" x14ac:dyDescent="0.25">
      <c r="A1247">
        <v>1243</v>
      </c>
      <c r="B1247" t="s">
        <v>1301</v>
      </c>
      <c r="C1247" t="s">
        <v>1039</v>
      </c>
      <c r="D1247" t="s">
        <v>1258</v>
      </c>
      <c r="E1247" t="s">
        <v>1298</v>
      </c>
      <c r="F1247" t="s">
        <v>42</v>
      </c>
      <c r="G1247" t="s">
        <v>21</v>
      </c>
      <c r="H1247" t="s">
        <v>16</v>
      </c>
      <c r="I1247" t="s">
        <v>17</v>
      </c>
    </row>
    <row r="1248" spans="1:9" x14ac:dyDescent="0.25">
      <c r="A1248">
        <v>1245</v>
      </c>
      <c r="B1248" t="s">
        <v>1302</v>
      </c>
      <c r="C1248" t="s">
        <v>1039</v>
      </c>
      <c r="D1248" t="s">
        <v>1258</v>
      </c>
      <c r="E1248" t="s">
        <v>1298</v>
      </c>
      <c r="F1248" t="s">
        <v>42</v>
      </c>
      <c r="G1248" t="s">
        <v>27</v>
      </c>
      <c r="H1248" t="s">
        <v>19</v>
      </c>
      <c r="I1248" t="s">
        <v>17</v>
      </c>
    </row>
    <row r="1249" spans="1:9" x14ac:dyDescent="0.25">
      <c r="A1249">
        <v>1246</v>
      </c>
      <c r="B1249" t="s">
        <v>1303</v>
      </c>
      <c r="C1249" t="s">
        <v>1039</v>
      </c>
      <c r="D1249" t="s">
        <v>1258</v>
      </c>
      <c r="E1249" t="s">
        <v>1298</v>
      </c>
      <c r="F1249" t="s">
        <v>42</v>
      </c>
      <c r="G1249" t="s">
        <v>21</v>
      </c>
      <c r="H1249" t="s">
        <v>19</v>
      </c>
      <c r="I1249" t="s">
        <v>17</v>
      </c>
    </row>
    <row r="1250" spans="1:9" x14ac:dyDescent="0.25">
      <c r="A1250">
        <v>14877</v>
      </c>
      <c r="B1250" t="s">
        <v>1304</v>
      </c>
      <c r="C1250" t="s">
        <v>1039</v>
      </c>
      <c r="D1250" t="s">
        <v>1258</v>
      </c>
      <c r="E1250" t="s">
        <v>1298</v>
      </c>
      <c r="F1250" t="s">
        <v>42</v>
      </c>
      <c r="G1250" t="s">
        <v>21</v>
      </c>
      <c r="H1250" t="s">
        <v>16</v>
      </c>
      <c r="I1250" t="s">
        <v>17</v>
      </c>
    </row>
    <row r="1251" spans="1:9" x14ac:dyDescent="0.25">
      <c r="A1251">
        <v>1233</v>
      </c>
      <c r="B1251" t="s">
        <v>171</v>
      </c>
      <c r="C1251" t="s">
        <v>1039</v>
      </c>
      <c r="D1251" t="s">
        <v>1258</v>
      </c>
      <c r="E1251" t="s">
        <v>1298</v>
      </c>
      <c r="F1251" t="s">
        <v>42</v>
      </c>
      <c r="G1251" t="s">
        <v>21</v>
      </c>
      <c r="H1251" t="s">
        <v>16</v>
      </c>
      <c r="I1251" t="s">
        <v>17</v>
      </c>
    </row>
    <row r="1252" spans="1:9" x14ac:dyDescent="0.25">
      <c r="A1252">
        <v>1235</v>
      </c>
      <c r="B1252" t="s">
        <v>1305</v>
      </c>
      <c r="C1252" t="s">
        <v>1039</v>
      </c>
      <c r="D1252" t="s">
        <v>1258</v>
      </c>
      <c r="E1252" t="s">
        <v>1298</v>
      </c>
      <c r="F1252" t="s">
        <v>42</v>
      </c>
      <c r="G1252" t="s">
        <v>21</v>
      </c>
      <c r="H1252" t="s">
        <v>16</v>
      </c>
      <c r="I1252" t="s">
        <v>17</v>
      </c>
    </row>
    <row r="1253" spans="1:9" x14ac:dyDescent="0.25">
      <c r="A1253">
        <v>1244</v>
      </c>
      <c r="B1253" t="s">
        <v>1306</v>
      </c>
      <c r="C1253" t="s">
        <v>1039</v>
      </c>
      <c r="D1253" t="s">
        <v>1258</v>
      </c>
      <c r="E1253" t="s">
        <v>1298</v>
      </c>
      <c r="F1253" t="s">
        <v>42</v>
      </c>
      <c r="G1253" t="s">
        <v>21</v>
      </c>
      <c r="H1253" t="s">
        <v>16</v>
      </c>
      <c r="I1253" t="s">
        <v>17</v>
      </c>
    </row>
    <row r="1254" spans="1:9" x14ac:dyDescent="0.25">
      <c r="A1254">
        <v>1240</v>
      </c>
      <c r="B1254" t="s">
        <v>1307</v>
      </c>
      <c r="C1254" t="s">
        <v>1039</v>
      </c>
      <c r="D1254" t="s">
        <v>1258</v>
      </c>
      <c r="E1254" t="s">
        <v>1298</v>
      </c>
      <c r="F1254" t="s">
        <v>42</v>
      </c>
      <c r="G1254" t="s">
        <v>27</v>
      </c>
      <c r="H1254" t="s">
        <v>19</v>
      </c>
      <c r="I1254" t="s">
        <v>17</v>
      </c>
    </row>
    <row r="1255" spans="1:9" x14ac:dyDescent="0.25">
      <c r="A1255">
        <v>1238</v>
      </c>
      <c r="B1255" t="s">
        <v>1308</v>
      </c>
      <c r="C1255" t="s">
        <v>1039</v>
      </c>
      <c r="D1255" t="s">
        <v>1258</v>
      </c>
      <c r="E1255" t="s">
        <v>1298</v>
      </c>
      <c r="F1255" t="s">
        <v>42</v>
      </c>
      <c r="G1255" t="s">
        <v>21</v>
      </c>
      <c r="H1255" t="s">
        <v>16</v>
      </c>
      <c r="I1255" t="s">
        <v>17</v>
      </c>
    </row>
    <row r="1256" spans="1:9" x14ac:dyDescent="0.25">
      <c r="A1256">
        <v>1220</v>
      </c>
      <c r="B1256" t="s">
        <v>1309</v>
      </c>
      <c r="C1256" t="s">
        <v>1039</v>
      </c>
      <c r="D1256" t="s">
        <v>1258</v>
      </c>
      <c r="E1256" t="s">
        <v>1259</v>
      </c>
      <c r="F1256" t="s">
        <v>14</v>
      </c>
      <c r="G1256" t="s">
        <v>15</v>
      </c>
      <c r="H1256" t="s">
        <v>16</v>
      </c>
      <c r="I1256" t="s">
        <v>17</v>
      </c>
    </row>
    <row r="1257" spans="1:9" x14ac:dyDescent="0.25">
      <c r="A1257">
        <v>31442</v>
      </c>
      <c r="B1257" t="s">
        <v>1310</v>
      </c>
      <c r="C1257" t="s">
        <v>1039</v>
      </c>
      <c r="D1257" t="s">
        <v>1258</v>
      </c>
      <c r="E1257" t="s">
        <v>1259</v>
      </c>
      <c r="F1257" t="s">
        <v>14</v>
      </c>
      <c r="G1257" t="s">
        <v>15</v>
      </c>
      <c r="H1257" t="s">
        <v>19</v>
      </c>
      <c r="I1257" t="s">
        <v>1311</v>
      </c>
    </row>
    <row r="1258" spans="1:9" x14ac:dyDescent="0.25">
      <c r="A1258">
        <v>1119</v>
      </c>
      <c r="B1258" t="s">
        <v>989</v>
      </c>
      <c r="C1258" t="s">
        <v>1039</v>
      </c>
      <c r="D1258" t="s">
        <v>1270</v>
      </c>
      <c r="E1258" t="s">
        <v>1312</v>
      </c>
      <c r="F1258" t="s">
        <v>14</v>
      </c>
      <c r="G1258" t="s">
        <v>27</v>
      </c>
      <c r="H1258" t="s">
        <v>19</v>
      </c>
      <c r="I1258" t="s">
        <v>17</v>
      </c>
    </row>
    <row r="1259" spans="1:9" x14ac:dyDescent="0.25">
      <c r="A1259">
        <v>1121</v>
      </c>
      <c r="B1259" t="s">
        <v>1313</v>
      </c>
      <c r="C1259" t="s">
        <v>1039</v>
      </c>
      <c r="D1259" t="s">
        <v>1270</v>
      </c>
      <c r="E1259" t="s">
        <v>1312</v>
      </c>
      <c r="F1259" t="s">
        <v>42</v>
      </c>
      <c r="G1259" t="s">
        <v>27</v>
      </c>
      <c r="H1259" t="s">
        <v>19</v>
      </c>
      <c r="I1259" t="s">
        <v>17</v>
      </c>
    </row>
    <row r="1260" spans="1:9" x14ac:dyDescent="0.25">
      <c r="A1260">
        <v>1122</v>
      </c>
      <c r="B1260" t="s">
        <v>1314</v>
      </c>
      <c r="C1260" t="s">
        <v>1039</v>
      </c>
      <c r="D1260" t="s">
        <v>1270</v>
      </c>
      <c r="E1260" t="s">
        <v>1312</v>
      </c>
      <c r="F1260" t="s">
        <v>42</v>
      </c>
      <c r="G1260" t="s">
        <v>21</v>
      </c>
      <c r="H1260" t="s">
        <v>16</v>
      </c>
      <c r="I1260" t="s">
        <v>17</v>
      </c>
    </row>
    <row r="1261" spans="1:9" x14ac:dyDescent="0.25">
      <c r="A1261">
        <v>1123</v>
      </c>
      <c r="B1261" t="s">
        <v>92</v>
      </c>
      <c r="C1261" t="s">
        <v>1039</v>
      </c>
      <c r="D1261" t="s">
        <v>1270</v>
      </c>
      <c r="E1261" t="s">
        <v>1312</v>
      </c>
      <c r="F1261" t="s">
        <v>42</v>
      </c>
      <c r="G1261" t="s">
        <v>21</v>
      </c>
      <c r="H1261" t="s">
        <v>16</v>
      </c>
      <c r="I1261" t="s">
        <v>17</v>
      </c>
    </row>
    <row r="1262" spans="1:9" x14ac:dyDescent="0.25">
      <c r="A1262">
        <v>1128</v>
      </c>
      <c r="B1262" t="s">
        <v>1315</v>
      </c>
      <c r="C1262" t="s">
        <v>1039</v>
      </c>
      <c r="D1262" t="s">
        <v>1270</v>
      </c>
      <c r="E1262" t="s">
        <v>1312</v>
      </c>
      <c r="F1262" t="s">
        <v>42</v>
      </c>
      <c r="G1262" t="s">
        <v>21</v>
      </c>
      <c r="H1262" t="s">
        <v>19</v>
      </c>
      <c r="I1262" t="s">
        <v>17</v>
      </c>
    </row>
    <row r="1263" spans="1:9" x14ac:dyDescent="0.25">
      <c r="A1263">
        <v>1129</v>
      </c>
      <c r="B1263" t="s">
        <v>1316</v>
      </c>
      <c r="C1263" t="s">
        <v>1039</v>
      </c>
      <c r="D1263" t="s">
        <v>1270</v>
      </c>
      <c r="E1263" t="s">
        <v>1312</v>
      </c>
      <c r="F1263" t="s">
        <v>42</v>
      </c>
      <c r="G1263" t="s">
        <v>21</v>
      </c>
      <c r="H1263" t="s">
        <v>16</v>
      </c>
      <c r="I1263" t="s">
        <v>17</v>
      </c>
    </row>
    <row r="1264" spans="1:9" x14ac:dyDescent="0.25">
      <c r="A1264">
        <v>1130</v>
      </c>
      <c r="B1264" t="s">
        <v>1317</v>
      </c>
      <c r="C1264" t="s">
        <v>1039</v>
      </c>
      <c r="D1264" t="s">
        <v>1270</v>
      </c>
      <c r="E1264" t="s">
        <v>1312</v>
      </c>
      <c r="F1264" t="s">
        <v>42</v>
      </c>
      <c r="G1264" t="s">
        <v>21</v>
      </c>
      <c r="H1264" t="s">
        <v>16</v>
      </c>
      <c r="I1264" t="s">
        <v>17</v>
      </c>
    </row>
    <row r="1265" spans="1:9" x14ac:dyDescent="0.25">
      <c r="A1265">
        <v>1133</v>
      </c>
      <c r="B1265" t="s">
        <v>1318</v>
      </c>
      <c r="C1265" t="s">
        <v>1039</v>
      </c>
      <c r="D1265" t="s">
        <v>1270</v>
      </c>
      <c r="E1265" t="s">
        <v>1312</v>
      </c>
      <c r="F1265" t="s">
        <v>42</v>
      </c>
      <c r="G1265" t="s">
        <v>21</v>
      </c>
      <c r="H1265" t="s">
        <v>19</v>
      </c>
      <c r="I1265" t="s">
        <v>17</v>
      </c>
    </row>
    <row r="1266" spans="1:9" x14ac:dyDescent="0.25">
      <c r="A1266">
        <v>1134</v>
      </c>
      <c r="B1266" t="s">
        <v>1319</v>
      </c>
      <c r="C1266" t="s">
        <v>1039</v>
      </c>
      <c r="D1266" t="s">
        <v>1270</v>
      </c>
      <c r="E1266" t="s">
        <v>1312</v>
      </c>
      <c r="F1266" t="s">
        <v>42</v>
      </c>
      <c r="G1266" t="s">
        <v>21</v>
      </c>
      <c r="H1266" t="s">
        <v>19</v>
      </c>
      <c r="I1266" t="s">
        <v>17</v>
      </c>
    </row>
    <row r="1267" spans="1:9" x14ac:dyDescent="0.25">
      <c r="A1267">
        <v>1136</v>
      </c>
      <c r="B1267" t="s">
        <v>1320</v>
      </c>
      <c r="C1267" t="s">
        <v>1039</v>
      </c>
      <c r="D1267" t="s">
        <v>1270</v>
      </c>
      <c r="E1267" t="s">
        <v>1312</v>
      </c>
      <c r="F1267" t="s">
        <v>42</v>
      </c>
      <c r="G1267" t="s">
        <v>21</v>
      </c>
      <c r="H1267" t="s">
        <v>19</v>
      </c>
      <c r="I1267" t="s">
        <v>17</v>
      </c>
    </row>
    <row r="1268" spans="1:9" x14ac:dyDescent="0.25">
      <c r="A1268">
        <v>1137</v>
      </c>
      <c r="B1268" t="s">
        <v>1321</v>
      </c>
      <c r="C1268" t="s">
        <v>1039</v>
      </c>
      <c r="D1268" t="s">
        <v>1270</v>
      </c>
      <c r="E1268" t="s">
        <v>1312</v>
      </c>
      <c r="F1268" t="s">
        <v>42</v>
      </c>
      <c r="G1268" t="s">
        <v>21</v>
      </c>
      <c r="H1268" t="s">
        <v>19</v>
      </c>
      <c r="I1268" t="s">
        <v>17</v>
      </c>
    </row>
    <row r="1269" spans="1:9" x14ac:dyDescent="0.25">
      <c r="A1269">
        <v>1139</v>
      </c>
      <c r="B1269" t="s">
        <v>1322</v>
      </c>
      <c r="C1269" t="s">
        <v>1039</v>
      </c>
      <c r="D1269" t="s">
        <v>1270</v>
      </c>
      <c r="E1269" t="s">
        <v>1312</v>
      </c>
      <c r="F1269" t="s">
        <v>42</v>
      </c>
      <c r="G1269" t="s">
        <v>21</v>
      </c>
      <c r="H1269" t="s">
        <v>29</v>
      </c>
      <c r="I1269" t="s">
        <v>17</v>
      </c>
    </row>
    <row r="1270" spans="1:9" x14ac:dyDescent="0.25">
      <c r="A1270">
        <v>1142</v>
      </c>
      <c r="B1270" t="s">
        <v>1323</v>
      </c>
      <c r="C1270" t="s">
        <v>1039</v>
      </c>
      <c r="D1270" t="s">
        <v>1270</v>
      </c>
      <c r="E1270" t="s">
        <v>1312</v>
      </c>
      <c r="F1270" t="s">
        <v>42</v>
      </c>
      <c r="G1270" t="s">
        <v>21</v>
      </c>
      <c r="H1270" t="s">
        <v>16</v>
      </c>
      <c r="I1270" t="s">
        <v>17</v>
      </c>
    </row>
    <row r="1271" spans="1:9" x14ac:dyDescent="0.25">
      <c r="A1271">
        <v>1143</v>
      </c>
      <c r="B1271" t="s">
        <v>1324</v>
      </c>
      <c r="C1271" t="s">
        <v>1039</v>
      </c>
      <c r="D1271" t="s">
        <v>1270</v>
      </c>
      <c r="E1271" t="s">
        <v>1312</v>
      </c>
      <c r="F1271" t="s">
        <v>42</v>
      </c>
      <c r="G1271" t="s">
        <v>21</v>
      </c>
      <c r="H1271" t="s">
        <v>29</v>
      </c>
      <c r="I1271" t="s">
        <v>17</v>
      </c>
    </row>
    <row r="1272" spans="1:9" x14ac:dyDescent="0.25">
      <c r="A1272">
        <v>1144</v>
      </c>
      <c r="B1272" t="s">
        <v>1325</v>
      </c>
      <c r="C1272" t="s">
        <v>1039</v>
      </c>
      <c r="D1272" t="s">
        <v>1270</v>
      </c>
      <c r="E1272" t="s">
        <v>1312</v>
      </c>
      <c r="F1272" t="s">
        <v>42</v>
      </c>
      <c r="G1272" t="s">
        <v>21</v>
      </c>
      <c r="H1272" t="s">
        <v>29</v>
      </c>
      <c r="I1272" t="s">
        <v>17</v>
      </c>
    </row>
    <row r="1273" spans="1:9" x14ac:dyDescent="0.25">
      <c r="A1273">
        <v>1145</v>
      </c>
      <c r="B1273" t="s">
        <v>1326</v>
      </c>
      <c r="C1273" t="s">
        <v>1039</v>
      </c>
      <c r="D1273" t="s">
        <v>1270</v>
      </c>
      <c r="E1273" t="s">
        <v>1312</v>
      </c>
      <c r="F1273" t="s">
        <v>42</v>
      </c>
      <c r="G1273" t="s">
        <v>21</v>
      </c>
      <c r="H1273" t="s">
        <v>19</v>
      </c>
      <c r="I1273" t="s">
        <v>17</v>
      </c>
    </row>
    <row r="1274" spans="1:9" x14ac:dyDescent="0.25">
      <c r="A1274">
        <v>11199</v>
      </c>
      <c r="B1274" t="s">
        <v>1327</v>
      </c>
      <c r="C1274" t="s">
        <v>1039</v>
      </c>
      <c r="D1274" t="s">
        <v>1270</v>
      </c>
      <c r="E1274" t="s">
        <v>1312</v>
      </c>
      <c r="F1274" t="s">
        <v>42</v>
      </c>
      <c r="G1274" t="s">
        <v>21</v>
      </c>
      <c r="H1274" t="s">
        <v>16</v>
      </c>
      <c r="I1274" t="s">
        <v>17</v>
      </c>
    </row>
    <row r="1275" spans="1:9" x14ac:dyDescent="0.25">
      <c r="A1275">
        <v>14527</v>
      </c>
      <c r="B1275" t="s">
        <v>1328</v>
      </c>
      <c r="C1275" t="s">
        <v>1039</v>
      </c>
      <c r="D1275" t="s">
        <v>1040</v>
      </c>
      <c r="E1275" t="s">
        <v>1193</v>
      </c>
      <c r="F1275" t="s">
        <v>14</v>
      </c>
      <c r="G1275" t="s">
        <v>27</v>
      </c>
      <c r="H1275" t="s">
        <v>19</v>
      </c>
      <c r="I1275" t="s">
        <v>17</v>
      </c>
    </row>
    <row r="1276" spans="1:9" x14ac:dyDescent="0.25">
      <c r="A1276">
        <v>12299</v>
      </c>
      <c r="B1276" t="s">
        <v>1329</v>
      </c>
      <c r="C1276" t="s">
        <v>1039</v>
      </c>
      <c r="D1276" t="s">
        <v>1270</v>
      </c>
      <c r="E1276" t="s">
        <v>1312</v>
      </c>
      <c r="F1276" t="s">
        <v>42</v>
      </c>
      <c r="G1276" t="s">
        <v>21</v>
      </c>
      <c r="H1276" t="s">
        <v>16</v>
      </c>
      <c r="I1276" t="s">
        <v>17</v>
      </c>
    </row>
    <row r="1277" spans="1:9" x14ac:dyDescent="0.25">
      <c r="A1277">
        <v>14376</v>
      </c>
      <c r="B1277" t="s">
        <v>1330</v>
      </c>
      <c r="C1277" t="s">
        <v>1039</v>
      </c>
      <c r="D1277" t="s">
        <v>1270</v>
      </c>
      <c r="E1277" t="s">
        <v>1312</v>
      </c>
      <c r="F1277" t="s">
        <v>14</v>
      </c>
      <c r="G1277" t="s">
        <v>21</v>
      </c>
      <c r="H1277" t="s">
        <v>16</v>
      </c>
      <c r="I1277" t="s">
        <v>17</v>
      </c>
    </row>
    <row r="1278" spans="1:9" x14ac:dyDescent="0.25">
      <c r="A1278">
        <v>14537</v>
      </c>
      <c r="B1278" t="s">
        <v>1331</v>
      </c>
      <c r="C1278" t="s">
        <v>1039</v>
      </c>
      <c r="D1278" t="s">
        <v>1270</v>
      </c>
      <c r="E1278" t="s">
        <v>1312</v>
      </c>
      <c r="F1278" t="s">
        <v>14</v>
      </c>
      <c r="G1278" t="s">
        <v>27</v>
      </c>
      <c r="H1278" t="s">
        <v>19</v>
      </c>
      <c r="I1278" t="s">
        <v>17</v>
      </c>
    </row>
    <row r="1279" spans="1:9" x14ac:dyDescent="0.25">
      <c r="A1279">
        <v>14664</v>
      </c>
      <c r="B1279" t="s">
        <v>1332</v>
      </c>
      <c r="C1279" t="s">
        <v>1039</v>
      </c>
      <c r="D1279" t="s">
        <v>1270</v>
      </c>
      <c r="E1279" t="s">
        <v>1312</v>
      </c>
      <c r="F1279" t="s">
        <v>14</v>
      </c>
      <c r="G1279" t="s">
        <v>21</v>
      </c>
      <c r="H1279" t="s">
        <v>16</v>
      </c>
      <c r="I1279" t="s">
        <v>17</v>
      </c>
    </row>
    <row r="1280" spans="1:9" x14ac:dyDescent="0.25">
      <c r="A1280">
        <v>14735</v>
      </c>
      <c r="B1280" t="s">
        <v>1333</v>
      </c>
      <c r="C1280" t="s">
        <v>1039</v>
      </c>
      <c r="D1280" t="s">
        <v>1270</v>
      </c>
      <c r="E1280" t="s">
        <v>1312</v>
      </c>
      <c r="F1280" t="s">
        <v>14</v>
      </c>
      <c r="G1280" t="s">
        <v>21</v>
      </c>
      <c r="H1280" t="s">
        <v>19</v>
      </c>
      <c r="I1280" t="s">
        <v>17</v>
      </c>
    </row>
    <row r="1281" spans="1:9" x14ac:dyDescent="0.25">
      <c r="A1281">
        <v>40331</v>
      </c>
      <c r="B1281" t="s">
        <v>1334</v>
      </c>
      <c r="C1281" t="s">
        <v>1039</v>
      </c>
      <c r="D1281" t="s">
        <v>1270</v>
      </c>
      <c r="E1281" t="s">
        <v>1312</v>
      </c>
      <c r="F1281" t="s">
        <v>14</v>
      </c>
      <c r="G1281" t="s">
        <v>21</v>
      </c>
      <c r="H1281" t="s">
        <v>19</v>
      </c>
      <c r="I1281" t="s">
        <v>17</v>
      </c>
    </row>
    <row r="1282" spans="1:9" x14ac:dyDescent="0.25">
      <c r="A1282">
        <v>1131</v>
      </c>
      <c r="B1282" t="s">
        <v>1335</v>
      </c>
      <c r="C1282" t="s">
        <v>1039</v>
      </c>
      <c r="D1282" t="s">
        <v>1270</v>
      </c>
      <c r="E1282" t="s">
        <v>1312</v>
      </c>
      <c r="F1282" t="s">
        <v>42</v>
      </c>
      <c r="G1282" t="s">
        <v>21</v>
      </c>
      <c r="H1282" t="s">
        <v>29</v>
      </c>
      <c r="I1282" t="s">
        <v>17</v>
      </c>
    </row>
    <row r="1283" spans="1:9" x14ac:dyDescent="0.25">
      <c r="A1283">
        <v>1135</v>
      </c>
      <c r="B1283" t="s">
        <v>1336</v>
      </c>
      <c r="C1283" t="s">
        <v>1039</v>
      </c>
      <c r="D1283" t="s">
        <v>1270</v>
      </c>
      <c r="E1283" t="s">
        <v>1312</v>
      </c>
      <c r="F1283" t="s">
        <v>42</v>
      </c>
      <c r="G1283" t="s">
        <v>21</v>
      </c>
      <c r="H1283" t="s">
        <v>16</v>
      </c>
      <c r="I1283" t="s">
        <v>17</v>
      </c>
    </row>
    <row r="1284" spans="1:9" x14ac:dyDescent="0.25">
      <c r="A1284">
        <v>1140</v>
      </c>
      <c r="B1284" t="s">
        <v>1337</v>
      </c>
      <c r="C1284" t="s">
        <v>1039</v>
      </c>
      <c r="D1284" t="s">
        <v>1270</v>
      </c>
      <c r="E1284" t="s">
        <v>1312</v>
      </c>
      <c r="F1284" t="s">
        <v>42</v>
      </c>
      <c r="G1284" t="s">
        <v>21</v>
      </c>
      <c r="H1284" t="s">
        <v>29</v>
      </c>
      <c r="I1284" t="s">
        <v>17</v>
      </c>
    </row>
    <row r="1285" spans="1:9" x14ac:dyDescent="0.25">
      <c r="A1285">
        <v>14416</v>
      </c>
      <c r="B1285" t="s">
        <v>1338</v>
      </c>
      <c r="C1285" t="s">
        <v>1039</v>
      </c>
      <c r="D1285" t="s">
        <v>1270</v>
      </c>
      <c r="E1285" t="s">
        <v>1312</v>
      </c>
      <c r="F1285" t="s">
        <v>14</v>
      </c>
      <c r="G1285" t="s">
        <v>27</v>
      </c>
      <c r="H1285" t="s">
        <v>19</v>
      </c>
      <c r="I1285" t="s">
        <v>17</v>
      </c>
    </row>
    <row r="1286" spans="1:9" x14ac:dyDescent="0.25">
      <c r="A1286">
        <v>14460</v>
      </c>
      <c r="B1286" t="s">
        <v>1339</v>
      </c>
      <c r="C1286" t="s">
        <v>1039</v>
      </c>
      <c r="D1286" t="s">
        <v>1270</v>
      </c>
      <c r="E1286" t="s">
        <v>1312</v>
      </c>
      <c r="F1286" t="s">
        <v>14</v>
      </c>
      <c r="G1286" t="s">
        <v>21</v>
      </c>
      <c r="H1286" t="s">
        <v>29</v>
      </c>
      <c r="I1286" t="s">
        <v>17</v>
      </c>
    </row>
    <row r="1287" spans="1:9" x14ac:dyDescent="0.25">
      <c r="A1287">
        <v>14915</v>
      </c>
      <c r="B1287" t="s">
        <v>1340</v>
      </c>
      <c r="C1287" t="s">
        <v>1039</v>
      </c>
      <c r="D1287" t="s">
        <v>1270</v>
      </c>
      <c r="E1287" t="s">
        <v>1312</v>
      </c>
      <c r="F1287" t="s">
        <v>14</v>
      </c>
      <c r="G1287" t="s">
        <v>21</v>
      </c>
      <c r="H1287" t="s">
        <v>16</v>
      </c>
      <c r="I1287" t="s">
        <v>17</v>
      </c>
    </row>
    <row r="1288" spans="1:9" x14ac:dyDescent="0.25">
      <c r="A1288">
        <v>14951</v>
      </c>
      <c r="B1288" t="s">
        <v>1341</v>
      </c>
      <c r="C1288" t="s">
        <v>1039</v>
      </c>
      <c r="D1288" t="s">
        <v>1270</v>
      </c>
      <c r="E1288" t="s">
        <v>1312</v>
      </c>
      <c r="F1288" t="s">
        <v>14</v>
      </c>
      <c r="G1288" t="s">
        <v>21</v>
      </c>
      <c r="H1288" t="s">
        <v>16</v>
      </c>
      <c r="I1288" t="s">
        <v>17</v>
      </c>
    </row>
    <row r="1289" spans="1:9" x14ac:dyDescent="0.25">
      <c r="A1289">
        <v>1126</v>
      </c>
      <c r="B1289" t="s">
        <v>1342</v>
      </c>
      <c r="C1289" t="s">
        <v>1039</v>
      </c>
      <c r="D1289" t="s">
        <v>1270</v>
      </c>
      <c r="E1289" t="s">
        <v>1312</v>
      </c>
      <c r="F1289" t="s">
        <v>42</v>
      </c>
      <c r="G1289" t="s">
        <v>21</v>
      </c>
      <c r="H1289" t="s">
        <v>16</v>
      </c>
      <c r="I1289" t="s">
        <v>17</v>
      </c>
    </row>
    <row r="1290" spans="1:9" x14ac:dyDescent="0.25">
      <c r="A1290">
        <v>1132</v>
      </c>
      <c r="B1290" t="s">
        <v>1343</v>
      </c>
      <c r="C1290" t="s">
        <v>1039</v>
      </c>
      <c r="D1290" t="s">
        <v>1270</v>
      </c>
      <c r="E1290" t="s">
        <v>1312</v>
      </c>
      <c r="F1290" t="s">
        <v>42</v>
      </c>
      <c r="G1290" t="s">
        <v>21</v>
      </c>
      <c r="H1290" t="s">
        <v>19</v>
      </c>
      <c r="I1290" t="s">
        <v>17</v>
      </c>
    </row>
    <row r="1291" spans="1:9" x14ac:dyDescent="0.25">
      <c r="A1291">
        <v>1120</v>
      </c>
      <c r="B1291" t="s">
        <v>1344</v>
      </c>
      <c r="C1291" t="s">
        <v>1039</v>
      </c>
      <c r="D1291" t="s">
        <v>1270</v>
      </c>
      <c r="E1291" t="s">
        <v>1312</v>
      </c>
      <c r="F1291" t="s">
        <v>42</v>
      </c>
      <c r="G1291" t="s">
        <v>21</v>
      </c>
      <c r="H1291" t="s">
        <v>16</v>
      </c>
      <c r="I1291" t="s">
        <v>17</v>
      </c>
    </row>
    <row r="1292" spans="1:9" x14ac:dyDescent="0.25">
      <c r="A1292">
        <v>14487</v>
      </c>
      <c r="B1292" t="s">
        <v>1345</v>
      </c>
      <c r="C1292" t="s">
        <v>1039</v>
      </c>
      <c r="D1292" t="s">
        <v>1270</v>
      </c>
      <c r="E1292" t="s">
        <v>1312</v>
      </c>
      <c r="F1292" t="s">
        <v>14</v>
      </c>
      <c r="G1292" t="s">
        <v>21</v>
      </c>
      <c r="H1292" t="s">
        <v>16</v>
      </c>
      <c r="I1292" t="s">
        <v>17</v>
      </c>
    </row>
    <row r="1293" spans="1:9" x14ac:dyDescent="0.25">
      <c r="A1293">
        <v>1125</v>
      </c>
      <c r="B1293" t="s">
        <v>1346</v>
      </c>
      <c r="C1293" t="s">
        <v>1039</v>
      </c>
      <c r="D1293" t="s">
        <v>1270</v>
      </c>
      <c r="E1293" t="s">
        <v>1312</v>
      </c>
      <c r="F1293" t="s">
        <v>42</v>
      </c>
      <c r="G1293" t="s">
        <v>21</v>
      </c>
      <c r="H1293" t="s">
        <v>16</v>
      </c>
      <c r="I1293" t="s">
        <v>17</v>
      </c>
    </row>
    <row r="1294" spans="1:9" x14ac:dyDescent="0.25">
      <c r="A1294">
        <v>1167</v>
      </c>
      <c r="B1294" t="s">
        <v>1347</v>
      </c>
      <c r="C1294" t="s">
        <v>1039</v>
      </c>
      <c r="D1294" t="s">
        <v>1270</v>
      </c>
      <c r="E1294" t="s">
        <v>1348</v>
      </c>
      <c r="F1294" t="s">
        <v>42</v>
      </c>
      <c r="G1294" t="s">
        <v>21</v>
      </c>
      <c r="H1294" t="s">
        <v>16</v>
      </c>
      <c r="I1294" t="s">
        <v>17</v>
      </c>
    </row>
    <row r="1295" spans="1:9" x14ac:dyDescent="0.25">
      <c r="A1295">
        <v>1168</v>
      </c>
      <c r="B1295" t="s">
        <v>1349</v>
      </c>
      <c r="C1295" t="s">
        <v>1039</v>
      </c>
      <c r="D1295" t="s">
        <v>1270</v>
      </c>
      <c r="E1295" t="s">
        <v>1348</v>
      </c>
      <c r="F1295" t="s">
        <v>42</v>
      </c>
      <c r="G1295" t="s">
        <v>21</v>
      </c>
      <c r="H1295" t="s">
        <v>29</v>
      </c>
      <c r="I1295" t="s">
        <v>17</v>
      </c>
    </row>
    <row r="1296" spans="1:9" x14ac:dyDescent="0.25">
      <c r="A1296">
        <v>1176</v>
      </c>
      <c r="B1296" t="s">
        <v>171</v>
      </c>
      <c r="C1296" t="s">
        <v>1039</v>
      </c>
      <c r="D1296" t="s">
        <v>1270</v>
      </c>
      <c r="E1296" t="s">
        <v>1348</v>
      </c>
      <c r="F1296" t="s">
        <v>42</v>
      </c>
      <c r="G1296" t="s">
        <v>21</v>
      </c>
      <c r="H1296" t="s">
        <v>16</v>
      </c>
      <c r="I1296" t="s">
        <v>17</v>
      </c>
    </row>
    <row r="1297" spans="1:9" x14ac:dyDescent="0.25">
      <c r="A1297">
        <v>1181</v>
      </c>
      <c r="B1297" t="s">
        <v>1350</v>
      </c>
      <c r="C1297" t="s">
        <v>1039</v>
      </c>
      <c r="D1297" t="s">
        <v>1270</v>
      </c>
      <c r="E1297" t="s">
        <v>1348</v>
      </c>
      <c r="F1297" t="s">
        <v>42</v>
      </c>
      <c r="G1297" t="s">
        <v>15</v>
      </c>
      <c r="H1297" t="s">
        <v>19</v>
      </c>
      <c r="I1297" t="s">
        <v>17</v>
      </c>
    </row>
    <row r="1298" spans="1:9" x14ac:dyDescent="0.25">
      <c r="A1298">
        <v>1173</v>
      </c>
      <c r="B1298" t="s">
        <v>1351</v>
      </c>
      <c r="C1298" t="s">
        <v>1039</v>
      </c>
      <c r="D1298" t="s">
        <v>1270</v>
      </c>
      <c r="E1298" t="s">
        <v>1348</v>
      </c>
      <c r="F1298" t="s">
        <v>42</v>
      </c>
      <c r="G1298" t="s">
        <v>21</v>
      </c>
      <c r="H1298" t="s">
        <v>29</v>
      </c>
      <c r="I1298" t="s">
        <v>17</v>
      </c>
    </row>
    <row r="1299" spans="1:9" x14ac:dyDescent="0.25">
      <c r="A1299">
        <v>11196</v>
      </c>
      <c r="B1299" t="s">
        <v>1352</v>
      </c>
      <c r="C1299" t="s">
        <v>1039</v>
      </c>
      <c r="D1299" t="s">
        <v>1270</v>
      </c>
      <c r="E1299" t="s">
        <v>1348</v>
      </c>
      <c r="F1299" t="s">
        <v>42</v>
      </c>
      <c r="G1299" t="s">
        <v>15</v>
      </c>
      <c r="H1299" t="s">
        <v>19</v>
      </c>
      <c r="I1299" t="s">
        <v>17</v>
      </c>
    </row>
    <row r="1300" spans="1:9" x14ac:dyDescent="0.25">
      <c r="A1300">
        <v>11206</v>
      </c>
      <c r="B1300" t="s">
        <v>1353</v>
      </c>
      <c r="C1300" t="s">
        <v>1039</v>
      </c>
      <c r="D1300" t="s">
        <v>1270</v>
      </c>
      <c r="E1300" t="s">
        <v>1348</v>
      </c>
      <c r="F1300" t="s">
        <v>42</v>
      </c>
      <c r="G1300" t="s">
        <v>15</v>
      </c>
      <c r="H1300" t="s">
        <v>19</v>
      </c>
      <c r="I1300" t="s">
        <v>17</v>
      </c>
    </row>
    <row r="1301" spans="1:9" x14ac:dyDescent="0.25">
      <c r="A1301">
        <v>12336</v>
      </c>
      <c r="B1301" t="s">
        <v>1354</v>
      </c>
      <c r="C1301" t="s">
        <v>1039</v>
      </c>
      <c r="D1301" t="s">
        <v>1270</v>
      </c>
      <c r="E1301" t="s">
        <v>1348</v>
      </c>
      <c r="F1301" t="s">
        <v>42</v>
      </c>
      <c r="G1301" t="s">
        <v>21</v>
      </c>
      <c r="H1301" t="s">
        <v>19</v>
      </c>
      <c r="I1301" t="s">
        <v>17</v>
      </c>
    </row>
    <row r="1302" spans="1:9" x14ac:dyDescent="0.25">
      <c r="A1302">
        <v>14332</v>
      </c>
      <c r="B1302" t="s">
        <v>1355</v>
      </c>
      <c r="C1302" t="s">
        <v>1039</v>
      </c>
      <c r="D1302" t="s">
        <v>1270</v>
      </c>
      <c r="E1302" t="s">
        <v>1348</v>
      </c>
      <c r="F1302" t="s">
        <v>14</v>
      </c>
      <c r="G1302" t="s">
        <v>27</v>
      </c>
      <c r="H1302" t="s">
        <v>19</v>
      </c>
      <c r="I1302" t="s">
        <v>17</v>
      </c>
    </row>
    <row r="1303" spans="1:9" x14ac:dyDescent="0.25">
      <c r="A1303">
        <v>14479</v>
      </c>
      <c r="B1303" t="s">
        <v>1356</v>
      </c>
      <c r="C1303" t="s">
        <v>1039</v>
      </c>
      <c r="D1303" t="s">
        <v>1270</v>
      </c>
      <c r="E1303" t="s">
        <v>1348</v>
      </c>
      <c r="F1303" t="s">
        <v>42</v>
      </c>
      <c r="G1303" t="s">
        <v>21</v>
      </c>
      <c r="H1303" t="s">
        <v>16</v>
      </c>
      <c r="I1303" t="s">
        <v>17</v>
      </c>
    </row>
    <row r="1304" spans="1:9" x14ac:dyDescent="0.25">
      <c r="A1304">
        <v>40242</v>
      </c>
      <c r="B1304" t="s">
        <v>1357</v>
      </c>
      <c r="C1304" t="s">
        <v>1039</v>
      </c>
      <c r="D1304" t="s">
        <v>1270</v>
      </c>
      <c r="E1304" t="s">
        <v>1348</v>
      </c>
      <c r="F1304" t="s">
        <v>42</v>
      </c>
      <c r="G1304" t="s">
        <v>21</v>
      </c>
      <c r="H1304" t="s">
        <v>29</v>
      </c>
      <c r="I1304" t="s">
        <v>17</v>
      </c>
    </row>
    <row r="1305" spans="1:9" x14ac:dyDescent="0.25">
      <c r="A1305">
        <v>1171</v>
      </c>
      <c r="B1305" t="s">
        <v>1358</v>
      </c>
      <c r="C1305" t="s">
        <v>1039</v>
      </c>
      <c r="D1305" t="s">
        <v>1270</v>
      </c>
      <c r="E1305" t="s">
        <v>1348</v>
      </c>
      <c r="F1305" t="s">
        <v>42</v>
      </c>
      <c r="G1305" t="s">
        <v>15</v>
      </c>
      <c r="H1305" t="s">
        <v>16</v>
      </c>
      <c r="I1305" t="s">
        <v>17</v>
      </c>
    </row>
    <row r="1306" spans="1:9" x14ac:dyDescent="0.25">
      <c r="A1306">
        <v>1170</v>
      </c>
      <c r="B1306" t="s">
        <v>1359</v>
      </c>
      <c r="C1306" t="s">
        <v>1039</v>
      </c>
      <c r="D1306" t="s">
        <v>1270</v>
      </c>
      <c r="E1306" t="s">
        <v>1348</v>
      </c>
      <c r="F1306" t="s">
        <v>42</v>
      </c>
      <c r="G1306" t="s">
        <v>21</v>
      </c>
      <c r="H1306" t="s">
        <v>19</v>
      </c>
      <c r="I1306" t="s">
        <v>17</v>
      </c>
    </row>
    <row r="1307" spans="1:9" x14ac:dyDescent="0.25">
      <c r="A1307">
        <v>1180</v>
      </c>
      <c r="B1307" t="s">
        <v>1360</v>
      </c>
      <c r="C1307" t="s">
        <v>1039</v>
      </c>
      <c r="D1307" t="s">
        <v>1270</v>
      </c>
      <c r="E1307" t="s">
        <v>1348</v>
      </c>
      <c r="F1307" t="s">
        <v>42</v>
      </c>
      <c r="G1307" t="s">
        <v>21</v>
      </c>
      <c r="H1307" t="s">
        <v>16</v>
      </c>
      <c r="I1307" t="s">
        <v>17</v>
      </c>
    </row>
    <row r="1308" spans="1:9" x14ac:dyDescent="0.25">
      <c r="A1308">
        <v>1174</v>
      </c>
      <c r="B1308" t="s">
        <v>1361</v>
      </c>
      <c r="C1308" t="s">
        <v>1039</v>
      </c>
      <c r="D1308" t="s">
        <v>1270</v>
      </c>
      <c r="E1308" t="s">
        <v>1348</v>
      </c>
      <c r="F1308" t="s">
        <v>42</v>
      </c>
      <c r="G1308" t="s">
        <v>21</v>
      </c>
      <c r="H1308" t="s">
        <v>16</v>
      </c>
      <c r="I1308" t="s">
        <v>17</v>
      </c>
    </row>
    <row r="1309" spans="1:9" x14ac:dyDescent="0.25">
      <c r="A1309">
        <v>1182</v>
      </c>
      <c r="B1309" t="s">
        <v>1362</v>
      </c>
      <c r="C1309" t="s">
        <v>1039</v>
      </c>
      <c r="D1309" t="s">
        <v>1270</v>
      </c>
      <c r="E1309" t="s">
        <v>1348</v>
      </c>
      <c r="F1309" t="s">
        <v>42</v>
      </c>
      <c r="G1309" t="s">
        <v>15</v>
      </c>
      <c r="H1309" t="s">
        <v>29</v>
      </c>
      <c r="I1309" t="s">
        <v>17</v>
      </c>
    </row>
    <row r="1310" spans="1:9" x14ac:dyDescent="0.25">
      <c r="A1310">
        <v>14395</v>
      </c>
      <c r="B1310" t="s">
        <v>1363</v>
      </c>
      <c r="C1310" t="s">
        <v>1039</v>
      </c>
      <c r="D1310" t="s">
        <v>1270</v>
      </c>
      <c r="E1310" t="s">
        <v>1348</v>
      </c>
      <c r="F1310" t="s">
        <v>14</v>
      </c>
      <c r="G1310" t="s">
        <v>21</v>
      </c>
      <c r="H1310" t="s">
        <v>16</v>
      </c>
      <c r="I1310" t="s">
        <v>17</v>
      </c>
    </row>
    <row r="1311" spans="1:9" x14ac:dyDescent="0.25">
      <c r="A1311">
        <v>1191</v>
      </c>
      <c r="B1311" t="s">
        <v>1364</v>
      </c>
      <c r="C1311" t="s">
        <v>1039</v>
      </c>
      <c r="D1311" t="s">
        <v>1270</v>
      </c>
      <c r="E1311" t="s">
        <v>1365</v>
      </c>
      <c r="F1311" t="s">
        <v>42</v>
      </c>
      <c r="G1311" t="s">
        <v>15</v>
      </c>
      <c r="H1311" t="s">
        <v>19</v>
      </c>
      <c r="I1311" t="s">
        <v>17</v>
      </c>
    </row>
    <row r="1312" spans="1:9" x14ac:dyDescent="0.25">
      <c r="A1312">
        <v>1192</v>
      </c>
      <c r="B1312" t="s">
        <v>1366</v>
      </c>
      <c r="C1312" t="s">
        <v>1039</v>
      </c>
      <c r="D1312" t="s">
        <v>1270</v>
      </c>
      <c r="E1312" t="s">
        <v>1365</v>
      </c>
      <c r="F1312" t="s">
        <v>42</v>
      </c>
      <c r="G1312" t="s">
        <v>21</v>
      </c>
      <c r="H1312" t="s">
        <v>19</v>
      </c>
      <c r="I1312" t="s">
        <v>17</v>
      </c>
    </row>
    <row r="1313" spans="1:9" x14ac:dyDescent="0.25">
      <c r="A1313">
        <v>1178</v>
      </c>
      <c r="B1313" t="s">
        <v>1367</v>
      </c>
      <c r="C1313" t="s">
        <v>1039</v>
      </c>
      <c r="D1313" t="s">
        <v>1270</v>
      </c>
      <c r="E1313" t="s">
        <v>1348</v>
      </c>
      <c r="F1313" t="s">
        <v>42</v>
      </c>
      <c r="G1313" t="s">
        <v>21</v>
      </c>
      <c r="H1313" t="s">
        <v>19</v>
      </c>
      <c r="I1313" t="s">
        <v>17</v>
      </c>
    </row>
    <row r="1314" spans="1:9" x14ac:dyDescent="0.25">
      <c r="A1314">
        <v>40099</v>
      </c>
      <c r="B1314" t="s">
        <v>1368</v>
      </c>
      <c r="C1314" t="s">
        <v>1039</v>
      </c>
      <c r="D1314" t="s">
        <v>1270</v>
      </c>
      <c r="E1314" t="s">
        <v>1365</v>
      </c>
      <c r="F1314" t="s">
        <v>42</v>
      </c>
      <c r="G1314" t="s">
        <v>15</v>
      </c>
      <c r="H1314" t="s">
        <v>16</v>
      </c>
      <c r="I1314" t="s">
        <v>17</v>
      </c>
    </row>
    <row r="1315" spans="1:9" x14ac:dyDescent="0.25">
      <c r="A1315">
        <v>1150</v>
      </c>
      <c r="B1315" t="s">
        <v>1369</v>
      </c>
      <c r="C1315" t="s">
        <v>1039</v>
      </c>
      <c r="D1315" t="s">
        <v>1270</v>
      </c>
      <c r="E1315" t="s">
        <v>1370</v>
      </c>
      <c r="F1315" t="s">
        <v>42</v>
      </c>
      <c r="G1315" t="s">
        <v>27</v>
      </c>
      <c r="H1315" t="s">
        <v>19</v>
      </c>
      <c r="I1315" t="s">
        <v>17</v>
      </c>
    </row>
    <row r="1316" spans="1:9" x14ac:dyDescent="0.25">
      <c r="A1316">
        <v>1152</v>
      </c>
      <c r="B1316" t="s">
        <v>1371</v>
      </c>
      <c r="C1316" t="s">
        <v>1039</v>
      </c>
      <c r="D1316" t="s">
        <v>1270</v>
      </c>
      <c r="E1316" t="s">
        <v>1370</v>
      </c>
      <c r="F1316" t="s">
        <v>42</v>
      </c>
      <c r="G1316" t="s">
        <v>21</v>
      </c>
      <c r="H1316" t="s">
        <v>16</v>
      </c>
      <c r="I1316" t="s">
        <v>17</v>
      </c>
    </row>
    <row r="1317" spans="1:9" x14ac:dyDescent="0.25">
      <c r="A1317">
        <v>1153</v>
      </c>
      <c r="B1317" t="s">
        <v>1372</v>
      </c>
      <c r="C1317" t="s">
        <v>1039</v>
      </c>
      <c r="D1317" t="s">
        <v>1270</v>
      </c>
      <c r="E1317" t="s">
        <v>1370</v>
      </c>
      <c r="F1317" t="s">
        <v>42</v>
      </c>
      <c r="G1317" t="s">
        <v>21</v>
      </c>
      <c r="H1317" t="s">
        <v>19</v>
      </c>
      <c r="I1317" t="s">
        <v>17</v>
      </c>
    </row>
    <row r="1318" spans="1:9" x14ac:dyDescent="0.25">
      <c r="A1318">
        <v>1157</v>
      </c>
      <c r="B1318" t="s">
        <v>1373</v>
      </c>
      <c r="C1318" t="s">
        <v>1039</v>
      </c>
      <c r="D1318" t="s">
        <v>1270</v>
      </c>
      <c r="E1318" t="s">
        <v>1370</v>
      </c>
      <c r="F1318" t="s">
        <v>42</v>
      </c>
      <c r="G1318" t="s">
        <v>21</v>
      </c>
      <c r="H1318" t="s">
        <v>29</v>
      </c>
      <c r="I1318" t="s">
        <v>17</v>
      </c>
    </row>
    <row r="1319" spans="1:9" x14ac:dyDescent="0.25">
      <c r="A1319">
        <v>1161</v>
      </c>
      <c r="B1319" t="s">
        <v>1374</v>
      </c>
      <c r="C1319" t="s">
        <v>1039</v>
      </c>
      <c r="D1319" t="s">
        <v>1270</v>
      </c>
      <c r="E1319" t="s">
        <v>1370</v>
      </c>
      <c r="F1319" t="s">
        <v>42</v>
      </c>
      <c r="G1319" t="s">
        <v>21</v>
      </c>
      <c r="H1319" t="s">
        <v>29</v>
      </c>
      <c r="I1319" t="s">
        <v>17</v>
      </c>
    </row>
    <row r="1320" spans="1:9" x14ac:dyDescent="0.25">
      <c r="A1320">
        <v>1162</v>
      </c>
      <c r="B1320" t="s">
        <v>1375</v>
      </c>
      <c r="C1320" t="s">
        <v>1039</v>
      </c>
      <c r="D1320" t="s">
        <v>1270</v>
      </c>
      <c r="E1320" t="s">
        <v>1370</v>
      </c>
      <c r="F1320" t="s">
        <v>14</v>
      </c>
      <c r="G1320" t="s">
        <v>21</v>
      </c>
      <c r="H1320" t="s">
        <v>16</v>
      </c>
      <c r="I1320" t="s">
        <v>17</v>
      </c>
    </row>
    <row r="1321" spans="1:9" x14ac:dyDescent="0.25">
      <c r="A1321">
        <v>1164</v>
      </c>
      <c r="B1321" t="s">
        <v>1376</v>
      </c>
      <c r="C1321" t="s">
        <v>1039</v>
      </c>
      <c r="D1321" t="s">
        <v>1270</v>
      </c>
      <c r="E1321" t="s">
        <v>1370</v>
      </c>
      <c r="F1321" t="s">
        <v>14</v>
      </c>
      <c r="G1321" t="s">
        <v>21</v>
      </c>
      <c r="H1321" t="s">
        <v>16</v>
      </c>
      <c r="I1321" t="s">
        <v>17</v>
      </c>
    </row>
    <row r="1322" spans="1:9" x14ac:dyDescent="0.25">
      <c r="A1322">
        <v>1147</v>
      </c>
      <c r="B1322" t="s">
        <v>1377</v>
      </c>
      <c r="C1322" t="s">
        <v>1039</v>
      </c>
      <c r="D1322" t="s">
        <v>1270</v>
      </c>
      <c r="E1322" t="s">
        <v>1370</v>
      </c>
      <c r="F1322" t="s">
        <v>42</v>
      </c>
      <c r="G1322" t="s">
        <v>21</v>
      </c>
      <c r="H1322" t="s">
        <v>16</v>
      </c>
      <c r="I1322" t="s">
        <v>17</v>
      </c>
    </row>
    <row r="1323" spans="1:9" x14ac:dyDescent="0.25">
      <c r="A1323">
        <v>1151</v>
      </c>
      <c r="B1323" t="s">
        <v>1378</v>
      </c>
      <c r="C1323" t="s">
        <v>1039</v>
      </c>
      <c r="D1323" t="s">
        <v>1270</v>
      </c>
      <c r="E1323" t="s">
        <v>1370</v>
      </c>
      <c r="F1323" t="s">
        <v>42</v>
      </c>
      <c r="G1323" t="s">
        <v>27</v>
      </c>
      <c r="H1323" t="s">
        <v>19</v>
      </c>
      <c r="I1323" t="s">
        <v>17</v>
      </c>
    </row>
    <row r="1324" spans="1:9" x14ac:dyDescent="0.25">
      <c r="A1324">
        <v>1160</v>
      </c>
      <c r="B1324" t="s">
        <v>1379</v>
      </c>
      <c r="C1324" t="s">
        <v>1039</v>
      </c>
      <c r="D1324" t="s">
        <v>1270</v>
      </c>
      <c r="E1324" t="s">
        <v>1370</v>
      </c>
      <c r="F1324" t="s">
        <v>42</v>
      </c>
      <c r="G1324" t="s">
        <v>27</v>
      </c>
      <c r="H1324" t="s">
        <v>19</v>
      </c>
      <c r="I1324" t="s">
        <v>17</v>
      </c>
    </row>
    <row r="1325" spans="1:9" x14ac:dyDescent="0.25">
      <c r="A1325">
        <v>1166</v>
      </c>
      <c r="B1325" t="s">
        <v>1380</v>
      </c>
      <c r="C1325" t="s">
        <v>1039</v>
      </c>
      <c r="D1325" t="s">
        <v>1270</v>
      </c>
      <c r="E1325" t="s">
        <v>1370</v>
      </c>
      <c r="F1325" t="s">
        <v>14</v>
      </c>
      <c r="G1325" t="s">
        <v>21</v>
      </c>
      <c r="H1325" t="s">
        <v>16</v>
      </c>
      <c r="I1325" t="s">
        <v>17</v>
      </c>
    </row>
    <row r="1326" spans="1:9" x14ac:dyDescent="0.25">
      <c r="A1326">
        <v>1149</v>
      </c>
      <c r="B1326" t="s">
        <v>1381</v>
      </c>
      <c r="C1326" t="s">
        <v>1039</v>
      </c>
      <c r="D1326" t="s">
        <v>1270</v>
      </c>
      <c r="E1326" t="s">
        <v>1370</v>
      </c>
      <c r="F1326" t="s">
        <v>42</v>
      </c>
      <c r="G1326" t="s">
        <v>21</v>
      </c>
      <c r="H1326" t="s">
        <v>29</v>
      </c>
      <c r="I1326" t="s">
        <v>17</v>
      </c>
    </row>
    <row r="1327" spans="1:9" x14ac:dyDescent="0.25">
      <c r="A1327">
        <v>1148</v>
      </c>
      <c r="B1327" t="s">
        <v>1382</v>
      </c>
      <c r="C1327" t="s">
        <v>1039</v>
      </c>
      <c r="D1327" t="s">
        <v>1270</v>
      </c>
      <c r="E1327" t="s">
        <v>1370</v>
      </c>
      <c r="F1327" t="s">
        <v>42</v>
      </c>
      <c r="G1327" t="s">
        <v>27</v>
      </c>
      <c r="H1327" t="s">
        <v>19</v>
      </c>
      <c r="I1327" t="s">
        <v>17</v>
      </c>
    </row>
    <row r="1328" spans="1:9" x14ac:dyDescent="0.25">
      <c r="A1328">
        <v>1158</v>
      </c>
      <c r="B1328" t="s">
        <v>1383</v>
      </c>
      <c r="C1328" t="s">
        <v>1039</v>
      </c>
      <c r="D1328" t="s">
        <v>1270</v>
      </c>
      <c r="E1328" t="s">
        <v>1370</v>
      </c>
      <c r="F1328" t="s">
        <v>42</v>
      </c>
      <c r="G1328" t="s">
        <v>27</v>
      </c>
      <c r="H1328" t="s">
        <v>19</v>
      </c>
      <c r="I1328" t="s">
        <v>17</v>
      </c>
    </row>
    <row r="1329" spans="1:9" x14ac:dyDescent="0.25">
      <c r="A1329">
        <v>1156</v>
      </c>
      <c r="B1329" t="s">
        <v>1384</v>
      </c>
      <c r="C1329" t="s">
        <v>1039</v>
      </c>
      <c r="D1329" t="s">
        <v>1270</v>
      </c>
      <c r="E1329" t="s">
        <v>1370</v>
      </c>
      <c r="F1329" t="s">
        <v>42</v>
      </c>
      <c r="G1329" t="s">
        <v>21</v>
      </c>
      <c r="H1329" t="s">
        <v>16</v>
      </c>
      <c r="I1329" t="s">
        <v>17</v>
      </c>
    </row>
    <row r="1330" spans="1:9" x14ac:dyDescent="0.25">
      <c r="A1330">
        <v>1185</v>
      </c>
      <c r="B1330" t="s">
        <v>1385</v>
      </c>
      <c r="C1330" t="s">
        <v>1039</v>
      </c>
      <c r="D1330" t="s">
        <v>1270</v>
      </c>
      <c r="E1330" t="s">
        <v>1386</v>
      </c>
      <c r="F1330" t="s">
        <v>42</v>
      </c>
      <c r="G1330" t="s">
        <v>21</v>
      </c>
      <c r="H1330" t="s">
        <v>29</v>
      </c>
      <c r="I1330" t="s">
        <v>17</v>
      </c>
    </row>
    <row r="1331" spans="1:9" x14ac:dyDescent="0.25">
      <c r="A1331">
        <v>1190</v>
      </c>
      <c r="B1331" t="s">
        <v>1387</v>
      </c>
      <c r="C1331" t="s">
        <v>1039</v>
      </c>
      <c r="D1331" t="s">
        <v>1270</v>
      </c>
      <c r="E1331" t="s">
        <v>1386</v>
      </c>
      <c r="F1331" t="s">
        <v>14</v>
      </c>
      <c r="G1331" t="s">
        <v>15</v>
      </c>
      <c r="H1331" t="s">
        <v>19</v>
      </c>
      <c r="I1331" t="s">
        <v>17</v>
      </c>
    </row>
    <row r="1332" spans="1:9" x14ac:dyDescent="0.25">
      <c r="A1332">
        <v>1189</v>
      </c>
      <c r="B1332" t="s">
        <v>1388</v>
      </c>
      <c r="C1332" t="s">
        <v>1039</v>
      </c>
      <c r="D1332" t="s">
        <v>1270</v>
      </c>
      <c r="E1332" t="s">
        <v>1386</v>
      </c>
      <c r="F1332" t="s">
        <v>42</v>
      </c>
      <c r="G1332" t="s">
        <v>21</v>
      </c>
      <c r="H1332" t="s">
        <v>16</v>
      </c>
      <c r="I1332" t="s">
        <v>17</v>
      </c>
    </row>
    <row r="1333" spans="1:9" x14ac:dyDescent="0.25">
      <c r="A1333">
        <v>1366</v>
      </c>
      <c r="B1333" t="s">
        <v>1389</v>
      </c>
      <c r="C1333" t="s">
        <v>1039</v>
      </c>
      <c r="D1333" t="s">
        <v>1270</v>
      </c>
      <c r="E1333" t="s">
        <v>1390</v>
      </c>
      <c r="F1333" t="s">
        <v>42</v>
      </c>
      <c r="G1333" t="s">
        <v>15</v>
      </c>
      <c r="H1333" t="s">
        <v>29</v>
      </c>
      <c r="I1333" t="s">
        <v>17</v>
      </c>
    </row>
    <row r="1334" spans="1:9" x14ac:dyDescent="0.25">
      <c r="A1334">
        <v>1368</v>
      </c>
      <c r="B1334" t="s">
        <v>1391</v>
      </c>
      <c r="C1334" t="s">
        <v>1039</v>
      </c>
      <c r="D1334" t="s">
        <v>1270</v>
      </c>
      <c r="E1334" t="s">
        <v>1390</v>
      </c>
      <c r="F1334" t="s">
        <v>42</v>
      </c>
      <c r="G1334" t="s">
        <v>15</v>
      </c>
      <c r="H1334" t="s">
        <v>29</v>
      </c>
      <c r="I1334" t="s">
        <v>17</v>
      </c>
    </row>
    <row r="1335" spans="1:9" x14ac:dyDescent="0.25">
      <c r="A1335">
        <v>1370</v>
      </c>
      <c r="B1335" t="s">
        <v>1392</v>
      </c>
      <c r="C1335" t="s">
        <v>1039</v>
      </c>
      <c r="D1335" t="s">
        <v>1270</v>
      </c>
      <c r="E1335" t="s">
        <v>1390</v>
      </c>
      <c r="F1335" t="s">
        <v>42</v>
      </c>
      <c r="G1335" t="s">
        <v>21</v>
      </c>
      <c r="H1335" t="s">
        <v>16</v>
      </c>
      <c r="I1335" t="s">
        <v>17</v>
      </c>
    </row>
    <row r="1336" spans="1:9" x14ac:dyDescent="0.25">
      <c r="A1336">
        <v>1378</v>
      </c>
      <c r="B1336" t="s">
        <v>1393</v>
      </c>
      <c r="C1336" t="s">
        <v>1039</v>
      </c>
      <c r="D1336" t="s">
        <v>1270</v>
      </c>
      <c r="E1336" t="s">
        <v>1390</v>
      </c>
      <c r="F1336" t="s">
        <v>42</v>
      </c>
      <c r="G1336" t="s">
        <v>21</v>
      </c>
      <c r="H1336" t="s">
        <v>19</v>
      </c>
      <c r="I1336" t="s">
        <v>17</v>
      </c>
    </row>
    <row r="1337" spans="1:9" x14ac:dyDescent="0.25">
      <c r="A1337">
        <v>1385</v>
      </c>
      <c r="B1337" t="s">
        <v>1394</v>
      </c>
      <c r="C1337" t="s">
        <v>1039</v>
      </c>
      <c r="D1337" t="s">
        <v>1270</v>
      </c>
      <c r="E1337" t="s">
        <v>1390</v>
      </c>
      <c r="F1337" t="s">
        <v>42</v>
      </c>
      <c r="G1337" t="s">
        <v>15</v>
      </c>
      <c r="H1337" t="s">
        <v>16</v>
      </c>
      <c r="I1337" t="s">
        <v>17</v>
      </c>
    </row>
    <row r="1338" spans="1:9" x14ac:dyDescent="0.25">
      <c r="A1338">
        <v>1393</v>
      </c>
      <c r="B1338" t="s">
        <v>1395</v>
      </c>
      <c r="C1338" t="s">
        <v>1039</v>
      </c>
      <c r="D1338" t="s">
        <v>1270</v>
      </c>
      <c r="E1338" t="s">
        <v>1390</v>
      </c>
      <c r="F1338" t="s">
        <v>14</v>
      </c>
      <c r="G1338" t="s">
        <v>21</v>
      </c>
      <c r="H1338" t="s">
        <v>16</v>
      </c>
      <c r="I1338" t="s">
        <v>17</v>
      </c>
    </row>
    <row r="1339" spans="1:9" x14ac:dyDescent="0.25">
      <c r="A1339">
        <v>1405</v>
      </c>
      <c r="B1339" t="s">
        <v>1396</v>
      </c>
      <c r="C1339" t="s">
        <v>1039</v>
      </c>
      <c r="D1339" t="s">
        <v>1270</v>
      </c>
      <c r="E1339" t="s">
        <v>1390</v>
      </c>
      <c r="F1339" t="s">
        <v>14</v>
      </c>
      <c r="G1339" t="s">
        <v>21</v>
      </c>
      <c r="H1339" t="s">
        <v>19</v>
      </c>
      <c r="I1339" t="s">
        <v>17</v>
      </c>
    </row>
    <row r="1340" spans="1:9" x14ac:dyDescent="0.25">
      <c r="A1340">
        <v>14673</v>
      </c>
      <c r="B1340" t="s">
        <v>1397</v>
      </c>
      <c r="C1340" t="s">
        <v>1039</v>
      </c>
      <c r="D1340" t="s">
        <v>1270</v>
      </c>
      <c r="E1340" t="s">
        <v>1390</v>
      </c>
      <c r="F1340" t="s">
        <v>14</v>
      </c>
      <c r="G1340" t="s">
        <v>21</v>
      </c>
      <c r="H1340" t="s">
        <v>16</v>
      </c>
      <c r="I1340" t="s">
        <v>17</v>
      </c>
    </row>
    <row r="1341" spans="1:9" x14ac:dyDescent="0.25">
      <c r="A1341">
        <v>14206</v>
      </c>
      <c r="B1341" t="s">
        <v>1398</v>
      </c>
      <c r="C1341" t="s">
        <v>1039</v>
      </c>
      <c r="D1341" t="s">
        <v>1270</v>
      </c>
      <c r="E1341" t="s">
        <v>1390</v>
      </c>
      <c r="F1341" t="s">
        <v>42</v>
      </c>
      <c r="G1341" t="s">
        <v>15</v>
      </c>
      <c r="H1341" t="s">
        <v>29</v>
      </c>
      <c r="I1341" t="s">
        <v>17</v>
      </c>
    </row>
    <row r="1342" spans="1:9" x14ac:dyDescent="0.25">
      <c r="A1342">
        <v>14208</v>
      </c>
      <c r="B1342" t="s">
        <v>1399</v>
      </c>
      <c r="C1342" t="s">
        <v>1039</v>
      </c>
      <c r="D1342" t="s">
        <v>1270</v>
      </c>
      <c r="E1342" t="s">
        <v>1390</v>
      </c>
      <c r="F1342" t="s">
        <v>42</v>
      </c>
      <c r="G1342" t="s">
        <v>21</v>
      </c>
      <c r="H1342" t="s">
        <v>19</v>
      </c>
      <c r="I1342" t="s">
        <v>17</v>
      </c>
    </row>
    <row r="1343" spans="1:9" x14ac:dyDescent="0.25">
      <c r="A1343">
        <v>14270</v>
      </c>
      <c r="B1343" t="s">
        <v>1400</v>
      </c>
      <c r="C1343" t="s">
        <v>1039</v>
      </c>
      <c r="D1343" t="s">
        <v>1270</v>
      </c>
      <c r="E1343" t="s">
        <v>1390</v>
      </c>
      <c r="F1343" t="s">
        <v>14</v>
      </c>
      <c r="G1343" t="s">
        <v>21</v>
      </c>
      <c r="H1343" t="s">
        <v>19</v>
      </c>
      <c r="I1343" t="s">
        <v>17</v>
      </c>
    </row>
    <row r="1344" spans="1:9" x14ac:dyDescent="0.25">
      <c r="A1344">
        <v>14671</v>
      </c>
      <c r="B1344" t="s">
        <v>1401</v>
      </c>
      <c r="C1344" t="s">
        <v>1039</v>
      </c>
      <c r="D1344" t="s">
        <v>1270</v>
      </c>
      <c r="E1344" t="s">
        <v>1390</v>
      </c>
      <c r="F1344" t="s">
        <v>14</v>
      </c>
      <c r="G1344" t="s">
        <v>15</v>
      </c>
      <c r="H1344" t="s">
        <v>16</v>
      </c>
      <c r="I1344" t="s">
        <v>17</v>
      </c>
    </row>
    <row r="1345" spans="1:9" x14ac:dyDescent="0.25">
      <c r="A1345">
        <v>14770</v>
      </c>
      <c r="B1345" t="s">
        <v>1402</v>
      </c>
      <c r="C1345" t="s">
        <v>1039</v>
      </c>
      <c r="D1345" t="s">
        <v>1270</v>
      </c>
      <c r="E1345" t="s">
        <v>1390</v>
      </c>
      <c r="F1345" t="s">
        <v>14</v>
      </c>
      <c r="G1345" t="s">
        <v>21</v>
      </c>
      <c r="H1345" t="s">
        <v>16</v>
      </c>
      <c r="I1345" t="s">
        <v>17</v>
      </c>
    </row>
    <row r="1346" spans="1:9" x14ac:dyDescent="0.25">
      <c r="A1346">
        <v>14901</v>
      </c>
      <c r="B1346" t="s">
        <v>1403</v>
      </c>
      <c r="C1346" t="s">
        <v>1039</v>
      </c>
      <c r="D1346" t="s">
        <v>1270</v>
      </c>
      <c r="E1346" t="s">
        <v>1390</v>
      </c>
      <c r="F1346" t="s">
        <v>14</v>
      </c>
      <c r="G1346" t="s">
        <v>27</v>
      </c>
      <c r="H1346" t="s">
        <v>19</v>
      </c>
      <c r="I1346" t="s">
        <v>17</v>
      </c>
    </row>
    <row r="1347" spans="1:9" x14ac:dyDescent="0.25">
      <c r="A1347">
        <v>14308</v>
      </c>
      <c r="B1347" t="s">
        <v>1404</v>
      </c>
      <c r="C1347" t="s">
        <v>1039</v>
      </c>
      <c r="D1347" t="s">
        <v>1270</v>
      </c>
      <c r="E1347" t="s">
        <v>1390</v>
      </c>
      <c r="F1347" t="s">
        <v>14</v>
      </c>
      <c r="G1347" t="s">
        <v>15</v>
      </c>
      <c r="H1347" t="s">
        <v>16</v>
      </c>
      <c r="I1347" t="s">
        <v>17</v>
      </c>
    </row>
    <row r="1348" spans="1:9" x14ac:dyDescent="0.25">
      <c r="A1348">
        <v>11230</v>
      </c>
      <c r="B1348" t="s">
        <v>1405</v>
      </c>
      <c r="C1348" t="s">
        <v>1039</v>
      </c>
      <c r="D1348" t="s">
        <v>1270</v>
      </c>
      <c r="E1348" t="s">
        <v>1390</v>
      </c>
      <c r="F1348" t="s">
        <v>42</v>
      </c>
      <c r="G1348" t="s">
        <v>21</v>
      </c>
      <c r="H1348" t="s">
        <v>16</v>
      </c>
      <c r="I1348" t="s">
        <v>17</v>
      </c>
    </row>
    <row r="1349" spans="1:9" x14ac:dyDescent="0.25">
      <c r="A1349">
        <v>1363</v>
      </c>
      <c r="B1349" t="s">
        <v>1406</v>
      </c>
      <c r="C1349" t="s">
        <v>1039</v>
      </c>
      <c r="D1349" t="s">
        <v>1270</v>
      </c>
      <c r="E1349" t="s">
        <v>1390</v>
      </c>
      <c r="F1349" t="s">
        <v>42</v>
      </c>
      <c r="G1349" t="s">
        <v>21</v>
      </c>
      <c r="H1349" t="s">
        <v>16</v>
      </c>
      <c r="I1349" t="s">
        <v>17</v>
      </c>
    </row>
    <row r="1350" spans="1:9" x14ac:dyDescent="0.25">
      <c r="A1350">
        <v>1369</v>
      </c>
      <c r="B1350" t="s">
        <v>1407</v>
      </c>
      <c r="C1350" t="s">
        <v>1039</v>
      </c>
      <c r="D1350" t="s">
        <v>1270</v>
      </c>
      <c r="E1350" t="s">
        <v>1390</v>
      </c>
      <c r="F1350" t="s">
        <v>42</v>
      </c>
      <c r="G1350" t="s">
        <v>21</v>
      </c>
      <c r="H1350" t="s">
        <v>19</v>
      </c>
      <c r="I1350" t="s">
        <v>17</v>
      </c>
    </row>
    <row r="1351" spans="1:9" x14ac:dyDescent="0.25">
      <c r="A1351">
        <v>1390</v>
      </c>
      <c r="B1351" t="s">
        <v>1408</v>
      </c>
      <c r="C1351" t="s">
        <v>1039</v>
      </c>
      <c r="D1351" t="s">
        <v>1270</v>
      </c>
      <c r="E1351" t="s">
        <v>1390</v>
      </c>
      <c r="F1351" t="s">
        <v>42</v>
      </c>
      <c r="G1351" t="s">
        <v>21</v>
      </c>
      <c r="H1351" t="s">
        <v>16</v>
      </c>
      <c r="I1351" t="s">
        <v>17</v>
      </c>
    </row>
    <row r="1352" spans="1:9" x14ac:dyDescent="0.25">
      <c r="A1352">
        <v>1395</v>
      </c>
      <c r="B1352" t="s">
        <v>1409</v>
      </c>
      <c r="C1352" t="s">
        <v>1039</v>
      </c>
      <c r="D1352" t="s">
        <v>1270</v>
      </c>
      <c r="E1352" t="s">
        <v>1390</v>
      </c>
      <c r="F1352" t="s">
        <v>14</v>
      </c>
      <c r="G1352" t="s">
        <v>21</v>
      </c>
      <c r="H1352" t="s">
        <v>16</v>
      </c>
      <c r="I1352" t="s">
        <v>17</v>
      </c>
    </row>
    <row r="1353" spans="1:9" x14ac:dyDescent="0.25">
      <c r="A1353">
        <v>1397</v>
      </c>
      <c r="B1353" t="s">
        <v>1410</v>
      </c>
      <c r="C1353" t="s">
        <v>1039</v>
      </c>
      <c r="D1353" t="s">
        <v>1270</v>
      </c>
      <c r="E1353" t="s">
        <v>1390</v>
      </c>
      <c r="F1353" t="s">
        <v>14</v>
      </c>
      <c r="G1353" t="s">
        <v>21</v>
      </c>
      <c r="H1353" t="s">
        <v>16</v>
      </c>
      <c r="I1353" t="s">
        <v>17</v>
      </c>
    </row>
    <row r="1354" spans="1:9" x14ac:dyDescent="0.25">
      <c r="A1354">
        <v>1183</v>
      </c>
      <c r="B1354" t="s">
        <v>1411</v>
      </c>
      <c r="C1354" t="s">
        <v>1039</v>
      </c>
      <c r="D1354" t="s">
        <v>1270</v>
      </c>
      <c r="E1354" t="s">
        <v>1386</v>
      </c>
      <c r="F1354" t="s">
        <v>42</v>
      </c>
      <c r="G1354" t="s">
        <v>21</v>
      </c>
      <c r="H1354" t="s">
        <v>16</v>
      </c>
      <c r="I1354" t="s">
        <v>17</v>
      </c>
    </row>
    <row r="1355" spans="1:9" x14ac:dyDescent="0.25">
      <c r="A1355">
        <v>1400</v>
      </c>
      <c r="B1355" t="s">
        <v>1412</v>
      </c>
      <c r="C1355" t="s">
        <v>1039</v>
      </c>
      <c r="D1355" t="s">
        <v>1270</v>
      </c>
      <c r="E1355" t="s">
        <v>1390</v>
      </c>
      <c r="F1355" t="s">
        <v>14</v>
      </c>
      <c r="G1355" t="s">
        <v>21</v>
      </c>
      <c r="H1355" t="s">
        <v>16</v>
      </c>
      <c r="I1355" t="s">
        <v>17</v>
      </c>
    </row>
    <row r="1356" spans="1:9" x14ac:dyDescent="0.25">
      <c r="A1356">
        <v>1374</v>
      </c>
      <c r="B1356" t="s">
        <v>1413</v>
      </c>
      <c r="C1356" t="s">
        <v>1039</v>
      </c>
      <c r="D1356" t="s">
        <v>1270</v>
      </c>
      <c r="E1356" t="s">
        <v>1390</v>
      </c>
      <c r="F1356" t="s">
        <v>42</v>
      </c>
      <c r="G1356" t="s">
        <v>21</v>
      </c>
      <c r="H1356" t="s">
        <v>29</v>
      </c>
      <c r="I1356" t="s">
        <v>17</v>
      </c>
    </row>
    <row r="1357" spans="1:9" x14ac:dyDescent="0.25">
      <c r="A1357">
        <v>1384</v>
      </c>
      <c r="B1357" t="s">
        <v>1414</v>
      </c>
      <c r="C1357" t="s">
        <v>1039</v>
      </c>
      <c r="D1357" t="s">
        <v>1270</v>
      </c>
      <c r="E1357" t="s">
        <v>1390</v>
      </c>
      <c r="F1357" t="s">
        <v>42</v>
      </c>
      <c r="G1357" t="s">
        <v>21</v>
      </c>
      <c r="H1357" t="s">
        <v>19</v>
      </c>
      <c r="I1357" t="s">
        <v>17</v>
      </c>
    </row>
    <row r="1358" spans="1:9" x14ac:dyDescent="0.25">
      <c r="A1358">
        <v>1389</v>
      </c>
      <c r="B1358" t="s">
        <v>1415</v>
      </c>
      <c r="C1358" t="s">
        <v>1039</v>
      </c>
      <c r="D1358" t="s">
        <v>1270</v>
      </c>
      <c r="E1358" t="s">
        <v>1390</v>
      </c>
      <c r="F1358" t="s">
        <v>42</v>
      </c>
      <c r="G1358" t="s">
        <v>21</v>
      </c>
      <c r="H1358" t="s">
        <v>29</v>
      </c>
      <c r="I1358" t="s">
        <v>17</v>
      </c>
    </row>
    <row r="1359" spans="1:9" x14ac:dyDescent="0.25">
      <c r="A1359">
        <v>14397</v>
      </c>
      <c r="B1359" t="s">
        <v>1416</v>
      </c>
      <c r="C1359" t="s">
        <v>1039</v>
      </c>
      <c r="D1359" t="s">
        <v>1270</v>
      </c>
      <c r="E1359" t="s">
        <v>1390</v>
      </c>
      <c r="F1359" t="s">
        <v>14</v>
      </c>
      <c r="G1359" t="s">
        <v>21</v>
      </c>
      <c r="H1359" t="s">
        <v>19</v>
      </c>
      <c r="I1359" t="s">
        <v>17</v>
      </c>
    </row>
    <row r="1360" spans="1:9" x14ac:dyDescent="0.25">
      <c r="A1360">
        <v>1377</v>
      </c>
      <c r="B1360" t="s">
        <v>1417</v>
      </c>
      <c r="C1360" t="s">
        <v>1039</v>
      </c>
      <c r="D1360" t="s">
        <v>1270</v>
      </c>
      <c r="E1360" t="s">
        <v>1390</v>
      </c>
      <c r="F1360" t="s">
        <v>42</v>
      </c>
      <c r="G1360" t="s">
        <v>21</v>
      </c>
      <c r="H1360" t="s">
        <v>16</v>
      </c>
      <c r="I1360" t="s">
        <v>17</v>
      </c>
    </row>
    <row r="1361" spans="1:9" x14ac:dyDescent="0.25">
      <c r="A1361">
        <v>1367</v>
      </c>
      <c r="B1361" t="s">
        <v>1418</v>
      </c>
      <c r="C1361" t="s">
        <v>1039</v>
      </c>
      <c r="D1361" t="s">
        <v>1270</v>
      </c>
      <c r="E1361" t="s">
        <v>1390</v>
      </c>
      <c r="F1361" t="s">
        <v>42</v>
      </c>
      <c r="G1361" t="s">
        <v>21</v>
      </c>
      <c r="H1361" t="s">
        <v>29</v>
      </c>
      <c r="I1361" t="s">
        <v>17</v>
      </c>
    </row>
    <row r="1362" spans="1:9" x14ac:dyDescent="0.25">
      <c r="A1362">
        <v>16945</v>
      </c>
      <c r="B1362" t="s">
        <v>1419</v>
      </c>
      <c r="C1362" t="s">
        <v>1039</v>
      </c>
      <c r="D1362" t="s">
        <v>1270</v>
      </c>
      <c r="E1362" t="s">
        <v>1390</v>
      </c>
      <c r="F1362" t="s">
        <v>14</v>
      </c>
      <c r="G1362" t="s">
        <v>21</v>
      </c>
      <c r="H1362" t="s">
        <v>16</v>
      </c>
      <c r="I1362" t="s">
        <v>17</v>
      </c>
    </row>
    <row r="1363" spans="1:9" x14ac:dyDescent="0.25">
      <c r="A1363">
        <v>14880</v>
      </c>
      <c r="B1363" t="s">
        <v>1420</v>
      </c>
      <c r="C1363" t="s">
        <v>1039</v>
      </c>
      <c r="D1363" t="s">
        <v>1270</v>
      </c>
      <c r="E1363" t="s">
        <v>1390</v>
      </c>
      <c r="F1363" t="s">
        <v>14</v>
      </c>
      <c r="G1363" t="s">
        <v>21</v>
      </c>
      <c r="H1363" t="s">
        <v>29</v>
      </c>
      <c r="I1363" t="s">
        <v>17</v>
      </c>
    </row>
    <row r="1364" spans="1:9" x14ac:dyDescent="0.25">
      <c r="A1364">
        <v>1364</v>
      </c>
      <c r="B1364" t="s">
        <v>1421</v>
      </c>
      <c r="C1364" t="s">
        <v>1039</v>
      </c>
      <c r="D1364" t="s">
        <v>1270</v>
      </c>
      <c r="E1364" t="s">
        <v>1390</v>
      </c>
      <c r="F1364" t="s">
        <v>42</v>
      </c>
      <c r="G1364" t="s">
        <v>21</v>
      </c>
      <c r="H1364" t="s">
        <v>29</v>
      </c>
      <c r="I1364" t="s">
        <v>17</v>
      </c>
    </row>
    <row r="1365" spans="1:9" x14ac:dyDescent="0.25">
      <c r="A1365">
        <v>1392</v>
      </c>
      <c r="B1365" t="s">
        <v>1422</v>
      </c>
      <c r="C1365" t="s">
        <v>1039</v>
      </c>
      <c r="D1365" t="s">
        <v>1270</v>
      </c>
      <c r="E1365" t="s">
        <v>1390</v>
      </c>
      <c r="F1365" t="s">
        <v>14</v>
      </c>
      <c r="G1365" t="s">
        <v>15</v>
      </c>
      <c r="H1365" t="s">
        <v>16</v>
      </c>
      <c r="I1365" t="s">
        <v>17</v>
      </c>
    </row>
    <row r="1366" spans="1:9" x14ac:dyDescent="0.25">
      <c r="A1366">
        <v>1433</v>
      </c>
      <c r="B1366" t="s">
        <v>1423</v>
      </c>
      <c r="C1366" t="s">
        <v>1039</v>
      </c>
      <c r="D1366" t="s">
        <v>1270</v>
      </c>
      <c r="E1366" t="s">
        <v>1271</v>
      </c>
      <c r="F1366" t="s">
        <v>42</v>
      </c>
      <c r="G1366" t="s">
        <v>21</v>
      </c>
      <c r="H1366" t="s">
        <v>19</v>
      </c>
      <c r="I1366" t="s">
        <v>17</v>
      </c>
    </row>
    <row r="1367" spans="1:9" x14ac:dyDescent="0.25">
      <c r="A1367">
        <v>1311</v>
      </c>
      <c r="B1367" t="s">
        <v>1424</v>
      </c>
      <c r="C1367" t="s">
        <v>1039</v>
      </c>
      <c r="D1367" t="s">
        <v>1270</v>
      </c>
      <c r="E1367" t="s">
        <v>1271</v>
      </c>
      <c r="F1367" t="s">
        <v>14</v>
      </c>
      <c r="G1367" t="s">
        <v>27</v>
      </c>
      <c r="H1367" t="s">
        <v>19</v>
      </c>
      <c r="I1367" t="s">
        <v>17</v>
      </c>
    </row>
    <row r="1368" spans="1:9" x14ac:dyDescent="0.25">
      <c r="A1368">
        <v>1424</v>
      </c>
      <c r="B1368" t="s">
        <v>1425</v>
      </c>
      <c r="C1368" t="s">
        <v>1039</v>
      </c>
      <c r="D1368" t="s">
        <v>1270</v>
      </c>
      <c r="E1368" t="s">
        <v>1271</v>
      </c>
      <c r="F1368" t="s">
        <v>42</v>
      </c>
      <c r="G1368" t="s">
        <v>21</v>
      </c>
      <c r="H1368" t="s">
        <v>19</v>
      </c>
      <c r="I1368" t="s">
        <v>17</v>
      </c>
    </row>
    <row r="1369" spans="1:9" x14ac:dyDescent="0.25">
      <c r="A1369">
        <v>1428</v>
      </c>
      <c r="B1369" t="s">
        <v>1426</v>
      </c>
      <c r="C1369" t="s">
        <v>1039</v>
      </c>
      <c r="D1369" t="s">
        <v>1270</v>
      </c>
      <c r="E1369" t="s">
        <v>1271</v>
      </c>
      <c r="F1369" t="s">
        <v>42</v>
      </c>
      <c r="G1369" t="s">
        <v>15</v>
      </c>
      <c r="H1369" t="s">
        <v>29</v>
      </c>
      <c r="I1369" t="s">
        <v>17</v>
      </c>
    </row>
    <row r="1370" spans="1:9" x14ac:dyDescent="0.25">
      <c r="A1370">
        <v>1430</v>
      </c>
      <c r="B1370" t="s">
        <v>879</v>
      </c>
      <c r="C1370" t="s">
        <v>1039</v>
      </c>
      <c r="D1370" t="s">
        <v>1270</v>
      </c>
      <c r="E1370" t="s">
        <v>1271</v>
      </c>
      <c r="F1370" t="s">
        <v>42</v>
      </c>
      <c r="G1370" t="s">
        <v>15</v>
      </c>
      <c r="H1370" t="s">
        <v>29</v>
      </c>
      <c r="I1370" t="s">
        <v>17</v>
      </c>
    </row>
    <row r="1371" spans="1:9" x14ac:dyDescent="0.25">
      <c r="A1371">
        <v>1431</v>
      </c>
      <c r="B1371" t="s">
        <v>1427</v>
      </c>
      <c r="C1371" t="s">
        <v>1039</v>
      </c>
      <c r="D1371" t="s">
        <v>1270</v>
      </c>
      <c r="E1371" t="s">
        <v>1271</v>
      </c>
      <c r="F1371" t="s">
        <v>42</v>
      </c>
      <c r="G1371" t="s">
        <v>21</v>
      </c>
      <c r="H1371" t="s">
        <v>19</v>
      </c>
      <c r="I1371" t="s">
        <v>17</v>
      </c>
    </row>
    <row r="1372" spans="1:9" x14ac:dyDescent="0.25">
      <c r="A1372">
        <v>1436</v>
      </c>
      <c r="B1372" t="s">
        <v>1428</v>
      </c>
      <c r="C1372" t="s">
        <v>1039</v>
      </c>
      <c r="D1372" t="s">
        <v>1270</v>
      </c>
      <c r="E1372" t="s">
        <v>1271</v>
      </c>
      <c r="F1372" t="s">
        <v>14</v>
      </c>
      <c r="G1372" t="s">
        <v>27</v>
      </c>
      <c r="H1372" t="s">
        <v>19</v>
      </c>
      <c r="I1372" t="s">
        <v>17</v>
      </c>
    </row>
    <row r="1373" spans="1:9" x14ac:dyDescent="0.25">
      <c r="A1373">
        <v>1437</v>
      </c>
      <c r="B1373" t="s">
        <v>1429</v>
      </c>
      <c r="C1373" t="s">
        <v>1039</v>
      </c>
      <c r="D1373" t="s">
        <v>1270</v>
      </c>
      <c r="E1373" t="s">
        <v>1271</v>
      </c>
      <c r="F1373" t="s">
        <v>14</v>
      </c>
      <c r="G1373" t="s">
        <v>21</v>
      </c>
      <c r="H1373" t="s">
        <v>16</v>
      </c>
      <c r="I1373" t="s">
        <v>17</v>
      </c>
    </row>
    <row r="1374" spans="1:9" x14ac:dyDescent="0.25">
      <c r="A1374">
        <v>1442</v>
      </c>
      <c r="B1374" t="s">
        <v>1430</v>
      </c>
      <c r="C1374" t="s">
        <v>1039</v>
      </c>
      <c r="D1374" t="s">
        <v>1270</v>
      </c>
      <c r="E1374" t="s">
        <v>1271</v>
      </c>
      <c r="F1374" t="s">
        <v>14</v>
      </c>
      <c r="G1374" t="s">
        <v>21</v>
      </c>
      <c r="H1374" t="s">
        <v>16</v>
      </c>
      <c r="I1374" t="s">
        <v>17</v>
      </c>
    </row>
    <row r="1375" spans="1:9" x14ac:dyDescent="0.25">
      <c r="A1375">
        <v>11224</v>
      </c>
      <c r="B1375" t="s">
        <v>1431</v>
      </c>
      <c r="C1375" t="s">
        <v>1039</v>
      </c>
      <c r="D1375" t="s">
        <v>1270</v>
      </c>
      <c r="E1375" t="s">
        <v>1271</v>
      </c>
      <c r="F1375" t="s">
        <v>14</v>
      </c>
      <c r="G1375" t="s">
        <v>27</v>
      </c>
      <c r="H1375" t="s">
        <v>19</v>
      </c>
      <c r="I1375" t="s">
        <v>17</v>
      </c>
    </row>
    <row r="1376" spans="1:9" x14ac:dyDescent="0.25">
      <c r="A1376">
        <v>11240</v>
      </c>
      <c r="B1376" t="s">
        <v>1432</v>
      </c>
      <c r="C1376" t="s">
        <v>1039</v>
      </c>
      <c r="D1376" t="s">
        <v>1270</v>
      </c>
      <c r="E1376" t="s">
        <v>1271</v>
      </c>
      <c r="F1376" t="s">
        <v>14</v>
      </c>
      <c r="G1376" t="s">
        <v>21</v>
      </c>
      <c r="H1376" t="s">
        <v>16</v>
      </c>
      <c r="I1376" t="s">
        <v>17</v>
      </c>
    </row>
    <row r="1377" spans="1:9" x14ac:dyDescent="0.25">
      <c r="A1377">
        <v>14727</v>
      </c>
      <c r="B1377" t="s">
        <v>1433</v>
      </c>
      <c r="C1377" t="s">
        <v>1039</v>
      </c>
      <c r="D1377" t="s">
        <v>1270</v>
      </c>
      <c r="E1377" t="s">
        <v>1271</v>
      </c>
      <c r="F1377" t="s">
        <v>14</v>
      </c>
      <c r="G1377" t="s">
        <v>15</v>
      </c>
      <c r="H1377" t="s">
        <v>19</v>
      </c>
      <c r="I1377" t="s">
        <v>17</v>
      </c>
    </row>
    <row r="1378" spans="1:9" x14ac:dyDescent="0.25">
      <c r="A1378">
        <v>14210</v>
      </c>
      <c r="B1378" t="s">
        <v>1434</v>
      </c>
      <c r="C1378" t="s">
        <v>1039</v>
      </c>
      <c r="D1378" t="s">
        <v>1270</v>
      </c>
      <c r="E1378" t="s">
        <v>1271</v>
      </c>
      <c r="F1378" t="s">
        <v>14</v>
      </c>
      <c r="G1378" t="s">
        <v>27</v>
      </c>
      <c r="H1378" t="s">
        <v>19</v>
      </c>
      <c r="I1378" t="s">
        <v>17</v>
      </c>
    </row>
    <row r="1379" spans="1:9" x14ac:dyDescent="0.25">
      <c r="A1379">
        <v>14289</v>
      </c>
      <c r="B1379" t="s">
        <v>1435</v>
      </c>
      <c r="C1379" t="s">
        <v>1039</v>
      </c>
      <c r="D1379" t="s">
        <v>1270</v>
      </c>
      <c r="E1379" t="s">
        <v>1271</v>
      </c>
      <c r="F1379" t="s">
        <v>14</v>
      </c>
      <c r="G1379" t="s">
        <v>21</v>
      </c>
      <c r="H1379" t="s">
        <v>16</v>
      </c>
      <c r="I1379" t="s">
        <v>17</v>
      </c>
    </row>
    <row r="1380" spans="1:9" x14ac:dyDescent="0.25">
      <c r="A1380">
        <v>14593</v>
      </c>
      <c r="B1380" t="s">
        <v>1436</v>
      </c>
      <c r="C1380" t="s">
        <v>1039</v>
      </c>
      <c r="D1380" t="s">
        <v>1270</v>
      </c>
      <c r="E1380" t="s">
        <v>1271</v>
      </c>
      <c r="F1380" t="s">
        <v>14</v>
      </c>
      <c r="G1380" t="s">
        <v>27</v>
      </c>
      <c r="H1380" t="s">
        <v>19</v>
      </c>
      <c r="I1380" t="s">
        <v>17</v>
      </c>
    </row>
    <row r="1381" spans="1:9" x14ac:dyDescent="0.25">
      <c r="A1381">
        <v>14649</v>
      </c>
      <c r="B1381" t="s">
        <v>1437</v>
      </c>
      <c r="C1381" t="s">
        <v>1039</v>
      </c>
      <c r="D1381" t="s">
        <v>1270</v>
      </c>
      <c r="E1381" t="s">
        <v>1271</v>
      </c>
      <c r="F1381" t="s">
        <v>14</v>
      </c>
      <c r="G1381" t="s">
        <v>21</v>
      </c>
      <c r="H1381" t="s">
        <v>19</v>
      </c>
      <c r="I1381" t="s">
        <v>17</v>
      </c>
    </row>
    <row r="1382" spans="1:9" x14ac:dyDescent="0.25">
      <c r="A1382">
        <v>14782</v>
      </c>
      <c r="B1382" t="s">
        <v>1438</v>
      </c>
      <c r="C1382" t="s">
        <v>1039</v>
      </c>
      <c r="D1382" t="s">
        <v>1270</v>
      </c>
      <c r="E1382" t="s">
        <v>1271</v>
      </c>
      <c r="F1382" t="s">
        <v>14</v>
      </c>
      <c r="G1382" t="s">
        <v>21</v>
      </c>
      <c r="H1382" t="s">
        <v>16</v>
      </c>
      <c r="I1382" t="s">
        <v>17</v>
      </c>
    </row>
    <row r="1383" spans="1:9" x14ac:dyDescent="0.25">
      <c r="A1383">
        <v>14837</v>
      </c>
      <c r="B1383" t="s">
        <v>1439</v>
      </c>
      <c r="C1383" t="s">
        <v>1039</v>
      </c>
      <c r="D1383" t="s">
        <v>1270</v>
      </c>
      <c r="E1383" t="s">
        <v>1271</v>
      </c>
      <c r="F1383" t="s">
        <v>14</v>
      </c>
      <c r="G1383" t="s">
        <v>21</v>
      </c>
      <c r="H1383" t="s">
        <v>19</v>
      </c>
      <c r="I1383" t="s">
        <v>17</v>
      </c>
    </row>
    <row r="1384" spans="1:9" x14ac:dyDescent="0.25">
      <c r="A1384">
        <v>1438</v>
      </c>
      <c r="B1384" t="s">
        <v>1440</v>
      </c>
      <c r="C1384" t="s">
        <v>1039</v>
      </c>
      <c r="D1384" t="s">
        <v>1270</v>
      </c>
      <c r="E1384" t="s">
        <v>1271</v>
      </c>
      <c r="F1384" t="s">
        <v>14</v>
      </c>
      <c r="G1384" t="s">
        <v>27</v>
      </c>
      <c r="H1384" t="s">
        <v>19</v>
      </c>
      <c r="I1384" t="s">
        <v>17</v>
      </c>
    </row>
    <row r="1385" spans="1:9" x14ac:dyDescent="0.25">
      <c r="A1385">
        <v>1423</v>
      </c>
      <c r="B1385" t="s">
        <v>1441</v>
      </c>
      <c r="C1385" t="s">
        <v>1039</v>
      </c>
      <c r="D1385" t="s">
        <v>1270</v>
      </c>
      <c r="E1385" t="s">
        <v>1271</v>
      </c>
      <c r="F1385" t="s">
        <v>42</v>
      </c>
      <c r="G1385" t="s">
        <v>15</v>
      </c>
      <c r="H1385" t="s">
        <v>29</v>
      </c>
      <c r="I1385" t="s">
        <v>17</v>
      </c>
    </row>
    <row r="1386" spans="1:9" x14ac:dyDescent="0.25">
      <c r="A1386">
        <v>14810</v>
      </c>
      <c r="B1386" t="s">
        <v>1442</v>
      </c>
      <c r="C1386" t="s">
        <v>1039</v>
      </c>
      <c r="D1386" t="s">
        <v>1270</v>
      </c>
      <c r="E1386" t="s">
        <v>1271</v>
      </c>
      <c r="F1386" t="s">
        <v>14</v>
      </c>
      <c r="G1386" t="s">
        <v>21</v>
      </c>
      <c r="H1386" t="s">
        <v>19</v>
      </c>
      <c r="I1386" t="s">
        <v>17</v>
      </c>
    </row>
    <row r="1387" spans="1:9" x14ac:dyDescent="0.25">
      <c r="A1387">
        <v>1394</v>
      </c>
      <c r="B1387" t="s">
        <v>1443</v>
      </c>
      <c r="C1387" t="s">
        <v>1039</v>
      </c>
      <c r="D1387" t="s">
        <v>1270</v>
      </c>
      <c r="E1387" t="s">
        <v>1271</v>
      </c>
      <c r="F1387" t="s">
        <v>14</v>
      </c>
      <c r="G1387" t="s">
        <v>21</v>
      </c>
      <c r="H1387" t="s">
        <v>16</v>
      </c>
      <c r="I1387" t="s">
        <v>17</v>
      </c>
    </row>
    <row r="1388" spans="1:9" x14ac:dyDescent="0.25">
      <c r="A1388">
        <v>14212</v>
      </c>
      <c r="B1388" t="s">
        <v>1444</v>
      </c>
      <c r="C1388" t="s">
        <v>1039</v>
      </c>
      <c r="D1388" t="s">
        <v>1270</v>
      </c>
      <c r="E1388" t="s">
        <v>1271</v>
      </c>
      <c r="F1388" t="s">
        <v>14</v>
      </c>
      <c r="G1388" t="s">
        <v>21</v>
      </c>
      <c r="H1388" t="s">
        <v>16</v>
      </c>
      <c r="I1388" t="s">
        <v>17</v>
      </c>
    </row>
    <row r="1389" spans="1:9" x14ac:dyDescent="0.25">
      <c r="A1389">
        <v>1435</v>
      </c>
      <c r="B1389" t="s">
        <v>1445</v>
      </c>
      <c r="C1389" t="s">
        <v>1039</v>
      </c>
      <c r="D1389" t="s">
        <v>1270</v>
      </c>
      <c r="E1389" t="s">
        <v>1271</v>
      </c>
      <c r="F1389" t="s">
        <v>42</v>
      </c>
      <c r="G1389" t="s">
        <v>21</v>
      </c>
      <c r="H1389" t="s">
        <v>19</v>
      </c>
      <c r="I1389" t="s">
        <v>17</v>
      </c>
    </row>
    <row r="1390" spans="1:9" x14ac:dyDescent="0.25">
      <c r="A1390">
        <v>1461</v>
      </c>
      <c r="B1390" t="s">
        <v>1446</v>
      </c>
      <c r="C1390" t="s">
        <v>1039</v>
      </c>
      <c r="D1390" t="s">
        <v>1270</v>
      </c>
      <c r="E1390" t="s">
        <v>1271</v>
      </c>
      <c r="F1390" t="s">
        <v>42</v>
      </c>
      <c r="G1390" t="s">
        <v>21</v>
      </c>
      <c r="H1390" t="s">
        <v>19</v>
      </c>
      <c r="I1390" t="s">
        <v>17</v>
      </c>
    </row>
    <row r="1391" spans="1:9" x14ac:dyDescent="0.25">
      <c r="A1391">
        <v>14411</v>
      </c>
      <c r="B1391" t="s">
        <v>1447</v>
      </c>
      <c r="C1391" t="s">
        <v>1039</v>
      </c>
      <c r="D1391" t="s">
        <v>1270</v>
      </c>
      <c r="E1391" t="s">
        <v>1271</v>
      </c>
      <c r="F1391" t="s">
        <v>14</v>
      </c>
      <c r="G1391" t="s">
        <v>21</v>
      </c>
      <c r="H1391" t="s">
        <v>16</v>
      </c>
      <c r="I1391" t="s">
        <v>17</v>
      </c>
    </row>
    <row r="1392" spans="1:9" x14ac:dyDescent="0.25">
      <c r="A1392">
        <v>1422</v>
      </c>
      <c r="B1392" t="s">
        <v>1448</v>
      </c>
      <c r="C1392" t="s">
        <v>1039</v>
      </c>
      <c r="D1392" t="s">
        <v>1270</v>
      </c>
      <c r="E1392" t="s">
        <v>1271</v>
      </c>
      <c r="F1392" t="s">
        <v>42</v>
      </c>
      <c r="G1392" t="s">
        <v>15</v>
      </c>
      <c r="H1392" t="s">
        <v>29</v>
      </c>
      <c r="I1392" t="s">
        <v>17</v>
      </c>
    </row>
    <row r="1393" spans="1:9" x14ac:dyDescent="0.25">
      <c r="A1393">
        <v>1427</v>
      </c>
      <c r="B1393" t="s">
        <v>1449</v>
      </c>
      <c r="C1393" t="s">
        <v>1039</v>
      </c>
      <c r="D1393" t="s">
        <v>1270</v>
      </c>
      <c r="E1393" t="s">
        <v>1271</v>
      </c>
      <c r="F1393" t="s">
        <v>42</v>
      </c>
      <c r="G1393" t="s">
        <v>15</v>
      </c>
      <c r="H1393" t="s">
        <v>29</v>
      </c>
      <c r="I1393" t="s">
        <v>17</v>
      </c>
    </row>
    <row r="1394" spans="1:9" x14ac:dyDescent="0.25">
      <c r="A1394">
        <v>1371</v>
      </c>
      <c r="B1394" t="s">
        <v>1450</v>
      </c>
      <c r="C1394" t="s">
        <v>1039</v>
      </c>
      <c r="D1394" t="s">
        <v>1270</v>
      </c>
      <c r="E1394" t="s">
        <v>1390</v>
      </c>
      <c r="F1394" t="s">
        <v>42</v>
      </c>
      <c r="G1394" t="s">
        <v>21</v>
      </c>
      <c r="H1394" t="s">
        <v>16</v>
      </c>
      <c r="I1394" t="s">
        <v>17</v>
      </c>
    </row>
    <row r="1395" spans="1:9" x14ac:dyDescent="0.25">
      <c r="A1395">
        <v>14573</v>
      </c>
      <c r="B1395" t="s">
        <v>1451</v>
      </c>
      <c r="C1395" t="s">
        <v>1039</v>
      </c>
      <c r="D1395" t="s">
        <v>1270</v>
      </c>
      <c r="E1395" t="s">
        <v>1390</v>
      </c>
      <c r="F1395" t="s">
        <v>14</v>
      </c>
      <c r="G1395" t="s">
        <v>21</v>
      </c>
      <c r="H1395" t="s">
        <v>19</v>
      </c>
      <c r="I1395" t="s">
        <v>17</v>
      </c>
    </row>
    <row r="1396" spans="1:9" x14ac:dyDescent="0.25">
      <c r="A1396">
        <v>1453</v>
      </c>
      <c r="B1396" t="s">
        <v>1452</v>
      </c>
      <c r="C1396" t="s">
        <v>1039</v>
      </c>
      <c r="D1396" t="s">
        <v>1270</v>
      </c>
      <c r="E1396" t="s">
        <v>1453</v>
      </c>
      <c r="F1396" t="s">
        <v>42</v>
      </c>
      <c r="G1396" t="s">
        <v>21</v>
      </c>
      <c r="H1396" t="s">
        <v>19</v>
      </c>
      <c r="I1396" t="s">
        <v>17</v>
      </c>
    </row>
    <row r="1397" spans="1:9" x14ac:dyDescent="0.25">
      <c r="A1397">
        <v>1454</v>
      </c>
      <c r="B1397" t="s">
        <v>1454</v>
      </c>
      <c r="C1397" t="s">
        <v>1039</v>
      </c>
      <c r="D1397" t="s">
        <v>1270</v>
      </c>
      <c r="E1397" t="s">
        <v>1453</v>
      </c>
      <c r="F1397" t="s">
        <v>42</v>
      </c>
      <c r="G1397" t="s">
        <v>21</v>
      </c>
      <c r="H1397" t="s">
        <v>19</v>
      </c>
      <c r="I1397" t="s">
        <v>17</v>
      </c>
    </row>
    <row r="1398" spans="1:9" x14ac:dyDescent="0.25">
      <c r="A1398">
        <v>1455</v>
      </c>
      <c r="B1398" t="s">
        <v>1455</v>
      </c>
      <c r="C1398" t="s">
        <v>1039</v>
      </c>
      <c r="D1398" t="s">
        <v>1270</v>
      </c>
      <c r="E1398" t="s">
        <v>1453</v>
      </c>
      <c r="F1398" t="s">
        <v>42</v>
      </c>
      <c r="G1398" t="s">
        <v>21</v>
      </c>
      <c r="H1398" t="s">
        <v>16</v>
      </c>
      <c r="I1398" t="s">
        <v>17</v>
      </c>
    </row>
    <row r="1399" spans="1:9" x14ac:dyDescent="0.25">
      <c r="A1399">
        <v>1457</v>
      </c>
      <c r="B1399" t="s">
        <v>1456</v>
      </c>
      <c r="C1399" t="s">
        <v>1039</v>
      </c>
      <c r="D1399" t="s">
        <v>1270</v>
      </c>
      <c r="E1399" t="s">
        <v>1453</v>
      </c>
      <c r="F1399" t="s">
        <v>42</v>
      </c>
      <c r="G1399" t="s">
        <v>21</v>
      </c>
      <c r="H1399" t="s">
        <v>16</v>
      </c>
      <c r="I1399" t="s">
        <v>17</v>
      </c>
    </row>
    <row r="1400" spans="1:9" x14ac:dyDescent="0.25">
      <c r="A1400">
        <v>1458</v>
      </c>
      <c r="B1400" t="s">
        <v>1457</v>
      </c>
      <c r="C1400" t="s">
        <v>1039</v>
      </c>
      <c r="D1400" t="s">
        <v>1270</v>
      </c>
      <c r="E1400" t="s">
        <v>1453</v>
      </c>
      <c r="F1400" t="s">
        <v>42</v>
      </c>
      <c r="G1400" t="s">
        <v>21</v>
      </c>
      <c r="H1400" t="s">
        <v>29</v>
      </c>
      <c r="I1400" t="s">
        <v>17</v>
      </c>
    </row>
    <row r="1401" spans="1:9" x14ac:dyDescent="0.25">
      <c r="A1401">
        <v>1459</v>
      </c>
      <c r="B1401" t="s">
        <v>1458</v>
      </c>
      <c r="C1401" t="s">
        <v>1039</v>
      </c>
      <c r="D1401" t="s">
        <v>1270</v>
      </c>
      <c r="E1401" t="s">
        <v>1453</v>
      </c>
      <c r="F1401" t="s">
        <v>42</v>
      </c>
      <c r="G1401" t="s">
        <v>21</v>
      </c>
      <c r="H1401" t="s">
        <v>16</v>
      </c>
      <c r="I1401" t="s">
        <v>17</v>
      </c>
    </row>
    <row r="1402" spans="1:9" x14ac:dyDescent="0.25">
      <c r="A1402">
        <v>1462</v>
      </c>
      <c r="B1402" t="s">
        <v>1459</v>
      </c>
      <c r="C1402" t="s">
        <v>1039</v>
      </c>
      <c r="D1402" t="s">
        <v>1270</v>
      </c>
      <c r="E1402" t="s">
        <v>1453</v>
      </c>
      <c r="F1402" t="s">
        <v>42</v>
      </c>
      <c r="G1402" t="s">
        <v>21</v>
      </c>
      <c r="H1402" t="s">
        <v>16</v>
      </c>
      <c r="I1402" t="s">
        <v>17</v>
      </c>
    </row>
    <row r="1403" spans="1:9" x14ac:dyDescent="0.25">
      <c r="A1403">
        <v>11177</v>
      </c>
      <c r="B1403" t="s">
        <v>1460</v>
      </c>
      <c r="C1403" t="s">
        <v>1039</v>
      </c>
      <c r="D1403" t="s">
        <v>1270</v>
      </c>
      <c r="E1403" t="s">
        <v>1453</v>
      </c>
      <c r="F1403" t="s">
        <v>14</v>
      </c>
      <c r="G1403" t="s">
        <v>21</v>
      </c>
      <c r="H1403" t="s">
        <v>16</v>
      </c>
      <c r="I1403" t="s">
        <v>17</v>
      </c>
    </row>
    <row r="1404" spans="1:9" x14ac:dyDescent="0.25">
      <c r="A1404">
        <v>1460</v>
      </c>
      <c r="B1404" t="s">
        <v>1461</v>
      </c>
      <c r="C1404" t="s">
        <v>1039</v>
      </c>
      <c r="D1404" t="s">
        <v>1270</v>
      </c>
      <c r="E1404" t="s">
        <v>1453</v>
      </c>
      <c r="F1404" t="s">
        <v>42</v>
      </c>
      <c r="G1404" t="s">
        <v>21</v>
      </c>
      <c r="H1404" t="s">
        <v>29</v>
      </c>
      <c r="I1404" t="s">
        <v>17</v>
      </c>
    </row>
    <row r="1405" spans="1:9" x14ac:dyDescent="0.25">
      <c r="A1405">
        <v>14737</v>
      </c>
      <c r="B1405" t="s">
        <v>1462</v>
      </c>
      <c r="C1405" t="s">
        <v>1039</v>
      </c>
      <c r="D1405" t="s">
        <v>1270</v>
      </c>
      <c r="E1405" t="s">
        <v>1453</v>
      </c>
      <c r="F1405" t="s">
        <v>14</v>
      </c>
      <c r="G1405" t="s">
        <v>15</v>
      </c>
      <c r="H1405" t="s">
        <v>29</v>
      </c>
      <c r="I1405" t="s">
        <v>17</v>
      </c>
    </row>
    <row r="1406" spans="1:9" x14ac:dyDescent="0.25">
      <c r="A1406">
        <v>1456</v>
      </c>
      <c r="B1406" t="s">
        <v>1463</v>
      </c>
      <c r="C1406" t="s">
        <v>1039</v>
      </c>
      <c r="D1406" t="s">
        <v>1270</v>
      </c>
      <c r="E1406" t="s">
        <v>1453</v>
      </c>
      <c r="F1406" t="s">
        <v>42</v>
      </c>
      <c r="G1406" t="s">
        <v>21</v>
      </c>
      <c r="H1406" t="s">
        <v>16</v>
      </c>
      <c r="I1406" t="s">
        <v>17</v>
      </c>
    </row>
    <row r="1407" spans="1:9" x14ac:dyDescent="0.25">
      <c r="A1407">
        <v>1414</v>
      </c>
      <c r="B1407" t="s">
        <v>1464</v>
      </c>
      <c r="C1407" t="s">
        <v>1039</v>
      </c>
      <c r="D1407" t="s">
        <v>1270</v>
      </c>
      <c r="E1407" t="s">
        <v>1465</v>
      </c>
      <c r="F1407" t="s">
        <v>42</v>
      </c>
      <c r="G1407" t="s">
        <v>15</v>
      </c>
      <c r="H1407" t="s">
        <v>29</v>
      </c>
      <c r="I1407" t="s">
        <v>17</v>
      </c>
    </row>
    <row r="1408" spans="1:9" x14ac:dyDescent="0.25">
      <c r="A1408">
        <v>1416</v>
      </c>
      <c r="B1408" t="s">
        <v>1466</v>
      </c>
      <c r="C1408" t="s">
        <v>1039</v>
      </c>
      <c r="D1408" t="s">
        <v>1270</v>
      </c>
      <c r="E1408" t="s">
        <v>1465</v>
      </c>
      <c r="F1408" t="s">
        <v>42</v>
      </c>
      <c r="G1408" t="s">
        <v>21</v>
      </c>
      <c r="H1408" t="s">
        <v>19</v>
      </c>
      <c r="I1408" t="s">
        <v>17</v>
      </c>
    </row>
    <row r="1409" spans="1:9" x14ac:dyDescent="0.25">
      <c r="A1409">
        <v>1417</v>
      </c>
      <c r="B1409" t="s">
        <v>1467</v>
      </c>
      <c r="C1409" t="s">
        <v>1039</v>
      </c>
      <c r="D1409" t="s">
        <v>1270</v>
      </c>
      <c r="E1409" t="s">
        <v>1465</v>
      </c>
      <c r="F1409" t="s">
        <v>42</v>
      </c>
      <c r="G1409" t="s">
        <v>21</v>
      </c>
      <c r="H1409" t="s">
        <v>16</v>
      </c>
      <c r="I1409" t="s">
        <v>17</v>
      </c>
    </row>
    <row r="1410" spans="1:9" x14ac:dyDescent="0.25">
      <c r="A1410">
        <v>1421</v>
      </c>
      <c r="B1410" t="s">
        <v>1468</v>
      </c>
      <c r="C1410" t="s">
        <v>1039</v>
      </c>
      <c r="D1410" t="s">
        <v>1270</v>
      </c>
      <c r="E1410" t="s">
        <v>1465</v>
      </c>
      <c r="F1410" t="s">
        <v>14</v>
      </c>
      <c r="G1410" t="s">
        <v>27</v>
      </c>
      <c r="H1410" t="s">
        <v>19</v>
      </c>
      <c r="I1410" t="s">
        <v>17</v>
      </c>
    </row>
    <row r="1411" spans="1:9" x14ac:dyDescent="0.25">
      <c r="A1411">
        <v>14868</v>
      </c>
      <c r="B1411" t="s">
        <v>1469</v>
      </c>
      <c r="C1411" t="s">
        <v>1039</v>
      </c>
      <c r="D1411" t="s">
        <v>1270</v>
      </c>
      <c r="E1411" t="s">
        <v>1465</v>
      </c>
      <c r="F1411" t="s">
        <v>14</v>
      </c>
      <c r="G1411" t="s">
        <v>21</v>
      </c>
      <c r="H1411" t="s">
        <v>16</v>
      </c>
      <c r="I1411" t="s">
        <v>17</v>
      </c>
    </row>
    <row r="1412" spans="1:9" x14ac:dyDescent="0.25">
      <c r="A1412">
        <v>1418</v>
      </c>
      <c r="B1412" t="s">
        <v>1470</v>
      </c>
      <c r="C1412" t="s">
        <v>1039</v>
      </c>
      <c r="D1412" t="s">
        <v>1270</v>
      </c>
      <c r="E1412" t="s">
        <v>1465</v>
      </c>
      <c r="F1412" t="s">
        <v>42</v>
      </c>
      <c r="G1412" t="s">
        <v>21</v>
      </c>
      <c r="H1412" t="s">
        <v>29</v>
      </c>
      <c r="I1412" t="s">
        <v>17</v>
      </c>
    </row>
    <row r="1413" spans="1:9" x14ac:dyDescent="0.25">
      <c r="A1413">
        <v>14848</v>
      </c>
      <c r="B1413" t="s">
        <v>1471</v>
      </c>
      <c r="C1413" t="s">
        <v>1039</v>
      </c>
      <c r="D1413" t="s">
        <v>1270</v>
      </c>
      <c r="E1413" t="s">
        <v>1465</v>
      </c>
      <c r="F1413" t="s">
        <v>14</v>
      </c>
      <c r="G1413" t="s">
        <v>27</v>
      </c>
      <c r="H1413" t="s">
        <v>19</v>
      </c>
      <c r="I1413" t="s">
        <v>17</v>
      </c>
    </row>
    <row r="1414" spans="1:9" x14ac:dyDescent="0.25">
      <c r="A1414">
        <v>1419</v>
      </c>
      <c r="B1414" t="s">
        <v>1472</v>
      </c>
      <c r="C1414" t="s">
        <v>1039</v>
      </c>
      <c r="D1414" t="s">
        <v>1270</v>
      </c>
      <c r="E1414" t="s">
        <v>1465</v>
      </c>
      <c r="F1414" t="s">
        <v>42</v>
      </c>
      <c r="G1414" t="s">
        <v>21</v>
      </c>
      <c r="H1414" t="s">
        <v>16</v>
      </c>
      <c r="I1414" t="s">
        <v>17</v>
      </c>
    </row>
    <row r="1415" spans="1:9" x14ac:dyDescent="0.25">
      <c r="A1415">
        <v>1445</v>
      </c>
      <c r="B1415" t="s">
        <v>1473</v>
      </c>
      <c r="C1415" t="s">
        <v>1039</v>
      </c>
      <c r="D1415" t="s">
        <v>1270</v>
      </c>
      <c r="E1415" t="s">
        <v>1474</v>
      </c>
      <c r="F1415" t="s">
        <v>42</v>
      </c>
      <c r="G1415" t="s">
        <v>21</v>
      </c>
      <c r="H1415" t="s">
        <v>19</v>
      </c>
      <c r="I1415" t="s">
        <v>17</v>
      </c>
    </row>
    <row r="1416" spans="1:9" x14ac:dyDescent="0.25">
      <c r="A1416">
        <v>1447</v>
      </c>
      <c r="B1416" t="s">
        <v>1475</v>
      </c>
      <c r="C1416" t="s">
        <v>1039</v>
      </c>
      <c r="D1416" t="s">
        <v>1270</v>
      </c>
      <c r="E1416" t="s">
        <v>1474</v>
      </c>
      <c r="F1416" t="s">
        <v>42</v>
      </c>
      <c r="G1416" t="s">
        <v>21</v>
      </c>
      <c r="H1416" t="s">
        <v>19</v>
      </c>
      <c r="I1416" t="s">
        <v>17</v>
      </c>
    </row>
    <row r="1417" spans="1:9" x14ac:dyDescent="0.25">
      <c r="A1417">
        <v>1450</v>
      </c>
      <c r="B1417" t="s">
        <v>1476</v>
      </c>
      <c r="C1417" t="s">
        <v>1039</v>
      </c>
      <c r="D1417" t="s">
        <v>1270</v>
      </c>
      <c r="E1417" t="s">
        <v>1474</v>
      </c>
      <c r="F1417" t="s">
        <v>14</v>
      </c>
      <c r="G1417" t="s">
        <v>21</v>
      </c>
      <c r="H1417" t="s">
        <v>19</v>
      </c>
      <c r="I1417" t="s">
        <v>17</v>
      </c>
    </row>
    <row r="1418" spans="1:9" x14ac:dyDescent="0.25">
      <c r="A1418">
        <v>14583</v>
      </c>
      <c r="B1418" t="s">
        <v>1477</v>
      </c>
      <c r="C1418" t="s">
        <v>1039</v>
      </c>
      <c r="D1418" t="s">
        <v>1270</v>
      </c>
      <c r="E1418" t="s">
        <v>1474</v>
      </c>
      <c r="F1418" t="s">
        <v>14</v>
      </c>
      <c r="G1418" t="s">
        <v>21</v>
      </c>
      <c r="H1418" t="s">
        <v>19</v>
      </c>
      <c r="I1418" t="s">
        <v>17</v>
      </c>
    </row>
    <row r="1419" spans="1:9" x14ac:dyDescent="0.25">
      <c r="A1419">
        <v>1444</v>
      </c>
      <c r="B1419" t="s">
        <v>1478</v>
      </c>
      <c r="C1419" t="s">
        <v>1039</v>
      </c>
      <c r="D1419" t="s">
        <v>1270</v>
      </c>
      <c r="E1419" t="s">
        <v>1474</v>
      </c>
      <c r="F1419" t="s">
        <v>42</v>
      </c>
      <c r="G1419" t="s">
        <v>21</v>
      </c>
      <c r="H1419" t="s">
        <v>16</v>
      </c>
      <c r="I1419" t="s">
        <v>17</v>
      </c>
    </row>
    <row r="1420" spans="1:9" x14ac:dyDescent="0.25">
      <c r="A1420">
        <v>1448</v>
      </c>
      <c r="B1420" t="s">
        <v>1479</v>
      </c>
      <c r="C1420" t="s">
        <v>1039</v>
      </c>
      <c r="D1420" t="s">
        <v>1270</v>
      </c>
      <c r="E1420" t="s">
        <v>1474</v>
      </c>
      <c r="F1420" t="s">
        <v>42</v>
      </c>
      <c r="G1420" t="s">
        <v>21</v>
      </c>
      <c r="H1420" t="s">
        <v>19</v>
      </c>
      <c r="I1420" t="s">
        <v>17</v>
      </c>
    </row>
    <row r="1421" spans="1:9" x14ac:dyDescent="0.25">
      <c r="A1421">
        <v>14828</v>
      </c>
      <c r="B1421" t="s">
        <v>1480</v>
      </c>
      <c r="C1421" t="s">
        <v>1039</v>
      </c>
      <c r="D1421" t="s">
        <v>1270</v>
      </c>
      <c r="E1421" t="s">
        <v>1474</v>
      </c>
      <c r="F1421" t="s">
        <v>14</v>
      </c>
      <c r="G1421" t="s">
        <v>21</v>
      </c>
      <c r="H1421" t="s">
        <v>19</v>
      </c>
      <c r="I1421" t="s">
        <v>17</v>
      </c>
    </row>
    <row r="1422" spans="1:9" x14ac:dyDescent="0.25">
      <c r="A1422">
        <v>40305</v>
      </c>
      <c r="B1422" t="s">
        <v>299</v>
      </c>
      <c r="C1422" t="s">
        <v>1039</v>
      </c>
      <c r="D1422" t="s">
        <v>1270</v>
      </c>
      <c r="E1422" t="s">
        <v>1474</v>
      </c>
      <c r="F1422" t="s">
        <v>14</v>
      </c>
      <c r="G1422" t="s">
        <v>27</v>
      </c>
      <c r="H1422" t="s">
        <v>19</v>
      </c>
      <c r="I1422" t="s">
        <v>17</v>
      </c>
    </row>
    <row r="1423" spans="1:9" x14ac:dyDescent="0.25">
      <c r="A1423">
        <v>2013</v>
      </c>
      <c r="B1423" t="s">
        <v>1481</v>
      </c>
      <c r="C1423" t="s">
        <v>1039</v>
      </c>
      <c r="D1423" t="s">
        <v>1482</v>
      </c>
      <c r="E1423" t="s">
        <v>1483</v>
      </c>
      <c r="F1423" t="s">
        <v>42</v>
      </c>
      <c r="G1423" t="s">
        <v>21</v>
      </c>
      <c r="H1423" t="s">
        <v>16</v>
      </c>
      <c r="I1423" t="s">
        <v>17</v>
      </c>
    </row>
    <row r="1424" spans="1:9" x14ac:dyDescent="0.25">
      <c r="A1424">
        <v>2014</v>
      </c>
      <c r="B1424" t="s">
        <v>1484</v>
      </c>
      <c r="C1424" t="s">
        <v>1039</v>
      </c>
      <c r="D1424" t="s">
        <v>1482</v>
      </c>
      <c r="E1424" t="s">
        <v>1483</v>
      </c>
      <c r="F1424" t="s">
        <v>42</v>
      </c>
      <c r="G1424" t="s">
        <v>21</v>
      </c>
      <c r="H1424" t="s">
        <v>16</v>
      </c>
      <c r="I1424" t="s">
        <v>17</v>
      </c>
    </row>
    <row r="1425" spans="1:9" x14ac:dyDescent="0.25">
      <c r="A1425">
        <v>2017</v>
      </c>
      <c r="B1425" t="s">
        <v>1485</v>
      </c>
      <c r="C1425" t="s">
        <v>1039</v>
      </c>
      <c r="D1425" t="s">
        <v>1482</v>
      </c>
      <c r="E1425" t="s">
        <v>1483</v>
      </c>
      <c r="F1425" t="s">
        <v>42</v>
      </c>
      <c r="G1425" t="s">
        <v>21</v>
      </c>
      <c r="H1425" t="s">
        <v>16</v>
      </c>
      <c r="I1425" t="s">
        <v>17</v>
      </c>
    </row>
    <row r="1426" spans="1:9" x14ac:dyDescent="0.25">
      <c r="A1426">
        <v>2021</v>
      </c>
      <c r="B1426" t="s">
        <v>1486</v>
      </c>
      <c r="C1426" t="s">
        <v>1039</v>
      </c>
      <c r="D1426" t="s">
        <v>1482</v>
      </c>
      <c r="E1426" t="s">
        <v>1483</v>
      </c>
      <c r="F1426" t="s">
        <v>42</v>
      </c>
      <c r="G1426" t="s">
        <v>21</v>
      </c>
      <c r="H1426" t="s">
        <v>29</v>
      </c>
      <c r="I1426" t="s">
        <v>17</v>
      </c>
    </row>
    <row r="1427" spans="1:9" x14ac:dyDescent="0.25">
      <c r="A1427">
        <v>2023</v>
      </c>
      <c r="B1427" t="s">
        <v>1487</v>
      </c>
      <c r="C1427" t="s">
        <v>1039</v>
      </c>
      <c r="D1427" t="s">
        <v>1482</v>
      </c>
      <c r="E1427" t="s">
        <v>1483</v>
      </c>
      <c r="F1427" t="s">
        <v>42</v>
      </c>
      <c r="G1427" t="s">
        <v>21</v>
      </c>
      <c r="H1427" t="s">
        <v>16</v>
      </c>
      <c r="I1427" t="s">
        <v>17</v>
      </c>
    </row>
    <row r="1428" spans="1:9" x14ac:dyDescent="0.25">
      <c r="A1428">
        <v>2025</v>
      </c>
      <c r="B1428" t="s">
        <v>1488</v>
      </c>
      <c r="C1428" t="s">
        <v>1039</v>
      </c>
      <c r="D1428" t="s">
        <v>1482</v>
      </c>
      <c r="E1428" t="s">
        <v>1483</v>
      </c>
      <c r="F1428" t="s">
        <v>42</v>
      </c>
      <c r="G1428" t="s">
        <v>21</v>
      </c>
      <c r="H1428" t="s">
        <v>29</v>
      </c>
      <c r="I1428" t="s">
        <v>17</v>
      </c>
    </row>
    <row r="1429" spans="1:9" x14ac:dyDescent="0.25">
      <c r="A1429">
        <v>2028</v>
      </c>
      <c r="B1429" t="s">
        <v>1489</v>
      </c>
      <c r="C1429" t="s">
        <v>1039</v>
      </c>
      <c r="D1429" t="s">
        <v>1482</v>
      </c>
      <c r="E1429" t="s">
        <v>1483</v>
      </c>
      <c r="F1429" t="s">
        <v>42</v>
      </c>
      <c r="G1429" t="s">
        <v>21</v>
      </c>
      <c r="H1429" t="s">
        <v>16</v>
      </c>
      <c r="I1429" t="s">
        <v>17</v>
      </c>
    </row>
    <row r="1430" spans="1:9" x14ac:dyDescent="0.25">
      <c r="A1430">
        <v>2036</v>
      </c>
      <c r="B1430" t="s">
        <v>1490</v>
      </c>
      <c r="C1430" t="s">
        <v>1039</v>
      </c>
      <c r="D1430" t="s">
        <v>1482</v>
      </c>
      <c r="E1430" t="s">
        <v>1483</v>
      </c>
      <c r="F1430" t="s">
        <v>42</v>
      </c>
      <c r="G1430" t="s">
        <v>21</v>
      </c>
      <c r="H1430" t="s">
        <v>29</v>
      </c>
      <c r="I1430" t="s">
        <v>17</v>
      </c>
    </row>
    <row r="1431" spans="1:9" x14ac:dyDescent="0.25">
      <c r="A1431">
        <v>2038</v>
      </c>
      <c r="B1431" t="s">
        <v>1491</v>
      </c>
      <c r="C1431" t="s">
        <v>1039</v>
      </c>
      <c r="D1431" t="s">
        <v>1482</v>
      </c>
      <c r="E1431" t="s">
        <v>1483</v>
      </c>
      <c r="F1431" t="s">
        <v>42</v>
      </c>
      <c r="G1431" t="s">
        <v>21</v>
      </c>
      <c r="H1431" t="s">
        <v>29</v>
      </c>
      <c r="I1431" t="s">
        <v>17</v>
      </c>
    </row>
    <row r="1432" spans="1:9" x14ac:dyDescent="0.25">
      <c r="A1432">
        <v>2040</v>
      </c>
      <c r="B1432" t="s">
        <v>1492</v>
      </c>
      <c r="C1432" t="s">
        <v>1039</v>
      </c>
      <c r="D1432" t="s">
        <v>1482</v>
      </c>
      <c r="E1432" t="s">
        <v>1483</v>
      </c>
      <c r="F1432" t="s">
        <v>14</v>
      </c>
      <c r="G1432" t="s">
        <v>21</v>
      </c>
      <c r="H1432" t="s">
        <v>29</v>
      </c>
      <c r="I1432" t="s">
        <v>17</v>
      </c>
    </row>
    <row r="1433" spans="1:9" x14ac:dyDescent="0.25">
      <c r="A1433">
        <v>2041</v>
      </c>
      <c r="B1433" t="s">
        <v>1493</v>
      </c>
      <c r="C1433" t="s">
        <v>1039</v>
      </c>
      <c r="D1433" t="s">
        <v>1482</v>
      </c>
      <c r="E1433" t="s">
        <v>1483</v>
      </c>
      <c r="F1433" t="s">
        <v>14</v>
      </c>
      <c r="G1433" t="s">
        <v>21</v>
      </c>
      <c r="H1433" t="s">
        <v>16</v>
      </c>
      <c r="I1433" t="s">
        <v>17</v>
      </c>
    </row>
    <row r="1434" spans="1:9" x14ac:dyDescent="0.25">
      <c r="A1434">
        <v>2043</v>
      </c>
      <c r="B1434" t="s">
        <v>1494</v>
      </c>
      <c r="C1434" t="s">
        <v>1039</v>
      </c>
      <c r="D1434" t="s">
        <v>1482</v>
      </c>
      <c r="E1434" t="s">
        <v>1483</v>
      </c>
      <c r="F1434" t="s">
        <v>14</v>
      </c>
      <c r="G1434" t="s">
        <v>27</v>
      </c>
      <c r="H1434" t="s">
        <v>19</v>
      </c>
      <c r="I1434" t="s">
        <v>17</v>
      </c>
    </row>
    <row r="1435" spans="1:9" x14ac:dyDescent="0.25">
      <c r="A1435">
        <v>2044</v>
      </c>
      <c r="B1435" t="s">
        <v>1495</v>
      </c>
      <c r="C1435" t="s">
        <v>1039</v>
      </c>
      <c r="D1435" t="s">
        <v>1482</v>
      </c>
      <c r="E1435" t="s">
        <v>1483</v>
      </c>
      <c r="F1435" t="s">
        <v>14</v>
      </c>
      <c r="G1435" t="s">
        <v>27</v>
      </c>
      <c r="H1435" t="s">
        <v>19</v>
      </c>
      <c r="I1435" t="s">
        <v>17</v>
      </c>
    </row>
    <row r="1436" spans="1:9" x14ac:dyDescent="0.25">
      <c r="A1436">
        <v>2048</v>
      </c>
      <c r="B1436" t="s">
        <v>1496</v>
      </c>
      <c r="C1436" t="s">
        <v>1039</v>
      </c>
      <c r="D1436" t="s">
        <v>1482</v>
      </c>
      <c r="E1436" t="s">
        <v>1483</v>
      </c>
      <c r="F1436" t="s">
        <v>14</v>
      </c>
      <c r="G1436" t="s">
        <v>21</v>
      </c>
      <c r="H1436" t="s">
        <v>29</v>
      </c>
      <c r="I1436" t="s">
        <v>17</v>
      </c>
    </row>
    <row r="1437" spans="1:9" x14ac:dyDescent="0.25">
      <c r="A1437">
        <v>2049</v>
      </c>
      <c r="B1437" t="s">
        <v>1497</v>
      </c>
      <c r="C1437" t="s">
        <v>1039</v>
      </c>
      <c r="D1437" t="s">
        <v>1482</v>
      </c>
      <c r="E1437" t="s">
        <v>1483</v>
      </c>
      <c r="F1437" t="s">
        <v>14</v>
      </c>
      <c r="G1437" t="s">
        <v>27</v>
      </c>
      <c r="H1437" t="s">
        <v>19</v>
      </c>
      <c r="I1437" t="s">
        <v>17</v>
      </c>
    </row>
    <row r="1438" spans="1:9" x14ac:dyDescent="0.25">
      <c r="A1438">
        <v>2050</v>
      </c>
      <c r="B1438" t="s">
        <v>1498</v>
      </c>
      <c r="C1438" t="s">
        <v>1039</v>
      </c>
      <c r="D1438" t="s">
        <v>1482</v>
      </c>
      <c r="E1438" t="s">
        <v>1483</v>
      </c>
      <c r="F1438" t="s">
        <v>14</v>
      </c>
      <c r="G1438" t="s">
        <v>21</v>
      </c>
      <c r="H1438" t="s">
        <v>16</v>
      </c>
      <c r="I1438" t="s">
        <v>17</v>
      </c>
    </row>
    <row r="1439" spans="1:9" x14ac:dyDescent="0.25">
      <c r="A1439">
        <v>2022</v>
      </c>
      <c r="B1439" t="s">
        <v>1499</v>
      </c>
      <c r="C1439" t="s">
        <v>1039</v>
      </c>
      <c r="D1439" t="s">
        <v>1482</v>
      </c>
      <c r="E1439" t="s">
        <v>1483</v>
      </c>
      <c r="F1439" t="s">
        <v>42</v>
      </c>
      <c r="G1439" t="s">
        <v>27</v>
      </c>
      <c r="H1439" t="s">
        <v>19</v>
      </c>
      <c r="I1439" t="s">
        <v>17</v>
      </c>
    </row>
    <row r="1440" spans="1:9" x14ac:dyDescent="0.25">
      <c r="A1440">
        <v>11201</v>
      </c>
      <c r="B1440" t="s">
        <v>1500</v>
      </c>
      <c r="C1440" t="s">
        <v>1039</v>
      </c>
      <c r="D1440" t="s">
        <v>1482</v>
      </c>
      <c r="E1440" t="s">
        <v>1483</v>
      </c>
      <c r="F1440" t="s">
        <v>14</v>
      </c>
      <c r="G1440" t="s">
        <v>21</v>
      </c>
      <c r="H1440" t="s">
        <v>19</v>
      </c>
      <c r="I1440" t="s">
        <v>17</v>
      </c>
    </row>
    <row r="1441" spans="1:9" x14ac:dyDescent="0.25">
      <c r="A1441">
        <v>14288</v>
      </c>
      <c r="B1441" t="s">
        <v>1501</v>
      </c>
      <c r="C1441" t="s">
        <v>1039</v>
      </c>
      <c r="D1441" t="s">
        <v>1482</v>
      </c>
      <c r="E1441" t="s">
        <v>1483</v>
      </c>
      <c r="F1441" t="s">
        <v>14</v>
      </c>
      <c r="G1441" t="s">
        <v>21</v>
      </c>
      <c r="H1441" t="s">
        <v>29</v>
      </c>
      <c r="I1441" t="s">
        <v>17</v>
      </c>
    </row>
    <row r="1442" spans="1:9" x14ac:dyDescent="0.25">
      <c r="A1442">
        <v>14348</v>
      </c>
      <c r="B1442" t="s">
        <v>1502</v>
      </c>
      <c r="C1442" t="s">
        <v>1039</v>
      </c>
      <c r="D1442" t="s">
        <v>1482</v>
      </c>
      <c r="E1442" t="s">
        <v>1483</v>
      </c>
      <c r="F1442" t="s">
        <v>14</v>
      </c>
      <c r="G1442" t="s">
        <v>21</v>
      </c>
      <c r="H1442" t="s">
        <v>16</v>
      </c>
      <c r="I1442" t="s">
        <v>17</v>
      </c>
    </row>
    <row r="1443" spans="1:9" x14ac:dyDescent="0.25">
      <c r="A1443">
        <v>14386</v>
      </c>
      <c r="B1443" t="s">
        <v>1503</v>
      </c>
      <c r="C1443" t="s">
        <v>1039</v>
      </c>
      <c r="D1443" t="s">
        <v>1482</v>
      </c>
      <c r="E1443" t="s">
        <v>1483</v>
      </c>
      <c r="F1443" t="s">
        <v>14</v>
      </c>
      <c r="G1443" t="s">
        <v>21</v>
      </c>
      <c r="H1443" t="s">
        <v>19</v>
      </c>
      <c r="I1443" t="s">
        <v>17</v>
      </c>
    </row>
    <row r="1444" spans="1:9" x14ac:dyDescent="0.25">
      <c r="A1444">
        <v>14568</v>
      </c>
      <c r="B1444" t="s">
        <v>1504</v>
      </c>
      <c r="C1444" t="s">
        <v>1039</v>
      </c>
      <c r="D1444" t="s">
        <v>1482</v>
      </c>
      <c r="E1444" t="s">
        <v>1483</v>
      </c>
      <c r="F1444" t="s">
        <v>14</v>
      </c>
      <c r="G1444" t="s">
        <v>15</v>
      </c>
      <c r="H1444" t="s">
        <v>16</v>
      </c>
      <c r="I1444" t="s">
        <v>17</v>
      </c>
    </row>
    <row r="1445" spans="1:9" x14ac:dyDescent="0.25">
      <c r="A1445">
        <v>14699</v>
      </c>
      <c r="B1445" t="s">
        <v>1505</v>
      </c>
      <c r="C1445" t="s">
        <v>1039</v>
      </c>
      <c r="D1445" t="s">
        <v>1482</v>
      </c>
      <c r="E1445" t="s">
        <v>1483</v>
      </c>
      <c r="F1445" t="s">
        <v>14</v>
      </c>
      <c r="G1445" t="s">
        <v>21</v>
      </c>
      <c r="H1445" t="s">
        <v>19</v>
      </c>
      <c r="I1445" t="s">
        <v>17</v>
      </c>
    </row>
    <row r="1446" spans="1:9" x14ac:dyDescent="0.25">
      <c r="A1446">
        <v>14788</v>
      </c>
      <c r="B1446" t="s">
        <v>1506</v>
      </c>
      <c r="C1446" t="s">
        <v>1039</v>
      </c>
      <c r="D1446" t="s">
        <v>1482</v>
      </c>
      <c r="E1446" t="s">
        <v>1483</v>
      </c>
      <c r="F1446" t="s">
        <v>14</v>
      </c>
      <c r="G1446" t="s">
        <v>21</v>
      </c>
      <c r="H1446" t="s">
        <v>16</v>
      </c>
      <c r="I1446" t="s">
        <v>17</v>
      </c>
    </row>
    <row r="1447" spans="1:9" x14ac:dyDescent="0.25">
      <c r="A1447">
        <v>14806</v>
      </c>
      <c r="B1447" t="s">
        <v>1507</v>
      </c>
      <c r="C1447" t="s">
        <v>1039</v>
      </c>
      <c r="D1447" t="s">
        <v>1482</v>
      </c>
      <c r="E1447" t="s">
        <v>1483</v>
      </c>
      <c r="F1447" t="s">
        <v>14</v>
      </c>
      <c r="G1447" t="s">
        <v>15</v>
      </c>
      <c r="H1447" t="s">
        <v>19</v>
      </c>
      <c r="I1447" t="s">
        <v>17</v>
      </c>
    </row>
    <row r="1448" spans="1:9" x14ac:dyDescent="0.25">
      <c r="A1448">
        <v>14873</v>
      </c>
      <c r="B1448" t="s">
        <v>1508</v>
      </c>
      <c r="C1448" t="s">
        <v>1039</v>
      </c>
      <c r="D1448" t="s">
        <v>1482</v>
      </c>
      <c r="E1448" t="s">
        <v>1483</v>
      </c>
      <c r="F1448" t="s">
        <v>14</v>
      </c>
      <c r="G1448" t="s">
        <v>21</v>
      </c>
      <c r="H1448" t="s">
        <v>16</v>
      </c>
      <c r="I1448" t="s">
        <v>17</v>
      </c>
    </row>
    <row r="1449" spans="1:9" x14ac:dyDescent="0.25">
      <c r="A1449">
        <v>40037</v>
      </c>
      <c r="B1449" t="s">
        <v>1509</v>
      </c>
      <c r="C1449" t="s">
        <v>1039</v>
      </c>
      <c r="D1449" t="s">
        <v>1482</v>
      </c>
      <c r="E1449" t="s">
        <v>1483</v>
      </c>
      <c r="F1449" t="s">
        <v>14</v>
      </c>
      <c r="G1449" t="s">
        <v>21</v>
      </c>
      <c r="H1449" t="s">
        <v>16</v>
      </c>
      <c r="I1449" t="s">
        <v>17</v>
      </c>
    </row>
    <row r="1450" spans="1:9" x14ac:dyDescent="0.25">
      <c r="A1450">
        <v>40267</v>
      </c>
      <c r="B1450" t="s">
        <v>1510</v>
      </c>
      <c r="C1450" t="s">
        <v>1039</v>
      </c>
      <c r="D1450" t="s">
        <v>1482</v>
      </c>
      <c r="E1450" t="s">
        <v>1483</v>
      </c>
      <c r="F1450" t="s">
        <v>14</v>
      </c>
      <c r="G1450" t="s">
        <v>27</v>
      </c>
      <c r="H1450" t="s">
        <v>19</v>
      </c>
      <c r="I1450" t="s">
        <v>17</v>
      </c>
    </row>
    <row r="1451" spans="1:9" x14ac:dyDescent="0.25">
      <c r="A1451">
        <v>40291</v>
      </c>
      <c r="B1451" t="s">
        <v>1511</v>
      </c>
      <c r="C1451" t="s">
        <v>1039</v>
      </c>
      <c r="D1451" t="s">
        <v>1482</v>
      </c>
      <c r="E1451" t="s">
        <v>1483</v>
      </c>
      <c r="F1451" t="s">
        <v>14</v>
      </c>
      <c r="G1451" t="s">
        <v>21</v>
      </c>
      <c r="H1451" t="s">
        <v>16</v>
      </c>
      <c r="I1451" t="s">
        <v>17</v>
      </c>
    </row>
    <row r="1452" spans="1:9" x14ac:dyDescent="0.25">
      <c r="A1452">
        <v>40289</v>
      </c>
      <c r="B1452" t="s">
        <v>1512</v>
      </c>
      <c r="C1452" t="s">
        <v>1039</v>
      </c>
      <c r="D1452" t="s">
        <v>1482</v>
      </c>
      <c r="E1452" t="s">
        <v>1483</v>
      </c>
      <c r="F1452" t="s">
        <v>42</v>
      </c>
      <c r="G1452" t="s">
        <v>21</v>
      </c>
      <c r="H1452" t="s">
        <v>16</v>
      </c>
      <c r="I1452" t="s">
        <v>17</v>
      </c>
    </row>
    <row r="1453" spans="1:9" x14ac:dyDescent="0.25">
      <c r="A1453">
        <v>2012</v>
      </c>
      <c r="B1453" t="s">
        <v>1513</v>
      </c>
      <c r="C1453" t="s">
        <v>1039</v>
      </c>
      <c r="D1453" t="s">
        <v>1482</v>
      </c>
      <c r="E1453" t="s">
        <v>1483</v>
      </c>
      <c r="F1453" t="s">
        <v>42</v>
      </c>
      <c r="G1453" t="s">
        <v>15</v>
      </c>
      <c r="H1453" t="s">
        <v>16</v>
      </c>
      <c r="I1453" t="s">
        <v>17</v>
      </c>
    </row>
    <row r="1454" spans="1:9" x14ac:dyDescent="0.25">
      <c r="A1454">
        <v>2020</v>
      </c>
      <c r="B1454" t="s">
        <v>1514</v>
      </c>
      <c r="C1454" t="s">
        <v>1039</v>
      </c>
      <c r="D1454" t="s">
        <v>1482</v>
      </c>
      <c r="E1454" t="s">
        <v>1483</v>
      </c>
      <c r="F1454" t="s">
        <v>42</v>
      </c>
      <c r="G1454" t="s">
        <v>21</v>
      </c>
      <c r="H1454" t="s">
        <v>19</v>
      </c>
      <c r="I1454" t="s">
        <v>17</v>
      </c>
    </row>
    <row r="1455" spans="1:9" x14ac:dyDescent="0.25">
      <c r="A1455">
        <v>2027</v>
      </c>
      <c r="B1455" t="s">
        <v>1515</v>
      </c>
      <c r="C1455" t="s">
        <v>1039</v>
      </c>
      <c r="D1455" t="s">
        <v>1482</v>
      </c>
      <c r="E1455" t="s">
        <v>1483</v>
      </c>
      <c r="F1455" t="s">
        <v>42</v>
      </c>
      <c r="G1455" t="s">
        <v>21</v>
      </c>
      <c r="H1455" t="s">
        <v>29</v>
      </c>
      <c r="I1455" t="s">
        <v>17</v>
      </c>
    </row>
    <row r="1456" spans="1:9" x14ac:dyDescent="0.25">
      <c r="A1456">
        <v>2037</v>
      </c>
      <c r="B1456" t="s">
        <v>1516</v>
      </c>
      <c r="C1456" t="s">
        <v>1039</v>
      </c>
      <c r="D1456" t="s">
        <v>1482</v>
      </c>
      <c r="E1456" t="s">
        <v>1483</v>
      </c>
      <c r="F1456" t="s">
        <v>42</v>
      </c>
      <c r="G1456" t="s">
        <v>21</v>
      </c>
      <c r="H1456" t="s">
        <v>29</v>
      </c>
      <c r="I1456" t="s">
        <v>17</v>
      </c>
    </row>
    <row r="1457" spans="1:9" x14ac:dyDescent="0.25">
      <c r="A1457">
        <v>2047</v>
      </c>
      <c r="B1457" t="s">
        <v>1517</v>
      </c>
      <c r="C1457" t="s">
        <v>1039</v>
      </c>
      <c r="D1457" t="s">
        <v>1482</v>
      </c>
      <c r="E1457" t="s">
        <v>1483</v>
      </c>
      <c r="F1457" t="s">
        <v>14</v>
      </c>
      <c r="G1457" t="s">
        <v>27</v>
      </c>
      <c r="H1457" t="s">
        <v>19</v>
      </c>
      <c r="I1457" t="s">
        <v>17</v>
      </c>
    </row>
    <row r="1458" spans="1:9" x14ac:dyDescent="0.25">
      <c r="A1458">
        <v>2057</v>
      </c>
      <c r="B1458" t="s">
        <v>1518</v>
      </c>
      <c r="C1458" t="s">
        <v>1039</v>
      </c>
      <c r="D1458" t="s">
        <v>1482</v>
      </c>
      <c r="E1458" t="s">
        <v>1483</v>
      </c>
      <c r="F1458" t="s">
        <v>14</v>
      </c>
      <c r="G1458" t="s">
        <v>21</v>
      </c>
      <c r="H1458" t="s">
        <v>19</v>
      </c>
      <c r="I1458" t="s">
        <v>17</v>
      </c>
    </row>
    <row r="1459" spans="1:9" x14ac:dyDescent="0.25">
      <c r="A1459">
        <v>2011</v>
      </c>
      <c r="B1459" t="s">
        <v>1519</v>
      </c>
      <c r="C1459" t="s">
        <v>1039</v>
      </c>
      <c r="D1459" t="s">
        <v>1482</v>
      </c>
      <c r="E1459" t="s">
        <v>1483</v>
      </c>
      <c r="F1459" t="s">
        <v>42</v>
      </c>
      <c r="G1459" t="s">
        <v>21</v>
      </c>
      <c r="H1459" t="s">
        <v>29</v>
      </c>
      <c r="I1459" t="s">
        <v>17</v>
      </c>
    </row>
    <row r="1460" spans="1:9" x14ac:dyDescent="0.25">
      <c r="A1460">
        <v>2052</v>
      </c>
      <c r="B1460" t="s">
        <v>215</v>
      </c>
      <c r="C1460" t="s">
        <v>1039</v>
      </c>
      <c r="D1460" t="s">
        <v>1482</v>
      </c>
      <c r="E1460" t="s">
        <v>1483</v>
      </c>
      <c r="F1460" t="s">
        <v>14</v>
      </c>
      <c r="G1460" t="s">
        <v>21</v>
      </c>
      <c r="H1460" t="s">
        <v>16</v>
      </c>
      <c r="I1460" t="s">
        <v>17</v>
      </c>
    </row>
    <row r="1461" spans="1:9" x14ac:dyDescent="0.25">
      <c r="A1461">
        <v>14373</v>
      </c>
      <c r="B1461" t="s">
        <v>1520</v>
      </c>
      <c r="C1461" t="s">
        <v>1039</v>
      </c>
      <c r="D1461" t="s">
        <v>1482</v>
      </c>
      <c r="E1461" t="s">
        <v>1483</v>
      </c>
      <c r="F1461" t="s">
        <v>14</v>
      </c>
      <c r="G1461" t="s">
        <v>21</v>
      </c>
      <c r="H1461" t="s">
        <v>16</v>
      </c>
      <c r="I1461" t="s">
        <v>17</v>
      </c>
    </row>
    <row r="1462" spans="1:9" x14ac:dyDescent="0.25">
      <c r="A1462">
        <v>16851</v>
      </c>
      <c r="B1462" t="s">
        <v>1521</v>
      </c>
      <c r="C1462" t="s">
        <v>1039</v>
      </c>
      <c r="D1462" t="s">
        <v>1482</v>
      </c>
      <c r="E1462" t="s">
        <v>1483</v>
      </c>
      <c r="F1462" t="s">
        <v>42</v>
      </c>
      <c r="G1462" t="s">
        <v>21</v>
      </c>
      <c r="H1462" t="s">
        <v>29</v>
      </c>
      <c r="I1462" t="s">
        <v>17</v>
      </c>
    </row>
    <row r="1463" spans="1:9" x14ac:dyDescent="0.25">
      <c r="A1463">
        <v>40047</v>
      </c>
      <c r="B1463" t="s">
        <v>1522</v>
      </c>
      <c r="C1463" t="s">
        <v>1039</v>
      </c>
      <c r="D1463" t="s">
        <v>1482</v>
      </c>
      <c r="E1463" t="s">
        <v>1483</v>
      </c>
      <c r="F1463" t="s">
        <v>14</v>
      </c>
      <c r="G1463" t="s">
        <v>27</v>
      </c>
      <c r="H1463" t="s">
        <v>19</v>
      </c>
      <c r="I1463" t="s">
        <v>17</v>
      </c>
    </row>
    <row r="1464" spans="1:9" x14ac:dyDescent="0.25">
      <c r="A1464">
        <v>2019</v>
      </c>
      <c r="B1464" t="s">
        <v>115</v>
      </c>
      <c r="C1464" t="s">
        <v>1039</v>
      </c>
      <c r="D1464" t="s">
        <v>1482</v>
      </c>
      <c r="E1464" t="s">
        <v>1483</v>
      </c>
      <c r="F1464" t="s">
        <v>42</v>
      </c>
      <c r="G1464" t="s">
        <v>21</v>
      </c>
      <c r="H1464" t="s">
        <v>29</v>
      </c>
      <c r="I1464" t="s">
        <v>17</v>
      </c>
    </row>
    <row r="1465" spans="1:9" x14ac:dyDescent="0.25">
      <c r="A1465">
        <v>2035</v>
      </c>
      <c r="B1465" t="s">
        <v>1523</v>
      </c>
      <c r="C1465" t="s">
        <v>1039</v>
      </c>
      <c r="D1465" t="s">
        <v>1482</v>
      </c>
      <c r="E1465" t="s">
        <v>1483</v>
      </c>
      <c r="F1465" t="s">
        <v>42</v>
      </c>
      <c r="G1465" t="s">
        <v>21</v>
      </c>
      <c r="H1465" t="s">
        <v>16</v>
      </c>
      <c r="I1465" t="s">
        <v>17</v>
      </c>
    </row>
    <row r="1466" spans="1:9" x14ac:dyDescent="0.25">
      <c r="A1466">
        <v>14626</v>
      </c>
      <c r="B1466" t="s">
        <v>1524</v>
      </c>
      <c r="C1466" t="s">
        <v>1039</v>
      </c>
      <c r="D1466" t="s">
        <v>1482</v>
      </c>
      <c r="E1466" t="s">
        <v>1483</v>
      </c>
      <c r="F1466" t="s">
        <v>14</v>
      </c>
      <c r="G1466" t="s">
        <v>15</v>
      </c>
      <c r="H1466" t="s">
        <v>16</v>
      </c>
      <c r="I1466" t="s">
        <v>17</v>
      </c>
    </row>
    <row r="1467" spans="1:9" x14ac:dyDescent="0.25">
      <c r="A1467">
        <v>2018</v>
      </c>
      <c r="B1467" t="s">
        <v>1525</v>
      </c>
      <c r="C1467" t="s">
        <v>1039</v>
      </c>
      <c r="D1467" t="s">
        <v>1482</v>
      </c>
      <c r="E1467" t="s">
        <v>1483</v>
      </c>
      <c r="F1467" t="s">
        <v>42</v>
      </c>
      <c r="G1467" t="s">
        <v>21</v>
      </c>
      <c r="H1467" t="s">
        <v>16</v>
      </c>
      <c r="I1467" t="s">
        <v>17</v>
      </c>
    </row>
    <row r="1468" spans="1:9" x14ac:dyDescent="0.25">
      <c r="A1468">
        <v>11234</v>
      </c>
      <c r="B1468" t="s">
        <v>1526</v>
      </c>
      <c r="C1468" t="s">
        <v>1039</v>
      </c>
      <c r="D1468" t="s">
        <v>1482</v>
      </c>
      <c r="E1468" t="s">
        <v>1483</v>
      </c>
      <c r="F1468" t="s">
        <v>42</v>
      </c>
      <c r="G1468" t="s">
        <v>21</v>
      </c>
      <c r="H1468" t="s">
        <v>29</v>
      </c>
      <c r="I1468" t="s">
        <v>17</v>
      </c>
    </row>
    <row r="1469" spans="1:9" x14ac:dyDescent="0.25">
      <c r="A1469">
        <v>2055</v>
      </c>
      <c r="B1469" t="s">
        <v>1527</v>
      </c>
      <c r="C1469" t="s">
        <v>1039</v>
      </c>
      <c r="D1469" t="s">
        <v>1482</v>
      </c>
      <c r="E1469" t="s">
        <v>1483</v>
      </c>
      <c r="F1469" t="s">
        <v>14</v>
      </c>
      <c r="G1469" t="s">
        <v>21</v>
      </c>
      <c r="H1469" t="s">
        <v>19</v>
      </c>
      <c r="I1469" t="s">
        <v>17</v>
      </c>
    </row>
    <row r="1470" spans="1:9" x14ac:dyDescent="0.25">
      <c r="A1470">
        <v>1354</v>
      </c>
      <c r="B1470" t="s">
        <v>1528</v>
      </c>
      <c r="C1470" t="s">
        <v>1039</v>
      </c>
      <c r="D1470" t="s">
        <v>1258</v>
      </c>
      <c r="E1470" t="s">
        <v>1529</v>
      </c>
      <c r="F1470" t="s">
        <v>42</v>
      </c>
      <c r="G1470" t="s">
        <v>21</v>
      </c>
      <c r="H1470" t="s">
        <v>16</v>
      </c>
      <c r="I1470" t="s">
        <v>17</v>
      </c>
    </row>
    <row r="1471" spans="1:9" x14ac:dyDescent="0.25">
      <c r="A1471">
        <v>31447</v>
      </c>
      <c r="B1471" t="s">
        <v>1530</v>
      </c>
      <c r="C1471" t="s">
        <v>1039</v>
      </c>
      <c r="D1471" t="s">
        <v>1482</v>
      </c>
      <c r="E1471" t="s">
        <v>1483</v>
      </c>
      <c r="F1471" t="s">
        <v>14</v>
      </c>
      <c r="G1471" t="s">
        <v>15</v>
      </c>
      <c r="H1471" t="s">
        <v>16</v>
      </c>
      <c r="I1471" t="s">
        <v>17</v>
      </c>
    </row>
    <row r="1472" spans="1:9" x14ac:dyDescent="0.25">
      <c r="A1472">
        <v>2026</v>
      </c>
      <c r="B1472" t="s">
        <v>1531</v>
      </c>
      <c r="C1472" t="s">
        <v>1039</v>
      </c>
      <c r="D1472" t="s">
        <v>1482</v>
      </c>
      <c r="E1472" t="s">
        <v>1483</v>
      </c>
      <c r="F1472" t="s">
        <v>42</v>
      </c>
      <c r="G1472" t="s">
        <v>21</v>
      </c>
      <c r="H1472" t="s">
        <v>29</v>
      </c>
      <c r="I1472" t="s">
        <v>17</v>
      </c>
    </row>
    <row r="1473" spans="1:9" x14ac:dyDescent="0.25">
      <c r="A1473">
        <v>2024</v>
      </c>
      <c r="B1473" t="s">
        <v>1532</v>
      </c>
      <c r="C1473" t="s">
        <v>1039</v>
      </c>
      <c r="D1473" t="s">
        <v>1482</v>
      </c>
      <c r="E1473" t="s">
        <v>1483</v>
      </c>
      <c r="F1473" t="s">
        <v>42</v>
      </c>
      <c r="G1473" t="s">
        <v>21</v>
      </c>
      <c r="H1473" t="s">
        <v>19</v>
      </c>
      <c r="I1473" t="s">
        <v>17</v>
      </c>
    </row>
    <row r="1474" spans="1:9" x14ac:dyDescent="0.25">
      <c r="A1474">
        <v>2084</v>
      </c>
      <c r="B1474" t="s">
        <v>1533</v>
      </c>
      <c r="C1474" t="s">
        <v>1039</v>
      </c>
      <c r="D1474" t="s">
        <v>1482</v>
      </c>
      <c r="E1474" t="s">
        <v>1534</v>
      </c>
      <c r="F1474" t="s">
        <v>42</v>
      </c>
      <c r="G1474" t="s">
        <v>15</v>
      </c>
      <c r="H1474" t="s">
        <v>19</v>
      </c>
      <c r="I1474" t="s">
        <v>17</v>
      </c>
    </row>
    <row r="1475" spans="1:9" x14ac:dyDescent="0.25">
      <c r="A1475">
        <v>2087</v>
      </c>
      <c r="B1475" t="s">
        <v>1535</v>
      </c>
      <c r="C1475" t="s">
        <v>1039</v>
      </c>
      <c r="D1475" t="s">
        <v>1482</v>
      </c>
      <c r="E1475" t="s">
        <v>1534</v>
      </c>
      <c r="F1475" t="s">
        <v>42</v>
      </c>
      <c r="G1475" t="s">
        <v>21</v>
      </c>
      <c r="H1475" t="s">
        <v>16</v>
      </c>
      <c r="I1475" t="s">
        <v>17</v>
      </c>
    </row>
    <row r="1476" spans="1:9" x14ac:dyDescent="0.25">
      <c r="A1476">
        <v>2085</v>
      </c>
      <c r="B1476" t="s">
        <v>1536</v>
      </c>
      <c r="C1476" t="s">
        <v>1039</v>
      </c>
      <c r="D1476" t="s">
        <v>1482</v>
      </c>
      <c r="E1476" t="s">
        <v>1534</v>
      </c>
      <c r="F1476" t="s">
        <v>42</v>
      </c>
      <c r="G1476" t="s">
        <v>21</v>
      </c>
      <c r="H1476" t="s">
        <v>19</v>
      </c>
      <c r="I1476" t="s">
        <v>17</v>
      </c>
    </row>
    <row r="1477" spans="1:9" x14ac:dyDescent="0.25">
      <c r="A1477">
        <v>14507</v>
      </c>
      <c r="B1477" t="s">
        <v>1537</v>
      </c>
      <c r="C1477" t="s">
        <v>1039</v>
      </c>
      <c r="D1477" t="s">
        <v>1482</v>
      </c>
      <c r="E1477" t="s">
        <v>1534</v>
      </c>
      <c r="F1477" t="s">
        <v>14</v>
      </c>
      <c r="G1477" t="s">
        <v>21</v>
      </c>
      <c r="H1477" t="s">
        <v>16</v>
      </c>
      <c r="I1477" t="s">
        <v>17</v>
      </c>
    </row>
    <row r="1478" spans="1:9" x14ac:dyDescent="0.25">
      <c r="A1478">
        <v>2089</v>
      </c>
      <c r="B1478" t="s">
        <v>1265</v>
      </c>
      <c r="C1478" t="s">
        <v>1039</v>
      </c>
      <c r="D1478" t="s">
        <v>1482</v>
      </c>
      <c r="E1478" t="s">
        <v>1534</v>
      </c>
      <c r="F1478" t="s">
        <v>14</v>
      </c>
      <c r="G1478" t="s">
        <v>21</v>
      </c>
      <c r="H1478" t="s">
        <v>19</v>
      </c>
      <c r="I1478" t="s">
        <v>17</v>
      </c>
    </row>
    <row r="1479" spans="1:9" x14ac:dyDescent="0.25">
      <c r="A1479">
        <v>2090</v>
      </c>
      <c r="B1479" t="s">
        <v>1538</v>
      </c>
      <c r="C1479" t="s">
        <v>1039</v>
      </c>
      <c r="D1479" t="s">
        <v>1482</v>
      </c>
      <c r="E1479" t="s">
        <v>1534</v>
      </c>
      <c r="F1479" t="s">
        <v>14</v>
      </c>
      <c r="G1479" t="s">
        <v>27</v>
      </c>
      <c r="H1479" t="s">
        <v>19</v>
      </c>
      <c r="I1479" t="s">
        <v>17</v>
      </c>
    </row>
    <row r="1480" spans="1:9" x14ac:dyDescent="0.25">
      <c r="A1480">
        <v>14457</v>
      </c>
      <c r="B1480" t="s">
        <v>1539</v>
      </c>
      <c r="C1480" t="s">
        <v>1039</v>
      </c>
      <c r="D1480" t="s">
        <v>1482</v>
      </c>
      <c r="E1480" t="s">
        <v>1534</v>
      </c>
      <c r="F1480" t="s">
        <v>42</v>
      </c>
      <c r="G1480" t="s">
        <v>21</v>
      </c>
      <c r="H1480" t="s">
        <v>16</v>
      </c>
      <c r="I1480" t="s">
        <v>17</v>
      </c>
    </row>
    <row r="1481" spans="1:9" x14ac:dyDescent="0.25">
      <c r="A1481">
        <v>2064</v>
      </c>
      <c r="B1481" t="s">
        <v>1540</v>
      </c>
      <c r="C1481" t="s">
        <v>1039</v>
      </c>
      <c r="D1481" t="s">
        <v>1482</v>
      </c>
      <c r="E1481" t="s">
        <v>1541</v>
      </c>
      <c r="F1481" t="s">
        <v>42</v>
      </c>
      <c r="G1481" t="s">
        <v>21</v>
      </c>
      <c r="H1481" t="s">
        <v>16</v>
      </c>
      <c r="I1481" t="s">
        <v>17</v>
      </c>
    </row>
    <row r="1482" spans="1:9" x14ac:dyDescent="0.25">
      <c r="A1482">
        <v>2066</v>
      </c>
      <c r="B1482" t="s">
        <v>1542</v>
      </c>
      <c r="C1482" t="s">
        <v>1039</v>
      </c>
      <c r="D1482" t="s">
        <v>1482</v>
      </c>
      <c r="E1482" t="s">
        <v>1541</v>
      </c>
      <c r="F1482" t="s">
        <v>42</v>
      </c>
      <c r="G1482" t="s">
        <v>21</v>
      </c>
      <c r="H1482" t="s">
        <v>19</v>
      </c>
      <c r="I1482" t="s">
        <v>17</v>
      </c>
    </row>
    <row r="1483" spans="1:9" x14ac:dyDescent="0.25">
      <c r="A1483">
        <v>2069</v>
      </c>
      <c r="B1483" t="s">
        <v>1543</v>
      </c>
      <c r="C1483" t="s">
        <v>1039</v>
      </c>
      <c r="D1483" t="s">
        <v>1482</v>
      </c>
      <c r="E1483" t="s">
        <v>1541</v>
      </c>
      <c r="F1483" t="s">
        <v>42</v>
      </c>
      <c r="G1483" t="s">
        <v>21</v>
      </c>
      <c r="H1483" t="s">
        <v>16</v>
      </c>
      <c r="I1483" t="s">
        <v>17</v>
      </c>
    </row>
    <row r="1484" spans="1:9" x14ac:dyDescent="0.25">
      <c r="A1484">
        <v>2071</v>
      </c>
      <c r="B1484" t="s">
        <v>301</v>
      </c>
      <c r="C1484" t="s">
        <v>1039</v>
      </c>
      <c r="D1484" t="s">
        <v>1482</v>
      </c>
      <c r="E1484" t="s">
        <v>1541</v>
      </c>
      <c r="F1484" t="s">
        <v>42</v>
      </c>
      <c r="G1484" t="s">
        <v>21</v>
      </c>
      <c r="H1484" t="s">
        <v>19</v>
      </c>
      <c r="I1484" t="s">
        <v>17</v>
      </c>
    </row>
    <row r="1485" spans="1:9" x14ac:dyDescent="0.25">
      <c r="A1485">
        <v>14539</v>
      </c>
      <c r="B1485" t="s">
        <v>1544</v>
      </c>
      <c r="C1485" t="s">
        <v>1039</v>
      </c>
      <c r="D1485" t="s">
        <v>1482</v>
      </c>
      <c r="E1485" t="s">
        <v>1483</v>
      </c>
      <c r="F1485" t="s">
        <v>14</v>
      </c>
      <c r="G1485" t="s">
        <v>27</v>
      </c>
      <c r="H1485" t="s">
        <v>19</v>
      </c>
      <c r="I1485" t="s">
        <v>17</v>
      </c>
    </row>
    <row r="1486" spans="1:9" x14ac:dyDescent="0.25">
      <c r="A1486">
        <v>14523</v>
      </c>
      <c r="B1486" t="s">
        <v>1545</v>
      </c>
      <c r="C1486" t="s">
        <v>1039</v>
      </c>
      <c r="D1486" t="s">
        <v>1482</v>
      </c>
      <c r="E1486" t="s">
        <v>1541</v>
      </c>
      <c r="F1486" t="s">
        <v>14</v>
      </c>
      <c r="G1486" t="s">
        <v>21</v>
      </c>
      <c r="H1486" t="s">
        <v>16</v>
      </c>
      <c r="I1486" t="s">
        <v>17</v>
      </c>
    </row>
    <row r="1487" spans="1:9" x14ac:dyDescent="0.25">
      <c r="A1487">
        <v>14759</v>
      </c>
      <c r="B1487" t="s">
        <v>1546</v>
      </c>
      <c r="C1487" t="s">
        <v>1039</v>
      </c>
      <c r="D1487" t="s">
        <v>1482</v>
      </c>
      <c r="E1487" t="s">
        <v>1541</v>
      </c>
      <c r="F1487" t="s">
        <v>14</v>
      </c>
      <c r="G1487" t="s">
        <v>21</v>
      </c>
      <c r="H1487" t="s">
        <v>19</v>
      </c>
      <c r="I1487" t="s">
        <v>17</v>
      </c>
    </row>
    <row r="1488" spans="1:9" x14ac:dyDescent="0.25">
      <c r="A1488">
        <v>14825</v>
      </c>
      <c r="B1488" t="s">
        <v>1547</v>
      </c>
      <c r="C1488" t="s">
        <v>1039</v>
      </c>
      <c r="D1488" t="s">
        <v>1482</v>
      </c>
      <c r="E1488" t="s">
        <v>1541</v>
      </c>
      <c r="F1488" t="s">
        <v>14</v>
      </c>
      <c r="G1488" t="s">
        <v>21</v>
      </c>
      <c r="H1488" t="s">
        <v>16</v>
      </c>
      <c r="I1488" t="s">
        <v>17</v>
      </c>
    </row>
    <row r="1489" spans="1:9" x14ac:dyDescent="0.25">
      <c r="A1489">
        <v>14950</v>
      </c>
      <c r="B1489" t="s">
        <v>1548</v>
      </c>
      <c r="C1489" t="s">
        <v>1039</v>
      </c>
      <c r="D1489" t="s">
        <v>1482</v>
      </c>
      <c r="E1489" t="s">
        <v>1541</v>
      </c>
      <c r="F1489" t="s">
        <v>14</v>
      </c>
      <c r="G1489" t="s">
        <v>21</v>
      </c>
      <c r="H1489" t="s">
        <v>16</v>
      </c>
      <c r="I1489" t="s">
        <v>17</v>
      </c>
    </row>
    <row r="1490" spans="1:9" x14ac:dyDescent="0.25">
      <c r="A1490">
        <v>14953</v>
      </c>
      <c r="B1490" t="s">
        <v>1549</v>
      </c>
      <c r="C1490" t="s">
        <v>1039</v>
      </c>
      <c r="D1490" t="s">
        <v>1482</v>
      </c>
      <c r="E1490" t="s">
        <v>1541</v>
      </c>
      <c r="F1490" t="s">
        <v>14</v>
      </c>
      <c r="G1490" t="s">
        <v>21</v>
      </c>
      <c r="H1490" t="s">
        <v>19</v>
      </c>
      <c r="I1490" t="s">
        <v>17</v>
      </c>
    </row>
    <row r="1491" spans="1:9" x14ac:dyDescent="0.25">
      <c r="A1491">
        <v>20508</v>
      </c>
      <c r="B1491" t="s">
        <v>1550</v>
      </c>
      <c r="C1491" t="s">
        <v>1039</v>
      </c>
      <c r="D1491" t="s">
        <v>1482</v>
      </c>
      <c r="E1491" t="s">
        <v>1541</v>
      </c>
      <c r="F1491" t="s">
        <v>42</v>
      </c>
      <c r="G1491" t="s">
        <v>21</v>
      </c>
      <c r="H1491" t="s">
        <v>16</v>
      </c>
      <c r="I1491" t="s">
        <v>17</v>
      </c>
    </row>
    <row r="1492" spans="1:9" x14ac:dyDescent="0.25">
      <c r="A1492">
        <v>31461</v>
      </c>
      <c r="B1492" t="s">
        <v>1551</v>
      </c>
      <c r="C1492" t="s">
        <v>1039</v>
      </c>
      <c r="D1492" t="s">
        <v>1482</v>
      </c>
      <c r="E1492" t="s">
        <v>1541</v>
      </c>
      <c r="F1492" t="s">
        <v>14</v>
      </c>
      <c r="G1492" t="s">
        <v>21</v>
      </c>
      <c r="H1492" t="s">
        <v>16</v>
      </c>
      <c r="I1492" t="s">
        <v>17</v>
      </c>
    </row>
    <row r="1493" spans="1:9" x14ac:dyDescent="0.25">
      <c r="A1493">
        <v>2065</v>
      </c>
      <c r="B1493" t="s">
        <v>1552</v>
      </c>
      <c r="C1493" t="s">
        <v>1039</v>
      </c>
      <c r="D1493" t="s">
        <v>1482</v>
      </c>
      <c r="E1493" t="s">
        <v>1541</v>
      </c>
      <c r="F1493" t="s">
        <v>42</v>
      </c>
      <c r="G1493" t="s">
        <v>21</v>
      </c>
      <c r="H1493" t="s">
        <v>16</v>
      </c>
      <c r="I1493" t="s">
        <v>17</v>
      </c>
    </row>
    <row r="1494" spans="1:9" x14ac:dyDescent="0.25">
      <c r="A1494">
        <v>2083</v>
      </c>
      <c r="B1494" t="s">
        <v>1553</v>
      </c>
      <c r="C1494" t="s">
        <v>1039</v>
      </c>
      <c r="D1494" t="s">
        <v>1482</v>
      </c>
      <c r="E1494" t="s">
        <v>1554</v>
      </c>
      <c r="F1494" t="s">
        <v>14</v>
      </c>
      <c r="G1494" t="s">
        <v>21</v>
      </c>
      <c r="H1494" t="s">
        <v>16</v>
      </c>
      <c r="I1494" t="s">
        <v>17</v>
      </c>
    </row>
    <row r="1495" spans="1:9" x14ac:dyDescent="0.25">
      <c r="A1495">
        <v>2078</v>
      </c>
      <c r="B1495" t="s">
        <v>1555</v>
      </c>
      <c r="C1495" t="s">
        <v>1039</v>
      </c>
      <c r="D1495" t="s">
        <v>1482</v>
      </c>
      <c r="E1495" t="s">
        <v>1554</v>
      </c>
      <c r="F1495" t="s">
        <v>42</v>
      </c>
      <c r="G1495" t="s">
        <v>15</v>
      </c>
      <c r="H1495" t="s">
        <v>29</v>
      </c>
      <c r="I1495" t="s">
        <v>17</v>
      </c>
    </row>
    <row r="1496" spans="1:9" x14ac:dyDescent="0.25">
      <c r="A1496">
        <v>2079</v>
      </c>
      <c r="B1496" t="s">
        <v>1556</v>
      </c>
      <c r="C1496" t="s">
        <v>1039</v>
      </c>
      <c r="D1496" t="s">
        <v>1482</v>
      </c>
      <c r="E1496" t="s">
        <v>1554</v>
      </c>
      <c r="F1496" t="s">
        <v>42</v>
      </c>
      <c r="G1496" t="s">
        <v>21</v>
      </c>
      <c r="H1496" t="s">
        <v>16</v>
      </c>
      <c r="I1496" t="s">
        <v>17</v>
      </c>
    </row>
    <row r="1497" spans="1:9" x14ac:dyDescent="0.25">
      <c r="A1497">
        <v>2081</v>
      </c>
      <c r="B1497" t="s">
        <v>1557</v>
      </c>
      <c r="C1497" t="s">
        <v>1039</v>
      </c>
      <c r="D1497" t="s">
        <v>1482</v>
      </c>
      <c r="E1497" t="s">
        <v>1554</v>
      </c>
      <c r="F1497" t="s">
        <v>42</v>
      </c>
      <c r="G1497" t="s">
        <v>15</v>
      </c>
      <c r="H1497" t="s">
        <v>19</v>
      </c>
      <c r="I1497" t="s">
        <v>17</v>
      </c>
    </row>
    <row r="1498" spans="1:9" x14ac:dyDescent="0.25">
      <c r="A1498">
        <v>14805</v>
      </c>
      <c r="B1498" t="s">
        <v>1558</v>
      </c>
      <c r="C1498" t="s">
        <v>1039</v>
      </c>
      <c r="D1498" t="s">
        <v>1482</v>
      </c>
      <c r="E1498" t="s">
        <v>1554</v>
      </c>
      <c r="F1498" t="s">
        <v>42</v>
      </c>
      <c r="G1498" t="s">
        <v>21</v>
      </c>
      <c r="H1498" t="s">
        <v>16</v>
      </c>
      <c r="I1498" t="s">
        <v>17</v>
      </c>
    </row>
    <row r="1499" spans="1:9" x14ac:dyDescent="0.25">
      <c r="A1499">
        <v>14420</v>
      </c>
      <c r="B1499" t="s">
        <v>1559</v>
      </c>
      <c r="C1499" t="s">
        <v>1039</v>
      </c>
      <c r="D1499" t="s">
        <v>1482</v>
      </c>
      <c r="E1499" t="s">
        <v>1554</v>
      </c>
      <c r="F1499" t="s">
        <v>14</v>
      </c>
      <c r="G1499" t="s">
        <v>15</v>
      </c>
      <c r="H1499" t="s">
        <v>29</v>
      </c>
      <c r="I1499" t="s">
        <v>17</v>
      </c>
    </row>
    <row r="1500" spans="1:9" x14ac:dyDescent="0.25">
      <c r="A1500">
        <v>2074</v>
      </c>
      <c r="B1500" t="s">
        <v>1560</v>
      </c>
      <c r="C1500" t="s">
        <v>1039</v>
      </c>
      <c r="D1500" t="s">
        <v>1482</v>
      </c>
      <c r="E1500" t="s">
        <v>1561</v>
      </c>
      <c r="F1500" t="s">
        <v>42</v>
      </c>
      <c r="G1500" t="s">
        <v>21</v>
      </c>
      <c r="H1500" t="s">
        <v>16</v>
      </c>
      <c r="I1500" t="s">
        <v>17</v>
      </c>
    </row>
    <row r="1501" spans="1:9" x14ac:dyDescent="0.25">
      <c r="A1501">
        <v>2075</v>
      </c>
      <c r="B1501" t="s">
        <v>1562</v>
      </c>
      <c r="C1501" t="s">
        <v>1039</v>
      </c>
      <c r="D1501" t="s">
        <v>1482</v>
      </c>
      <c r="E1501" t="s">
        <v>1561</v>
      </c>
      <c r="F1501" t="s">
        <v>42</v>
      </c>
      <c r="G1501" t="s">
        <v>21</v>
      </c>
      <c r="H1501" t="s">
        <v>29</v>
      </c>
      <c r="I1501" t="s">
        <v>17</v>
      </c>
    </row>
    <row r="1502" spans="1:9" x14ac:dyDescent="0.25">
      <c r="A1502">
        <v>2096</v>
      </c>
      <c r="B1502" t="s">
        <v>1563</v>
      </c>
      <c r="C1502" t="s">
        <v>1039</v>
      </c>
      <c r="D1502" t="s">
        <v>1482</v>
      </c>
      <c r="E1502" t="s">
        <v>1564</v>
      </c>
      <c r="F1502" t="s">
        <v>42</v>
      </c>
      <c r="G1502" t="s">
        <v>21</v>
      </c>
      <c r="H1502" t="s">
        <v>19</v>
      </c>
      <c r="I1502" t="s">
        <v>17</v>
      </c>
    </row>
    <row r="1503" spans="1:9" x14ac:dyDescent="0.25">
      <c r="A1503">
        <v>2092</v>
      </c>
      <c r="B1503" t="s">
        <v>1565</v>
      </c>
      <c r="C1503" t="s">
        <v>1039</v>
      </c>
      <c r="D1503" t="s">
        <v>1482</v>
      </c>
      <c r="E1503" t="s">
        <v>1564</v>
      </c>
      <c r="F1503" t="s">
        <v>42</v>
      </c>
      <c r="G1503" t="s">
        <v>21</v>
      </c>
      <c r="H1503" t="s">
        <v>16</v>
      </c>
      <c r="I1503" t="s">
        <v>17</v>
      </c>
    </row>
    <row r="1504" spans="1:9" x14ac:dyDescent="0.25">
      <c r="A1504">
        <v>11200</v>
      </c>
      <c r="B1504" t="s">
        <v>1566</v>
      </c>
      <c r="C1504" t="s">
        <v>1039</v>
      </c>
      <c r="D1504" t="s">
        <v>1482</v>
      </c>
      <c r="E1504" t="s">
        <v>1564</v>
      </c>
      <c r="F1504" t="s">
        <v>42</v>
      </c>
      <c r="G1504" t="s">
        <v>21</v>
      </c>
      <c r="H1504" t="s">
        <v>16</v>
      </c>
      <c r="I1504" t="s">
        <v>17</v>
      </c>
    </row>
    <row r="1505" spans="1:9" x14ac:dyDescent="0.25">
      <c r="A1505">
        <v>2093</v>
      </c>
      <c r="B1505" t="s">
        <v>1567</v>
      </c>
      <c r="C1505" t="s">
        <v>1039</v>
      </c>
      <c r="D1505" t="s">
        <v>1482</v>
      </c>
      <c r="E1505" t="s">
        <v>1564</v>
      </c>
      <c r="F1505" t="s">
        <v>42</v>
      </c>
      <c r="G1505" t="s">
        <v>21</v>
      </c>
      <c r="H1505" t="s">
        <v>19</v>
      </c>
      <c r="I1505" t="s">
        <v>17</v>
      </c>
    </row>
    <row r="1506" spans="1:9" x14ac:dyDescent="0.25">
      <c r="A1506">
        <v>2099</v>
      </c>
      <c r="B1506" t="s">
        <v>1568</v>
      </c>
      <c r="C1506" t="s">
        <v>1039</v>
      </c>
      <c r="D1506" t="s">
        <v>1482</v>
      </c>
      <c r="E1506" t="s">
        <v>1564</v>
      </c>
      <c r="F1506" t="s">
        <v>14</v>
      </c>
      <c r="G1506" t="s">
        <v>21</v>
      </c>
      <c r="H1506" t="s">
        <v>19</v>
      </c>
      <c r="I1506" t="s">
        <v>17</v>
      </c>
    </row>
    <row r="1507" spans="1:9" x14ac:dyDescent="0.25">
      <c r="A1507">
        <v>2095</v>
      </c>
      <c r="B1507" t="s">
        <v>1569</v>
      </c>
      <c r="C1507" t="s">
        <v>1039</v>
      </c>
      <c r="D1507" t="s">
        <v>1482</v>
      </c>
      <c r="E1507" t="s">
        <v>1564</v>
      </c>
      <c r="F1507" t="s">
        <v>42</v>
      </c>
      <c r="G1507" t="s">
        <v>21</v>
      </c>
      <c r="H1507" t="s">
        <v>16</v>
      </c>
      <c r="I1507" t="s">
        <v>17</v>
      </c>
    </row>
    <row r="1508" spans="1:9" x14ac:dyDescent="0.25">
      <c r="A1508">
        <v>1261</v>
      </c>
      <c r="B1508" t="s">
        <v>1570</v>
      </c>
      <c r="C1508" t="s">
        <v>1039</v>
      </c>
      <c r="D1508" t="s">
        <v>1258</v>
      </c>
      <c r="E1508" t="s">
        <v>1571</v>
      </c>
      <c r="F1508" t="s">
        <v>42</v>
      </c>
      <c r="G1508" t="s">
        <v>15</v>
      </c>
      <c r="H1508" t="s">
        <v>19</v>
      </c>
      <c r="I1508" t="s">
        <v>17</v>
      </c>
    </row>
    <row r="1509" spans="1:9" x14ac:dyDescent="0.25">
      <c r="A1509">
        <v>1264</v>
      </c>
      <c r="B1509" t="s">
        <v>1572</v>
      </c>
      <c r="C1509" t="s">
        <v>1039</v>
      </c>
      <c r="D1509" t="s">
        <v>1258</v>
      </c>
      <c r="E1509" t="s">
        <v>1571</v>
      </c>
      <c r="F1509" t="s">
        <v>42</v>
      </c>
      <c r="G1509" t="s">
        <v>21</v>
      </c>
      <c r="H1509" t="s">
        <v>19</v>
      </c>
      <c r="I1509" t="s">
        <v>17</v>
      </c>
    </row>
    <row r="1510" spans="1:9" x14ac:dyDescent="0.25">
      <c r="A1510">
        <v>1266</v>
      </c>
      <c r="B1510" t="s">
        <v>1573</v>
      </c>
      <c r="C1510" t="s">
        <v>1039</v>
      </c>
      <c r="D1510" t="s">
        <v>1258</v>
      </c>
      <c r="E1510" t="s">
        <v>1571</v>
      </c>
      <c r="F1510" t="s">
        <v>42</v>
      </c>
      <c r="G1510" t="s">
        <v>15</v>
      </c>
      <c r="H1510" t="s">
        <v>16</v>
      </c>
      <c r="I1510" t="s">
        <v>17</v>
      </c>
    </row>
    <row r="1511" spans="1:9" x14ac:dyDescent="0.25">
      <c r="A1511">
        <v>1268</v>
      </c>
      <c r="B1511" t="s">
        <v>1574</v>
      </c>
      <c r="C1511" t="s">
        <v>1039</v>
      </c>
      <c r="D1511" t="s">
        <v>1258</v>
      </c>
      <c r="E1511" t="s">
        <v>1571</v>
      </c>
      <c r="F1511" t="s">
        <v>42</v>
      </c>
      <c r="G1511" t="s">
        <v>21</v>
      </c>
      <c r="H1511" t="s">
        <v>19</v>
      </c>
      <c r="I1511" t="s">
        <v>17</v>
      </c>
    </row>
    <row r="1512" spans="1:9" x14ac:dyDescent="0.25">
      <c r="A1512">
        <v>1271</v>
      </c>
      <c r="B1512" t="s">
        <v>1575</v>
      </c>
      <c r="C1512" t="s">
        <v>1039</v>
      </c>
      <c r="D1512" t="s">
        <v>1258</v>
      </c>
      <c r="E1512" t="s">
        <v>1571</v>
      </c>
      <c r="F1512" t="s">
        <v>42</v>
      </c>
      <c r="G1512" t="s">
        <v>15</v>
      </c>
      <c r="H1512" t="s">
        <v>19</v>
      </c>
      <c r="I1512" t="s">
        <v>17</v>
      </c>
    </row>
    <row r="1513" spans="1:9" x14ac:dyDescent="0.25">
      <c r="A1513">
        <v>1274</v>
      </c>
      <c r="B1513" t="s">
        <v>1576</v>
      </c>
      <c r="C1513" t="s">
        <v>1039</v>
      </c>
      <c r="D1513" t="s">
        <v>1258</v>
      </c>
      <c r="E1513" t="s">
        <v>1571</v>
      </c>
      <c r="F1513" t="s">
        <v>42</v>
      </c>
      <c r="G1513" t="s">
        <v>21</v>
      </c>
      <c r="H1513" t="s">
        <v>29</v>
      </c>
      <c r="I1513" t="s">
        <v>17</v>
      </c>
    </row>
    <row r="1514" spans="1:9" x14ac:dyDescent="0.25">
      <c r="A1514">
        <v>1282</v>
      </c>
      <c r="B1514" t="s">
        <v>1567</v>
      </c>
      <c r="C1514" t="s">
        <v>1039</v>
      </c>
      <c r="D1514" t="s">
        <v>1258</v>
      </c>
      <c r="E1514" t="s">
        <v>1571</v>
      </c>
      <c r="F1514" t="s">
        <v>42</v>
      </c>
      <c r="G1514" t="s">
        <v>21</v>
      </c>
      <c r="H1514" t="s">
        <v>16</v>
      </c>
      <c r="I1514" t="s">
        <v>17</v>
      </c>
    </row>
    <row r="1515" spans="1:9" x14ac:dyDescent="0.25">
      <c r="A1515">
        <v>1285</v>
      </c>
      <c r="B1515" t="s">
        <v>1577</v>
      </c>
      <c r="C1515" t="s">
        <v>1039</v>
      </c>
      <c r="D1515" t="s">
        <v>1258</v>
      </c>
      <c r="E1515" t="s">
        <v>1571</v>
      </c>
      <c r="F1515" t="s">
        <v>42</v>
      </c>
      <c r="G1515" t="s">
        <v>21</v>
      </c>
      <c r="H1515" t="s">
        <v>16</v>
      </c>
      <c r="I1515" t="s">
        <v>17</v>
      </c>
    </row>
    <row r="1516" spans="1:9" x14ac:dyDescent="0.25">
      <c r="A1516">
        <v>1286</v>
      </c>
      <c r="B1516" t="s">
        <v>1578</v>
      </c>
      <c r="C1516" t="s">
        <v>1039</v>
      </c>
      <c r="D1516" t="s">
        <v>1258</v>
      </c>
      <c r="E1516" t="s">
        <v>1571</v>
      </c>
      <c r="F1516" t="s">
        <v>42</v>
      </c>
      <c r="G1516" t="s">
        <v>21</v>
      </c>
      <c r="H1516" t="s">
        <v>16</v>
      </c>
      <c r="I1516" t="s">
        <v>17</v>
      </c>
    </row>
    <row r="1517" spans="1:9" x14ac:dyDescent="0.25">
      <c r="A1517">
        <v>1289</v>
      </c>
      <c r="B1517" t="s">
        <v>1579</v>
      </c>
      <c r="C1517" t="s">
        <v>1039</v>
      </c>
      <c r="D1517" t="s">
        <v>1258</v>
      </c>
      <c r="E1517" t="s">
        <v>1571</v>
      </c>
      <c r="F1517" t="s">
        <v>14</v>
      </c>
      <c r="G1517" t="s">
        <v>21</v>
      </c>
      <c r="H1517" t="s">
        <v>16</v>
      </c>
      <c r="I1517" t="s">
        <v>17</v>
      </c>
    </row>
    <row r="1518" spans="1:9" x14ac:dyDescent="0.25">
      <c r="A1518">
        <v>1294</v>
      </c>
      <c r="B1518" t="s">
        <v>1580</v>
      </c>
      <c r="C1518" t="s">
        <v>1039</v>
      </c>
      <c r="D1518" t="s">
        <v>1258</v>
      </c>
      <c r="E1518" t="s">
        <v>1571</v>
      </c>
      <c r="F1518" t="s">
        <v>14</v>
      </c>
      <c r="G1518" t="s">
        <v>15</v>
      </c>
      <c r="H1518" t="s">
        <v>16</v>
      </c>
      <c r="I1518" t="s">
        <v>17</v>
      </c>
    </row>
    <row r="1519" spans="1:9" x14ac:dyDescent="0.25">
      <c r="A1519">
        <v>1300</v>
      </c>
      <c r="B1519" t="s">
        <v>1581</v>
      </c>
      <c r="C1519" t="s">
        <v>1039</v>
      </c>
      <c r="D1519" t="s">
        <v>1258</v>
      </c>
      <c r="E1519" t="s">
        <v>1571</v>
      </c>
      <c r="F1519" t="s">
        <v>1153</v>
      </c>
      <c r="G1519" t="s">
        <v>27</v>
      </c>
      <c r="H1519" t="s">
        <v>19</v>
      </c>
      <c r="I1519" t="s">
        <v>17</v>
      </c>
    </row>
    <row r="1520" spans="1:9" x14ac:dyDescent="0.25">
      <c r="A1520">
        <v>2091</v>
      </c>
      <c r="B1520" t="s">
        <v>1582</v>
      </c>
      <c r="C1520" t="s">
        <v>1039</v>
      </c>
      <c r="D1520" t="s">
        <v>1482</v>
      </c>
      <c r="E1520" t="s">
        <v>1564</v>
      </c>
      <c r="F1520" t="s">
        <v>42</v>
      </c>
      <c r="G1520" t="s">
        <v>21</v>
      </c>
      <c r="H1520" t="s">
        <v>16</v>
      </c>
      <c r="I1520" t="s">
        <v>17</v>
      </c>
    </row>
    <row r="1521" spans="1:9" x14ac:dyDescent="0.25">
      <c r="A1521">
        <v>1265</v>
      </c>
      <c r="B1521" t="s">
        <v>1583</v>
      </c>
      <c r="C1521" t="s">
        <v>1039</v>
      </c>
      <c r="D1521" t="s">
        <v>1258</v>
      </c>
      <c r="E1521" t="s">
        <v>1571</v>
      </c>
      <c r="F1521" t="s">
        <v>42</v>
      </c>
      <c r="G1521" t="s">
        <v>21</v>
      </c>
      <c r="H1521" t="s">
        <v>16</v>
      </c>
      <c r="I1521" t="s">
        <v>17</v>
      </c>
    </row>
    <row r="1522" spans="1:9" x14ac:dyDescent="0.25">
      <c r="A1522">
        <v>20373</v>
      </c>
      <c r="B1522" t="s">
        <v>1584</v>
      </c>
      <c r="C1522" t="s">
        <v>1039</v>
      </c>
      <c r="D1522" t="s">
        <v>1258</v>
      </c>
      <c r="E1522" t="s">
        <v>1571</v>
      </c>
      <c r="F1522" t="s">
        <v>14</v>
      </c>
      <c r="G1522" t="s">
        <v>15</v>
      </c>
      <c r="H1522" t="s">
        <v>19</v>
      </c>
      <c r="I1522" t="s">
        <v>17</v>
      </c>
    </row>
    <row r="1523" spans="1:9" x14ac:dyDescent="0.25">
      <c r="A1523">
        <v>14739</v>
      </c>
      <c r="B1523" t="s">
        <v>1585</v>
      </c>
      <c r="C1523" t="s">
        <v>1039</v>
      </c>
      <c r="D1523" t="s">
        <v>1258</v>
      </c>
      <c r="E1523" t="s">
        <v>1571</v>
      </c>
      <c r="F1523" t="s">
        <v>14</v>
      </c>
      <c r="G1523" t="s">
        <v>15</v>
      </c>
      <c r="H1523" t="s">
        <v>19</v>
      </c>
      <c r="I1523" t="s">
        <v>17</v>
      </c>
    </row>
    <row r="1524" spans="1:9" x14ac:dyDescent="0.25">
      <c r="A1524">
        <v>12309</v>
      </c>
      <c r="B1524" t="s">
        <v>1586</v>
      </c>
      <c r="C1524" t="s">
        <v>1039</v>
      </c>
      <c r="D1524" t="s">
        <v>1258</v>
      </c>
      <c r="E1524" t="s">
        <v>1571</v>
      </c>
      <c r="F1524" t="s">
        <v>14</v>
      </c>
      <c r="G1524" t="s">
        <v>15</v>
      </c>
      <c r="H1524" t="s">
        <v>16</v>
      </c>
      <c r="I1524" t="s">
        <v>17</v>
      </c>
    </row>
    <row r="1525" spans="1:9" x14ac:dyDescent="0.25">
      <c r="A1525">
        <v>14531</v>
      </c>
      <c r="B1525" t="s">
        <v>1587</v>
      </c>
      <c r="C1525" t="s">
        <v>1039</v>
      </c>
      <c r="D1525" t="s">
        <v>1258</v>
      </c>
      <c r="E1525" t="s">
        <v>1571</v>
      </c>
      <c r="F1525" t="s">
        <v>14</v>
      </c>
      <c r="G1525" t="s">
        <v>15</v>
      </c>
      <c r="H1525" t="s">
        <v>19</v>
      </c>
      <c r="I1525" t="s">
        <v>17</v>
      </c>
    </row>
    <row r="1526" spans="1:9" x14ac:dyDescent="0.25">
      <c r="A1526">
        <v>14697</v>
      </c>
      <c r="B1526" t="s">
        <v>1588</v>
      </c>
      <c r="C1526" t="s">
        <v>1039</v>
      </c>
      <c r="D1526" t="s">
        <v>1258</v>
      </c>
      <c r="E1526" t="s">
        <v>1571</v>
      </c>
      <c r="F1526" t="s">
        <v>42</v>
      </c>
      <c r="G1526" t="s">
        <v>15</v>
      </c>
      <c r="H1526" t="s">
        <v>19</v>
      </c>
      <c r="I1526" t="s">
        <v>17</v>
      </c>
    </row>
    <row r="1527" spans="1:9" x14ac:dyDescent="0.25">
      <c r="A1527">
        <v>14856</v>
      </c>
      <c r="B1527" t="s">
        <v>1589</v>
      </c>
      <c r="C1527" t="s">
        <v>1039</v>
      </c>
      <c r="D1527" t="s">
        <v>1258</v>
      </c>
      <c r="E1527" t="s">
        <v>1571</v>
      </c>
      <c r="F1527" t="s">
        <v>14</v>
      </c>
      <c r="G1527" t="s">
        <v>21</v>
      </c>
      <c r="H1527" t="s">
        <v>16</v>
      </c>
      <c r="I1527" t="s">
        <v>17</v>
      </c>
    </row>
    <row r="1528" spans="1:9" x14ac:dyDescent="0.25">
      <c r="A1528">
        <v>14879</v>
      </c>
      <c r="B1528" t="s">
        <v>1590</v>
      </c>
      <c r="C1528" t="s">
        <v>1039</v>
      </c>
      <c r="D1528" t="s">
        <v>1258</v>
      </c>
      <c r="E1528" t="s">
        <v>1571</v>
      </c>
      <c r="F1528" t="s">
        <v>14</v>
      </c>
      <c r="G1528" t="s">
        <v>21</v>
      </c>
      <c r="H1528" t="s">
        <v>16</v>
      </c>
      <c r="I1528" t="s">
        <v>17</v>
      </c>
    </row>
    <row r="1529" spans="1:9" x14ac:dyDescent="0.25">
      <c r="A1529">
        <v>1212</v>
      </c>
      <c r="B1529" t="s">
        <v>1591</v>
      </c>
      <c r="C1529" t="s">
        <v>1039</v>
      </c>
      <c r="D1529" t="s">
        <v>1258</v>
      </c>
      <c r="E1529" t="s">
        <v>1571</v>
      </c>
      <c r="F1529" t="s">
        <v>42</v>
      </c>
      <c r="G1529" t="s">
        <v>21</v>
      </c>
      <c r="H1529" t="s">
        <v>16</v>
      </c>
      <c r="I1529" t="s">
        <v>17</v>
      </c>
    </row>
    <row r="1530" spans="1:9" x14ac:dyDescent="0.25">
      <c r="A1530">
        <v>1269</v>
      </c>
      <c r="B1530" t="s">
        <v>1592</v>
      </c>
      <c r="C1530" t="s">
        <v>1039</v>
      </c>
      <c r="D1530" t="s">
        <v>1258</v>
      </c>
      <c r="E1530" t="s">
        <v>1571</v>
      </c>
      <c r="F1530" t="s">
        <v>42</v>
      </c>
      <c r="G1530" t="s">
        <v>21</v>
      </c>
      <c r="H1530" t="s">
        <v>16</v>
      </c>
      <c r="I1530" t="s">
        <v>17</v>
      </c>
    </row>
    <row r="1531" spans="1:9" x14ac:dyDescent="0.25">
      <c r="A1531">
        <v>1275</v>
      </c>
      <c r="B1531" t="s">
        <v>1593</v>
      </c>
      <c r="C1531" t="s">
        <v>1039</v>
      </c>
      <c r="D1531" t="s">
        <v>1258</v>
      </c>
      <c r="E1531" t="s">
        <v>1571</v>
      </c>
      <c r="F1531" t="s">
        <v>42</v>
      </c>
      <c r="G1531" t="s">
        <v>21</v>
      </c>
      <c r="H1531" t="s">
        <v>16</v>
      </c>
      <c r="I1531" t="s">
        <v>17</v>
      </c>
    </row>
    <row r="1532" spans="1:9" x14ac:dyDescent="0.25">
      <c r="A1532">
        <v>1281</v>
      </c>
      <c r="B1532" t="s">
        <v>194</v>
      </c>
      <c r="C1532" t="s">
        <v>1039</v>
      </c>
      <c r="D1532" t="s">
        <v>1258</v>
      </c>
      <c r="E1532" t="s">
        <v>1571</v>
      </c>
      <c r="F1532" t="s">
        <v>42</v>
      </c>
      <c r="G1532" t="s">
        <v>21</v>
      </c>
      <c r="H1532" t="s">
        <v>16</v>
      </c>
      <c r="I1532" t="s">
        <v>17</v>
      </c>
    </row>
    <row r="1533" spans="1:9" x14ac:dyDescent="0.25">
      <c r="A1533">
        <v>1283</v>
      </c>
      <c r="B1533" t="s">
        <v>1594</v>
      </c>
      <c r="C1533" t="s">
        <v>1039</v>
      </c>
      <c r="D1533" t="s">
        <v>1258</v>
      </c>
      <c r="E1533" t="s">
        <v>1571</v>
      </c>
      <c r="F1533" t="s">
        <v>42</v>
      </c>
      <c r="G1533" t="s">
        <v>15</v>
      </c>
      <c r="H1533" t="s">
        <v>16</v>
      </c>
      <c r="I1533" t="s">
        <v>17</v>
      </c>
    </row>
    <row r="1534" spans="1:9" x14ac:dyDescent="0.25">
      <c r="A1534">
        <v>1287</v>
      </c>
      <c r="B1534" t="s">
        <v>1595</v>
      </c>
      <c r="C1534" t="s">
        <v>1039</v>
      </c>
      <c r="D1534" t="s">
        <v>1258</v>
      </c>
      <c r="E1534" t="s">
        <v>1571</v>
      </c>
      <c r="F1534" t="s">
        <v>42</v>
      </c>
      <c r="G1534" t="s">
        <v>21</v>
      </c>
      <c r="H1534" t="s">
        <v>16</v>
      </c>
      <c r="I1534" t="s">
        <v>17</v>
      </c>
    </row>
    <row r="1535" spans="1:9" x14ac:dyDescent="0.25">
      <c r="A1535">
        <v>1280</v>
      </c>
      <c r="B1535" t="s">
        <v>1596</v>
      </c>
      <c r="C1535" t="s">
        <v>1039</v>
      </c>
      <c r="D1535" t="s">
        <v>1258</v>
      </c>
      <c r="E1535" t="s">
        <v>1571</v>
      </c>
      <c r="F1535" t="s">
        <v>42</v>
      </c>
      <c r="G1535" t="s">
        <v>21</v>
      </c>
      <c r="H1535" t="s">
        <v>16</v>
      </c>
      <c r="I1535" t="s">
        <v>17</v>
      </c>
    </row>
    <row r="1536" spans="1:9" x14ac:dyDescent="0.25">
      <c r="A1536">
        <v>1276</v>
      </c>
      <c r="B1536" t="s">
        <v>1597</v>
      </c>
      <c r="C1536" t="s">
        <v>1039</v>
      </c>
      <c r="D1536" t="s">
        <v>1258</v>
      </c>
      <c r="E1536" t="s">
        <v>1571</v>
      </c>
      <c r="F1536" t="s">
        <v>42</v>
      </c>
      <c r="G1536" t="s">
        <v>21</v>
      </c>
      <c r="H1536" t="s">
        <v>16</v>
      </c>
      <c r="I1536" t="s">
        <v>17</v>
      </c>
    </row>
    <row r="1537" spans="1:9" x14ac:dyDescent="0.25">
      <c r="A1537">
        <v>1290</v>
      </c>
      <c r="B1537" t="s">
        <v>1598</v>
      </c>
      <c r="C1537" t="s">
        <v>1039</v>
      </c>
      <c r="D1537" t="s">
        <v>1258</v>
      </c>
      <c r="E1537" t="s">
        <v>1571</v>
      </c>
      <c r="F1537" t="s">
        <v>14</v>
      </c>
      <c r="G1537" t="s">
        <v>15</v>
      </c>
      <c r="H1537" t="s">
        <v>29</v>
      </c>
      <c r="I1537" t="s">
        <v>17</v>
      </c>
    </row>
    <row r="1538" spans="1:9" x14ac:dyDescent="0.25">
      <c r="A1538">
        <v>1292</v>
      </c>
      <c r="B1538" t="s">
        <v>1599</v>
      </c>
      <c r="C1538" t="s">
        <v>1039</v>
      </c>
      <c r="D1538" t="s">
        <v>1258</v>
      </c>
      <c r="E1538" t="s">
        <v>1571</v>
      </c>
      <c r="F1538" t="s">
        <v>14</v>
      </c>
      <c r="G1538" t="s">
        <v>21</v>
      </c>
      <c r="H1538" t="s">
        <v>16</v>
      </c>
      <c r="I1538" t="s">
        <v>17</v>
      </c>
    </row>
    <row r="1539" spans="1:9" x14ac:dyDescent="0.25">
      <c r="A1539">
        <v>1273</v>
      </c>
      <c r="B1539" t="s">
        <v>704</v>
      </c>
      <c r="C1539" t="s">
        <v>1039</v>
      </c>
      <c r="D1539" t="s">
        <v>1258</v>
      </c>
      <c r="E1539" t="s">
        <v>1571</v>
      </c>
      <c r="F1539" t="s">
        <v>42</v>
      </c>
      <c r="G1539" t="s">
        <v>21</v>
      </c>
      <c r="H1539" t="s">
        <v>16</v>
      </c>
      <c r="I1539" t="s">
        <v>17</v>
      </c>
    </row>
    <row r="1540" spans="1:9" x14ac:dyDescent="0.25">
      <c r="A1540">
        <v>1355</v>
      </c>
      <c r="B1540" t="s">
        <v>1301</v>
      </c>
      <c r="C1540" t="s">
        <v>1039</v>
      </c>
      <c r="D1540" t="s">
        <v>1258</v>
      </c>
      <c r="E1540" t="s">
        <v>1529</v>
      </c>
      <c r="F1540" t="s">
        <v>42</v>
      </c>
      <c r="G1540" t="s">
        <v>21</v>
      </c>
      <c r="H1540" t="s">
        <v>29</v>
      </c>
      <c r="I1540" t="s">
        <v>17</v>
      </c>
    </row>
    <row r="1541" spans="1:9" x14ac:dyDescent="0.25">
      <c r="A1541">
        <v>1356</v>
      </c>
      <c r="B1541" t="s">
        <v>1600</v>
      </c>
      <c r="C1541" t="s">
        <v>1039</v>
      </c>
      <c r="D1541" t="s">
        <v>1258</v>
      </c>
      <c r="E1541" t="s">
        <v>1529</v>
      </c>
      <c r="F1541" t="s">
        <v>42</v>
      </c>
      <c r="G1541" t="s">
        <v>21</v>
      </c>
      <c r="H1541" t="s">
        <v>16</v>
      </c>
      <c r="I1541" t="s">
        <v>17</v>
      </c>
    </row>
    <row r="1542" spans="1:9" x14ac:dyDescent="0.25">
      <c r="A1542">
        <v>1360</v>
      </c>
      <c r="B1542" t="s">
        <v>1601</v>
      </c>
      <c r="C1542" t="s">
        <v>1039</v>
      </c>
      <c r="D1542" t="s">
        <v>1258</v>
      </c>
      <c r="E1542" t="s">
        <v>1529</v>
      </c>
      <c r="F1542" t="s">
        <v>42</v>
      </c>
      <c r="G1542" t="s">
        <v>21</v>
      </c>
      <c r="H1542" t="s">
        <v>16</v>
      </c>
      <c r="I1542" t="s">
        <v>17</v>
      </c>
    </row>
    <row r="1543" spans="1:9" x14ac:dyDescent="0.25">
      <c r="A1543">
        <v>1361</v>
      </c>
      <c r="B1543" t="s">
        <v>1602</v>
      </c>
      <c r="C1543" t="s">
        <v>1039</v>
      </c>
      <c r="D1543" t="s">
        <v>1258</v>
      </c>
      <c r="E1543" t="s">
        <v>1529</v>
      </c>
      <c r="F1543" t="s">
        <v>14</v>
      </c>
      <c r="G1543" t="s">
        <v>21</v>
      </c>
      <c r="H1543" t="s">
        <v>19</v>
      </c>
      <c r="I1543" t="s">
        <v>17</v>
      </c>
    </row>
    <row r="1544" spans="1:9" x14ac:dyDescent="0.25">
      <c r="A1544">
        <v>1362</v>
      </c>
      <c r="B1544" t="s">
        <v>1603</v>
      </c>
      <c r="C1544" t="s">
        <v>1039</v>
      </c>
      <c r="D1544" t="s">
        <v>1258</v>
      </c>
      <c r="E1544" t="s">
        <v>1529</v>
      </c>
      <c r="F1544" t="s">
        <v>14</v>
      </c>
      <c r="G1544" t="s">
        <v>21</v>
      </c>
      <c r="H1544" t="s">
        <v>29</v>
      </c>
      <c r="I1544" t="s">
        <v>17</v>
      </c>
    </row>
    <row r="1545" spans="1:9" x14ac:dyDescent="0.25">
      <c r="A1545">
        <v>40216</v>
      </c>
      <c r="B1545" t="s">
        <v>1604</v>
      </c>
      <c r="C1545" t="s">
        <v>1039</v>
      </c>
      <c r="D1545" t="s">
        <v>1258</v>
      </c>
      <c r="E1545" t="s">
        <v>1529</v>
      </c>
      <c r="F1545" t="s">
        <v>14</v>
      </c>
      <c r="G1545" t="s">
        <v>15</v>
      </c>
      <c r="H1545" t="s">
        <v>29</v>
      </c>
      <c r="I1545" t="s">
        <v>17</v>
      </c>
    </row>
    <row r="1546" spans="1:9" x14ac:dyDescent="0.25">
      <c r="A1546">
        <v>1352</v>
      </c>
      <c r="B1546" t="s">
        <v>1605</v>
      </c>
      <c r="C1546" t="s">
        <v>1039</v>
      </c>
      <c r="D1546" t="s">
        <v>1258</v>
      </c>
      <c r="E1546" t="s">
        <v>1529</v>
      </c>
      <c r="F1546" t="s">
        <v>42</v>
      </c>
      <c r="G1546" t="s">
        <v>21</v>
      </c>
      <c r="H1546" t="s">
        <v>29</v>
      </c>
      <c r="I1546" t="s">
        <v>17</v>
      </c>
    </row>
    <row r="1547" spans="1:9" x14ac:dyDescent="0.25">
      <c r="A1547">
        <v>1359</v>
      </c>
      <c r="B1547" t="s">
        <v>1606</v>
      </c>
      <c r="C1547" t="s">
        <v>1039</v>
      </c>
      <c r="D1547" t="s">
        <v>1258</v>
      </c>
      <c r="E1547" t="s">
        <v>1529</v>
      </c>
      <c r="F1547" t="s">
        <v>42</v>
      </c>
      <c r="G1547" t="s">
        <v>21</v>
      </c>
      <c r="H1547" t="s">
        <v>16</v>
      </c>
      <c r="I1547" t="s">
        <v>17</v>
      </c>
    </row>
    <row r="1548" spans="1:9" x14ac:dyDescent="0.25">
      <c r="A1548">
        <v>1353</v>
      </c>
      <c r="B1548" t="s">
        <v>1607</v>
      </c>
      <c r="C1548" t="s">
        <v>1039</v>
      </c>
      <c r="D1548" t="s">
        <v>1258</v>
      </c>
      <c r="E1548" t="s">
        <v>1529</v>
      </c>
      <c r="F1548" t="s">
        <v>42</v>
      </c>
      <c r="G1548" t="s">
        <v>21</v>
      </c>
      <c r="H1548" t="s">
        <v>16</v>
      </c>
      <c r="I1548" t="s">
        <v>17</v>
      </c>
    </row>
    <row r="1549" spans="1:9" x14ac:dyDescent="0.25">
      <c r="A1549">
        <v>1358</v>
      </c>
      <c r="B1549" t="s">
        <v>1608</v>
      </c>
      <c r="C1549" t="s">
        <v>1039</v>
      </c>
      <c r="D1549" t="s">
        <v>1258</v>
      </c>
      <c r="E1549" t="s">
        <v>1529</v>
      </c>
      <c r="F1549" t="s">
        <v>42</v>
      </c>
      <c r="G1549" t="s">
        <v>21</v>
      </c>
      <c r="H1549" t="s">
        <v>16</v>
      </c>
      <c r="I1549" t="s">
        <v>17</v>
      </c>
    </row>
    <row r="1550" spans="1:9" x14ac:dyDescent="0.25">
      <c r="A1550">
        <v>1337</v>
      </c>
      <c r="B1550" t="s">
        <v>1609</v>
      </c>
      <c r="C1550" t="s">
        <v>1039</v>
      </c>
      <c r="D1550" t="s">
        <v>1258</v>
      </c>
      <c r="E1550" t="s">
        <v>1610</v>
      </c>
      <c r="F1550" t="s">
        <v>42</v>
      </c>
      <c r="G1550" t="s">
        <v>21</v>
      </c>
      <c r="H1550" t="s">
        <v>16</v>
      </c>
      <c r="I1550" t="s">
        <v>17</v>
      </c>
    </row>
    <row r="1551" spans="1:9" x14ac:dyDescent="0.25">
      <c r="A1551">
        <v>1339</v>
      </c>
      <c r="B1551" t="s">
        <v>1611</v>
      </c>
      <c r="C1551" t="s">
        <v>1039</v>
      </c>
      <c r="D1551" t="s">
        <v>1258</v>
      </c>
      <c r="E1551" t="s">
        <v>1610</v>
      </c>
      <c r="F1551" t="s">
        <v>42</v>
      </c>
      <c r="G1551" t="s">
        <v>21</v>
      </c>
      <c r="H1551" t="s">
        <v>16</v>
      </c>
      <c r="I1551" t="s">
        <v>17</v>
      </c>
    </row>
    <row r="1552" spans="1:9" x14ac:dyDescent="0.25">
      <c r="A1552">
        <v>1342</v>
      </c>
      <c r="B1552" t="s">
        <v>1612</v>
      </c>
      <c r="C1552" t="s">
        <v>1039</v>
      </c>
      <c r="D1552" t="s">
        <v>1258</v>
      </c>
      <c r="E1552" t="s">
        <v>1610</v>
      </c>
      <c r="F1552" t="s">
        <v>42</v>
      </c>
      <c r="G1552" t="s">
        <v>21</v>
      </c>
      <c r="H1552" t="s">
        <v>16</v>
      </c>
      <c r="I1552" t="s">
        <v>17</v>
      </c>
    </row>
    <row r="1553" spans="1:9" x14ac:dyDescent="0.25">
      <c r="A1553">
        <v>1345</v>
      </c>
      <c r="B1553" t="s">
        <v>1613</v>
      </c>
      <c r="C1553" t="s">
        <v>1039</v>
      </c>
      <c r="D1553" t="s">
        <v>1258</v>
      </c>
      <c r="E1553" t="s">
        <v>1610</v>
      </c>
      <c r="F1553" t="s">
        <v>42</v>
      </c>
      <c r="G1553" t="s">
        <v>21</v>
      </c>
      <c r="H1553" t="s">
        <v>16</v>
      </c>
      <c r="I1553" t="s">
        <v>17</v>
      </c>
    </row>
    <row r="1554" spans="1:9" x14ac:dyDescent="0.25">
      <c r="A1554">
        <v>1347</v>
      </c>
      <c r="B1554" t="s">
        <v>1614</v>
      </c>
      <c r="C1554" t="s">
        <v>1039</v>
      </c>
      <c r="D1554" t="s">
        <v>1258</v>
      </c>
      <c r="E1554" t="s">
        <v>1610</v>
      </c>
      <c r="F1554" t="s">
        <v>14</v>
      </c>
      <c r="G1554" t="s">
        <v>21</v>
      </c>
      <c r="H1554" t="s">
        <v>19</v>
      </c>
      <c r="I1554" t="s">
        <v>17</v>
      </c>
    </row>
    <row r="1555" spans="1:9" x14ac:dyDescent="0.25">
      <c r="A1555">
        <v>1350</v>
      </c>
      <c r="B1555" t="s">
        <v>1615</v>
      </c>
      <c r="C1555" t="s">
        <v>1039</v>
      </c>
      <c r="D1555" t="s">
        <v>1258</v>
      </c>
      <c r="E1555" t="s">
        <v>1610</v>
      </c>
      <c r="F1555" t="s">
        <v>14</v>
      </c>
      <c r="G1555" t="s">
        <v>21</v>
      </c>
      <c r="H1555" t="s">
        <v>16</v>
      </c>
      <c r="I1555" t="s">
        <v>17</v>
      </c>
    </row>
    <row r="1556" spans="1:9" x14ac:dyDescent="0.25">
      <c r="A1556">
        <v>1343</v>
      </c>
      <c r="B1556" t="s">
        <v>1616</v>
      </c>
      <c r="C1556" t="s">
        <v>1039</v>
      </c>
      <c r="D1556" t="s">
        <v>1258</v>
      </c>
      <c r="E1556" t="s">
        <v>1610</v>
      </c>
      <c r="F1556" t="s">
        <v>42</v>
      </c>
      <c r="G1556" t="s">
        <v>21</v>
      </c>
      <c r="H1556" t="s">
        <v>16</v>
      </c>
      <c r="I1556" t="s">
        <v>17</v>
      </c>
    </row>
    <row r="1557" spans="1:9" x14ac:dyDescent="0.25">
      <c r="A1557">
        <v>1335</v>
      </c>
      <c r="B1557" t="s">
        <v>1617</v>
      </c>
      <c r="C1557" t="s">
        <v>1039</v>
      </c>
      <c r="D1557" t="s">
        <v>1258</v>
      </c>
      <c r="E1557" t="s">
        <v>1610</v>
      </c>
      <c r="F1557" t="s">
        <v>42</v>
      </c>
      <c r="G1557" t="s">
        <v>21</v>
      </c>
      <c r="H1557" t="s">
        <v>16</v>
      </c>
      <c r="I1557" t="s">
        <v>17</v>
      </c>
    </row>
    <row r="1558" spans="1:9" x14ac:dyDescent="0.25">
      <c r="A1558">
        <v>1262</v>
      </c>
      <c r="B1558" t="s">
        <v>1618</v>
      </c>
      <c r="C1558" t="s">
        <v>1039</v>
      </c>
      <c r="D1558" t="s">
        <v>1258</v>
      </c>
      <c r="E1558" t="s">
        <v>1571</v>
      </c>
      <c r="F1558" t="s">
        <v>1153</v>
      </c>
      <c r="G1558" t="s">
        <v>21</v>
      </c>
      <c r="H1558" t="s">
        <v>29</v>
      </c>
      <c r="I1558" t="s">
        <v>17</v>
      </c>
    </row>
    <row r="1559" spans="1:9" x14ac:dyDescent="0.25">
      <c r="A1559">
        <v>1263</v>
      </c>
      <c r="B1559" t="s">
        <v>1619</v>
      </c>
      <c r="C1559" t="s">
        <v>1039</v>
      </c>
      <c r="D1559" t="s">
        <v>1258</v>
      </c>
      <c r="E1559" t="s">
        <v>1571</v>
      </c>
      <c r="F1559" t="s">
        <v>42</v>
      </c>
      <c r="G1559" t="s">
        <v>21</v>
      </c>
      <c r="H1559" t="s">
        <v>29</v>
      </c>
      <c r="I1559" t="s">
        <v>17</v>
      </c>
    </row>
    <row r="1560" spans="1:9" x14ac:dyDescent="0.25">
      <c r="A1560">
        <v>14565</v>
      </c>
      <c r="B1560" t="s">
        <v>1620</v>
      </c>
      <c r="C1560" t="s">
        <v>1039</v>
      </c>
      <c r="D1560" t="s">
        <v>1258</v>
      </c>
      <c r="E1560" t="s">
        <v>1610</v>
      </c>
      <c r="F1560" t="s">
        <v>14</v>
      </c>
      <c r="G1560" t="s">
        <v>21</v>
      </c>
      <c r="H1560" t="s">
        <v>16</v>
      </c>
      <c r="I1560" t="s">
        <v>17</v>
      </c>
    </row>
    <row r="1561" spans="1:9" x14ac:dyDescent="0.25">
      <c r="A1561">
        <v>1338</v>
      </c>
      <c r="B1561" t="s">
        <v>1621</v>
      </c>
      <c r="C1561" t="s">
        <v>1039</v>
      </c>
      <c r="D1561" t="s">
        <v>1258</v>
      </c>
      <c r="E1561" t="s">
        <v>1610</v>
      </c>
      <c r="F1561" t="s">
        <v>42</v>
      </c>
      <c r="G1561" t="s">
        <v>21</v>
      </c>
      <c r="H1561" t="s">
        <v>19</v>
      </c>
      <c r="I1561" t="s">
        <v>17</v>
      </c>
    </row>
    <row r="1562" spans="1:9" x14ac:dyDescent="0.25">
      <c r="A1562">
        <v>1346</v>
      </c>
      <c r="B1562" t="s">
        <v>1622</v>
      </c>
      <c r="C1562" t="s">
        <v>1039</v>
      </c>
      <c r="D1562" t="s">
        <v>1258</v>
      </c>
      <c r="E1562" t="s">
        <v>1610</v>
      </c>
      <c r="F1562" t="s">
        <v>42</v>
      </c>
      <c r="G1562" t="s">
        <v>21</v>
      </c>
      <c r="H1562" t="s">
        <v>16</v>
      </c>
      <c r="I1562" t="s">
        <v>17</v>
      </c>
    </row>
    <row r="1563" spans="1:9" x14ac:dyDescent="0.25">
      <c r="A1563">
        <v>14587</v>
      </c>
      <c r="B1563" t="s">
        <v>1623</v>
      </c>
      <c r="C1563" t="s">
        <v>1039</v>
      </c>
      <c r="D1563" t="s">
        <v>1258</v>
      </c>
      <c r="E1563" t="s">
        <v>1610</v>
      </c>
      <c r="F1563" t="s">
        <v>14</v>
      </c>
      <c r="G1563" t="s">
        <v>21</v>
      </c>
      <c r="H1563" t="s">
        <v>19</v>
      </c>
      <c r="I1563" t="s">
        <v>17</v>
      </c>
    </row>
    <row r="1564" spans="1:9" x14ac:dyDescent="0.25">
      <c r="A1564">
        <v>1336</v>
      </c>
      <c r="B1564" t="s">
        <v>1624</v>
      </c>
      <c r="C1564" t="s">
        <v>1039</v>
      </c>
      <c r="D1564" t="s">
        <v>1258</v>
      </c>
      <c r="E1564" t="s">
        <v>1610</v>
      </c>
      <c r="F1564" t="s">
        <v>42</v>
      </c>
      <c r="G1564" t="s">
        <v>21</v>
      </c>
      <c r="H1564" t="s">
        <v>19</v>
      </c>
      <c r="I1564" t="s">
        <v>17</v>
      </c>
    </row>
    <row r="1565" spans="1:9" x14ac:dyDescent="0.25">
      <c r="A1565">
        <v>1349</v>
      </c>
      <c r="B1565" t="s">
        <v>1625</v>
      </c>
      <c r="C1565" t="s">
        <v>1039</v>
      </c>
      <c r="D1565" t="s">
        <v>1258</v>
      </c>
      <c r="E1565" t="s">
        <v>1610</v>
      </c>
      <c r="F1565" t="s">
        <v>14</v>
      </c>
      <c r="G1565" t="s">
        <v>15</v>
      </c>
      <c r="H1565" t="s">
        <v>16</v>
      </c>
      <c r="I1565" t="s">
        <v>17</v>
      </c>
    </row>
    <row r="1566" spans="1:9" x14ac:dyDescent="0.25">
      <c r="A1566">
        <v>14283</v>
      </c>
      <c r="B1566" t="s">
        <v>1626</v>
      </c>
      <c r="C1566" t="s">
        <v>1039</v>
      </c>
      <c r="D1566" t="s">
        <v>1258</v>
      </c>
      <c r="E1566" t="s">
        <v>1610</v>
      </c>
      <c r="F1566" t="s">
        <v>14</v>
      </c>
      <c r="G1566" t="s">
        <v>21</v>
      </c>
      <c r="H1566" t="s">
        <v>16</v>
      </c>
      <c r="I1566" t="s">
        <v>17</v>
      </c>
    </row>
    <row r="1567" spans="1:9" x14ac:dyDescent="0.25">
      <c r="A1567">
        <v>14885</v>
      </c>
      <c r="B1567" t="s">
        <v>1464</v>
      </c>
      <c r="C1567" t="s">
        <v>1039</v>
      </c>
      <c r="D1567" t="s">
        <v>1258</v>
      </c>
      <c r="E1567" t="s">
        <v>1610</v>
      </c>
      <c r="F1567" t="s">
        <v>14</v>
      </c>
      <c r="G1567" t="s">
        <v>21</v>
      </c>
      <c r="H1567" t="s">
        <v>19</v>
      </c>
      <c r="I1567" t="s">
        <v>17</v>
      </c>
    </row>
    <row r="1568" spans="1:9" x14ac:dyDescent="0.25">
      <c r="A1568">
        <v>1340</v>
      </c>
      <c r="B1568" t="s">
        <v>1627</v>
      </c>
      <c r="C1568" t="s">
        <v>1039</v>
      </c>
      <c r="D1568" t="s">
        <v>1258</v>
      </c>
      <c r="E1568" t="s">
        <v>1610</v>
      </c>
      <c r="F1568" t="s">
        <v>42</v>
      </c>
      <c r="G1568" t="s">
        <v>21</v>
      </c>
      <c r="H1568" t="s">
        <v>16</v>
      </c>
      <c r="I1568" t="s">
        <v>17</v>
      </c>
    </row>
    <row r="1569" spans="1:9" x14ac:dyDescent="0.25">
      <c r="A1569">
        <v>1341</v>
      </c>
      <c r="B1569" t="s">
        <v>1628</v>
      </c>
      <c r="C1569" t="s">
        <v>1039</v>
      </c>
      <c r="D1569" t="s">
        <v>1258</v>
      </c>
      <c r="E1569" t="s">
        <v>1610</v>
      </c>
      <c r="F1569" t="s">
        <v>42</v>
      </c>
      <c r="G1569" t="s">
        <v>21</v>
      </c>
      <c r="H1569" t="s">
        <v>16</v>
      </c>
      <c r="I1569" t="s">
        <v>17</v>
      </c>
    </row>
    <row r="1570" spans="1:9" x14ac:dyDescent="0.25">
      <c r="A1570">
        <v>1328</v>
      </c>
      <c r="B1570" t="s">
        <v>1629</v>
      </c>
      <c r="C1570" t="s">
        <v>1039</v>
      </c>
      <c r="D1570" t="s">
        <v>1258</v>
      </c>
      <c r="E1570" t="s">
        <v>1630</v>
      </c>
      <c r="F1570" t="s">
        <v>42</v>
      </c>
      <c r="G1570" t="s">
        <v>21</v>
      </c>
      <c r="H1570" t="s">
        <v>29</v>
      </c>
      <c r="I1570" t="s">
        <v>17</v>
      </c>
    </row>
    <row r="1571" spans="1:9" x14ac:dyDescent="0.25">
      <c r="A1571">
        <v>1329</v>
      </c>
      <c r="B1571" t="s">
        <v>1631</v>
      </c>
      <c r="C1571" t="s">
        <v>1039</v>
      </c>
      <c r="D1571" t="s">
        <v>1258</v>
      </c>
      <c r="E1571" t="s">
        <v>1630</v>
      </c>
      <c r="F1571" t="s">
        <v>42</v>
      </c>
      <c r="G1571" t="s">
        <v>21</v>
      </c>
      <c r="H1571" t="s">
        <v>16</v>
      </c>
      <c r="I1571" t="s">
        <v>17</v>
      </c>
    </row>
    <row r="1572" spans="1:9" x14ac:dyDescent="0.25">
      <c r="A1572">
        <v>1331</v>
      </c>
      <c r="B1572" t="s">
        <v>1632</v>
      </c>
      <c r="C1572" t="s">
        <v>1039</v>
      </c>
      <c r="D1572" t="s">
        <v>1258</v>
      </c>
      <c r="E1572" t="s">
        <v>1630</v>
      </c>
      <c r="F1572" t="s">
        <v>42</v>
      </c>
      <c r="G1572" t="s">
        <v>21</v>
      </c>
      <c r="H1572" t="s">
        <v>16</v>
      </c>
      <c r="I1572" t="s">
        <v>17</v>
      </c>
    </row>
    <row r="1573" spans="1:9" x14ac:dyDescent="0.25">
      <c r="A1573">
        <v>1333</v>
      </c>
      <c r="B1573" t="s">
        <v>1633</v>
      </c>
      <c r="C1573" t="s">
        <v>1039</v>
      </c>
      <c r="D1573" t="s">
        <v>1258</v>
      </c>
      <c r="E1573" t="s">
        <v>1630</v>
      </c>
      <c r="F1573" t="s">
        <v>42</v>
      </c>
      <c r="G1573" t="s">
        <v>21</v>
      </c>
      <c r="H1573" t="s">
        <v>16</v>
      </c>
      <c r="I1573" t="s">
        <v>17</v>
      </c>
    </row>
    <row r="1574" spans="1:9" x14ac:dyDescent="0.25">
      <c r="A1574">
        <v>1332</v>
      </c>
      <c r="B1574" t="s">
        <v>1634</v>
      </c>
      <c r="C1574" t="s">
        <v>1039</v>
      </c>
      <c r="D1574" t="s">
        <v>1258</v>
      </c>
      <c r="E1574" t="s">
        <v>1630</v>
      </c>
      <c r="F1574" t="s">
        <v>42</v>
      </c>
      <c r="G1574" t="s">
        <v>21</v>
      </c>
      <c r="H1574" t="s">
        <v>29</v>
      </c>
      <c r="I1574" t="s">
        <v>17</v>
      </c>
    </row>
    <row r="1575" spans="1:9" x14ac:dyDescent="0.25">
      <c r="A1575">
        <v>14202</v>
      </c>
      <c r="B1575" t="s">
        <v>1635</v>
      </c>
      <c r="C1575" t="s">
        <v>1039</v>
      </c>
      <c r="D1575" t="s">
        <v>1258</v>
      </c>
      <c r="E1575" t="s">
        <v>1630</v>
      </c>
      <c r="F1575" t="s">
        <v>42</v>
      </c>
      <c r="G1575" t="s">
        <v>21</v>
      </c>
      <c r="H1575" t="s">
        <v>16</v>
      </c>
      <c r="I1575" t="s">
        <v>17</v>
      </c>
    </row>
    <row r="1576" spans="1:9" x14ac:dyDescent="0.25">
      <c r="A1576">
        <v>1301</v>
      </c>
      <c r="B1576" t="s">
        <v>1636</v>
      </c>
      <c r="C1576" t="s">
        <v>1039</v>
      </c>
      <c r="D1576" t="s">
        <v>1258</v>
      </c>
      <c r="E1576" t="s">
        <v>1637</v>
      </c>
      <c r="F1576" t="s">
        <v>42</v>
      </c>
      <c r="G1576" t="s">
        <v>21</v>
      </c>
      <c r="H1576" t="s">
        <v>16</v>
      </c>
      <c r="I1576" t="s">
        <v>17</v>
      </c>
    </row>
    <row r="1577" spans="1:9" x14ac:dyDescent="0.25">
      <c r="A1577">
        <v>1304</v>
      </c>
      <c r="B1577" t="s">
        <v>1638</v>
      </c>
      <c r="C1577" t="s">
        <v>1039</v>
      </c>
      <c r="D1577" t="s">
        <v>1258</v>
      </c>
      <c r="E1577" t="s">
        <v>1637</v>
      </c>
      <c r="F1577" t="s">
        <v>42</v>
      </c>
      <c r="G1577" t="s">
        <v>21</v>
      </c>
      <c r="H1577" t="s">
        <v>16</v>
      </c>
      <c r="I1577" t="s">
        <v>17</v>
      </c>
    </row>
    <row r="1578" spans="1:9" x14ac:dyDescent="0.25">
      <c r="A1578">
        <v>1305</v>
      </c>
      <c r="B1578" t="s">
        <v>1639</v>
      </c>
      <c r="C1578" t="s">
        <v>1039</v>
      </c>
      <c r="D1578" t="s">
        <v>1258</v>
      </c>
      <c r="E1578" t="s">
        <v>1637</v>
      </c>
      <c r="F1578" t="s">
        <v>42</v>
      </c>
      <c r="G1578" t="s">
        <v>21</v>
      </c>
      <c r="H1578" t="s">
        <v>16</v>
      </c>
      <c r="I1578" t="s">
        <v>17</v>
      </c>
    </row>
    <row r="1579" spans="1:9" x14ac:dyDescent="0.25">
      <c r="A1579">
        <v>1309</v>
      </c>
      <c r="B1579" t="s">
        <v>1640</v>
      </c>
      <c r="C1579" t="s">
        <v>1039</v>
      </c>
      <c r="D1579" t="s">
        <v>1258</v>
      </c>
      <c r="E1579" t="s">
        <v>1637</v>
      </c>
      <c r="F1579" t="s">
        <v>42</v>
      </c>
      <c r="G1579" t="s">
        <v>21</v>
      </c>
      <c r="H1579" t="s">
        <v>16</v>
      </c>
      <c r="I1579" t="s">
        <v>17</v>
      </c>
    </row>
    <row r="1580" spans="1:9" x14ac:dyDescent="0.25">
      <c r="A1580">
        <v>1310</v>
      </c>
      <c r="B1580" t="s">
        <v>1641</v>
      </c>
      <c r="C1580" t="s">
        <v>1039</v>
      </c>
      <c r="D1580" t="s">
        <v>1258</v>
      </c>
      <c r="E1580" t="s">
        <v>1637</v>
      </c>
      <c r="F1580" t="s">
        <v>42</v>
      </c>
      <c r="G1580" t="s">
        <v>21</v>
      </c>
      <c r="H1580" t="s">
        <v>29</v>
      </c>
      <c r="I1580" t="s">
        <v>17</v>
      </c>
    </row>
    <row r="1581" spans="1:9" x14ac:dyDescent="0.25">
      <c r="A1581">
        <v>1313</v>
      </c>
      <c r="B1581" t="s">
        <v>1642</v>
      </c>
      <c r="C1581" t="s">
        <v>1039</v>
      </c>
      <c r="D1581" t="s">
        <v>1258</v>
      </c>
      <c r="E1581" t="s">
        <v>1637</v>
      </c>
      <c r="F1581" t="s">
        <v>42</v>
      </c>
      <c r="G1581" t="s">
        <v>21</v>
      </c>
      <c r="H1581" t="s">
        <v>19</v>
      </c>
      <c r="I1581" t="s">
        <v>17</v>
      </c>
    </row>
    <row r="1582" spans="1:9" x14ac:dyDescent="0.25">
      <c r="A1582">
        <v>14819</v>
      </c>
      <c r="B1582" t="s">
        <v>1643</v>
      </c>
      <c r="C1582" t="s">
        <v>1039</v>
      </c>
      <c r="D1582" t="s">
        <v>1258</v>
      </c>
      <c r="E1582" t="s">
        <v>1637</v>
      </c>
      <c r="F1582" t="s">
        <v>14</v>
      </c>
      <c r="G1582" t="s">
        <v>21</v>
      </c>
      <c r="H1582" t="s">
        <v>29</v>
      </c>
      <c r="I1582" t="s">
        <v>17</v>
      </c>
    </row>
    <row r="1583" spans="1:9" x14ac:dyDescent="0.25">
      <c r="A1583">
        <v>40009</v>
      </c>
      <c r="B1583" t="s">
        <v>1644</v>
      </c>
      <c r="C1583" t="s">
        <v>1039</v>
      </c>
      <c r="D1583" t="s">
        <v>1258</v>
      </c>
      <c r="E1583" t="s">
        <v>1637</v>
      </c>
      <c r="F1583" t="s">
        <v>42</v>
      </c>
      <c r="G1583" t="s">
        <v>21</v>
      </c>
      <c r="H1583" t="s">
        <v>29</v>
      </c>
      <c r="I1583" t="s">
        <v>17</v>
      </c>
    </row>
    <row r="1584" spans="1:9" x14ac:dyDescent="0.25">
      <c r="A1584">
        <v>1302</v>
      </c>
      <c r="B1584" t="s">
        <v>1645</v>
      </c>
      <c r="C1584" t="s">
        <v>1039</v>
      </c>
      <c r="D1584" t="s">
        <v>1258</v>
      </c>
      <c r="E1584" t="s">
        <v>1637</v>
      </c>
      <c r="F1584" t="s">
        <v>42</v>
      </c>
      <c r="G1584" t="s">
        <v>21</v>
      </c>
      <c r="H1584" t="s">
        <v>16</v>
      </c>
      <c r="I1584" t="s">
        <v>17</v>
      </c>
    </row>
    <row r="1585" spans="1:9" x14ac:dyDescent="0.25">
      <c r="A1585">
        <v>1312</v>
      </c>
      <c r="B1585" t="s">
        <v>1646</v>
      </c>
      <c r="C1585" t="s">
        <v>1039</v>
      </c>
      <c r="D1585" t="s">
        <v>1258</v>
      </c>
      <c r="E1585" t="s">
        <v>1637</v>
      </c>
      <c r="F1585" t="s">
        <v>42</v>
      </c>
      <c r="G1585" t="s">
        <v>21</v>
      </c>
      <c r="H1585" t="s">
        <v>16</v>
      </c>
      <c r="I1585" t="s">
        <v>17</v>
      </c>
    </row>
    <row r="1586" spans="1:9" x14ac:dyDescent="0.25">
      <c r="A1586">
        <v>1316</v>
      </c>
      <c r="B1586" t="s">
        <v>1647</v>
      </c>
      <c r="C1586" t="s">
        <v>1039</v>
      </c>
      <c r="D1586" t="s">
        <v>1258</v>
      </c>
      <c r="E1586" t="s">
        <v>1637</v>
      </c>
      <c r="F1586" t="s">
        <v>14</v>
      </c>
      <c r="G1586" t="s">
        <v>21</v>
      </c>
      <c r="H1586" t="s">
        <v>16</v>
      </c>
      <c r="I1586" t="s">
        <v>17</v>
      </c>
    </row>
    <row r="1587" spans="1:9" x14ac:dyDescent="0.25">
      <c r="A1587">
        <v>1307</v>
      </c>
      <c r="B1587" t="s">
        <v>1648</v>
      </c>
      <c r="C1587" t="s">
        <v>1039</v>
      </c>
      <c r="D1587" t="s">
        <v>1258</v>
      </c>
      <c r="E1587" t="s">
        <v>1637</v>
      </c>
      <c r="F1587" t="s">
        <v>42</v>
      </c>
      <c r="G1587" t="s">
        <v>21</v>
      </c>
      <c r="H1587" t="s">
        <v>29</v>
      </c>
      <c r="I1587" t="s">
        <v>17</v>
      </c>
    </row>
    <row r="1588" spans="1:9" x14ac:dyDescent="0.25">
      <c r="A1588">
        <v>1308</v>
      </c>
      <c r="B1588" t="s">
        <v>1649</v>
      </c>
      <c r="C1588" t="s">
        <v>1039</v>
      </c>
      <c r="D1588" t="s">
        <v>1258</v>
      </c>
      <c r="E1588" t="s">
        <v>1637</v>
      </c>
      <c r="F1588" t="s">
        <v>42</v>
      </c>
      <c r="G1588" t="s">
        <v>21</v>
      </c>
      <c r="H1588" t="s">
        <v>19</v>
      </c>
      <c r="I1588" t="s">
        <v>17</v>
      </c>
    </row>
    <row r="1589" spans="1:9" x14ac:dyDescent="0.25">
      <c r="A1589">
        <v>1321</v>
      </c>
      <c r="B1589" t="s">
        <v>1650</v>
      </c>
      <c r="C1589" t="s">
        <v>1039</v>
      </c>
      <c r="D1589" t="s">
        <v>1258</v>
      </c>
      <c r="E1589" t="s">
        <v>1651</v>
      </c>
      <c r="F1589" t="s">
        <v>42</v>
      </c>
      <c r="G1589" t="s">
        <v>21</v>
      </c>
      <c r="H1589" t="s">
        <v>16</v>
      </c>
      <c r="I1589" t="s">
        <v>17</v>
      </c>
    </row>
    <row r="1590" spans="1:9" x14ac:dyDescent="0.25">
      <c r="A1590">
        <v>1323</v>
      </c>
      <c r="B1590" t="s">
        <v>1652</v>
      </c>
      <c r="C1590" t="s">
        <v>1039</v>
      </c>
      <c r="D1590" t="s">
        <v>1258</v>
      </c>
      <c r="E1590" t="s">
        <v>1651</v>
      </c>
      <c r="F1590" t="s">
        <v>42</v>
      </c>
      <c r="G1590" t="s">
        <v>21</v>
      </c>
      <c r="H1590" t="s">
        <v>16</v>
      </c>
      <c r="I1590" t="s">
        <v>17</v>
      </c>
    </row>
    <row r="1591" spans="1:9" x14ac:dyDescent="0.25">
      <c r="A1591">
        <v>1326</v>
      </c>
      <c r="B1591" t="s">
        <v>1653</v>
      </c>
      <c r="C1591" t="s">
        <v>1039</v>
      </c>
      <c r="D1591" t="s">
        <v>1258</v>
      </c>
      <c r="E1591" t="s">
        <v>1651</v>
      </c>
      <c r="F1591" t="s">
        <v>42</v>
      </c>
      <c r="G1591" t="s">
        <v>21</v>
      </c>
      <c r="H1591" t="s">
        <v>16</v>
      </c>
      <c r="I1591" t="s">
        <v>17</v>
      </c>
    </row>
    <row r="1592" spans="1:9" x14ac:dyDescent="0.25">
      <c r="A1592">
        <v>14820</v>
      </c>
      <c r="B1592" t="s">
        <v>1654</v>
      </c>
      <c r="C1592" t="s">
        <v>1039</v>
      </c>
      <c r="D1592" t="s">
        <v>1258</v>
      </c>
      <c r="E1592" t="s">
        <v>1651</v>
      </c>
      <c r="F1592" t="s">
        <v>14</v>
      </c>
      <c r="G1592" t="s">
        <v>15</v>
      </c>
      <c r="H1592" t="s">
        <v>16</v>
      </c>
      <c r="I1592" t="s">
        <v>17</v>
      </c>
    </row>
    <row r="1593" spans="1:9" x14ac:dyDescent="0.25">
      <c r="A1593">
        <v>1325</v>
      </c>
      <c r="B1593" t="s">
        <v>1655</v>
      </c>
      <c r="C1593" t="s">
        <v>1039</v>
      </c>
      <c r="D1593" t="s">
        <v>1258</v>
      </c>
      <c r="E1593" t="s">
        <v>1651</v>
      </c>
      <c r="F1593" t="s">
        <v>42</v>
      </c>
      <c r="G1593" t="s">
        <v>21</v>
      </c>
      <c r="H1593" t="s">
        <v>16</v>
      </c>
      <c r="I1593" t="s">
        <v>17</v>
      </c>
    </row>
    <row r="1594" spans="1:9" x14ac:dyDescent="0.25">
      <c r="A1594">
        <v>1322</v>
      </c>
      <c r="B1594" t="s">
        <v>1656</v>
      </c>
      <c r="C1594" t="s">
        <v>1039</v>
      </c>
      <c r="D1594" t="s">
        <v>1258</v>
      </c>
      <c r="E1594" t="s">
        <v>1651</v>
      </c>
      <c r="F1594" t="s">
        <v>42</v>
      </c>
      <c r="G1594" t="s">
        <v>21</v>
      </c>
      <c r="H1594" t="s">
        <v>29</v>
      </c>
      <c r="I1594" t="s">
        <v>17</v>
      </c>
    </row>
    <row r="1595" spans="1:9" x14ac:dyDescent="0.25">
      <c r="A1595">
        <v>31458</v>
      </c>
      <c r="B1595" t="s">
        <v>1657</v>
      </c>
      <c r="C1595" t="s">
        <v>1039</v>
      </c>
      <c r="D1595" t="s">
        <v>1258</v>
      </c>
      <c r="E1595" t="s">
        <v>1651</v>
      </c>
      <c r="F1595" t="s">
        <v>14</v>
      </c>
      <c r="G1595" t="s">
        <v>15</v>
      </c>
      <c r="H1595" t="s">
        <v>16</v>
      </c>
      <c r="I1595" t="s">
        <v>17</v>
      </c>
    </row>
    <row r="1596" spans="1:9" x14ac:dyDescent="0.25">
      <c r="A1596">
        <v>1318</v>
      </c>
      <c r="B1596" t="s">
        <v>1658</v>
      </c>
      <c r="C1596" t="s">
        <v>1039</v>
      </c>
      <c r="D1596" t="s">
        <v>1258</v>
      </c>
      <c r="E1596" t="s">
        <v>1651</v>
      </c>
      <c r="F1596" t="s">
        <v>42</v>
      </c>
      <c r="G1596" t="s">
        <v>21</v>
      </c>
      <c r="H1596" t="s">
        <v>16</v>
      </c>
      <c r="I1596" t="s">
        <v>17</v>
      </c>
    </row>
    <row r="1597" spans="1:9" x14ac:dyDescent="0.25">
      <c r="A1597">
        <v>1882</v>
      </c>
      <c r="B1597" t="s">
        <v>1659</v>
      </c>
      <c r="C1597" t="s">
        <v>1039</v>
      </c>
      <c r="D1597" t="s">
        <v>1040</v>
      </c>
      <c r="E1597" t="s">
        <v>1193</v>
      </c>
      <c r="F1597" t="s">
        <v>44</v>
      </c>
      <c r="G1597" t="s">
        <v>27</v>
      </c>
      <c r="H1597" t="s">
        <v>19</v>
      </c>
      <c r="I1597" t="s">
        <v>17</v>
      </c>
    </row>
    <row r="1598" spans="1:9" x14ac:dyDescent="0.25">
      <c r="A1598">
        <v>1889</v>
      </c>
      <c r="B1598" t="s">
        <v>1660</v>
      </c>
      <c r="C1598" t="s">
        <v>1039</v>
      </c>
      <c r="D1598" t="s">
        <v>1040</v>
      </c>
      <c r="E1598" t="s">
        <v>1193</v>
      </c>
      <c r="F1598" t="s">
        <v>44</v>
      </c>
      <c r="G1598" t="s">
        <v>21</v>
      </c>
      <c r="H1598" t="s">
        <v>16</v>
      </c>
      <c r="I1598" t="s">
        <v>17</v>
      </c>
    </row>
    <row r="1599" spans="1:9" x14ac:dyDescent="0.25">
      <c r="A1599">
        <v>1890</v>
      </c>
      <c r="B1599" t="s">
        <v>1661</v>
      </c>
      <c r="C1599" t="s">
        <v>1039</v>
      </c>
      <c r="D1599" t="s">
        <v>1040</v>
      </c>
      <c r="E1599" t="s">
        <v>1193</v>
      </c>
      <c r="F1599" t="s">
        <v>44</v>
      </c>
      <c r="G1599" t="s">
        <v>21</v>
      </c>
      <c r="H1599" t="s">
        <v>19</v>
      </c>
      <c r="I1599" t="s">
        <v>17</v>
      </c>
    </row>
    <row r="1600" spans="1:9" x14ac:dyDescent="0.25">
      <c r="A1600">
        <v>1891</v>
      </c>
      <c r="B1600" t="s">
        <v>1662</v>
      </c>
      <c r="C1600" t="s">
        <v>1039</v>
      </c>
      <c r="D1600" t="s">
        <v>1040</v>
      </c>
      <c r="E1600" t="s">
        <v>1193</v>
      </c>
      <c r="F1600" t="s">
        <v>44</v>
      </c>
      <c r="G1600" t="s">
        <v>27</v>
      </c>
      <c r="H1600" t="s">
        <v>19</v>
      </c>
      <c r="I1600" t="s">
        <v>17</v>
      </c>
    </row>
    <row r="1601" spans="1:9" x14ac:dyDescent="0.25">
      <c r="A1601">
        <v>1893</v>
      </c>
      <c r="B1601" t="s">
        <v>1663</v>
      </c>
      <c r="C1601" t="s">
        <v>1039</v>
      </c>
      <c r="D1601" t="s">
        <v>1040</v>
      </c>
      <c r="E1601" t="s">
        <v>1193</v>
      </c>
      <c r="F1601" t="s">
        <v>44</v>
      </c>
      <c r="G1601" t="s">
        <v>21</v>
      </c>
      <c r="H1601" t="s">
        <v>16</v>
      </c>
      <c r="I1601" t="s">
        <v>17</v>
      </c>
    </row>
    <row r="1602" spans="1:9" x14ac:dyDescent="0.25">
      <c r="A1602">
        <v>1899</v>
      </c>
      <c r="B1602" t="s">
        <v>1664</v>
      </c>
      <c r="C1602" t="s">
        <v>1039</v>
      </c>
      <c r="D1602" t="s">
        <v>1040</v>
      </c>
      <c r="E1602" t="s">
        <v>1193</v>
      </c>
      <c r="F1602" t="s">
        <v>44</v>
      </c>
      <c r="G1602" t="s">
        <v>21</v>
      </c>
      <c r="H1602" t="s">
        <v>16</v>
      </c>
      <c r="I1602" t="s">
        <v>17</v>
      </c>
    </row>
    <row r="1603" spans="1:9" x14ac:dyDescent="0.25">
      <c r="A1603">
        <v>1918</v>
      </c>
      <c r="B1603" t="s">
        <v>1665</v>
      </c>
      <c r="C1603" t="s">
        <v>1039</v>
      </c>
      <c r="D1603" t="s">
        <v>1040</v>
      </c>
      <c r="E1603" t="s">
        <v>1193</v>
      </c>
      <c r="F1603" t="s">
        <v>14</v>
      </c>
      <c r="G1603" t="s">
        <v>21</v>
      </c>
      <c r="H1603" t="s">
        <v>19</v>
      </c>
      <c r="I1603" t="s">
        <v>17</v>
      </c>
    </row>
    <row r="1604" spans="1:9" x14ac:dyDescent="0.25">
      <c r="A1604">
        <v>1932</v>
      </c>
      <c r="B1604" t="s">
        <v>1666</v>
      </c>
      <c r="C1604" t="s">
        <v>1039</v>
      </c>
      <c r="D1604" t="s">
        <v>1040</v>
      </c>
      <c r="E1604" t="s">
        <v>1193</v>
      </c>
      <c r="F1604" t="s">
        <v>14</v>
      </c>
      <c r="G1604" t="s">
        <v>21</v>
      </c>
      <c r="H1604" t="s">
        <v>19</v>
      </c>
      <c r="I1604" t="s">
        <v>17</v>
      </c>
    </row>
    <row r="1605" spans="1:9" x14ac:dyDescent="0.25">
      <c r="A1605">
        <v>1934</v>
      </c>
      <c r="B1605" t="s">
        <v>1075</v>
      </c>
      <c r="C1605" t="s">
        <v>1039</v>
      </c>
      <c r="D1605" t="s">
        <v>1040</v>
      </c>
      <c r="E1605" t="s">
        <v>1193</v>
      </c>
      <c r="F1605" t="s">
        <v>14</v>
      </c>
      <c r="G1605" t="s">
        <v>21</v>
      </c>
      <c r="H1605" t="s">
        <v>29</v>
      </c>
      <c r="I1605" t="s">
        <v>17</v>
      </c>
    </row>
    <row r="1606" spans="1:9" x14ac:dyDescent="0.25">
      <c r="A1606">
        <v>1327</v>
      </c>
      <c r="B1606" t="s">
        <v>1667</v>
      </c>
      <c r="C1606" t="s">
        <v>1039</v>
      </c>
      <c r="D1606" t="s">
        <v>1258</v>
      </c>
      <c r="E1606" t="s">
        <v>1651</v>
      </c>
      <c r="F1606" t="s">
        <v>14</v>
      </c>
      <c r="G1606" t="s">
        <v>27</v>
      </c>
      <c r="H1606" t="s">
        <v>19</v>
      </c>
      <c r="I1606" t="s">
        <v>17</v>
      </c>
    </row>
    <row r="1607" spans="1:9" x14ac:dyDescent="0.25">
      <c r="A1607">
        <v>14659</v>
      </c>
      <c r="B1607" t="s">
        <v>1668</v>
      </c>
      <c r="C1607" t="s">
        <v>1039</v>
      </c>
      <c r="D1607" t="s">
        <v>1040</v>
      </c>
      <c r="E1607" t="s">
        <v>1193</v>
      </c>
      <c r="F1607" t="s">
        <v>14</v>
      </c>
      <c r="G1607" t="s">
        <v>21</v>
      </c>
      <c r="H1607" t="s">
        <v>19</v>
      </c>
      <c r="I1607" t="s">
        <v>17</v>
      </c>
    </row>
    <row r="1608" spans="1:9" x14ac:dyDescent="0.25">
      <c r="A1608">
        <v>14672</v>
      </c>
      <c r="B1608" t="s">
        <v>1669</v>
      </c>
      <c r="C1608" t="s">
        <v>1039</v>
      </c>
      <c r="D1608" t="s">
        <v>1040</v>
      </c>
      <c r="E1608" t="s">
        <v>1193</v>
      </c>
      <c r="F1608" t="s">
        <v>14</v>
      </c>
      <c r="G1608" t="s">
        <v>27</v>
      </c>
      <c r="H1608" t="s">
        <v>19</v>
      </c>
      <c r="I1608" t="s">
        <v>17</v>
      </c>
    </row>
    <row r="1609" spans="1:9" x14ac:dyDescent="0.25">
      <c r="A1609">
        <v>14687</v>
      </c>
      <c r="B1609" t="s">
        <v>1670</v>
      </c>
      <c r="C1609" t="s">
        <v>1039</v>
      </c>
      <c r="D1609" t="s">
        <v>1040</v>
      </c>
      <c r="E1609" t="s">
        <v>1193</v>
      </c>
      <c r="F1609" t="s">
        <v>14</v>
      </c>
      <c r="G1609" t="s">
        <v>21</v>
      </c>
      <c r="H1609" t="s">
        <v>19</v>
      </c>
      <c r="I1609" t="s">
        <v>17</v>
      </c>
    </row>
    <row r="1610" spans="1:9" x14ac:dyDescent="0.25">
      <c r="A1610">
        <v>14599</v>
      </c>
      <c r="B1610" t="s">
        <v>1671</v>
      </c>
      <c r="C1610" t="s">
        <v>1039</v>
      </c>
      <c r="D1610" t="s">
        <v>1040</v>
      </c>
      <c r="E1610" t="s">
        <v>1193</v>
      </c>
      <c r="F1610" t="s">
        <v>14</v>
      </c>
      <c r="G1610" t="s">
        <v>21</v>
      </c>
      <c r="H1610" t="s">
        <v>16</v>
      </c>
      <c r="I1610" t="s">
        <v>17</v>
      </c>
    </row>
    <row r="1611" spans="1:9" x14ac:dyDescent="0.25">
      <c r="A1611">
        <v>12328</v>
      </c>
      <c r="B1611" t="s">
        <v>1672</v>
      </c>
      <c r="C1611" t="s">
        <v>1039</v>
      </c>
      <c r="D1611" t="s">
        <v>1040</v>
      </c>
      <c r="E1611" t="s">
        <v>1193</v>
      </c>
      <c r="F1611" t="s">
        <v>14</v>
      </c>
      <c r="G1611" t="s">
        <v>21</v>
      </c>
      <c r="H1611" t="s">
        <v>29</v>
      </c>
      <c r="I1611" t="s">
        <v>17</v>
      </c>
    </row>
    <row r="1612" spans="1:9" x14ac:dyDescent="0.25">
      <c r="A1612">
        <v>14233</v>
      </c>
      <c r="B1612" t="s">
        <v>865</v>
      </c>
      <c r="C1612" t="s">
        <v>1039</v>
      </c>
      <c r="D1612" t="s">
        <v>1040</v>
      </c>
      <c r="E1612" t="s">
        <v>1193</v>
      </c>
      <c r="F1612" t="s">
        <v>14</v>
      </c>
      <c r="G1612" t="s">
        <v>21</v>
      </c>
      <c r="H1612" t="s">
        <v>16</v>
      </c>
      <c r="I1612" t="s">
        <v>17</v>
      </c>
    </row>
    <row r="1613" spans="1:9" x14ac:dyDescent="0.25">
      <c r="A1613">
        <v>14299</v>
      </c>
      <c r="B1613" t="s">
        <v>1435</v>
      </c>
      <c r="C1613" t="s">
        <v>1039</v>
      </c>
      <c r="D1613" t="s">
        <v>1040</v>
      </c>
      <c r="E1613" t="s">
        <v>1193</v>
      </c>
      <c r="F1613" t="s">
        <v>14</v>
      </c>
      <c r="G1613" t="s">
        <v>21</v>
      </c>
      <c r="H1613" t="s">
        <v>29</v>
      </c>
      <c r="I1613" t="s">
        <v>17</v>
      </c>
    </row>
    <row r="1614" spans="1:9" x14ac:dyDescent="0.25">
      <c r="A1614">
        <v>14470</v>
      </c>
      <c r="B1614" t="s">
        <v>1673</v>
      </c>
      <c r="C1614" t="s">
        <v>1039</v>
      </c>
      <c r="D1614" t="s">
        <v>1040</v>
      </c>
      <c r="E1614" t="s">
        <v>1193</v>
      </c>
      <c r="F1614" t="s">
        <v>44</v>
      </c>
      <c r="G1614" t="s">
        <v>21</v>
      </c>
      <c r="H1614" t="s">
        <v>16</v>
      </c>
      <c r="I1614" t="s">
        <v>17</v>
      </c>
    </row>
    <row r="1615" spans="1:9" x14ac:dyDescent="0.25">
      <c r="A1615">
        <v>14482</v>
      </c>
      <c r="B1615" t="s">
        <v>1419</v>
      </c>
      <c r="C1615" t="s">
        <v>1039</v>
      </c>
      <c r="D1615" t="s">
        <v>1040</v>
      </c>
      <c r="E1615" t="s">
        <v>1193</v>
      </c>
      <c r="F1615" t="s">
        <v>14</v>
      </c>
      <c r="G1615" t="s">
        <v>21</v>
      </c>
      <c r="H1615" t="s">
        <v>29</v>
      </c>
      <c r="I1615" t="s">
        <v>17</v>
      </c>
    </row>
    <row r="1616" spans="1:9" x14ac:dyDescent="0.25">
      <c r="A1616">
        <v>14512</v>
      </c>
      <c r="B1616" t="s">
        <v>1674</v>
      </c>
      <c r="C1616" t="s">
        <v>1039</v>
      </c>
      <c r="D1616" t="s">
        <v>1040</v>
      </c>
      <c r="E1616" t="s">
        <v>1193</v>
      </c>
      <c r="F1616" t="s">
        <v>14</v>
      </c>
      <c r="G1616" t="s">
        <v>21</v>
      </c>
      <c r="H1616" t="s">
        <v>19</v>
      </c>
      <c r="I1616" t="s">
        <v>17</v>
      </c>
    </row>
    <row r="1617" spans="1:9" x14ac:dyDescent="0.25">
      <c r="A1617">
        <v>14513</v>
      </c>
      <c r="B1617" t="s">
        <v>1675</v>
      </c>
      <c r="C1617" t="s">
        <v>1039</v>
      </c>
      <c r="D1617" t="s">
        <v>1040</v>
      </c>
      <c r="E1617" t="s">
        <v>1193</v>
      </c>
      <c r="F1617" t="s">
        <v>14</v>
      </c>
      <c r="G1617" t="s">
        <v>15</v>
      </c>
      <c r="H1617" t="s">
        <v>19</v>
      </c>
      <c r="I1617" t="s">
        <v>17</v>
      </c>
    </row>
    <row r="1618" spans="1:9" x14ac:dyDescent="0.25">
      <c r="A1618">
        <v>14552</v>
      </c>
      <c r="B1618" t="s">
        <v>1676</v>
      </c>
      <c r="C1618" t="s">
        <v>1039</v>
      </c>
      <c r="D1618" t="s">
        <v>1040</v>
      </c>
      <c r="E1618" t="s">
        <v>1193</v>
      </c>
      <c r="F1618" t="s">
        <v>14</v>
      </c>
      <c r="G1618" t="s">
        <v>27</v>
      </c>
      <c r="H1618" t="s">
        <v>19</v>
      </c>
      <c r="I1618" t="s">
        <v>17</v>
      </c>
    </row>
    <row r="1619" spans="1:9" x14ac:dyDescent="0.25">
      <c r="A1619">
        <v>14690</v>
      </c>
      <c r="B1619" t="s">
        <v>1677</v>
      </c>
      <c r="C1619" t="s">
        <v>1039</v>
      </c>
      <c r="D1619" t="s">
        <v>1040</v>
      </c>
      <c r="E1619" t="s">
        <v>1193</v>
      </c>
      <c r="F1619" t="s">
        <v>14</v>
      </c>
      <c r="G1619" t="s">
        <v>27</v>
      </c>
      <c r="H1619" t="s">
        <v>19</v>
      </c>
      <c r="I1619" t="s">
        <v>17</v>
      </c>
    </row>
    <row r="1620" spans="1:9" x14ac:dyDescent="0.25">
      <c r="A1620">
        <v>14717</v>
      </c>
      <c r="B1620" t="s">
        <v>1678</v>
      </c>
      <c r="C1620" t="s">
        <v>1039</v>
      </c>
      <c r="D1620" t="s">
        <v>1040</v>
      </c>
      <c r="E1620" t="s">
        <v>1193</v>
      </c>
      <c r="F1620" t="s">
        <v>14</v>
      </c>
      <c r="G1620" t="s">
        <v>21</v>
      </c>
      <c r="H1620" t="s">
        <v>16</v>
      </c>
      <c r="I1620" t="s">
        <v>17</v>
      </c>
    </row>
    <row r="1621" spans="1:9" x14ac:dyDescent="0.25">
      <c r="A1621">
        <v>14720</v>
      </c>
      <c r="B1621" t="s">
        <v>1679</v>
      </c>
      <c r="C1621" t="s">
        <v>1039</v>
      </c>
      <c r="D1621" t="s">
        <v>1040</v>
      </c>
      <c r="E1621" t="s">
        <v>1193</v>
      </c>
      <c r="F1621" t="s">
        <v>44</v>
      </c>
      <c r="G1621" t="s">
        <v>21</v>
      </c>
      <c r="H1621" t="s">
        <v>16</v>
      </c>
      <c r="I1621" t="s">
        <v>17</v>
      </c>
    </row>
    <row r="1622" spans="1:9" x14ac:dyDescent="0.25">
      <c r="A1622">
        <v>14775</v>
      </c>
      <c r="B1622" t="s">
        <v>1680</v>
      </c>
      <c r="C1622" t="s">
        <v>1039</v>
      </c>
      <c r="D1622" t="s">
        <v>1040</v>
      </c>
      <c r="E1622" t="s">
        <v>1193</v>
      </c>
      <c r="F1622" t="s">
        <v>14</v>
      </c>
      <c r="G1622" t="s">
        <v>21</v>
      </c>
      <c r="H1622" t="s">
        <v>19</v>
      </c>
      <c r="I1622" t="s">
        <v>17</v>
      </c>
    </row>
    <row r="1623" spans="1:9" x14ac:dyDescent="0.25">
      <c r="A1623">
        <v>14790</v>
      </c>
      <c r="B1623" t="s">
        <v>1681</v>
      </c>
      <c r="C1623" t="s">
        <v>1039</v>
      </c>
      <c r="D1623" t="s">
        <v>1040</v>
      </c>
      <c r="E1623" t="s">
        <v>1193</v>
      </c>
      <c r="F1623" t="s">
        <v>14</v>
      </c>
      <c r="G1623" t="s">
        <v>21</v>
      </c>
      <c r="H1623" t="s">
        <v>16</v>
      </c>
      <c r="I1623" t="s">
        <v>17</v>
      </c>
    </row>
    <row r="1624" spans="1:9" x14ac:dyDescent="0.25">
      <c r="A1624">
        <v>14804</v>
      </c>
      <c r="B1624" t="s">
        <v>1682</v>
      </c>
      <c r="C1624" t="s">
        <v>1039</v>
      </c>
      <c r="D1624" t="s">
        <v>1040</v>
      </c>
      <c r="E1624" t="s">
        <v>1193</v>
      </c>
      <c r="F1624" t="s">
        <v>14</v>
      </c>
      <c r="G1624" t="s">
        <v>21</v>
      </c>
      <c r="H1624" t="s">
        <v>29</v>
      </c>
      <c r="I1624" t="s">
        <v>17</v>
      </c>
    </row>
    <row r="1625" spans="1:9" x14ac:dyDescent="0.25">
      <c r="A1625">
        <v>14891</v>
      </c>
      <c r="B1625" t="s">
        <v>1683</v>
      </c>
      <c r="C1625" t="s">
        <v>1039</v>
      </c>
      <c r="D1625" t="s">
        <v>1040</v>
      </c>
      <c r="E1625" t="s">
        <v>1193</v>
      </c>
      <c r="F1625" t="s">
        <v>14</v>
      </c>
      <c r="G1625" t="s">
        <v>15</v>
      </c>
      <c r="H1625" t="s">
        <v>29</v>
      </c>
      <c r="I1625" t="s">
        <v>17</v>
      </c>
    </row>
    <row r="1626" spans="1:9" x14ac:dyDescent="0.25">
      <c r="A1626">
        <v>1885</v>
      </c>
      <c r="B1626" t="s">
        <v>1684</v>
      </c>
      <c r="C1626" t="s">
        <v>1039</v>
      </c>
      <c r="D1626" t="s">
        <v>1040</v>
      </c>
      <c r="E1626" t="s">
        <v>1193</v>
      </c>
      <c r="F1626" t="s">
        <v>44</v>
      </c>
      <c r="G1626" t="s">
        <v>27</v>
      </c>
      <c r="H1626" t="s">
        <v>19</v>
      </c>
      <c r="I1626" t="s">
        <v>17</v>
      </c>
    </row>
    <row r="1627" spans="1:9" x14ac:dyDescent="0.25">
      <c r="A1627">
        <v>40063</v>
      </c>
      <c r="B1627" t="s">
        <v>1685</v>
      </c>
      <c r="C1627" t="s">
        <v>1039</v>
      </c>
      <c r="D1627" t="s">
        <v>1040</v>
      </c>
      <c r="E1627" t="s">
        <v>1193</v>
      </c>
      <c r="F1627" t="s">
        <v>14</v>
      </c>
      <c r="G1627" t="s">
        <v>27</v>
      </c>
      <c r="H1627" t="s">
        <v>19</v>
      </c>
      <c r="I1627" t="s">
        <v>17</v>
      </c>
    </row>
    <row r="1628" spans="1:9" x14ac:dyDescent="0.25">
      <c r="A1628">
        <v>1917</v>
      </c>
      <c r="B1628" t="s">
        <v>1686</v>
      </c>
      <c r="C1628" t="s">
        <v>1039</v>
      </c>
      <c r="D1628" t="s">
        <v>1040</v>
      </c>
      <c r="E1628" t="s">
        <v>1193</v>
      </c>
      <c r="F1628" t="s">
        <v>14</v>
      </c>
      <c r="G1628" t="s">
        <v>21</v>
      </c>
      <c r="H1628" t="s">
        <v>16</v>
      </c>
      <c r="I1628" t="s">
        <v>17</v>
      </c>
    </row>
    <row r="1629" spans="1:9" x14ac:dyDescent="0.25">
      <c r="A1629">
        <v>1887</v>
      </c>
      <c r="B1629" t="s">
        <v>1687</v>
      </c>
      <c r="C1629" t="s">
        <v>1039</v>
      </c>
      <c r="D1629" t="s">
        <v>1040</v>
      </c>
      <c r="E1629" t="s">
        <v>1193</v>
      </c>
      <c r="F1629" t="s">
        <v>44</v>
      </c>
      <c r="G1629" t="s">
        <v>27</v>
      </c>
      <c r="H1629" t="s">
        <v>19</v>
      </c>
      <c r="I1629" t="s">
        <v>17</v>
      </c>
    </row>
    <row r="1630" spans="1:9" x14ac:dyDescent="0.25">
      <c r="A1630">
        <v>1881</v>
      </c>
      <c r="B1630" t="s">
        <v>1688</v>
      </c>
      <c r="C1630" t="s">
        <v>1039</v>
      </c>
      <c r="D1630" t="s">
        <v>1040</v>
      </c>
      <c r="E1630" t="s">
        <v>1193</v>
      </c>
      <c r="F1630" t="s">
        <v>44</v>
      </c>
      <c r="G1630" t="s">
        <v>27</v>
      </c>
      <c r="H1630" t="s">
        <v>19</v>
      </c>
      <c r="I1630" t="s">
        <v>17</v>
      </c>
    </row>
    <row r="1631" spans="1:9" x14ac:dyDescent="0.25">
      <c r="A1631">
        <v>1886</v>
      </c>
      <c r="B1631" t="s">
        <v>1689</v>
      </c>
      <c r="C1631" t="s">
        <v>1039</v>
      </c>
      <c r="D1631" t="s">
        <v>1040</v>
      </c>
      <c r="E1631" t="s">
        <v>1193</v>
      </c>
      <c r="F1631" t="s">
        <v>44</v>
      </c>
      <c r="G1631" t="s">
        <v>21</v>
      </c>
      <c r="H1631" t="s">
        <v>16</v>
      </c>
      <c r="I1631" t="s">
        <v>17</v>
      </c>
    </row>
    <row r="1632" spans="1:9" x14ac:dyDescent="0.25">
      <c r="A1632">
        <v>1892</v>
      </c>
      <c r="B1632" t="s">
        <v>1004</v>
      </c>
      <c r="C1632" t="s">
        <v>1039</v>
      </c>
      <c r="D1632" t="s">
        <v>1040</v>
      </c>
      <c r="E1632" t="s">
        <v>1193</v>
      </c>
      <c r="F1632" t="s">
        <v>44</v>
      </c>
      <c r="G1632" t="s">
        <v>21</v>
      </c>
      <c r="H1632" t="s">
        <v>16</v>
      </c>
      <c r="I1632" t="s">
        <v>17</v>
      </c>
    </row>
    <row r="1633" spans="1:9" x14ac:dyDescent="0.25">
      <c r="A1633">
        <v>1895</v>
      </c>
      <c r="B1633" t="s">
        <v>1690</v>
      </c>
      <c r="C1633" t="s">
        <v>1039</v>
      </c>
      <c r="D1633" t="s">
        <v>1040</v>
      </c>
      <c r="E1633" t="s">
        <v>1193</v>
      </c>
      <c r="F1633" t="s">
        <v>44</v>
      </c>
      <c r="G1633" t="s">
        <v>21</v>
      </c>
      <c r="H1633" t="s">
        <v>16</v>
      </c>
      <c r="I1633" t="s">
        <v>17</v>
      </c>
    </row>
    <row r="1634" spans="1:9" x14ac:dyDescent="0.25">
      <c r="A1634">
        <v>1900</v>
      </c>
      <c r="B1634" t="s">
        <v>1691</v>
      </c>
      <c r="C1634" t="s">
        <v>1039</v>
      </c>
      <c r="D1634" t="s">
        <v>1040</v>
      </c>
      <c r="E1634" t="s">
        <v>1193</v>
      </c>
      <c r="F1634" t="s">
        <v>44</v>
      </c>
      <c r="G1634" t="s">
        <v>27</v>
      </c>
      <c r="H1634" t="s">
        <v>19</v>
      </c>
      <c r="I1634" t="s">
        <v>17</v>
      </c>
    </row>
    <row r="1635" spans="1:9" x14ac:dyDescent="0.25">
      <c r="A1635">
        <v>1911</v>
      </c>
      <c r="B1635" t="s">
        <v>1692</v>
      </c>
      <c r="C1635" t="s">
        <v>1039</v>
      </c>
      <c r="D1635" t="s">
        <v>1040</v>
      </c>
      <c r="E1635" t="s">
        <v>1193</v>
      </c>
      <c r="F1635" t="s">
        <v>14</v>
      </c>
      <c r="G1635" t="s">
        <v>21</v>
      </c>
      <c r="H1635" t="s">
        <v>16</v>
      </c>
      <c r="I1635" t="s">
        <v>17</v>
      </c>
    </row>
    <row r="1636" spans="1:9" x14ac:dyDescent="0.25">
      <c r="A1636">
        <v>1924</v>
      </c>
      <c r="B1636" t="s">
        <v>1693</v>
      </c>
      <c r="C1636" t="s">
        <v>1039</v>
      </c>
      <c r="D1636" t="s">
        <v>1040</v>
      </c>
      <c r="E1636" t="s">
        <v>1193</v>
      </c>
      <c r="F1636" t="s">
        <v>14</v>
      </c>
      <c r="G1636" t="s">
        <v>21</v>
      </c>
      <c r="H1636" t="s">
        <v>16</v>
      </c>
      <c r="I1636" t="s">
        <v>17</v>
      </c>
    </row>
    <row r="1637" spans="1:9" x14ac:dyDescent="0.25">
      <c r="A1637">
        <v>1930</v>
      </c>
      <c r="B1637" t="s">
        <v>1694</v>
      </c>
      <c r="C1637" t="s">
        <v>1039</v>
      </c>
      <c r="D1637" t="s">
        <v>1040</v>
      </c>
      <c r="E1637" t="s">
        <v>1193</v>
      </c>
      <c r="F1637" t="s">
        <v>14</v>
      </c>
      <c r="G1637" t="s">
        <v>21</v>
      </c>
      <c r="H1637" t="s">
        <v>16</v>
      </c>
      <c r="I1637" t="s">
        <v>17</v>
      </c>
    </row>
    <row r="1638" spans="1:9" x14ac:dyDescent="0.25">
      <c r="A1638">
        <v>32053</v>
      </c>
      <c r="B1638" t="s">
        <v>1695</v>
      </c>
      <c r="C1638" t="s">
        <v>1039</v>
      </c>
      <c r="D1638" t="s">
        <v>1040</v>
      </c>
      <c r="E1638" t="s">
        <v>1193</v>
      </c>
      <c r="F1638" t="s">
        <v>14</v>
      </c>
      <c r="G1638" t="s">
        <v>27</v>
      </c>
      <c r="H1638" t="s">
        <v>19</v>
      </c>
      <c r="I1638" t="s">
        <v>17</v>
      </c>
    </row>
    <row r="1639" spans="1:9" x14ac:dyDescent="0.25">
      <c r="A1639">
        <v>12157</v>
      </c>
      <c r="B1639" t="s">
        <v>1696</v>
      </c>
      <c r="C1639" t="s">
        <v>1039</v>
      </c>
      <c r="D1639" t="s">
        <v>1040</v>
      </c>
      <c r="E1639" t="s">
        <v>1193</v>
      </c>
      <c r="F1639" t="s">
        <v>44</v>
      </c>
      <c r="G1639" t="s">
        <v>15</v>
      </c>
      <c r="H1639" t="s">
        <v>16</v>
      </c>
      <c r="I1639" t="s">
        <v>17</v>
      </c>
    </row>
    <row r="1640" spans="1:9" x14ac:dyDescent="0.25">
      <c r="A1640">
        <v>14266</v>
      </c>
      <c r="B1640" t="s">
        <v>1697</v>
      </c>
      <c r="C1640" t="s">
        <v>1039</v>
      </c>
      <c r="D1640" t="s">
        <v>1040</v>
      </c>
      <c r="E1640" t="s">
        <v>1193</v>
      </c>
      <c r="F1640" t="s">
        <v>14</v>
      </c>
      <c r="G1640" t="s">
        <v>21</v>
      </c>
      <c r="H1640" t="s">
        <v>16</v>
      </c>
      <c r="I1640" t="s">
        <v>17</v>
      </c>
    </row>
    <row r="1641" spans="1:9" x14ac:dyDescent="0.25">
      <c r="A1641">
        <v>14365</v>
      </c>
      <c r="B1641" t="s">
        <v>1698</v>
      </c>
      <c r="C1641" t="s">
        <v>1039</v>
      </c>
      <c r="D1641" t="s">
        <v>1040</v>
      </c>
      <c r="E1641" t="s">
        <v>1193</v>
      </c>
      <c r="F1641" t="s">
        <v>14</v>
      </c>
      <c r="G1641" t="s">
        <v>21</v>
      </c>
      <c r="H1641" t="s">
        <v>16</v>
      </c>
      <c r="I1641" t="s">
        <v>17</v>
      </c>
    </row>
    <row r="1642" spans="1:9" x14ac:dyDescent="0.25">
      <c r="A1642">
        <v>14392</v>
      </c>
      <c r="B1642" t="s">
        <v>1699</v>
      </c>
      <c r="C1642" t="s">
        <v>1039</v>
      </c>
      <c r="D1642" t="s">
        <v>1040</v>
      </c>
      <c r="E1642" t="s">
        <v>1193</v>
      </c>
      <c r="F1642" t="s">
        <v>14</v>
      </c>
      <c r="G1642" t="s">
        <v>27</v>
      </c>
      <c r="H1642" t="s">
        <v>19</v>
      </c>
      <c r="I1642" t="s">
        <v>17</v>
      </c>
    </row>
    <row r="1643" spans="1:9" x14ac:dyDescent="0.25">
      <c r="A1643">
        <v>14515</v>
      </c>
      <c r="B1643" t="s">
        <v>1700</v>
      </c>
      <c r="C1643" t="s">
        <v>1039</v>
      </c>
      <c r="D1643" t="s">
        <v>1040</v>
      </c>
      <c r="E1643" t="s">
        <v>1193</v>
      </c>
      <c r="F1643" t="s">
        <v>14</v>
      </c>
      <c r="G1643" t="s">
        <v>21</v>
      </c>
      <c r="H1643" t="s">
        <v>19</v>
      </c>
      <c r="I1643" t="s">
        <v>17</v>
      </c>
    </row>
    <row r="1644" spans="1:9" x14ac:dyDescent="0.25">
      <c r="A1644">
        <v>14602</v>
      </c>
      <c r="B1644" t="s">
        <v>1701</v>
      </c>
      <c r="C1644" t="s">
        <v>1039</v>
      </c>
      <c r="D1644" t="s">
        <v>1040</v>
      </c>
      <c r="E1644" t="s">
        <v>1193</v>
      </c>
      <c r="F1644" t="s">
        <v>14</v>
      </c>
      <c r="G1644" t="s">
        <v>27</v>
      </c>
      <c r="H1644" t="s">
        <v>19</v>
      </c>
      <c r="I1644" t="s">
        <v>17</v>
      </c>
    </row>
    <row r="1645" spans="1:9" x14ac:dyDescent="0.25">
      <c r="A1645">
        <v>14677</v>
      </c>
      <c r="B1645" t="s">
        <v>1702</v>
      </c>
      <c r="C1645" t="s">
        <v>1039</v>
      </c>
      <c r="D1645" t="s">
        <v>1040</v>
      </c>
      <c r="E1645" t="s">
        <v>1193</v>
      </c>
      <c r="F1645" t="s">
        <v>14</v>
      </c>
      <c r="G1645" t="s">
        <v>21</v>
      </c>
      <c r="H1645" t="s">
        <v>19</v>
      </c>
      <c r="I1645" t="s">
        <v>17</v>
      </c>
    </row>
    <row r="1646" spans="1:9" x14ac:dyDescent="0.25">
      <c r="A1646">
        <v>40436</v>
      </c>
      <c r="B1646" t="s">
        <v>1703</v>
      </c>
      <c r="C1646" t="s">
        <v>1039</v>
      </c>
      <c r="D1646" t="s">
        <v>1040</v>
      </c>
      <c r="E1646" t="s">
        <v>1193</v>
      </c>
      <c r="F1646" t="s">
        <v>14</v>
      </c>
      <c r="G1646" t="s">
        <v>21</v>
      </c>
      <c r="H1646" t="s">
        <v>19</v>
      </c>
      <c r="I1646" t="s">
        <v>17</v>
      </c>
    </row>
    <row r="1647" spans="1:9" x14ac:dyDescent="0.25">
      <c r="A1647">
        <v>14336</v>
      </c>
      <c r="B1647" t="s">
        <v>1704</v>
      </c>
      <c r="C1647" t="s">
        <v>1039</v>
      </c>
      <c r="D1647" t="s">
        <v>1040</v>
      </c>
      <c r="E1647" t="s">
        <v>1193</v>
      </c>
      <c r="F1647" t="s">
        <v>14</v>
      </c>
      <c r="G1647" t="s">
        <v>21</v>
      </c>
      <c r="H1647" t="s">
        <v>29</v>
      </c>
      <c r="I1647" t="s">
        <v>17</v>
      </c>
    </row>
    <row r="1648" spans="1:9" x14ac:dyDescent="0.25">
      <c r="A1648">
        <v>40027</v>
      </c>
      <c r="B1648" t="s">
        <v>1705</v>
      </c>
      <c r="C1648" t="s">
        <v>1039</v>
      </c>
      <c r="D1648" t="s">
        <v>1040</v>
      </c>
      <c r="E1648" t="s">
        <v>1193</v>
      </c>
      <c r="F1648" t="s">
        <v>14</v>
      </c>
      <c r="G1648" t="s">
        <v>21</v>
      </c>
      <c r="H1648" t="s">
        <v>16</v>
      </c>
      <c r="I1648" t="s">
        <v>17</v>
      </c>
    </row>
    <row r="1649" spans="1:9" x14ac:dyDescent="0.25">
      <c r="A1649">
        <v>1901</v>
      </c>
      <c r="B1649" t="s">
        <v>1706</v>
      </c>
      <c r="C1649" t="s">
        <v>1039</v>
      </c>
      <c r="D1649" t="s">
        <v>1040</v>
      </c>
      <c r="E1649" t="s">
        <v>1193</v>
      </c>
      <c r="F1649" t="s">
        <v>44</v>
      </c>
      <c r="G1649" t="s">
        <v>21</v>
      </c>
      <c r="H1649" t="s">
        <v>16</v>
      </c>
      <c r="I1649" t="s">
        <v>17</v>
      </c>
    </row>
    <row r="1650" spans="1:9" x14ac:dyDescent="0.25">
      <c r="A1650">
        <v>1923</v>
      </c>
      <c r="B1650" t="s">
        <v>1707</v>
      </c>
      <c r="C1650" t="s">
        <v>1039</v>
      </c>
      <c r="D1650" t="s">
        <v>1040</v>
      </c>
      <c r="E1650" t="s">
        <v>1193</v>
      </c>
      <c r="F1650" t="s">
        <v>14</v>
      </c>
      <c r="G1650" t="s">
        <v>21</v>
      </c>
      <c r="H1650" t="s">
        <v>16</v>
      </c>
      <c r="I1650" t="s">
        <v>17</v>
      </c>
    </row>
    <row r="1651" spans="1:9" x14ac:dyDescent="0.25">
      <c r="A1651">
        <v>14709</v>
      </c>
      <c r="B1651" t="s">
        <v>1708</v>
      </c>
      <c r="C1651" t="s">
        <v>1039</v>
      </c>
      <c r="D1651" t="s">
        <v>1040</v>
      </c>
      <c r="E1651" t="s">
        <v>1193</v>
      </c>
      <c r="F1651" t="s">
        <v>14</v>
      </c>
      <c r="G1651" t="s">
        <v>15</v>
      </c>
      <c r="H1651" t="s">
        <v>16</v>
      </c>
      <c r="I1651" t="s">
        <v>17</v>
      </c>
    </row>
    <row r="1652" spans="1:9" x14ac:dyDescent="0.25">
      <c r="A1652">
        <v>14237</v>
      </c>
      <c r="B1652" t="s">
        <v>1709</v>
      </c>
      <c r="C1652" t="s">
        <v>1039</v>
      </c>
      <c r="D1652" t="s">
        <v>1040</v>
      </c>
      <c r="E1652" t="s">
        <v>1193</v>
      </c>
      <c r="F1652" t="s">
        <v>14</v>
      </c>
      <c r="G1652" t="s">
        <v>27</v>
      </c>
      <c r="H1652" t="s">
        <v>19</v>
      </c>
      <c r="I1652" t="s">
        <v>17</v>
      </c>
    </row>
    <row r="1653" spans="1:9" x14ac:dyDescent="0.25">
      <c r="A1653">
        <v>1888</v>
      </c>
      <c r="B1653" t="s">
        <v>1710</v>
      </c>
      <c r="C1653" t="s">
        <v>1039</v>
      </c>
      <c r="D1653" t="s">
        <v>1040</v>
      </c>
      <c r="E1653" t="s">
        <v>1193</v>
      </c>
      <c r="F1653" t="s">
        <v>44</v>
      </c>
      <c r="G1653" t="s">
        <v>27</v>
      </c>
      <c r="H1653" t="s">
        <v>19</v>
      </c>
      <c r="I1653" t="s">
        <v>17</v>
      </c>
    </row>
    <row r="1654" spans="1:9" x14ac:dyDescent="0.25">
      <c r="A1654">
        <v>1898</v>
      </c>
      <c r="B1654" t="s">
        <v>1711</v>
      </c>
      <c r="C1654" t="s">
        <v>1039</v>
      </c>
      <c r="D1654" t="s">
        <v>1040</v>
      </c>
      <c r="E1654" t="s">
        <v>1193</v>
      </c>
      <c r="F1654" t="s">
        <v>44</v>
      </c>
      <c r="G1654" t="s">
        <v>27</v>
      </c>
      <c r="H1654" t="s">
        <v>19</v>
      </c>
      <c r="I1654" t="s">
        <v>17</v>
      </c>
    </row>
    <row r="1655" spans="1:9" x14ac:dyDescent="0.25">
      <c r="A1655">
        <v>1931</v>
      </c>
      <c r="B1655" t="s">
        <v>1712</v>
      </c>
      <c r="C1655" t="s">
        <v>1039</v>
      </c>
      <c r="D1655" t="s">
        <v>1040</v>
      </c>
      <c r="E1655" t="s">
        <v>1193</v>
      </c>
      <c r="F1655" t="s">
        <v>14</v>
      </c>
      <c r="G1655" t="s">
        <v>27</v>
      </c>
      <c r="H1655" t="s">
        <v>19</v>
      </c>
      <c r="I1655" t="s">
        <v>17</v>
      </c>
    </row>
    <row r="1656" spans="1:9" x14ac:dyDescent="0.25">
      <c r="A1656">
        <v>14533</v>
      </c>
      <c r="B1656" t="s">
        <v>1713</v>
      </c>
      <c r="C1656" t="s">
        <v>1039</v>
      </c>
      <c r="D1656" t="s">
        <v>1040</v>
      </c>
      <c r="E1656" t="s">
        <v>1193</v>
      </c>
      <c r="F1656" t="s">
        <v>14</v>
      </c>
      <c r="G1656" t="s">
        <v>27</v>
      </c>
      <c r="H1656" t="s">
        <v>19</v>
      </c>
      <c r="I1656" t="s">
        <v>17</v>
      </c>
    </row>
    <row r="1657" spans="1:9" x14ac:dyDescent="0.25">
      <c r="A1657">
        <v>1807</v>
      </c>
      <c r="B1657" t="s">
        <v>1714</v>
      </c>
      <c r="C1657" t="s">
        <v>1039</v>
      </c>
      <c r="D1657" t="s">
        <v>1040</v>
      </c>
      <c r="E1657" t="s">
        <v>1193</v>
      </c>
      <c r="F1657" t="s">
        <v>14</v>
      </c>
      <c r="G1657" t="s">
        <v>21</v>
      </c>
      <c r="H1657" t="s">
        <v>16</v>
      </c>
      <c r="I1657" t="s">
        <v>17</v>
      </c>
    </row>
    <row r="1658" spans="1:9" x14ac:dyDescent="0.25">
      <c r="A1658">
        <v>1906</v>
      </c>
      <c r="B1658" t="s">
        <v>1715</v>
      </c>
      <c r="C1658" t="s">
        <v>1039</v>
      </c>
      <c r="D1658" t="s">
        <v>1040</v>
      </c>
      <c r="E1658" t="s">
        <v>1193</v>
      </c>
      <c r="F1658" t="s">
        <v>44</v>
      </c>
      <c r="G1658" t="s">
        <v>21</v>
      </c>
      <c r="H1658" t="s">
        <v>19</v>
      </c>
      <c r="I1658" t="s">
        <v>17</v>
      </c>
    </row>
    <row r="1659" spans="1:9" x14ac:dyDescent="0.25">
      <c r="A1659">
        <v>1941</v>
      </c>
      <c r="B1659" t="s">
        <v>1716</v>
      </c>
      <c r="C1659" t="s">
        <v>1039</v>
      </c>
      <c r="D1659" t="s">
        <v>1040</v>
      </c>
      <c r="E1659" t="s">
        <v>1193</v>
      </c>
      <c r="F1659" t="s">
        <v>14</v>
      </c>
      <c r="G1659" t="s">
        <v>15</v>
      </c>
      <c r="H1659" t="s">
        <v>16</v>
      </c>
      <c r="I1659" t="s">
        <v>17</v>
      </c>
    </row>
    <row r="1660" spans="1:9" x14ac:dyDescent="0.25">
      <c r="A1660">
        <v>14359</v>
      </c>
      <c r="B1660" t="s">
        <v>1717</v>
      </c>
      <c r="C1660" t="s">
        <v>1039</v>
      </c>
      <c r="D1660" t="s">
        <v>1040</v>
      </c>
      <c r="E1660" t="s">
        <v>1193</v>
      </c>
      <c r="F1660" t="s">
        <v>14</v>
      </c>
      <c r="G1660" t="s">
        <v>27</v>
      </c>
      <c r="H1660" t="s">
        <v>19</v>
      </c>
      <c r="I1660" t="s">
        <v>17</v>
      </c>
    </row>
    <row r="1661" spans="1:9" x14ac:dyDescent="0.25">
      <c r="A1661">
        <v>14642</v>
      </c>
      <c r="B1661" t="s">
        <v>1718</v>
      </c>
      <c r="C1661" t="s">
        <v>1039</v>
      </c>
      <c r="D1661" t="s">
        <v>1040</v>
      </c>
      <c r="E1661" t="s">
        <v>1193</v>
      </c>
      <c r="F1661" t="s">
        <v>14</v>
      </c>
      <c r="G1661" t="s">
        <v>21</v>
      </c>
      <c r="H1661" t="s">
        <v>16</v>
      </c>
      <c r="I1661" t="s">
        <v>17</v>
      </c>
    </row>
    <row r="1662" spans="1:9" x14ac:dyDescent="0.25">
      <c r="A1662">
        <v>1894</v>
      </c>
      <c r="B1662" t="s">
        <v>1719</v>
      </c>
      <c r="C1662" t="s">
        <v>1039</v>
      </c>
      <c r="D1662" t="s">
        <v>1040</v>
      </c>
      <c r="E1662" t="s">
        <v>1193</v>
      </c>
      <c r="F1662" t="s">
        <v>44</v>
      </c>
      <c r="G1662" t="s">
        <v>27</v>
      </c>
      <c r="H1662" t="s">
        <v>19</v>
      </c>
      <c r="I1662" t="s">
        <v>17</v>
      </c>
    </row>
    <row r="1663" spans="1:9" x14ac:dyDescent="0.25">
      <c r="A1663">
        <v>1880</v>
      </c>
      <c r="B1663" t="s">
        <v>1720</v>
      </c>
      <c r="C1663" t="s">
        <v>1039</v>
      </c>
      <c r="D1663" t="s">
        <v>1040</v>
      </c>
      <c r="E1663" t="s">
        <v>1193</v>
      </c>
      <c r="F1663" t="s">
        <v>44</v>
      </c>
      <c r="G1663" t="s">
        <v>21</v>
      </c>
      <c r="H1663" t="s">
        <v>16</v>
      </c>
      <c r="I1663" t="s">
        <v>17</v>
      </c>
    </row>
    <row r="1664" spans="1:9" x14ac:dyDescent="0.25">
      <c r="A1664">
        <v>1884</v>
      </c>
      <c r="B1664" t="s">
        <v>1721</v>
      </c>
      <c r="C1664" t="s">
        <v>1039</v>
      </c>
      <c r="D1664" t="s">
        <v>1040</v>
      </c>
      <c r="E1664" t="s">
        <v>1193</v>
      </c>
      <c r="F1664" t="s">
        <v>44</v>
      </c>
      <c r="G1664" t="s">
        <v>27</v>
      </c>
      <c r="H1664" t="s">
        <v>19</v>
      </c>
      <c r="I1664" t="s">
        <v>17</v>
      </c>
    </row>
    <row r="1665" spans="1:9" x14ac:dyDescent="0.25">
      <c r="A1665">
        <v>14453</v>
      </c>
      <c r="B1665" t="s">
        <v>1722</v>
      </c>
      <c r="C1665" t="s">
        <v>1039</v>
      </c>
      <c r="D1665" t="s">
        <v>1040</v>
      </c>
      <c r="E1665" t="s">
        <v>1193</v>
      </c>
      <c r="F1665" t="s">
        <v>14</v>
      </c>
      <c r="G1665" t="s">
        <v>21</v>
      </c>
      <c r="H1665" t="s">
        <v>19</v>
      </c>
      <c r="I1665" t="s">
        <v>17</v>
      </c>
    </row>
    <row r="1666" spans="1:9" x14ac:dyDescent="0.25">
      <c r="A1666">
        <v>1465</v>
      </c>
      <c r="B1666" t="s">
        <v>1723</v>
      </c>
      <c r="C1666" t="s">
        <v>1039</v>
      </c>
      <c r="D1666" t="s">
        <v>1270</v>
      </c>
      <c r="E1666" t="s">
        <v>1724</v>
      </c>
      <c r="F1666" t="s">
        <v>42</v>
      </c>
      <c r="G1666" t="s">
        <v>27</v>
      </c>
      <c r="H1666" t="s">
        <v>19</v>
      </c>
      <c r="I1666" t="s">
        <v>17</v>
      </c>
    </row>
    <row r="1667" spans="1:9" x14ac:dyDescent="0.25">
      <c r="A1667">
        <v>1471</v>
      </c>
      <c r="B1667" t="s">
        <v>1725</v>
      </c>
      <c r="C1667" t="s">
        <v>1039</v>
      </c>
      <c r="D1667" t="s">
        <v>1270</v>
      </c>
      <c r="E1667" t="s">
        <v>1724</v>
      </c>
      <c r="F1667" t="s">
        <v>42</v>
      </c>
      <c r="G1667" t="s">
        <v>27</v>
      </c>
      <c r="H1667" t="s">
        <v>19</v>
      </c>
      <c r="I1667" t="s">
        <v>17</v>
      </c>
    </row>
    <row r="1668" spans="1:9" x14ac:dyDescent="0.25">
      <c r="A1668">
        <v>1475</v>
      </c>
      <c r="B1668" t="s">
        <v>1726</v>
      </c>
      <c r="C1668" t="s">
        <v>1039</v>
      </c>
      <c r="D1668" t="s">
        <v>1270</v>
      </c>
      <c r="E1668" t="s">
        <v>1724</v>
      </c>
      <c r="F1668" t="s">
        <v>42</v>
      </c>
      <c r="G1668" t="s">
        <v>27</v>
      </c>
      <c r="H1668" t="s">
        <v>19</v>
      </c>
      <c r="I1668" t="s">
        <v>17</v>
      </c>
    </row>
    <row r="1669" spans="1:9" x14ac:dyDescent="0.25">
      <c r="A1669">
        <v>1482</v>
      </c>
      <c r="B1669" t="s">
        <v>1727</v>
      </c>
      <c r="C1669" t="s">
        <v>1039</v>
      </c>
      <c r="D1669" t="s">
        <v>1270</v>
      </c>
      <c r="E1669" t="s">
        <v>1724</v>
      </c>
      <c r="F1669" t="s">
        <v>14</v>
      </c>
      <c r="G1669" t="s">
        <v>27</v>
      </c>
      <c r="H1669" t="s">
        <v>19</v>
      </c>
      <c r="I1669" t="s">
        <v>17</v>
      </c>
    </row>
    <row r="1670" spans="1:9" x14ac:dyDescent="0.25">
      <c r="A1670">
        <v>14872</v>
      </c>
      <c r="B1670" t="s">
        <v>1728</v>
      </c>
      <c r="C1670" t="s">
        <v>1039</v>
      </c>
      <c r="D1670" t="s">
        <v>1270</v>
      </c>
      <c r="E1670" t="s">
        <v>1724</v>
      </c>
      <c r="F1670" t="s">
        <v>14</v>
      </c>
      <c r="G1670" t="s">
        <v>21</v>
      </c>
      <c r="H1670" t="s">
        <v>16</v>
      </c>
      <c r="I1670" t="s">
        <v>17</v>
      </c>
    </row>
    <row r="1671" spans="1:9" x14ac:dyDescent="0.25">
      <c r="A1671">
        <v>11223</v>
      </c>
      <c r="B1671" t="s">
        <v>1729</v>
      </c>
      <c r="C1671" t="s">
        <v>1039</v>
      </c>
      <c r="D1671" t="s">
        <v>1270</v>
      </c>
      <c r="E1671" t="s">
        <v>1724</v>
      </c>
      <c r="F1671" t="s">
        <v>14</v>
      </c>
      <c r="G1671" t="s">
        <v>21</v>
      </c>
      <c r="H1671" t="s">
        <v>16</v>
      </c>
      <c r="I1671" t="s">
        <v>17</v>
      </c>
    </row>
    <row r="1672" spans="1:9" x14ac:dyDescent="0.25">
      <c r="A1672">
        <v>14510</v>
      </c>
      <c r="B1672" t="s">
        <v>1730</v>
      </c>
      <c r="C1672" t="s">
        <v>1039</v>
      </c>
      <c r="D1672" t="s">
        <v>1270</v>
      </c>
      <c r="E1672" t="s">
        <v>1724</v>
      </c>
      <c r="F1672" t="s">
        <v>14</v>
      </c>
      <c r="G1672" t="s">
        <v>21</v>
      </c>
      <c r="H1672" t="s">
        <v>16</v>
      </c>
      <c r="I1672" t="s">
        <v>17</v>
      </c>
    </row>
    <row r="1673" spans="1:9" x14ac:dyDescent="0.25">
      <c r="A1673">
        <v>14534</v>
      </c>
      <c r="B1673" t="s">
        <v>1731</v>
      </c>
      <c r="C1673" t="s">
        <v>1039</v>
      </c>
      <c r="D1673" t="s">
        <v>1270</v>
      </c>
      <c r="E1673" t="s">
        <v>1724</v>
      </c>
      <c r="F1673" t="s">
        <v>14</v>
      </c>
      <c r="G1673" t="s">
        <v>27</v>
      </c>
      <c r="H1673" t="s">
        <v>19</v>
      </c>
      <c r="I1673" t="s">
        <v>17</v>
      </c>
    </row>
    <row r="1674" spans="1:9" x14ac:dyDescent="0.25">
      <c r="A1674">
        <v>1464</v>
      </c>
      <c r="B1674" t="s">
        <v>1732</v>
      </c>
      <c r="C1674" t="s">
        <v>1039</v>
      </c>
      <c r="D1674" t="s">
        <v>1270</v>
      </c>
      <c r="E1674" t="s">
        <v>1724</v>
      </c>
      <c r="F1674" t="s">
        <v>42</v>
      </c>
      <c r="G1674" t="s">
        <v>21</v>
      </c>
      <c r="H1674" t="s">
        <v>16</v>
      </c>
      <c r="I1674" t="s">
        <v>17</v>
      </c>
    </row>
    <row r="1675" spans="1:9" x14ac:dyDescent="0.25">
      <c r="A1675">
        <v>1473</v>
      </c>
      <c r="B1675" t="s">
        <v>1733</v>
      </c>
      <c r="C1675" t="s">
        <v>1039</v>
      </c>
      <c r="D1675" t="s">
        <v>1270</v>
      </c>
      <c r="E1675" t="s">
        <v>1724</v>
      </c>
      <c r="F1675" t="s">
        <v>42</v>
      </c>
      <c r="G1675" t="s">
        <v>27</v>
      </c>
      <c r="H1675" t="s">
        <v>19</v>
      </c>
      <c r="I1675" t="s">
        <v>17</v>
      </c>
    </row>
    <row r="1676" spans="1:9" x14ac:dyDescent="0.25">
      <c r="A1676">
        <v>1478</v>
      </c>
      <c r="B1676" t="s">
        <v>1734</v>
      </c>
      <c r="C1676" t="s">
        <v>1039</v>
      </c>
      <c r="D1676" t="s">
        <v>1270</v>
      </c>
      <c r="E1676" t="s">
        <v>1724</v>
      </c>
      <c r="F1676" t="s">
        <v>14</v>
      </c>
      <c r="G1676" t="s">
        <v>27</v>
      </c>
      <c r="H1676" t="s">
        <v>19</v>
      </c>
      <c r="I1676" t="s">
        <v>17</v>
      </c>
    </row>
    <row r="1677" spans="1:9" x14ac:dyDescent="0.25">
      <c r="A1677">
        <v>14543</v>
      </c>
      <c r="B1677" t="s">
        <v>1735</v>
      </c>
      <c r="C1677" t="s">
        <v>1039</v>
      </c>
      <c r="D1677" t="s">
        <v>1270</v>
      </c>
      <c r="E1677" t="s">
        <v>1724</v>
      </c>
      <c r="F1677" t="s">
        <v>14</v>
      </c>
      <c r="G1677" t="s">
        <v>21</v>
      </c>
      <c r="H1677" t="s">
        <v>19</v>
      </c>
      <c r="I1677" t="s">
        <v>17</v>
      </c>
    </row>
    <row r="1678" spans="1:9" x14ac:dyDescent="0.25">
      <c r="A1678">
        <v>14641</v>
      </c>
      <c r="B1678" t="s">
        <v>1736</v>
      </c>
      <c r="C1678" t="s">
        <v>1039</v>
      </c>
      <c r="D1678" t="s">
        <v>1270</v>
      </c>
      <c r="E1678" t="s">
        <v>1724</v>
      </c>
      <c r="F1678" t="s">
        <v>14</v>
      </c>
      <c r="G1678" t="s">
        <v>21</v>
      </c>
      <c r="H1678" t="s">
        <v>29</v>
      </c>
      <c r="I1678" t="s">
        <v>17</v>
      </c>
    </row>
    <row r="1679" spans="1:9" x14ac:dyDescent="0.25">
      <c r="A1679">
        <v>14865</v>
      </c>
      <c r="B1679" t="s">
        <v>1737</v>
      </c>
      <c r="C1679" t="s">
        <v>1039</v>
      </c>
      <c r="D1679" t="s">
        <v>1270</v>
      </c>
      <c r="E1679" t="s">
        <v>1724</v>
      </c>
      <c r="F1679" t="s">
        <v>14</v>
      </c>
      <c r="G1679" t="s">
        <v>27</v>
      </c>
      <c r="H1679" t="s">
        <v>19</v>
      </c>
      <c r="I1679" t="s">
        <v>17</v>
      </c>
    </row>
    <row r="1680" spans="1:9" x14ac:dyDescent="0.25">
      <c r="A1680">
        <v>40017</v>
      </c>
      <c r="B1680" t="s">
        <v>1738</v>
      </c>
      <c r="C1680" t="s">
        <v>1039</v>
      </c>
      <c r="D1680" t="s">
        <v>1270</v>
      </c>
      <c r="E1680" t="s">
        <v>1724</v>
      </c>
      <c r="F1680" t="s">
        <v>14</v>
      </c>
      <c r="G1680" t="s">
        <v>21</v>
      </c>
      <c r="H1680" t="s">
        <v>29</v>
      </c>
      <c r="I1680" t="s">
        <v>17</v>
      </c>
    </row>
    <row r="1681" spans="1:9" x14ac:dyDescent="0.25">
      <c r="A1681">
        <v>1472</v>
      </c>
      <c r="B1681" t="s">
        <v>1739</v>
      </c>
      <c r="C1681" t="s">
        <v>1039</v>
      </c>
      <c r="D1681" t="s">
        <v>1270</v>
      </c>
      <c r="E1681" t="s">
        <v>1724</v>
      </c>
      <c r="F1681" t="s">
        <v>42</v>
      </c>
      <c r="G1681" t="s">
        <v>21</v>
      </c>
      <c r="H1681" t="s">
        <v>16</v>
      </c>
      <c r="I1681" t="s">
        <v>17</v>
      </c>
    </row>
    <row r="1682" spans="1:9" x14ac:dyDescent="0.25">
      <c r="A1682">
        <v>1483</v>
      </c>
      <c r="B1682" t="s">
        <v>1740</v>
      </c>
      <c r="C1682" t="s">
        <v>1039</v>
      </c>
      <c r="D1682" t="s">
        <v>1270</v>
      </c>
      <c r="E1682" t="s">
        <v>1724</v>
      </c>
      <c r="F1682" t="s">
        <v>14</v>
      </c>
      <c r="G1682" t="s">
        <v>21</v>
      </c>
      <c r="H1682" t="s">
        <v>16</v>
      </c>
      <c r="I1682" t="s">
        <v>17</v>
      </c>
    </row>
    <row r="1683" spans="1:9" x14ac:dyDescent="0.25">
      <c r="A1683">
        <v>14836</v>
      </c>
      <c r="B1683" t="s">
        <v>1741</v>
      </c>
      <c r="C1683" t="s">
        <v>1039</v>
      </c>
      <c r="D1683" t="s">
        <v>1270</v>
      </c>
      <c r="E1683" t="s">
        <v>1724</v>
      </c>
      <c r="F1683" t="s">
        <v>14</v>
      </c>
      <c r="G1683" t="s">
        <v>15</v>
      </c>
      <c r="H1683" t="s">
        <v>19</v>
      </c>
      <c r="I1683" t="s">
        <v>17</v>
      </c>
    </row>
    <row r="1684" spans="1:9" x14ac:dyDescent="0.25">
      <c r="A1684">
        <v>1469</v>
      </c>
      <c r="B1684" t="s">
        <v>1742</v>
      </c>
      <c r="C1684" t="s">
        <v>1039</v>
      </c>
      <c r="D1684" t="s">
        <v>1270</v>
      </c>
      <c r="E1684" t="s">
        <v>1724</v>
      </c>
      <c r="F1684" t="s">
        <v>42</v>
      </c>
      <c r="G1684" t="s">
        <v>27</v>
      </c>
      <c r="H1684" t="s">
        <v>19</v>
      </c>
      <c r="I1684" t="s">
        <v>17</v>
      </c>
    </row>
    <row r="1685" spans="1:9" x14ac:dyDescent="0.25">
      <c r="A1685">
        <v>1466</v>
      </c>
      <c r="B1685" t="s">
        <v>1743</v>
      </c>
      <c r="C1685" t="s">
        <v>1039</v>
      </c>
      <c r="D1685" t="s">
        <v>1270</v>
      </c>
      <c r="E1685" t="s">
        <v>1724</v>
      </c>
      <c r="F1685" t="s">
        <v>42</v>
      </c>
      <c r="G1685" t="s">
        <v>27</v>
      </c>
      <c r="H1685" t="s">
        <v>19</v>
      </c>
      <c r="I1685" t="s">
        <v>17</v>
      </c>
    </row>
    <row r="1686" spans="1:9" x14ac:dyDescent="0.25">
      <c r="A1686">
        <v>1484</v>
      </c>
      <c r="B1686" t="s">
        <v>1744</v>
      </c>
      <c r="C1686" t="s">
        <v>1039</v>
      </c>
      <c r="D1686" t="s">
        <v>1270</v>
      </c>
      <c r="E1686" t="s">
        <v>1724</v>
      </c>
      <c r="F1686" t="s">
        <v>14</v>
      </c>
      <c r="G1686" t="s">
        <v>15</v>
      </c>
      <c r="H1686" t="s">
        <v>16</v>
      </c>
      <c r="I1686" t="s">
        <v>17</v>
      </c>
    </row>
    <row r="1687" spans="1:9" x14ac:dyDescent="0.25">
      <c r="A1687">
        <v>14706</v>
      </c>
      <c r="B1687" t="s">
        <v>1745</v>
      </c>
      <c r="C1687" t="s">
        <v>1039</v>
      </c>
      <c r="D1687" t="s">
        <v>1270</v>
      </c>
      <c r="E1687" t="s">
        <v>1724</v>
      </c>
      <c r="F1687" t="s">
        <v>14</v>
      </c>
      <c r="G1687" t="s">
        <v>21</v>
      </c>
      <c r="H1687" t="s">
        <v>16</v>
      </c>
      <c r="I1687" t="s">
        <v>17</v>
      </c>
    </row>
    <row r="1688" spans="1:9" x14ac:dyDescent="0.25">
      <c r="A1688">
        <v>1467</v>
      </c>
      <c r="B1688" t="s">
        <v>1746</v>
      </c>
      <c r="C1688" t="s">
        <v>1039</v>
      </c>
      <c r="D1688" t="s">
        <v>1270</v>
      </c>
      <c r="E1688" t="s">
        <v>1724</v>
      </c>
      <c r="F1688" t="s">
        <v>42</v>
      </c>
      <c r="G1688" t="s">
        <v>27</v>
      </c>
      <c r="H1688" t="s">
        <v>19</v>
      </c>
      <c r="I1688" t="s">
        <v>17</v>
      </c>
    </row>
    <row r="1689" spans="1:9" x14ac:dyDescent="0.25">
      <c r="A1689">
        <v>1488</v>
      </c>
      <c r="B1689" t="s">
        <v>1747</v>
      </c>
      <c r="C1689" t="s">
        <v>1039</v>
      </c>
      <c r="D1689" t="s">
        <v>1270</v>
      </c>
      <c r="E1689" t="s">
        <v>1748</v>
      </c>
      <c r="F1689" t="s">
        <v>42</v>
      </c>
      <c r="G1689" t="s">
        <v>21</v>
      </c>
      <c r="H1689" t="s">
        <v>19</v>
      </c>
      <c r="I1689" t="s">
        <v>17</v>
      </c>
    </row>
    <row r="1690" spans="1:9" x14ac:dyDescent="0.25">
      <c r="A1690">
        <v>1491</v>
      </c>
      <c r="B1690" t="s">
        <v>1749</v>
      </c>
      <c r="C1690" t="s">
        <v>1039</v>
      </c>
      <c r="D1690" t="s">
        <v>1270</v>
      </c>
      <c r="E1690" t="s">
        <v>1748</v>
      </c>
      <c r="F1690" t="s">
        <v>42</v>
      </c>
      <c r="G1690" t="s">
        <v>15</v>
      </c>
      <c r="H1690" t="s">
        <v>29</v>
      </c>
      <c r="I1690" t="s">
        <v>17</v>
      </c>
    </row>
    <row r="1691" spans="1:9" x14ac:dyDescent="0.25">
      <c r="A1691">
        <v>1493</v>
      </c>
      <c r="B1691" t="s">
        <v>1750</v>
      </c>
      <c r="C1691" t="s">
        <v>1039</v>
      </c>
      <c r="D1691" t="s">
        <v>1270</v>
      </c>
      <c r="E1691" t="s">
        <v>1748</v>
      </c>
      <c r="F1691" t="s">
        <v>42</v>
      </c>
      <c r="G1691" t="s">
        <v>21</v>
      </c>
      <c r="H1691" t="s">
        <v>16</v>
      </c>
      <c r="I1691" t="s">
        <v>17</v>
      </c>
    </row>
    <row r="1692" spans="1:9" x14ac:dyDescent="0.25">
      <c r="A1692">
        <v>1498</v>
      </c>
      <c r="B1692" t="s">
        <v>1751</v>
      </c>
      <c r="C1692" t="s">
        <v>1039</v>
      </c>
      <c r="D1692" t="s">
        <v>1270</v>
      </c>
      <c r="E1692" t="s">
        <v>1748</v>
      </c>
      <c r="F1692" t="s">
        <v>42</v>
      </c>
      <c r="G1692" t="s">
        <v>15</v>
      </c>
      <c r="H1692" t="s">
        <v>29</v>
      </c>
      <c r="I1692" t="s">
        <v>17</v>
      </c>
    </row>
    <row r="1693" spans="1:9" x14ac:dyDescent="0.25">
      <c r="A1693">
        <v>1490</v>
      </c>
      <c r="B1693" t="s">
        <v>1752</v>
      </c>
      <c r="C1693" t="s">
        <v>1039</v>
      </c>
      <c r="D1693" t="s">
        <v>1270</v>
      </c>
      <c r="E1693" t="s">
        <v>1748</v>
      </c>
      <c r="F1693" t="s">
        <v>42</v>
      </c>
      <c r="G1693" t="s">
        <v>21</v>
      </c>
      <c r="H1693" t="s">
        <v>19</v>
      </c>
      <c r="I1693" t="s">
        <v>17</v>
      </c>
    </row>
    <row r="1694" spans="1:9" x14ac:dyDescent="0.25">
      <c r="A1694">
        <v>1500</v>
      </c>
      <c r="B1694" t="s">
        <v>1753</v>
      </c>
      <c r="C1694" t="s">
        <v>1039</v>
      </c>
      <c r="D1694" t="s">
        <v>1270</v>
      </c>
      <c r="E1694" t="s">
        <v>1748</v>
      </c>
      <c r="F1694" t="s">
        <v>14</v>
      </c>
      <c r="G1694" t="s">
        <v>15</v>
      </c>
      <c r="H1694" t="s">
        <v>16</v>
      </c>
      <c r="I1694" t="s">
        <v>17</v>
      </c>
    </row>
    <row r="1695" spans="1:9" x14ac:dyDescent="0.25">
      <c r="A1695">
        <v>1489</v>
      </c>
      <c r="B1695" t="s">
        <v>1754</v>
      </c>
      <c r="C1695" t="s">
        <v>1039</v>
      </c>
      <c r="D1695" t="s">
        <v>1270</v>
      </c>
      <c r="E1695" t="s">
        <v>1748</v>
      </c>
      <c r="F1695" t="s">
        <v>42</v>
      </c>
      <c r="G1695" t="s">
        <v>21</v>
      </c>
      <c r="H1695" t="s">
        <v>16</v>
      </c>
      <c r="I1695" t="s">
        <v>17</v>
      </c>
    </row>
    <row r="1696" spans="1:9" x14ac:dyDescent="0.25">
      <c r="A1696">
        <v>12314</v>
      </c>
      <c r="B1696" t="s">
        <v>1755</v>
      </c>
      <c r="C1696" t="s">
        <v>1039</v>
      </c>
      <c r="D1696" t="s">
        <v>1270</v>
      </c>
      <c r="E1696" t="s">
        <v>1748</v>
      </c>
      <c r="F1696" t="s">
        <v>42</v>
      </c>
      <c r="G1696" t="s">
        <v>15</v>
      </c>
      <c r="H1696" t="s">
        <v>19</v>
      </c>
      <c r="I1696" t="s">
        <v>17</v>
      </c>
    </row>
    <row r="1697" spans="1:9" x14ac:dyDescent="0.25">
      <c r="A1697">
        <v>1496</v>
      </c>
      <c r="B1697" t="s">
        <v>1756</v>
      </c>
      <c r="C1697" t="s">
        <v>1039</v>
      </c>
      <c r="D1697" t="s">
        <v>1270</v>
      </c>
      <c r="E1697" t="s">
        <v>1748</v>
      </c>
      <c r="F1697" t="s">
        <v>42</v>
      </c>
      <c r="G1697" t="s">
        <v>15</v>
      </c>
      <c r="H1697" t="s">
        <v>16</v>
      </c>
      <c r="I1697" t="s">
        <v>17</v>
      </c>
    </row>
    <row r="1698" spans="1:9" x14ac:dyDescent="0.25">
      <c r="A1698">
        <v>1495</v>
      </c>
      <c r="B1698" t="s">
        <v>1757</v>
      </c>
      <c r="C1698" t="s">
        <v>1039</v>
      </c>
      <c r="D1698" t="s">
        <v>1270</v>
      </c>
      <c r="E1698" t="s">
        <v>1748</v>
      </c>
      <c r="F1698" t="s">
        <v>42</v>
      </c>
      <c r="G1698" t="s">
        <v>15</v>
      </c>
      <c r="H1698" t="s">
        <v>16</v>
      </c>
      <c r="I1698" t="s">
        <v>17</v>
      </c>
    </row>
    <row r="1699" spans="1:9" x14ac:dyDescent="0.25">
      <c r="A1699">
        <v>1958</v>
      </c>
      <c r="B1699" t="s">
        <v>1758</v>
      </c>
      <c r="C1699" t="s">
        <v>1039</v>
      </c>
      <c r="D1699" t="s">
        <v>1040</v>
      </c>
      <c r="E1699" t="s">
        <v>1234</v>
      </c>
      <c r="F1699" t="s">
        <v>44</v>
      </c>
      <c r="G1699" t="s">
        <v>15</v>
      </c>
      <c r="H1699" t="s">
        <v>29</v>
      </c>
      <c r="I1699" t="s">
        <v>17</v>
      </c>
    </row>
    <row r="1700" spans="1:9" x14ac:dyDescent="0.25">
      <c r="A1700">
        <v>1963</v>
      </c>
      <c r="B1700" t="s">
        <v>1759</v>
      </c>
      <c r="C1700" t="s">
        <v>1039</v>
      </c>
      <c r="D1700" t="s">
        <v>1040</v>
      </c>
      <c r="E1700" t="s">
        <v>1234</v>
      </c>
      <c r="F1700" t="s">
        <v>44</v>
      </c>
      <c r="G1700" t="s">
        <v>15</v>
      </c>
      <c r="H1700" t="s">
        <v>29</v>
      </c>
      <c r="I1700" t="s">
        <v>17</v>
      </c>
    </row>
    <row r="1701" spans="1:9" x14ac:dyDescent="0.25">
      <c r="A1701">
        <v>1966</v>
      </c>
      <c r="B1701" t="s">
        <v>1760</v>
      </c>
      <c r="C1701" t="s">
        <v>1039</v>
      </c>
      <c r="D1701" t="s">
        <v>1040</v>
      </c>
      <c r="E1701" t="s">
        <v>1234</v>
      </c>
      <c r="F1701" t="s">
        <v>44</v>
      </c>
      <c r="G1701" t="s">
        <v>21</v>
      </c>
      <c r="H1701" t="s">
        <v>16</v>
      </c>
      <c r="I1701" t="s">
        <v>17</v>
      </c>
    </row>
    <row r="1702" spans="1:9" x14ac:dyDescent="0.25">
      <c r="A1702">
        <v>1968</v>
      </c>
      <c r="B1702" t="s">
        <v>1761</v>
      </c>
      <c r="C1702" t="s">
        <v>1039</v>
      </c>
      <c r="D1702" t="s">
        <v>1040</v>
      </c>
      <c r="E1702" t="s">
        <v>1234</v>
      </c>
      <c r="F1702" t="s">
        <v>44</v>
      </c>
      <c r="G1702" t="s">
        <v>15</v>
      </c>
      <c r="H1702" t="s">
        <v>16</v>
      </c>
      <c r="I1702" t="s">
        <v>17</v>
      </c>
    </row>
    <row r="1703" spans="1:9" x14ac:dyDescent="0.25">
      <c r="A1703">
        <v>1969</v>
      </c>
      <c r="B1703" t="s">
        <v>1762</v>
      </c>
      <c r="C1703" t="s">
        <v>1039</v>
      </c>
      <c r="D1703" t="s">
        <v>1040</v>
      </c>
      <c r="E1703" t="s">
        <v>1234</v>
      </c>
      <c r="F1703" t="s">
        <v>44</v>
      </c>
      <c r="G1703" t="s">
        <v>15</v>
      </c>
      <c r="H1703" t="s">
        <v>29</v>
      </c>
      <c r="I1703" t="s">
        <v>17</v>
      </c>
    </row>
    <row r="1704" spans="1:9" x14ac:dyDescent="0.25">
      <c r="A1704">
        <v>1972</v>
      </c>
      <c r="B1704" t="s">
        <v>1763</v>
      </c>
      <c r="C1704" t="s">
        <v>1039</v>
      </c>
      <c r="D1704" t="s">
        <v>1040</v>
      </c>
      <c r="E1704" t="s">
        <v>1234</v>
      </c>
      <c r="F1704" t="s">
        <v>44</v>
      </c>
      <c r="G1704" t="s">
        <v>21</v>
      </c>
      <c r="H1704" t="s">
        <v>16</v>
      </c>
      <c r="I1704" t="s">
        <v>17</v>
      </c>
    </row>
    <row r="1705" spans="1:9" x14ac:dyDescent="0.25">
      <c r="A1705">
        <v>1975</v>
      </c>
      <c r="B1705" t="s">
        <v>1764</v>
      </c>
      <c r="C1705" t="s">
        <v>1039</v>
      </c>
      <c r="D1705" t="s">
        <v>1040</v>
      </c>
      <c r="E1705" t="s">
        <v>1234</v>
      </c>
      <c r="F1705" t="s">
        <v>44</v>
      </c>
      <c r="G1705" t="s">
        <v>21</v>
      </c>
      <c r="H1705" t="s">
        <v>29</v>
      </c>
      <c r="I1705" t="s">
        <v>17</v>
      </c>
    </row>
    <row r="1706" spans="1:9" x14ac:dyDescent="0.25">
      <c r="A1706">
        <v>1987</v>
      </c>
      <c r="B1706" t="s">
        <v>1765</v>
      </c>
      <c r="C1706" t="s">
        <v>1039</v>
      </c>
      <c r="D1706" t="s">
        <v>1040</v>
      </c>
      <c r="E1706" t="s">
        <v>1234</v>
      </c>
      <c r="F1706" t="s">
        <v>14</v>
      </c>
      <c r="G1706" t="s">
        <v>27</v>
      </c>
      <c r="H1706" t="s">
        <v>19</v>
      </c>
      <c r="I1706" t="s">
        <v>17</v>
      </c>
    </row>
    <row r="1707" spans="1:9" x14ac:dyDescent="0.25">
      <c r="A1707">
        <v>1959</v>
      </c>
      <c r="B1707" t="s">
        <v>1766</v>
      </c>
      <c r="C1707" t="s">
        <v>1039</v>
      </c>
      <c r="D1707" t="s">
        <v>1040</v>
      </c>
      <c r="E1707" t="s">
        <v>1234</v>
      </c>
      <c r="F1707" t="s">
        <v>44</v>
      </c>
      <c r="G1707" t="s">
        <v>15</v>
      </c>
      <c r="H1707" t="s">
        <v>29</v>
      </c>
      <c r="I1707" t="s">
        <v>17</v>
      </c>
    </row>
    <row r="1708" spans="1:9" x14ac:dyDescent="0.25">
      <c r="A1708">
        <v>11209</v>
      </c>
      <c r="B1708" t="s">
        <v>1767</v>
      </c>
      <c r="C1708" t="s">
        <v>1039</v>
      </c>
      <c r="D1708" t="s">
        <v>1040</v>
      </c>
      <c r="E1708" t="s">
        <v>1234</v>
      </c>
      <c r="F1708" t="s">
        <v>14</v>
      </c>
      <c r="G1708" t="s">
        <v>27</v>
      </c>
      <c r="H1708" t="s">
        <v>19</v>
      </c>
      <c r="I1708" t="s">
        <v>17</v>
      </c>
    </row>
    <row r="1709" spans="1:9" x14ac:dyDescent="0.25">
      <c r="A1709">
        <v>12305</v>
      </c>
      <c r="B1709" t="s">
        <v>1768</v>
      </c>
      <c r="C1709" t="s">
        <v>1039</v>
      </c>
      <c r="D1709" t="s">
        <v>1040</v>
      </c>
      <c r="E1709" t="s">
        <v>1234</v>
      </c>
      <c r="F1709" t="s">
        <v>14</v>
      </c>
      <c r="G1709" t="s">
        <v>27</v>
      </c>
      <c r="H1709" t="s">
        <v>19</v>
      </c>
      <c r="I1709" t="s">
        <v>17</v>
      </c>
    </row>
    <row r="1710" spans="1:9" x14ac:dyDescent="0.25">
      <c r="A1710">
        <v>14211</v>
      </c>
      <c r="B1710" t="s">
        <v>1769</v>
      </c>
      <c r="C1710" t="s">
        <v>1039</v>
      </c>
      <c r="D1710" t="s">
        <v>1040</v>
      </c>
      <c r="E1710" t="s">
        <v>1234</v>
      </c>
      <c r="F1710" t="s">
        <v>14</v>
      </c>
      <c r="G1710" t="s">
        <v>21</v>
      </c>
      <c r="H1710" t="s">
        <v>19</v>
      </c>
      <c r="I1710" t="s">
        <v>17</v>
      </c>
    </row>
    <row r="1711" spans="1:9" x14ac:dyDescent="0.25">
      <c r="A1711">
        <v>14375</v>
      </c>
      <c r="B1711" t="s">
        <v>1770</v>
      </c>
      <c r="C1711" t="s">
        <v>1039</v>
      </c>
      <c r="D1711" t="s">
        <v>1040</v>
      </c>
      <c r="E1711" t="s">
        <v>1234</v>
      </c>
      <c r="F1711" t="s">
        <v>14</v>
      </c>
      <c r="G1711" t="s">
        <v>21</v>
      </c>
      <c r="H1711" t="s">
        <v>29</v>
      </c>
      <c r="I1711" t="s">
        <v>17</v>
      </c>
    </row>
    <row r="1712" spans="1:9" x14ac:dyDescent="0.25">
      <c r="A1712">
        <v>14518</v>
      </c>
      <c r="B1712" t="s">
        <v>1771</v>
      </c>
      <c r="C1712" t="s">
        <v>1039</v>
      </c>
      <c r="D1712" t="s">
        <v>1040</v>
      </c>
      <c r="E1712" t="s">
        <v>1234</v>
      </c>
      <c r="F1712" t="s">
        <v>14</v>
      </c>
      <c r="G1712" t="s">
        <v>21</v>
      </c>
      <c r="H1712" t="s">
        <v>16</v>
      </c>
      <c r="I1712" t="s">
        <v>17</v>
      </c>
    </row>
    <row r="1713" spans="1:9" x14ac:dyDescent="0.25">
      <c r="A1713">
        <v>14622</v>
      </c>
      <c r="B1713" t="s">
        <v>1177</v>
      </c>
      <c r="C1713" t="s">
        <v>1039</v>
      </c>
      <c r="D1713" t="s">
        <v>1040</v>
      </c>
      <c r="E1713" t="s">
        <v>1234</v>
      </c>
      <c r="F1713" t="s">
        <v>14</v>
      </c>
      <c r="G1713" t="s">
        <v>21</v>
      </c>
      <c r="H1713" t="s">
        <v>16</v>
      </c>
      <c r="I1713" t="s">
        <v>17</v>
      </c>
    </row>
    <row r="1714" spans="1:9" x14ac:dyDescent="0.25">
      <c r="A1714">
        <v>14637</v>
      </c>
      <c r="B1714" t="s">
        <v>1772</v>
      </c>
      <c r="C1714" t="s">
        <v>1039</v>
      </c>
      <c r="D1714" t="s">
        <v>1040</v>
      </c>
      <c r="E1714" t="s">
        <v>1234</v>
      </c>
      <c r="F1714" t="s">
        <v>14</v>
      </c>
      <c r="G1714" t="s">
        <v>21</v>
      </c>
      <c r="H1714" t="s">
        <v>16</v>
      </c>
      <c r="I1714" t="s">
        <v>17</v>
      </c>
    </row>
    <row r="1715" spans="1:9" x14ac:dyDescent="0.25">
      <c r="A1715">
        <v>14681</v>
      </c>
      <c r="B1715" t="s">
        <v>1773</v>
      </c>
      <c r="C1715" t="s">
        <v>1039</v>
      </c>
      <c r="D1715" t="s">
        <v>1040</v>
      </c>
      <c r="E1715" t="s">
        <v>1234</v>
      </c>
      <c r="F1715" t="s">
        <v>14</v>
      </c>
      <c r="G1715" t="s">
        <v>27</v>
      </c>
      <c r="H1715" t="s">
        <v>19</v>
      </c>
      <c r="I1715" t="s">
        <v>17</v>
      </c>
    </row>
    <row r="1716" spans="1:9" x14ac:dyDescent="0.25">
      <c r="A1716">
        <v>14824</v>
      </c>
      <c r="B1716" t="s">
        <v>1774</v>
      </c>
      <c r="C1716" t="s">
        <v>1039</v>
      </c>
      <c r="D1716" t="s">
        <v>1040</v>
      </c>
      <c r="E1716" t="s">
        <v>1234</v>
      </c>
      <c r="F1716" t="s">
        <v>14</v>
      </c>
      <c r="G1716" t="s">
        <v>21</v>
      </c>
      <c r="H1716" t="s">
        <v>16</v>
      </c>
      <c r="I1716" t="s">
        <v>17</v>
      </c>
    </row>
    <row r="1717" spans="1:9" x14ac:dyDescent="0.25">
      <c r="A1717">
        <v>1468</v>
      </c>
      <c r="B1717" t="s">
        <v>1775</v>
      </c>
      <c r="C1717" t="s">
        <v>1039</v>
      </c>
      <c r="D1717" t="s">
        <v>1270</v>
      </c>
      <c r="E1717" t="s">
        <v>1724</v>
      </c>
      <c r="F1717" t="s">
        <v>42</v>
      </c>
      <c r="G1717" t="s">
        <v>21</v>
      </c>
      <c r="H1717" t="s">
        <v>29</v>
      </c>
      <c r="I1717" t="s">
        <v>17</v>
      </c>
    </row>
    <row r="1718" spans="1:9" x14ac:dyDescent="0.25">
      <c r="A1718">
        <v>14912</v>
      </c>
      <c r="B1718" t="s">
        <v>1776</v>
      </c>
      <c r="C1718" t="s">
        <v>1039</v>
      </c>
      <c r="D1718" t="s">
        <v>1040</v>
      </c>
      <c r="E1718" t="s">
        <v>1234</v>
      </c>
      <c r="F1718" t="s">
        <v>14</v>
      </c>
      <c r="G1718" t="s">
        <v>21</v>
      </c>
      <c r="H1718" t="s">
        <v>16</v>
      </c>
      <c r="I1718" t="s">
        <v>17</v>
      </c>
    </row>
    <row r="1719" spans="1:9" x14ac:dyDescent="0.25">
      <c r="A1719">
        <v>40251</v>
      </c>
      <c r="B1719" t="s">
        <v>1777</v>
      </c>
      <c r="C1719" t="s">
        <v>1039</v>
      </c>
      <c r="D1719" t="s">
        <v>1040</v>
      </c>
      <c r="E1719" t="s">
        <v>1234</v>
      </c>
      <c r="F1719" t="s">
        <v>14</v>
      </c>
      <c r="G1719" t="s">
        <v>27</v>
      </c>
      <c r="H1719" t="s">
        <v>19</v>
      </c>
      <c r="I1719" t="s">
        <v>17</v>
      </c>
    </row>
    <row r="1720" spans="1:9" x14ac:dyDescent="0.25">
      <c r="A1720">
        <v>40299</v>
      </c>
      <c r="B1720" t="s">
        <v>1778</v>
      </c>
      <c r="C1720" t="s">
        <v>1039</v>
      </c>
      <c r="D1720" t="s">
        <v>1040</v>
      </c>
      <c r="E1720" t="s">
        <v>1234</v>
      </c>
      <c r="F1720" t="s">
        <v>14</v>
      </c>
      <c r="G1720" t="s">
        <v>21</v>
      </c>
      <c r="H1720" t="s">
        <v>19</v>
      </c>
      <c r="I1720" t="s">
        <v>17</v>
      </c>
    </row>
    <row r="1721" spans="1:9" x14ac:dyDescent="0.25">
      <c r="A1721">
        <v>1980</v>
      </c>
      <c r="B1721" t="s">
        <v>1779</v>
      </c>
      <c r="C1721" t="s">
        <v>1039</v>
      </c>
      <c r="D1721" t="s">
        <v>1040</v>
      </c>
      <c r="E1721" t="s">
        <v>1234</v>
      </c>
      <c r="F1721" t="s">
        <v>14</v>
      </c>
      <c r="G1721" t="s">
        <v>27</v>
      </c>
      <c r="H1721" t="s">
        <v>19</v>
      </c>
      <c r="I1721" t="s">
        <v>17</v>
      </c>
    </row>
    <row r="1722" spans="1:9" x14ac:dyDescent="0.25">
      <c r="A1722">
        <v>40412</v>
      </c>
      <c r="B1722" t="s">
        <v>1780</v>
      </c>
      <c r="C1722" t="s">
        <v>1039</v>
      </c>
      <c r="D1722" t="s">
        <v>1040</v>
      </c>
      <c r="E1722" t="s">
        <v>1234</v>
      </c>
      <c r="F1722" t="s">
        <v>14</v>
      </c>
      <c r="G1722" t="s">
        <v>15</v>
      </c>
      <c r="H1722" t="s">
        <v>16</v>
      </c>
      <c r="I1722" t="s">
        <v>17</v>
      </c>
    </row>
    <row r="1723" spans="1:9" x14ac:dyDescent="0.25">
      <c r="A1723">
        <v>40430</v>
      </c>
      <c r="B1723" t="s">
        <v>1781</v>
      </c>
      <c r="C1723" t="s">
        <v>1039</v>
      </c>
      <c r="D1723" t="s">
        <v>1040</v>
      </c>
      <c r="E1723" t="s">
        <v>1234</v>
      </c>
      <c r="F1723" t="s">
        <v>14</v>
      </c>
      <c r="G1723" t="s">
        <v>27</v>
      </c>
      <c r="H1723" t="s">
        <v>19</v>
      </c>
      <c r="I1723" t="s">
        <v>17</v>
      </c>
    </row>
    <row r="1724" spans="1:9" x14ac:dyDescent="0.25">
      <c r="A1724">
        <v>1961</v>
      </c>
      <c r="B1724" t="s">
        <v>1782</v>
      </c>
      <c r="C1724" t="s">
        <v>1039</v>
      </c>
      <c r="D1724" t="s">
        <v>1040</v>
      </c>
      <c r="E1724" t="s">
        <v>1234</v>
      </c>
      <c r="F1724" t="s">
        <v>44</v>
      </c>
      <c r="G1724" t="s">
        <v>15</v>
      </c>
      <c r="H1724" t="s">
        <v>29</v>
      </c>
      <c r="I1724" t="s">
        <v>17</v>
      </c>
    </row>
    <row r="1725" spans="1:9" x14ac:dyDescent="0.25">
      <c r="A1725">
        <v>1965</v>
      </c>
      <c r="B1725" t="s">
        <v>1783</v>
      </c>
      <c r="C1725" t="s">
        <v>1039</v>
      </c>
      <c r="D1725" t="s">
        <v>1040</v>
      </c>
      <c r="E1725" t="s">
        <v>1234</v>
      </c>
      <c r="F1725" t="s">
        <v>44</v>
      </c>
      <c r="G1725" t="s">
        <v>15</v>
      </c>
      <c r="H1725" t="s">
        <v>29</v>
      </c>
      <c r="I1725" t="s">
        <v>17</v>
      </c>
    </row>
    <row r="1726" spans="1:9" x14ac:dyDescent="0.25">
      <c r="A1726">
        <v>1976</v>
      </c>
      <c r="B1726" t="s">
        <v>1784</v>
      </c>
      <c r="C1726" t="s">
        <v>1039</v>
      </c>
      <c r="D1726" t="s">
        <v>1040</v>
      </c>
      <c r="E1726" t="s">
        <v>1234</v>
      </c>
      <c r="F1726" t="s">
        <v>44</v>
      </c>
      <c r="G1726" t="s">
        <v>15</v>
      </c>
      <c r="H1726" t="s">
        <v>16</v>
      </c>
      <c r="I1726" t="s">
        <v>17</v>
      </c>
    </row>
    <row r="1727" spans="1:9" x14ac:dyDescent="0.25">
      <c r="A1727">
        <v>1985</v>
      </c>
      <c r="B1727" t="s">
        <v>1785</v>
      </c>
      <c r="C1727" t="s">
        <v>1039</v>
      </c>
      <c r="D1727" t="s">
        <v>1040</v>
      </c>
      <c r="E1727" t="s">
        <v>1234</v>
      </c>
      <c r="F1727" t="s">
        <v>14</v>
      </c>
      <c r="G1727" t="s">
        <v>21</v>
      </c>
      <c r="H1727" t="s">
        <v>16</v>
      </c>
      <c r="I1727" t="s">
        <v>17</v>
      </c>
    </row>
    <row r="1728" spans="1:9" x14ac:dyDescent="0.25">
      <c r="A1728">
        <v>14580</v>
      </c>
      <c r="B1728" t="s">
        <v>1786</v>
      </c>
      <c r="C1728" t="s">
        <v>1039</v>
      </c>
      <c r="D1728" t="s">
        <v>1040</v>
      </c>
      <c r="E1728" t="s">
        <v>1234</v>
      </c>
      <c r="F1728" t="s">
        <v>14</v>
      </c>
      <c r="G1728" t="s">
        <v>27</v>
      </c>
      <c r="H1728" t="s">
        <v>19</v>
      </c>
      <c r="I1728" t="s">
        <v>17</v>
      </c>
    </row>
    <row r="1729" spans="1:9" x14ac:dyDescent="0.25">
      <c r="A1729">
        <v>40065</v>
      </c>
      <c r="B1729" t="s">
        <v>1787</v>
      </c>
      <c r="C1729" t="s">
        <v>1039</v>
      </c>
      <c r="D1729" t="s">
        <v>1040</v>
      </c>
      <c r="E1729" t="s">
        <v>1234</v>
      </c>
      <c r="F1729" t="s">
        <v>14</v>
      </c>
      <c r="G1729" t="s">
        <v>21</v>
      </c>
      <c r="H1729" t="s">
        <v>29</v>
      </c>
      <c r="I1729" t="s">
        <v>17</v>
      </c>
    </row>
    <row r="1730" spans="1:9" x14ac:dyDescent="0.25">
      <c r="A1730">
        <v>1977</v>
      </c>
      <c r="B1730" t="s">
        <v>1730</v>
      </c>
      <c r="C1730" t="s">
        <v>1039</v>
      </c>
      <c r="D1730" t="s">
        <v>1040</v>
      </c>
      <c r="E1730" t="s">
        <v>1234</v>
      </c>
      <c r="F1730" t="s">
        <v>14</v>
      </c>
      <c r="G1730" t="s">
        <v>21</v>
      </c>
      <c r="H1730" t="s">
        <v>16</v>
      </c>
      <c r="I1730" t="s">
        <v>17</v>
      </c>
    </row>
    <row r="1731" spans="1:9" x14ac:dyDescent="0.25">
      <c r="A1731">
        <v>14313</v>
      </c>
      <c r="B1731" t="s">
        <v>1788</v>
      </c>
      <c r="C1731" t="s">
        <v>1039</v>
      </c>
      <c r="D1731" t="s">
        <v>1040</v>
      </c>
      <c r="E1731" t="s">
        <v>1234</v>
      </c>
      <c r="F1731" t="s">
        <v>14</v>
      </c>
      <c r="G1731" t="s">
        <v>21</v>
      </c>
      <c r="H1731" t="s">
        <v>16</v>
      </c>
      <c r="I1731" t="s">
        <v>17</v>
      </c>
    </row>
    <row r="1732" spans="1:9" x14ac:dyDescent="0.25">
      <c r="A1732">
        <v>14639</v>
      </c>
      <c r="B1732" t="s">
        <v>1789</v>
      </c>
      <c r="C1732" t="s">
        <v>1039</v>
      </c>
      <c r="D1732" t="s">
        <v>1040</v>
      </c>
      <c r="E1732" t="s">
        <v>1234</v>
      </c>
      <c r="F1732" t="s">
        <v>14</v>
      </c>
      <c r="G1732" t="s">
        <v>21</v>
      </c>
      <c r="H1732" t="s">
        <v>16</v>
      </c>
      <c r="I1732" t="s">
        <v>17</v>
      </c>
    </row>
    <row r="1733" spans="1:9" x14ac:dyDescent="0.25">
      <c r="A1733">
        <v>14778</v>
      </c>
      <c r="B1733" t="s">
        <v>1790</v>
      </c>
      <c r="C1733" t="s">
        <v>1039</v>
      </c>
      <c r="D1733" t="s">
        <v>1040</v>
      </c>
      <c r="E1733" t="s">
        <v>1234</v>
      </c>
      <c r="F1733" t="s">
        <v>14</v>
      </c>
      <c r="G1733" t="s">
        <v>21</v>
      </c>
      <c r="H1733" t="s">
        <v>16</v>
      </c>
      <c r="I1733" t="s">
        <v>17</v>
      </c>
    </row>
    <row r="1734" spans="1:9" x14ac:dyDescent="0.25">
      <c r="A1734">
        <v>1971</v>
      </c>
      <c r="B1734" t="s">
        <v>1791</v>
      </c>
      <c r="C1734" t="s">
        <v>1039</v>
      </c>
      <c r="D1734" t="s">
        <v>1040</v>
      </c>
      <c r="E1734" t="s">
        <v>1234</v>
      </c>
      <c r="F1734" t="s">
        <v>44</v>
      </c>
      <c r="G1734" t="s">
        <v>15</v>
      </c>
      <c r="H1734" t="s">
        <v>16</v>
      </c>
      <c r="I1734" t="s">
        <v>17</v>
      </c>
    </row>
    <row r="1735" spans="1:9" x14ac:dyDescent="0.25">
      <c r="A1735">
        <v>14803</v>
      </c>
      <c r="B1735" t="s">
        <v>1792</v>
      </c>
      <c r="C1735" t="s">
        <v>1039</v>
      </c>
      <c r="D1735" t="s">
        <v>1040</v>
      </c>
      <c r="E1735" t="s">
        <v>1234</v>
      </c>
      <c r="F1735" t="s">
        <v>14</v>
      </c>
      <c r="G1735" t="s">
        <v>15</v>
      </c>
      <c r="H1735" t="s">
        <v>29</v>
      </c>
      <c r="I1735" t="s">
        <v>17</v>
      </c>
    </row>
    <row r="1736" spans="1:9" x14ac:dyDescent="0.25">
      <c r="A1736">
        <v>16882</v>
      </c>
      <c r="B1736" t="s">
        <v>1793</v>
      </c>
      <c r="C1736" t="s">
        <v>1039</v>
      </c>
      <c r="D1736" t="s">
        <v>1040</v>
      </c>
      <c r="E1736" t="s">
        <v>1234</v>
      </c>
      <c r="F1736" t="s">
        <v>14</v>
      </c>
      <c r="G1736" t="s">
        <v>21</v>
      </c>
      <c r="H1736" t="s">
        <v>29</v>
      </c>
      <c r="I1736" t="s">
        <v>17</v>
      </c>
    </row>
    <row r="1737" spans="1:9" x14ac:dyDescent="0.25">
      <c r="A1737">
        <v>14870</v>
      </c>
      <c r="B1737" t="s">
        <v>1794</v>
      </c>
      <c r="C1737" t="s">
        <v>1039</v>
      </c>
      <c r="D1737" t="s">
        <v>1040</v>
      </c>
      <c r="E1737" t="s">
        <v>1234</v>
      </c>
      <c r="F1737" t="s">
        <v>14</v>
      </c>
      <c r="G1737" t="s">
        <v>27</v>
      </c>
      <c r="H1737" t="s">
        <v>19</v>
      </c>
      <c r="I1737" t="s">
        <v>17</v>
      </c>
    </row>
    <row r="1738" spans="1:9" x14ac:dyDescent="0.25">
      <c r="A1738">
        <v>14847</v>
      </c>
      <c r="B1738" t="s">
        <v>1795</v>
      </c>
      <c r="C1738" t="s">
        <v>1039</v>
      </c>
      <c r="D1738" t="s">
        <v>1040</v>
      </c>
      <c r="E1738" t="s">
        <v>1234</v>
      </c>
      <c r="F1738" t="s">
        <v>14</v>
      </c>
      <c r="G1738" t="s">
        <v>21</v>
      </c>
      <c r="H1738" t="s">
        <v>29</v>
      </c>
      <c r="I1738" t="s">
        <v>17</v>
      </c>
    </row>
    <row r="1739" spans="1:9" x14ac:dyDescent="0.25">
      <c r="A1739">
        <v>2009</v>
      </c>
      <c r="B1739" t="s">
        <v>1796</v>
      </c>
      <c r="C1739" t="s">
        <v>1039</v>
      </c>
      <c r="D1739" t="s">
        <v>1040</v>
      </c>
      <c r="E1739" t="s">
        <v>1797</v>
      </c>
      <c r="F1739" t="s">
        <v>371</v>
      </c>
      <c r="G1739" t="s">
        <v>21</v>
      </c>
      <c r="H1739" t="s">
        <v>16</v>
      </c>
      <c r="I1739" t="s">
        <v>17</v>
      </c>
    </row>
    <row r="1740" spans="1:9" x14ac:dyDescent="0.25">
      <c r="A1740">
        <v>1570</v>
      </c>
      <c r="B1740" t="s">
        <v>1798</v>
      </c>
      <c r="C1740" t="s">
        <v>1039</v>
      </c>
      <c r="D1740" t="s">
        <v>1040</v>
      </c>
      <c r="E1740" t="s">
        <v>1041</v>
      </c>
      <c r="F1740" t="s">
        <v>371</v>
      </c>
      <c r="G1740" t="s">
        <v>21</v>
      </c>
      <c r="H1740" t="s">
        <v>16</v>
      </c>
      <c r="I1740" t="s">
        <v>17</v>
      </c>
    </row>
    <row r="1741" spans="1:9" x14ac:dyDescent="0.25">
      <c r="A1741">
        <v>1869</v>
      </c>
      <c r="B1741" t="s">
        <v>1799</v>
      </c>
      <c r="C1741" t="s">
        <v>1039</v>
      </c>
      <c r="D1741" t="s">
        <v>1040</v>
      </c>
      <c r="E1741" t="s">
        <v>1122</v>
      </c>
      <c r="F1741" t="s">
        <v>42</v>
      </c>
      <c r="G1741" t="s">
        <v>21</v>
      </c>
      <c r="H1741" t="s">
        <v>16</v>
      </c>
      <c r="I1741" t="s">
        <v>17</v>
      </c>
    </row>
    <row r="1742" spans="1:9" x14ac:dyDescent="0.25">
      <c r="A1742">
        <v>1537</v>
      </c>
      <c r="B1742" t="s">
        <v>1800</v>
      </c>
      <c r="C1742" t="s">
        <v>1039</v>
      </c>
      <c r="D1742" t="s">
        <v>1040</v>
      </c>
      <c r="E1742" t="s">
        <v>1041</v>
      </c>
      <c r="F1742" t="s">
        <v>371</v>
      </c>
      <c r="G1742" t="s">
        <v>21</v>
      </c>
      <c r="H1742" t="s">
        <v>16</v>
      </c>
      <c r="I1742" t="s">
        <v>17</v>
      </c>
    </row>
    <row r="1743" spans="1:9" x14ac:dyDescent="0.25">
      <c r="A1743">
        <v>1550</v>
      </c>
      <c r="B1743" t="s">
        <v>1801</v>
      </c>
      <c r="C1743" t="s">
        <v>1039</v>
      </c>
      <c r="D1743" t="s">
        <v>1040</v>
      </c>
      <c r="E1743" t="s">
        <v>1041</v>
      </c>
      <c r="F1743" t="s">
        <v>371</v>
      </c>
      <c r="G1743" t="s">
        <v>21</v>
      </c>
      <c r="H1743" t="s">
        <v>19</v>
      </c>
      <c r="I1743" t="s">
        <v>17</v>
      </c>
    </row>
    <row r="1744" spans="1:9" x14ac:dyDescent="0.25">
      <c r="A1744">
        <v>1548</v>
      </c>
      <c r="B1744" t="s">
        <v>1802</v>
      </c>
      <c r="C1744" t="s">
        <v>1039</v>
      </c>
      <c r="D1744" t="s">
        <v>1040</v>
      </c>
      <c r="E1744" t="s">
        <v>1041</v>
      </c>
      <c r="F1744" t="s">
        <v>371</v>
      </c>
      <c r="G1744" t="s">
        <v>21</v>
      </c>
      <c r="H1744" t="s">
        <v>19</v>
      </c>
      <c r="I1744" t="s">
        <v>17</v>
      </c>
    </row>
    <row r="1745" spans="1:9" x14ac:dyDescent="0.25">
      <c r="A1745">
        <v>1529</v>
      </c>
      <c r="B1745" t="s">
        <v>329</v>
      </c>
      <c r="C1745" t="s">
        <v>1039</v>
      </c>
      <c r="D1745" t="s">
        <v>1040</v>
      </c>
      <c r="E1745" t="s">
        <v>1041</v>
      </c>
      <c r="F1745" t="s">
        <v>371</v>
      </c>
      <c r="G1745" t="s">
        <v>21</v>
      </c>
      <c r="H1745" t="s">
        <v>16</v>
      </c>
      <c r="I1745" t="s">
        <v>17</v>
      </c>
    </row>
    <row r="1746" spans="1:9" x14ac:dyDescent="0.25">
      <c r="A1746">
        <v>1547</v>
      </c>
      <c r="B1746" t="s">
        <v>1803</v>
      </c>
      <c r="C1746" t="s">
        <v>1039</v>
      </c>
      <c r="D1746" t="s">
        <v>1040</v>
      </c>
      <c r="E1746" t="s">
        <v>1041</v>
      </c>
      <c r="F1746" t="s">
        <v>371</v>
      </c>
      <c r="G1746" t="s">
        <v>21</v>
      </c>
      <c r="H1746" t="s">
        <v>16</v>
      </c>
      <c r="I1746" t="s">
        <v>17</v>
      </c>
    </row>
    <row r="1747" spans="1:9" x14ac:dyDescent="0.25">
      <c r="A1747">
        <v>1555</v>
      </c>
      <c r="B1747" t="s">
        <v>1804</v>
      </c>
      <c r="C1747" t="s">
        <v>1039</v>
      </c>
      <c r="D1747" t="s">
        <v>1040</v>
      </c>
      <c r="E1747" t="s">
        <v>1041</v>
      </c>
      <c r="F1747" t="s">
        <v>371</v>
      </c>
      <c r="G1747" t="s">
        <v>21</v>
      </c>
      <c r="H1747" t="s">
        <v>29</v>
      </c>
      <c r="I1747" t="s">
        <v>17</v>
      </c>
    </row>
    <row r="1748" spans="1:9" x14ac:dyDescent="0.25">
      <c r="A1748">
        <v>1553</v>
      </c>
      <c r="B1748" t="s">
        <v>226</v>
      </c>
      <c r="C1748" t="s">
        <v>1039</v>
      </c>
      <c r="D1748" t="s">
        <v>1040</v>
      </c>
      <c r="E1748" t="s">
        <v>1041</v>
      </c>
      <c r="F1748" t="s">
        <v>371</v>
      </c>
      <c r="G1748" t="s">
        <v>21</v>
      </c>
      <c r="H1748" t="s">
        <v>29</v>
      </c>
      <c r="I1748" t="s">
        <v>17</v>
      </c>
    </row>
    <row r="1749" spans="1:9" x14ac:dyDescent="0.25">
      <c r="A1749">
        <v>1523</v>
      </c>
      <c r="B1749" t="s">
        <v>1621</v>
      </c>
      <c r="C1749" t="s">
        <v>1039</v>
      </c>
      <c r="D1749" t="s">
        <v>1040</v>
      </c>
      <c r="E1749" t="s">
        <v>1041</v>
      </c>
      <c r="F1749" t="s">
        <v>371</v>
      </c>
      <c r="G1749" t="s">
        <v>21</v>
      </c>
      <c r="H1749" t="s">
        <v>29</v>
      </c>
      <c r="I1749" t="s">
        <v>17</v>
      </c>
    </row>
    <row r="1750" spans="1:9" x14ac:dyDescent="0.25">
      <c r="A1750">
        <v>1538</v>
      </c>
      <c r="B1750" t="s">
        <v>1805</v>
      </c>
      <c r="C1750" t="s">
        <v>1039</v>
      </c>
      <c r="D1750" t="s">
        <v>1040</v>
      </c>
      <c r="E1750" t="s">
        <v>1041</v>
      </c>
      <c r="F1750" t="s">
        <v>371</v>
      </c>
      <c r="G1750" t="s">
        <v>21</v>
      </c>
      <c r="H1750" t="s">
        <v>29</v>
      </c>
      <c r="I1750" t="s">
        <v>17</v>
      </c>
    </row>
    <row r="1751" spans="1:9" x14ac:dyDescent="0.25">
      <c r="A1751">
        <v>1748</v>
      </c>
      <c r="B1751" t="s">
        <v>1806</v>
      </c>
      <c r="C1751" t="s">
        <v>1039</v>
      </c>
      <c r="D1751" t="s">
        <v>1040</v>
      </c>
      <c r="E1751" t="s">
        <v>1144</v>
      </c>
      <c r="F1751" t="s">
        <v>14</v>
      </c>
      <c r="G1751" t="s">
        <v>21</v>
      </c>
      <c r="H1751" t="s">
        <v>16</v>
      </c>
      <c r="I1751" t="s">
        <v>17</v>
      </c>
    </row>
    <row r="1752" spans="1:9" x14ac:dyDescent="0.25">
      <c r="A1752">
        <v>1540</v>
      </c>
      <c r="B1752" t="s">
        <v>1807</v>
      </c>
      <c r="C1752" t="s">
        <v>1039</v>
      </c>
      <c r="D1752" t="s">
        <v>1040</v>
      </c>
      <c r="E1752" t="s">
        <v>1041</v>
      </c>
      <c r="F1752" t="s">
        <v>371</v>
      </c>
      <c r="G1752" t="s">
        <v>21</v>
      </c>
      <c r="H1752" t="s">
        <v>19</v>
      </c>
      <c r="I1752" t="s">
        <v>17</v>
      </c>
    </row>
    <row r="1753" spans="1:9" x14ac:dyDescent="0.25">
      <c r="A1753">
        <v>1533</v>
      </c>
      <c r="B1753" t="s">
        <v>1808</v>
      </c>
      <c r="C1753" t="s">
        <v>1039</v>
      </c>
      <c r="D1753" t="s">
        <v>1040</v>
      </c>
      <c r="E1753" t="s">
        <v>1041</v>
      </c>
      <c r="F1753" t="s">
        <v>371</v>
      </c>
      <c r="G1753" t="s">
        <v>21</v>
      </c>
      <c r="H1753" t="s">
        <v>29</v>
      </c>
      <c r="I1753" t="s">
        <v>17</v>
      </c>
    </row>
    <row r="1754" spans="1:9" x14ac:dyDescent="0.25">
      <c r="A1754">
        <v>1534</v>
      </c>
      <c r="B1754" t="s">
        <v>1809</v>
      </c>
      <c r="C1754" t="s">
        <v>1039</v>
      </c>
      <c r="D1754" t="s">
        <v>1040</v>
      </c>
      <c r="E1754" t="s">
        <v>1041</v>
      </c>
      <c r="F1754" t="s">
        <v>371</v>
      </c>
      <c r="G1754" t="s">
        <v>21</v>
      </c>
      <c r="H1754" t="s">
        <v>29</v>
      </c>
      <c r="I1754" t="s">
        <v>17</v>
      </c>
    </row>
    <row r="1755" spans="1:9" x14ac:dyDescent="0.25">
      <c r="A1755">
        <v>1507</v>
      </c>
      <c r="B1755" t="s">
        <v>1810</v>
      </c>
      <c r="C1755" t="s">
        <v>1039</v>
      </c>
      <c r="D1755" t="s">
        <v>1040</v>
      </c>
      <c r="E1755" t="s">
        <v>1041</v>
      </c>
      <c r="F1755" t="s">
        <v>371</v>
      </c>
      <c r="G1755" t="s">
        <v>21</v>
      </c>
      <c r="H1755" t="s">
        <v>16</v>
      </c>
      <c r="I1755" t="s">
        <v>17</v>
      </c>
    </row>
    <row r="1756" spans="1:9" x14ac:dyDescent="0.25">
      <c r="A1756">
        <v>1508</v>
      </c>
      <c r="B1756" t="s">
        <v>1811</v>
      </c>
      <c r="C1756" t="s">
        <v>1039</v>
      </c>
      <c r="D1756" t="s">
        <v>1040</v>
      </c>
      <c r="E1756" t="s">
        <v>1041</v>
      </c>
      <c r="F1756" t="s">
        <v>371</v>
      </c>
      <c r="G1756" t="s">
        <v>21</v>
      </c>
      <c r="H1756" t="s">
        <v>19</v>
      </c>
      <c r="I1756" t="s">
        <v>17</v>
      </c>
    </row>
    <row r="1757" spans="1:9" x14ac:dyDescent="0.25">
      <c r="A1757">
        <v>1515</v>
      </c>
      <c r="B1757" t="s">
        <v>1812</v>
      </c>
      <c r="C1757" t="s">
        <v>1039</v>
      </c>
      <c r="D1757" t="s">
        <v>1040</v>
      </c>
      <c r="E1757" t="s">
        <v>1041</v>
      </c>
      <c r="F1757" t="s">
        <v>371</v>
      </c>
      <c r="G1757" t="s">
        <v>21</v>
      </c>
      <c r="H1757" t="s">
        <v>29</v>
      </c>
      <c r="I1757" t="s">
        <v>17</v>
      </c>
    </row>
    <row r="1758" spans="1:9" x14ac:dyDescent="0.25">
      <c r="A1758">
        <v>1554</v>
      </c>
      <c r="B1758" t="s">
        <v>703</v>
      </c>
      <c r="C1758" t="s">
        <v>1039</v>
      </c>
      <c r="D1758" t="s">
        <v>1040</v>
      </c>
      <c r="E1758" t="s">
        <v>1041</v>
      </c>
      <c r="F1758" t="s">
        <v>371</v>
      </c>
      <c r="G1758" t="s">
        <v>21</v>
      </c>
      <c r="H1758" t="s">
        <v>16</v>
      </c>
      <c r="I1758" t="s">
        <v>17</v>
      </c>
    </row>
    <row r="1759" spans="1:9" x14ac:dyDescent="0.25">
      <c r="A1759">
        <v>1578</v>
      </c>
      <c r="B1759" t="s">
        <v>1813</v>
      </c>
      <c r="C1759" t="s">
        <v>1039</v>
      </c>
      <c r="D1759" t="s">
        <v>1040</v>
      </c>
      <c r="E1759" t="s">
        <v>1041</v>
      </c>
      <c r="F1759" t="s">
        <v>371</v>
      </c>
      <c r="G1759" t="s">
        <v>21</v>
      </c>
      <c r="H1759" t="s">
        <v>29</v>
      </c>
      <c r="I1759" t="s">
        <v>17</v>
      </c>
    </row>
    <row r="1760" spans="1:9" x14ac:dyDescent="0.25">
      <c r="A1760">
        <v>1504</v>
      </c>
      <c r="B1760" t="s">
        <v>1814</v>
      </c>
      <c r="C1760" t="s">
        <v>1039</v>
      </c>
      <c r="D1760" t="s">
        <v>1040</v>
      </c>
      <c r="E1760" t="s">
        <v>1041</v>
      </c>
      <c r="F1760" t="s">
        <v>371</v>
      </c>
      <c r="G1760" t="s">
        <v>21</v>
      </c>
      <c r="H1760" t="s">
        <v>29</v>
      </c>
      <c r="I1760" t="s">
        <v>17</v>
      </c>
    </row>
    <row r="1761" spans="1:9" x14ac:dyDescent="0.25">
      <c r="A1761">
        <v>1557</v>
      </c>
      <c r="B1761" t="s">
        <v>1815</v>
      </c>
      <c r="C1761" t="s">
        <v>1039</v>
      </c>
      <c r="D1761" t="s">
        <v>1040</v>
      </c>
      <c r="E1761" t="s">
        <v>1041</v>
      </c>
      <c r="F1761" t="s">
        <v>371</v>
      </c>
      <c r="G1761" t="s">
        <v>21</v>
      </c>
      <c r="H1761" t="s">
        <v>19</v>
      </c>
      <c r="I1761" t="s">
        <v>17</v>
      </c>
    </row>
    <row r="1762" spans="1:9" x14ac:dyDescent="0.25">
      <c r="A1762">
        <v>1543</v>
      </c>
      <c r="B1762" t="s">
        <v>1816</v>
      </c>
      <c r="C1762" t="s">
        <v>1039</v>
      </c>
      <c r="D1762" t="s">
        <v>1040</v>
      </c>
      <c r="E1762" t="s">
        <v>1041</v>
      </c>
      <c r="F1762" t="s">
        <v>371</v>
      </c>
      <c r="G1762" t="s">
        <v>21</v>
      </c>
      <c r="H1762" t="s">
        <v>16</v>
      </c>
      <c r="I1762" t="s">
        <v>17</v>
      </c>
    </row>
    <row r="1763" spans="1:9" x14ac:dyDescent="0.25">
      <c r="A1763">
        <v>1528</v>
      </c>
      <c r="B1763" t="s">
        <v>1817</v>
      </c>
      <c r="C1763" t="s">
        <v>1039</v>
      </c>
      <c r="D1763" t="s">
        <v>1040</v>
      </c>
      <c r="E1763" t="s">
        <v>1041</v>
      </c>
      <c r="F1763" t="s">
        <v>371</v>
      </c>
      <c r="G1763" t="s">
        <v>21</v>
      </c>
      <c r="H1763" t="s">
        <v>29</v>
      </c>
      <c r="I1763" t="s">
        <v>17</v>
      </c>
    </row>
    <row r="1764" spans="1:9" x14ac:dyDescent="0.25">
      <c r="A1764">
        <v>1520</v>
      </c>
      <c r="B1764" t="s">
        <v>1818</v>
      </c>
      <c r="C1764" t="s">
        <v>1039</v>
      </c>
      <c r="D1764" t="s">
        <v>1040</v>
      </c>
      <c r="E1764" t="s">
        <v>1041</v>
      </c>
      <c r="F1764" t="s">
        <v>371</v>
      </c>
      <c r="G1764" t="s">
        <v>21</v>
      </c>
      <c r="H1764" t="s">
        <v>29</v>
      </c>
      <c r="I1764" t="s">
        <v>17</v>
      </c>
    </row>
    <row r="1765" spans="1:9" x14ac:dyDescent="0.25">
      <c r="A1765">
        <v>1449</v>
      </c>
      <c r="B1765" t="s">
        <v>1819</v>
      </c>
      <c r="C1765" t="s">
        <v>1039</v>
      </c>
      <c r="D1765" t="s">
        <v>1270</v>
      </c>
      <c r="E1765" t="s">
        <v>1474</v>
      </c>
      <c r="F1765" t="s">
        <v>14</v>
      </c>
      <c r="G1765" t="s">
        <v>21</v>
      </c>
      <c r="H1765" t="s">
        <v>16</v>
      </c>
      <c r="I1765" t="s">
        <v>17</v>
      </c>
    </row>
    <row r="1766" spans="1:9" x14ac:dyDescent="0.25">
      <c r="A1766">
        <v>1536</v>
      </c>
      <c r="B1766" t="s">
        <v>1820</v>
      </c>
      <c r="C1766" t="s">
        <v>1039</v>
      </c>
      <c r="D1766" t="s">
        <v>1040</v>
      </c>
      <c r="E1766" t="s">
        <v>1041</v>
      </c>
      <c r="F1766" t="s">
        <v>371</v>
      </c>
      <c r="G1766" t="s">
        <v>21</v>
      </c>
      <c r="H1766" t="s">
        <v>19</v>
      </c>
      <c r="I1766" t="s">
        <v>17</v>
      </c>
    </row>
    <row r="1767" spans="1:9" x14ac:dyDescent="0.25">
      <c r="A1767">
        <v>1506</v>
      </c>
      <c r="B1767" t="s">
        <v>1821</v>
      </c>
      <c r="C1767" t="s">
        <v>1039</v>
      </c>
      <c r="D1767" t="s">
        <v>1040</v>
      </c>
      <c r="E1767" t="s">
        <v>1041</v>
      </c>
      <c r="F1767" t="s">
        <v>371</v>
      </c>
      <c r="G1767" t="s">
        <v>21</v>
      </c>
      <c r="H1767" t="s">
        <v>29</v>
      </c>
      <c r="I1767" t="s">
        <v>17</v>
      </c>
    </row>
    <row r="1768" spans="1:9" x14ac:dyDescent="0.25">
      <c r="A1768">
        <v>1567</v>
      </c>
      <c r="B1768" t="s">
        <v>1822</v>
      </c>
      <c r="C1768" t="s">
        <v>1039</v>
      </c>
      <c r="D1768" t="s">
        <v>1040</v>
      </c>
      <c r="E1768" t="s">
        <v>1041</v>
      </c>
      <c r="F1768" t="s">
        <v>371</v>
      </c>
      <c r="G1768" t="s">
        <v>21</v>
      </c>
      <c r="H1768" t="s">
        <v>29</v>
      </c>
      <c r="I1768" t="s">
        <v>17</v>
      </c>
    </row>
    <row r="1769" spans="1:9" x14ac:dyDescent="0.25">
      <c r="A1769">
        <v>1522</v>
      </c>
      <c r="B1769" t="s">
        <v>1823</v>
      </c>
      <c r="C1769" t="s">
        <v>1039</v>
      </c>
      <c r="D1769" t="s">
        <v>1040</v>
      </c>
      <c r="E1769" t="s">
        <v>1041</v>
      </c>
      <c r="F1769" t="s">
        <v>371</v>
      </c>
      <c r="G1769" t="s">
        <v>21</v>
      </c>
      <c r="H1769" t="s">
        <v>29</v>
      </c>
      <c r="I1769" t="s">
        <v>17</v>
      </c>
    </row>
    <row r="1770" spans="1:9" x14ac:dyDescent="0.25">
      <c r="A1770">
        <v>1184</v>
      </c>
      <c r="B1770" t="s">
        <v>1824</v>
      </c>
      <c r="C1770" t="s">
        <v>1039</v>
      </c>
      <c r="D1770" t="s">
        <v>1270</v>
      </c>
      <c r="E1770" t="s">
        <v>1386</v>
      </c>
      <c r="F1770" t="s">
        <v>42</v>
      </c>
      <c r="G1770" t="s">
        <v>21</v>
      </c>
      <c r="H1770" t="s">
        <v>16</v>
      </c>
      <c r="I1770" t="s">
        <v>17</v>
      </c>
    </row>
    <row r="1771" spans="1:9" x14ac:dyDescent="0.25">
      <c r="A1771">
        <v>1556</v>
      </c>
      <c r="B1771" t="s">
        <v>1825</v>
      </c>
      <c r="C1771" t="s">
        <v>1039</v>
      </c>
      <c r="D1771" t="s">
        <v>1040</v>
      </c>
      <c r="E1771" t="s">
        <v>1041</v>
      </c>
      <c r="F1771" t="s">
        <v>371</v>
      </c>
      <c r="G1771" t="s">
        <v>21</v>
      </c>
      <c r="H1771" t="s">
        <v>16</v>
      </c>
      <c r="I1771" t="s">
        <v>17</v>
      </c>
    </row>
    <row r="1772" spans="1:9" x14ac:dyDescent="0.25">
      <c r="A1772">
        <v>1510</v>
      </c>
      <c r="B1772" t="s">
        <v>1826</v>
      </c>
      <c r="C1772" t="s">
        <v>1039</v>
      </c>
      <c r="D1772" t="s">
        <v>1040</v>
      </c>
      <c r="E1772" t="s">
        <v>1041</v>
      </c>
      <c r="F1772" t="s">
        <v>371</v>
      </c>
      <c r="G1772" t="s">
        <v>21</v>
      </c>
      <c r="H1772" t="s">
        <v>16</v>
      </c>
      <c r="I1772" t="s">
        <v>17</v>
      </c>
    </row>
    <row r="1773" spans="1:9" x14ac:dyDescent="0.25">
      <c r="A1773">
        <v>1577</v>
      </c>
      <c r="B1773" t="s">
        <v>1827</v>
      </c>
      <c r="C1773" t="s">
        <v>1039</v>
      </c>
      <c r="D1773" t="s">
        <v>1040</v>
      </c>
      <c r="E1773" t="s">
        <v>1041</v>
      </c>
      <c r="F1773" t="s">
        <v>371</v>
      </c>
      <c r="G1773" t="s">
        <v>21</v>
      </c>
      <c r="H1773" t="s">
        <v>16</v>
      </c>
      <c r="I1773" t="s">
        <v>17</v>
      </c>
    </row>
    <row r="1774" spans="1:9" x14ac:dyDescent="0.25">
      <c r="A1774">
        <v>1518</v>
      </c>
      <c r="B1774" t="s">
        <v>1828</v>
      </c>
      <c r="C1774" t="s">
        <v>1039</v>
      </c>
      <c r="D1774" t="s">
        <v>1040</v>
      </c>
      <c r="E1774" t="s">
        <v>1041</v>
      </c>
      <c r="F1774" t="s">
        <v>371</v>
      </c>
      <c r="G1774" t="s">
        <v>21</v>
      </c>
      <c r="H1774" t="s">
        <v>16</v>
      </c>
      <c r="I1774" t="s">
        <v>17</v>
      </c>
    </row>
    <row r="1775" spans="1:9" x14ac:dyDescent="0.25">
      <c r="A1775">
        <v>1519</v>
      </c>
      <c r="B1775" t="s">
        <v>1829</v>
      </c>
      <c r="C1775" t="s">
        <v>1039</v>
      </c>
      <c r="D1775" t="s">
        <v>1040</v>
      </c>
      <c r="E1775" t="s">
        <v>1041</v>
      </c>
      <c r="F1775" t="s">
        <v>371</v>
      </c>
      <c r="G1775" t="s">
        <v>21</v>
      </c>
      <c r="H1775" t="s">
        <v>19</v>
      </c>
      <c r="I1775" t="s">
        <v>17</v>
      </c>
    </row>
    <row r="1776" spans="1:9" x14ac:dyDescent="0.25">
      <c r="A1776">
        <v>1516</v>
      </c>
      <c r="B1776" t="s">
        <v>1830</v>
      </c>
      <c r="C1776" t="s">
        <v>1039</v>
      </c>
      <c r="D1776" t="s">
        <v>1040</v>
      </c>
      <c r="E1776" t="s">
        <v>1041</v>
      </c>
      <c r="F1776" t="s">
        <v>371</v>
      </c>
      <c r="G1776" t="s">
        <v>21</v>
      </c>
      <c r="H1776" t="s">
        <v>16</v>
      </c>
      <c r="I1776" t="s">
        <v>17</v>
      </c>
    </row>
    <row r="1777" spans="1:9" x14ac:dyDescent="0.25">
      <c r="A1777">
        <v>14678</v>
      </c>
      <c r="B1777" t="s">
        <v>1831</v>
      </c>
      <c r="C1777" t="s">
        <v>1039</v>
      </c>
      <c r="D1777" t="s">
        <v>1040</v>
      </c>
      <c r="E1777" t="s">
        <v>1041</v>
      </c>
      <c r="F1777" t="s">
        <v>371</v>
      </c>
      <c r="G1777" t="s">
        <v>21</v>
      </c>
      <c r="H1777" t="s">
        <v>16</v>
      </c>
      <c r="I1777" t="s">
        <v>17</v>
      </c>
    </row>
    <row r="1778" spans="1:9" x14ac:dyDescent="0.25">
      <c r="A1778">
        <v>12146</v>
      </c>
      <c r="B1778" t="s">
        <v>1832</v>
      </c>
      <c r="C1778" t="s">
        <v>1039</v>
      </c>
      <c r="D1778" t="s">
        <v>1040</v>
      </c>
      <c r="E1778" t="s">
        <v>1041</v>
      </c>
      <c r="F1778" t="s">
        <v>371</v>
      </c>
      <c r="G1778" t="s">
        <v>21</v>
      </c>
      <c r="H1778" t="s">
        <v>29</v>
      </c>
      <c r="I1778" t="s">
        <v>17</v>
      </c>
    </row>
    <row r="1779" spans="1:9" x14ac:dyDescent="0.25">
      <c r="A1779">
        <v>1502</v>
      </c>
      <c r="B1779" t="s">
        <v>1833</v>
      </c>
      <c r="C1779" t="s">
        <v>1039</v>
      </c>
      <c r="D1779" t="s">
        <v>1040</v>
      </c>
      <c r="E1779" t="s">
        <v>1041</v>
      </c>
      <c r="F1779" t="s">
        <v>371</v>
      </c>
      <c r="G1779" t="s">
        <v>21</v>
      </c>
      <c r="H1779" t="s">
        <v>16</v>
      </c>
      <c r="I1779" t="s">
        <v>17</v>
      </c>
    </row>
    <row r="1780" spans="1:9" x14ac:dyDescent="0.25">
      <c r="A1780">
        <v>1542</v>
      </c>
      <c r="B1780" t="s">
        <v>1834</v>
      </c>
      <c r="C1780" t="s">
        <v>1039</v>
      </c>
      <c r="D1780" t="s">
        <v>1040</v>
      </c>
      <c r="E1780" t="s">
        <v>1041</v>
      </c>
      <c r="F1780" t="s">
        <v>371</v>
      </c>
      <c r="G1780" t="s">
        <v>21</v>
      </c>
      <c r="H1780" t="s">
        <v>29</v>
      </c>
      <c r="I1780" t="s">
        <v>17</v>
      </c>
    </row>
    <row r="1781" spans="1:9" x14ac:dyDescent="0.25">
      <c r="A1781">
        <v>1514</v>
      </c>
      <c r="B1781" t="s">
        <v>1835</v>
      </c>
      <c r="C1781" t="s">
        <v>1039</v>
      </c>
      <c r="D1781" t="s">
        <v>1040</v>
      </c>
      <c r="E1781" t="s">
        <v>1041</v>
      </c>
      <c r="F1781" t="s">
        <v>371</v>
      </c>
      <c r="G1781" t="s">
        <v>21</v>
      </c>
      <c r="H1781" t="s">
        <v>16</v>
      </c>
      <c r="I1781" t="s">
        <v>17</v>
      </c>
    </row>
    <row r="1782" spans="1:9" x14ac:dyDescent="0.25">
      <c r="A1782">
        <v>14418</v>
      </c>
      <c r="B1782" t="s">
        <v>1836</v>
      </c>
      <c r="C1782" t="s">
        <v>1039</v>
      </c>
      <c r="D1782" t="s">
        <v>1040</v>
      </c>
      <c r="E1782" t="s">
        <v>1193</v>
      </c>
      <c r="F1782" t="s">
        <v>14</v>
      </c>
      <c r="G1782" t="s">
        <v>21</v>
      </c>
      <c r="H1782" t="s">
        <v>19</v>
      </c>
      <c r="I1782" t="s">
        <v>17</v>
      </c>
    </row>
    <row r="1783" spans="1:9" x14ac:dyDescent="0.25">
      <c r="A1783">
        <v>1541</v>
      </c>
      <c r="B1783" t="s">
        <v>1837</v>
      </c>
      <c r="C1783" t="s">
        <v>1039</v>
      </c>
      <c r="D1783" t="s">
        <v>1040</v>
      </c>
      <c r="E1783" t="s">
        <v>1041</v>
      </c>
      <c r="F1783" t="s">
        <v>371</v>
      </c>
      <c r="G1783" t="s">
        <v>21</v>
      </c>
      <c r="H1783" t="s">
        <v>19</v>
      </c>
      <c r="I1783" t="s">
        <v>17</v>
      </c>
    </row>
    <row r="1784" spans="1:9" x14ac:dyDescent="0.25">
      <c r="A1784">
        <v>1526</v>
      </c>
      <c r="B1784" t="s">
        <v>1838</v>
      </c>
      <c r="C1784" t="s">
        <v>1039</v>
      </c>
      <c r="D1784" t="s">
        <v>1040</v>
      </c>
      <c r="E1784" t="s">
        <v>1041</v>
      </c>
      <c r="F1784" t="s">
        <v>371</v>
      </c>
      <c r="G1784" t="s">
        <v>21</v>
      </c>
      <c r="H1784" t="s">
        <v>16</v>
      </c>
      <c r="I1784" t="s">
        <v>17</v>
      </c>
    </row>
    <row r="1785" spans="1:9" x14ac:dyDescent="0.25">
      <c r="A1785">
        <v>1509</v>
      </c>
      <c r="B1785" t="s">
        <v>1839</v>
      </c>
      <c r="C1785" t="s">
        <v>1039</v>
      </c>
      <c r="D1785" t="s">
        <v>1040</v>
      </c>
      <c r="E1785" t="s">
        <v>1041</v>
      </c>
      <c r="F1785" t="s">
        <v>371</v>
      </c>
      <c r="G1785" t="s">
        <v>21</v>
      </c>
      <c r="H1785" t="s">
        <v>29</v>
      </c>
      <c r="I1785" t="s">
        <v>17</v>
      </c>
    </row>
    <row r="1786" spans="1:9" x14ac:dyDescent="0.25">
      <c r="A1786">
        <v>14300</v>
      </c>
      <c r="B1786" t="s">
        <v>161</v>
      </c>
      <c r="C1786" t="s">
        <v>1039</v>
      </c>
      <c r="D1786" t="s">
        <v>1040</v>
      </c>
      <c r="E1786" t="s">
        <v>1041</v>
      </c>
      <c r="F1786" t="s">
        <v>371</v>
      </c>
      <c r="G1786" t="s">
        <v>21</v>
      </c>
      <c r="H1786" t="s">
        <v>16</v>
      </c>
      <c r="I1786" t="s">
        <v>17</v>
      </c>
    </row>
    <row r="1787" spans="1:9" x14ac:dyDescent="0.25">
      <c r="A1787">
        <v>1563</v>
      </c>
      <c r="B1787" t="s">
        <v>1840</v>
      </c>
      <c r="C1787" t="s">
        <v>1039</v>
      </c>
      <c r="D1787" t="s">
        <v>1040</v>
      </c>
      <c r="E1787" t="s">
        <v>1041</v>
      </c>
      <c r="F1787" t="s">
        <v>371</v>
      </c>
      <c r="G1787" t="s">
        <v>21</v>
      </c>
      <c r="H1787" t="s">
        <v>29</v>
      </c>
      <c r="I1787" t="s">
        <v>17</v>
      </c>
    </row>
    <row r="1788" spans="1:9" x14ac:dyDescent="0.25">
      <c r="A1788">
        <v>1511</v>
      </c>
      <c r="B1788" t="s">
        <v>1841</v>
      </c>
      <c r="C1788" t="s">
        <v>1039</v>
      </c>
      <c r="D1788" t="s">
        <v>1040</v>
      </c>
      <c r="E1788" t="s">
        <v>1041</v>
      </c>
      <c r="F1788" t="s">
        <v>371</v>
      </c>
      <c r="G1788" t="s">
        <v>21</v>
      </c>
      <c r="H1788" t="s">
        <v>16</v>
      </c>
      <c r="I1788" t="s">
        <v>17</v>
      </c>
    </row>
    <row r="1789" spans="1:9" x14ac:dyDescent="0.25">
      <c r="A1789">
        <v>1571</v>
      </c>
      <c r="B1789" t="s">
        <v>1842</v>
      </c>
      <c r="C1789" t="s">
        <v>1039</v>
      </c>
      <c r="D1789" t="s">
        <v>1040</v>
      </c>
      <c r="E1789" t="s">
        <v>1041</v>
      </c>
      <c r="F1789" t="s">
        <v>371</v>
      </c>
      <c r="G1789" t="s">
        <v>21</v>
      </c>
      <c r="H1789" t="s">
        <v>16</v>
      </c>
      <c r="I1789" t="s">
        <v>17</v>
      </c>
    </row>
    <row r="1790" spans="1:9" x14ac:dyDescent="0.25">
      <c r="A1790">
        <v>1549</v>
      </c>
      <c r="B1790" t="s">
        <v>1843</v>
      </c>
      <c r="C1790" t="s">
        <v>1039</v>
      </c>
      <c r="D1790" t="s">
        <v>1040</v>
      </c>
      <c r="E1790" t="s">
        <v>1041</v>
      </c>
      <c r="F1790" t="s">
        <v>371</v>
      </c>
      <c r="G1790" t="s">
        <v>21</v>
      </c>
      <c r="H1790" t="s">
        <v>19</v>
      </c>
      <c r="I1790" t="s">
        <v>17</v>
      </c>
    </row>
    <row r="1791" spans="1:9" x14ac:dyDescent="0.25">
      <c r="A1791">
        <v>1524</v>
      </c>
      <c r="B1791" t="s">
        <v>1844</v>
      </c>
      <c r="C1791" t="s">
        <v>1039</v>
      </c>
      <c r="D1791" t="s">
        <v>1040</v>
      </c>
      <c r="E1791" t="s">
        <v>1041</v>
      </c>
      <c r="F1791" t="s">
        <v>371</v>
      </c>
      <c r="G1791" t="s">
        <v>21</v>
      </c>
      <c r="H1791" t="s">
        <v>16</v>
      </c>
      <c r="I1791" t="s">
        <v>17</v>
      </c>
    </row>
    <row r="1792" spans="1:9" x14ac:dyDescent="0.25">
      <c r="A1792">
        <v>1525</v>
      </c>
      <c r="B1792" t="s">
        <v>1845</v>
      </c>
      <c r="C1792" t="s">
        <v>1039</v>
      </c>
      <c r="D1792" t="s">
        <v>1040</v>
      </c>
      <c r="E1792" t="s">
        <v>1041</v>
      </c>
      <c r="F1792" t="s">
        <v>371</v>
      </c>
      <c r="G1792" t="s">
        <v>21</v>
      </c>
      <c r="H1792" t="s">
        <v>29</v>
      </c>
      <c r="I1792" t="s">
        <v>17</v>
      </c>
    </row>
    <row r="1793" spans="1:9" x14ac:dyDescent="0.25">
      <c r="A1793">
        <v>1568</v>
      </c>
      <c r="B1793" t="s">
        <v>194</v>
      </c>
      <c r="C1793" t="s">
        <v>1039</v>
      </c>
      <c r="D1793" t="s">
        <v>1040</v>
      </c>
      <c r="E1793" t="s">
        <v>1041</v>
      </c>
      <c r="F1793" t="s">
        <v>371</v>
      </c>
      <c r="G1793" t="s">
        <v>21</v>
      </c>
      <c r="H1793" t="s">
        <v>29</v>
      </c>
      <c r="I1793" t="s">
        <v>17</v>
      </c>
    </row>
    <row r="1794" spans="1:9" x14ac:dyDescent="0.25">
      <c r="A1794">
        <v>1551</v>
      </c>
      <c r="B1794" t="s">
        <v>1846</v>
      </c>
      <c r="C1794" t="s">
        <v>1039</v>
      </c>
      <c r="D1794" t="s">
        <v>1040</v>
      </c>
      <c r="E1794" t="s">
        <v>1041</v>
      </c>
      <c r="F1794" t="s">
        <v>371</v>
      </c>
      <c r="G1794" t="s">
        <v>21</v>
      </c>
      <c r="H1794" t="s">
        <v>19</v>
      </c>
      <c r="I1794" t="s">
        <v>17</v>
      </c>
    </row>
    <row r="1795" spans="1:9" x14ac:dyDescent="0.25">
      <c r="A1795">
        <v>1569</v>
      </c>
      <c r="B1795" t="s">
        <v>1847</v>
      </c>
      <c r="C1795" t="s">
        <v>1039</v>
      </c>
      <c r="D1795" t="s">
        <v>1040</v>
      </c>
      <c r="E1795" t="s">
        <v>1041</v>
      </c>
      <c r="F1795" t="s">
        <v>371</v>
      </c>
      <c r="G1795" t="s">
        <v>21</v>
      </c>
      <c r="H1795" t="s">
        <v>29</v>
      </c>
      <c r="I1795" t="s">
        <v>17</v>
      </c>
    </row>
    <row r="1796" spans="1:9" x14ac:dyDescent="0.25">
      <c r="A1796">
        <v>1517</v>
      </c>
      <c r="B1796" t="s">
        <v>1848</v>
      </c>
      <c r="C1796" t="s">
        <v>1039</v>
      </c>
      <c r="D1796" t="s">
        <v>1040</v>
      </c>
      <c r="E1796" t="s">
        <v>1041</v>
      </c>
      <c r="F1796" t="s">
        <v>371</v>
      </c>
      <c r="G1796" t="s">
        <v>21</v>
      </c>
      <c r="H1796" t="s">
        <v>29</v>
      </c>
      <c r="I1796" t="s">
        <v>17</v>
      </c>
    </row>
    <row r="1797" spans="1:9" x14ac:dyDescent="0.25">
      <c r="A1797">
        <v>1521</v>
      </c>
      <c r="B1797" t="s">
        <v>1849</v>
      </c>
      <c r="C1797" t="s">
        <v>1039</v>
      </c>
      <c r="D1797" t="s">
        <v>1040</v>
      </c>
      <c r="E1797" t="s">
        <v>1041</v>
      </c>
      <c r="F1797" t="s">
        <v>371</v>
      </c>
      <c r="G1797" t="s">
        <v>21</v>
      </c>
      <c r="H1797" t="s">
        <v>29</v>
      </c>
      <c r="I1797" t="s">
        <v>17</v>
      </c>
    </row>
    <row r="1798" spans="1:9" x14ac:dyDescent="0.25">
      <c r="A1798">
        <v>1573</v>
      </c>
      <c r="B1798" t="s">
        <v>1850</v>
      </c>
      <c r="C1798" t="s">
        <v>1039</v>
      </c>
      <c r="D1798" t="s">
        <v>1040</v>
      </c>
      <c r="E1798" t="s">
        <v>1041</v>
      </c>
      <c r="F1798" t="s">
        <v>371</v>
      </c>
      <c r="G1798" t="s">
        <v>21</v>
      </c>
      <c r="H1798" t="s">
        <v>16</v>
      </c>
      <c r="I1798" t="s">
        <v>17</v>
      </c>
    </row>
    <row r="1799" spans="1:9" x14ac:dyDescent="0.25">
      <c r="A1799">
        <v>2526</v>
      </c>
      <c r="B1799" t="s">
        <v>1851</v>
      </c>
      <c r="C1799" t="s">
        <v>1852</v>
      </c>
      <c r="D1799" t="s">
        <v>1853</v>
      </c>
      <c r="E1799" t="s">
        <v>1854</v>
      </c>
      <c r="F1799" t="s">
        <v>371</v>
      </c>
      <c r="G1799" t="s">
        <v>27</v>
      </c>
      <c r="H1799" t="s">
        <v>19</v>
      </c>
      <c r="I1799" t="s">
        <v>17</v>
      </c>
    </row>
    <row r="1800" spans="1:9" x14ac:dyDescent="0.25">
      <c r="A1800">
        <v>2488</v>
      </c>
      <c r="B1800" t="s">
        <v>1855</v>
      </c>
      <c r="C1800" t="s">
        <v>1852</v>
      </c>
      <c r="D1800" t="s">
        <v>1853</v>
      </c>
      <c r="E1800" t="s">
        <v>1856</v>
      </c>
      <c r="F1800" t="s">
        <v>371</v>
      </c>
      <c r="G1800" t="s">
        <v>27</v>
      </c>
      <c r="H1800" t="s">
        <v>19</v>
      </c>
      <c r="I1800" t="s">
        <v>17</v>
      </c>
    </row>
    <row r="1801" spans="1:9" x14ac:dyDescent="0.25">
      <c r="A1801">
        <v>11263</v>
      </c>
      <c r="B1801" t="s">
        <v>1857</v>
      </c>
      <c r="C1801" t="s">
        <v>1852</v>
      </c>
      <c r="D1801" t="s">
        <v>1853</v>
      </c>
      <c r="E1801" t="s">
        <v>1856</v>
      </c>
      <c r="F1801" t="s">
        <v>371</v>
      </c>
      <c r="G1801" t="s">
        <v>21</v>
      </c>
      <c r="H1801" t="s">
        <v>16</v>
      </c>
      <c r="I1801" t="s">
        <v>17</v>
      </c>
    </row>
    <row r="1802" spans="1:9" x14ac:dyDescent="0.25">
      <c r="A1802">
        <v>2448</v>
      </c>
      <c r="B1802" t="s">
        <v>1858</v>
      </c>
      <c r="C1802" t="s">
        <v>1852</v>
      </c>
      <c r="D1802" t="s">
        <v>1853</v>
      </c>
      <c r="E1802" t="s">
        <v>1859</v>
      </c>
      <c r="F1802" t="s">
        <v>371</v>
      </c>
      <c r="G1802" t="s">
        <v>21</v>
      </c>
      <c r="H1802" t="s">
        <v>16</v>
      </c>
      <c r="I1802" t="s">
        <v>17</v>
      </c>
    </row>
    <row r="1803" spans="1:9" x14ac:dyDescent="0.25">
      <c r="A1803">
        <v>2507</v>
      </c>
      <c r="B1803" t="s">
        <v>1860</v>
      </c>
      <c r="C1803" t="s">
        <v>1852</v>
      </c>
      <c r="D1803" t="s">
        <v>1853</v>
      </c>
      <c r="E1803" t="s">
        <v>1856</v>
      </c>
      <c r="F1803" t="s">
        <v>371</v>
      </c>
      <c r="G1803" t="s">
        <v>27</v>
      </c>
      <c r="H1803" t="s">
        <v>19</v>
      </c>
      <c r="I1803" t="s">
        <v>17</v>
      </c>
    </row>
    <row r="1804" spans="1:9" x14ac:dyDescent="0.25">
      <c r="A1804">
        <v>2460</v>
      </c>
      <c r="B1804" t="s">
        <v>1861</v>
      </c>
      <c r="C1804" t="s">
        <v>1852</v>
      </c>
      <c r="D1804" t="s">
        <v>1853</v>
      </c>
      <c r="E1804" t="s">
        <v>1859</v>
      </c>
      <c r="F1804" t="s">
        <v>371</v>
      </c>
      <c r="G1804" t="s">
        <v>21</v>
      </c>
      <c r="H1804" t="s">
        <v>16</v>
      </c>
      <c r="I1804" t="s">
        <v>17</v>
      </c>
    </row>
    <row r="1805" spans="1:9" x14ac:dyDescent="0.25">
      <c r="A1805">
        <v>2492</v>
      </c>
      <c r="B1805" t="s">
        <v>1862</v>
      </c>
      <c r="C1805" t="s">
        <v>1852</v>
      </c>
      <c r="D1805" t="s">
        <v>1853</v>
      </c>
      <c r="E1805" t="s">
        <v>1856</v>
      </c>
      <c r="F1805" t="s">
        <v>371</v>
      </c>
      <c r="G1805" t="s">
        <v>27</v>
      </c>
      <c r="H1805" t="s">
        <v>19</v>
      </c>
      <c r="I1805" t="s">
        <v>17</v>
      </c>
    </row>
    <row r="1806" spans="1:9" x14ac:dyDescent="0.25">
      <c r="A1806">
        <v>15790</v>
      </c>
      <c r="B1806" t="s">
        <v>1863</v>
      </c>
      <c r="C1806" t="s">
        <v>1852</v>
      </c>
      <c r="D1806" t="s">
        <v>1853</v>
      </c>
      <c r="E1806" t="s">
        <v>1856</v>
      </c>
      <c r="F1806" t="s">
        <v>371</v>
      </c>
      <c r="G1806" t="s">
        <v>27</v>
      </c>
      <c r="H1806" t="s">
        <v>19</v>
      </c>
      <c r="I1806" t="s">
        <v>17</v>
      </c>
    </row>
    <row r="1807" spans="1:9" x14ac:dyDescent="0.25">
      <c r="A1807">
        <v>2566</v>
      </c>
      <c r="B1807" t="s">
        <v>1864</v>
      </c>
      <c r="C1807" t="s">
        <v>1852</v>
      </c>
      <c r="D1807" t="s">
        <v>1853</v>
      </c>
      <c r="E1807" t="s">
        <v>1854</v>
      </c>
      <c r="F1807" t="s">
        <v>371</v>
      </c>
      <c r="G1807" t="s">
        <v>27</v>
      </c>
      <c r="H1807" t="s">
        <v>19</v>
      </c>
      <c r="I1807" t="s">
        <v>17</v>
      </c>
    </row>
    <row r="1808" spans="1:9" x14ac:dyDescent="0.25">
      <c r="A1808">
        <v>15843</v>
      </c>
      <c r="B1808" t="s">
        <v>1865</v>
      </c>
      <c r="C1808" t="s">
        <v>1852</v>
      </c>
      <c r="D1808" t="s">
        <v>1866</v>
      </c>
      <c r="E1808" t="s">
        <v>1867</v>
      </c>
      <c r="F1808" t="s">
        <v>42</v>
      </c>
      <c r="G1808" t="s">
        <v>21</v>
      </c>
      <c r="H1808" t="s">
        <v>29</v>
      </c>
      <c r="I1808" t="s">
        <v>17</v>
      </c>
    </row>
    <row r="1809" spans="1:9" x14ac:dyDescent="0.25">
      <c r="A1809">
        <v>2527</v>
      </c>
      <c r="B1809" t="s">
        <v>1868</v>
      </c>
      <c r="C1809" t="s">
        <v>1852</v>
      </c>
      <c r="D1809" t="s">
        <v>1853</v>
      </c>
      <c r="E1809" t="s">
        <v>1854</v>
      </c>
      <c r="F1809" t="s">
        <v>371</v>
      </c>
      <c r="G1809" t="s">
        <v>21</v>
      </c>
      <c r="H1809" t="s">
        <v>16</v>
      </c>
      <c r="I1809" t="s">
        <v>17</v>
      </c>
    </row>
    <row r="1810" spans="1:9" x14ac:dyDescent="0.25">
      <c r="A1810">
        <v>2528</v>
      </c>
      <c r="B1810" t="s">
        <v>1869</v>
      </c>
      <c r="C1810" t="s">
        <v>1852</v>
      </c>
      <c r="D1810" t="s">
        <v>1853</v>
      </c>
      <c r="E1810" t="s">
        <v>1854</v>
      </c>
      <c r="F1810" t="s">
        <v>371</v>
      </c>
      <c r="G1810" t="s">
        <v>27</v>
      </c>
      <c r="H1810" t="s">
        <v>19</v>
      </c>
      <c r="I1810" t="s">
        <v>17</v>
      </c>
    </row>
    <row r="1811" spans="1:9" x14ac:dyDescent="0.25">
      <c r="A1811">
        <v>2467</v>
      </c>
      <c r="B1811" t="s">
        <v>1870</v>
      </c>
      <c r="C1811" t="s">
        <v>1852</v>
      </c>
      <c r="D1811" t="s">
        <v>1853</v>
      </c>
      <c r="E1811" t="s">
        <v>1859</v>
      </c>
      <c r="F1811" t="s">
        <v>371</v>
      </c>
      <c r="G1811" t="s">
        <v>27</v>
      </c>
      <c r="H1811" t="s">
        <v>19</v>
      </c>
      <c r="I1811" t="s">
        <v>17</v>
      </c>
    </row>
    <row r="1812" spans="1:9" x14ac:dyDescent="0.25">
      <c r="A1812">
        <v>2522</v>
      </c>
      <c r="B1812" t="s">
        <v>1871</v>
      </c>
      <c r="C1812" t="s">
        <v>1852</v>
      </c>
      <c r="D1812" t="s">
        <v>1853</v>
      </c>
      <c r="E1812" t="s">
        <v>1872</v>
      </c>
      <c r="F1812" t="s">
        <v>371</v>
      </c>
      <c r="G1812" t="s">
        <v>27</v>
      </c>
      <c r="H1812" t="s">
        <v>19</v>
      </c>
      <c r="I1812" t="s">
        <v>17</v>
      </c>
    </row>
    <row r="1813" spans="1:9" x14ac:dyDescent="0.25">
      <c r="A1813">
        <v>2519</v>
      </c>
      <c r="B1813" t="s">
        <v>1873</v>
      </c>
      <c r="C1813" t="s">
        <v>1852</v>
      </c>
      <c r="D1813" t="s">
        <v>1853</v>
      </c>
      <c r="E1813" t="s">
        <v>1872</v>
      </c>
      <c r="F1813" t="s">
        <v>371</v>
      </c>
      <c r="G1813" t="s">
        <v>27</v>
      </c>
      <c r="H1813" t="s">
        <v>19</v>
      </c>
      <c r="I1813" t="s">
        <v>17</v>
      </c>
    </row>
    <row r="1814" spans="1:9" x14ac:dyDescent="0.25">
      <c r="A1814">
        <v>2494</v>
      </c>
      <c r="B1814" t="s">
        <v>1874</v>
      </c>
      <c r="C1814" t="s">
        <v>1852</v>
      </c>
      <c r="D1814" t="s">
        <v>1853</v>
      </c>
      <c r="E1814" t="s">
        <v>1856</v>
      </c>
      <c r="F1814" t="s">
        <v>371</v>
      </c>
      <c r="G1814" t="s">
        <v>27</v>
      </c>
      <c r="H1814" t="s">
        <v>19</v>
      </c>
      <c r="I1814" t="s">
        <v>17</v>
      </c>
    </row>
    <row r="1815" spans="1:9" x14ac:dyDescent="0.25">
      <c r="A1815">
        <v>2509</v>
      </c>
      <c r="B1815" t="s">
        <v>1875</v>
      </c>
      <c r="C1815" t="s">
        <v>1852</v>
      </c>
      <c r="D1815" t="s">
        <v>1853</v>
      </c>
      <c r="E1815" t="s">
        <v>1856</v>
      </c>
      <c r="F1815" t="s">
        <v>371</v>
      </c>
      <c r="G1815" t="s">
        <v>27</v>
      </c>
      <c r="H1815" t="s">
        <v>19</v>
      </c>
      <c r="I1815" t="s">
        <v>17</v>
      </c>
    </row>
    <row r="1816" spans="1:9" x14ac:dyDescent="0.25">
      <c r="A1816">
        <v>2524</v>
      </c>
      <c r="B1816" t="s">
        <v>1876</v>
      </c>
      <c r="C1816" t="s">
        <v>1852</v>
      </c>
      <c r="D1816" t="s">
        <v>1853</v>
      </c>
      <c r="E1816" t="s">
        <v>1872</v>
      </c>
      <c r="F1816" t="s">
        <v>371</v>
      </c>
      <c r="G1816" t="s">
        <v>27</v>
      </c>
      <c r="H1816" t="s">
        <v>19</v>
      </c>
      <c r="I1816" t="s">
        <v>17</v>
      </c>
    </row>
    <row r="1817" spans="1:9" x14ac:dyDescent="0.25">
      <c r="A1817">
        <v>2501</v>
      </c>
      <c r="B1817" t="s">
        <v>1877</v>
      </c>
      <c r="C1817" t="s">
        <v>1852</v>
      </c>
      <c r="D1817" t="s">
        <v>1853</v>
      </c>
      <c r="E1817" t="s">
        <v>1856</v>
      </c>
      <c r="F1817" t="s">
        <v>371</v>
      </c>
      <c r="G1817" t="s">
        <v>27</v>
      </c>
      <c r="H1817" t="s">
        <v>19</v>
      </c>
      <c r="I1817" t="s">
        <v>17</v>
      </c>
    </row>
    <row r="1818" spans="1:9" x14ac:dyDescent="0.25">
      <c r="A1818">
        <v>2506</v>
      </c>
      <c r="B1818" t="s">
        <v>1878</v>
      </c>
      <c r="C1818" t="s">
        <v>1852</v>
      </c>
      <c r="D1818" t="s">
        <v>1853</v>
      </c>
      <c r="E1818" t="s">
        <v>1856</v>
      </c>
      <c r="F1818" t="s">
        <v>371</v>
      </c>
      <c r="G1818" t="s">
        <v>27</v>
      </c>
      <c r="H1818" t="s">
        <v>19</v>
      </c>
      <c r="I1818" t="s">
        <v>17</v>
      </c>
    </row>
    <row r="1819" spans="1:9" x14ac:dyDescent="0.25">
      <c r="A1819">
        <v>2505</v>
      </c>
      <c r="B1819" t="s">
        <v>1879</v>
      </c>
      <c r="C1819" t="s">
        <v>1852</v>
      </c>
      <c r="D1819" t="s">
        <v>1853</v>
      </c>
      <c r="E1819" t="s">
        <v>1856</v>
      </c>
      <c r="F1819" t="s">
        <v>371</v>
      </c>
      <c r="G1819" t="s">
        <v>27</v>
      </c>
      <c r="H1819" t="s">
        <v>19</v>
      </c>
      <c r="I1819" t="s">
        <v>17</v>
      </c>
    </row>
    <row r="1820" spans="1:9" x14ac:dyDescent="0.25">
      <c r="A1820">
        <v>2498</v>
      </c>
      <c r="B1820" t="s">
        <v>1880</v>
      </c>
      <c r="C1820" t="s">
        <v>1852</v>
      </c>
      <c r="D1820" t="s">
        <v>1853</v>
      </c>
      <c r="E1820" t="s">
        <v>1856</v>
      </c>
      <c r="F1820" t="s">
        <v>371</v>
      </c>
      <c r="G1820" t="s">
        <v>27</v>
      </c>
      <c r="H1820" t="s">
        <v>19</v>
      </c>
      <c r="I1820" t="s">
        <v>17</v>
      </c>
    </row>
    <row r="1821" spans="1:9" x14ac:dyDescent="0.25">
      <c r="A1821">
        <v>2500</v>
      </c>
      <c r="B1821" t="s">
        <v>1881</v>
      </c>
      <c r="C1821" t="s">
        <v>1852</v>
      </c>
      <c r="D1821" t="s">
        <v>1853</v>
      </c>
      <c r="E1821" t="s">
        <v>1856</v>
      </c>
      <c r="F1821" t="s">
        <v>371</v>
      </c>
      <c r="G1821" t="s">
        <v>27</v>
      </c>
      <c r="H1821" t="s">
        <v>19</v>
      </c>
      <c r="I1821" t="s">
        <v>17</v>
      </c>
    </row>
    <row r="1822" spans="1:9" x14ac:dyDescent="0.25">
      <c r="A1822">
        <v>2456</v>
      </c>
      <c r="B1822" t="s">
        <v>1882</v>
      </c>
      <c r="C1822" t="s">
        <v>1852</v>
      </c>
      <c r="D1822" t="s">
        <v>1853</v>
      </c>
      <c r="E1822" t="s">
        <v>1859</v>
      </c>
      <c r="F1822" t="s">
        <v>371</v>
      </c>
      <c r="G1822" t="s">
        <v>27</v>
      </c>
      <c r="H1822" t="s">
        <v>16</v>
      </c>
      <c r="I1822" t="s">
        <v>17</v>
      </c>
    </row>
    <row r="1823" spans="1:9" x14ac:dyDescent="0.25">
      <c r="A1823">
        <v>2491</v>
      </c>
      <c r="B1823" t="s">
        <v>1883</v>
      </c>
      <c r="C1823" t="s">
        <v>1852</v>
      </c>
      <c r="D1823" t="s">
        <v>1853</v>
      </c>
      <c r="E1823" t="s">
        <v>1856</v>
      </c>
      <c r="F1823" t="s">
        <v>371</v>
      </c>
      <c r="G1823" t="s">
        <v>27</v>
      </c>
      <c r="H1823" t="s">
        <v>19</v>
      </c>
      <c r="I1823" t="s">
        <v>17</v>
      </c>
    </row>
    <row r="1824" spans="1:9" x14ac:dyDescent="0.25">
      <c r="A1824">
        <v>2529</v>
      </c>
      <c r="B1824" t="s">
        <v>1884</v>
      </c>
      <c r="C1824" t="s">
        <v>1852</v>
      </c>
      <c r="D1824" t="s">
        <v>1853</v>
      </c>
      <c r="E1824" t="s">
        <v>1854</v>
      </c>
      <c r="F1824" t="s">
        <v>371</v>
      </c>
      <c r="G1824" t="s">
        <v>27</v>
      </c>
      <c r="H1824" t="s">
        <v>19</v>
      </c>
      <c r="I1824" t="s">
        <v>17</v>
      </c>
    </row>
    <row r="1825" spans="1:9" x14ac:dyDescent="0.25">
      <c r="A1825">
        <v>2525</v>
      </c>
      <c r="B1825" t="s">
        <v>1885</v>
      </c>
      <c r="C1825" t="s">
        <v>1852</v>
      </c>
      <c r="D1825" t="s">
        <v>1853</v>
      </c>
      <c r="E1825" t="s">
        <v>1854</v>
      </c>
      <c r="F1825" t="s">
        <v>371</v>
      </c>
      <c r="G1825" t="s">
        <v>27</v>
      </c>
      <c r="H1825" t="s">
        <v>19</v>
      </c>
      <c r="I1825" t="s">
        <v>17</v>
      </c>
    </row>
    <row r="1826" spans="1:9" x14ac:dyDescent="0.25">
      <c r="A1826">
        <v>15608</v>
      </c>
      <c r="B1826" t="s">
        <v>1886</v>
      </c>
      <c r="C1826" t="s">
        <v>1852</v>
      </c>
      <c r="D1826" t="s">
        <v>1853</v>
      </c>
      <c r="E1826" t="s">
        <v>1859</v>
      </c>
      <c r="F1826" t="s">
        <v>371</v>
      </c>
      <c r="G1826" t="s">
        <v>27</v>
      </c>
      <c r="H1826" t="s">
        <v>19</v>
      </c>
      <c r="I1826" t="s">
        <v>17</v>
      </c>
    </row>
    <row r="1827" spans="1:9" x14ac:dyDescent="0.25">
      <c r="A1827">
        <v>2463</v>
      </c>
      <c r="B1827" t="s">
        <v>1887</v>
      </c>
      <c r="C1827" t="s">
        <v>1852</v>
      </c>
      <c r="D1827" t="s">
        <v>1853</v>
      </c>
      <c r="E1827" t="s">
        <v>1859</v>
      </c>
      <c r="F1827" t="s">
        <v>371</v>
      </c>
      <c r="G1827" t="s">
        <v>21</v>
      </c>
      <c r="H1827" t="s">
        <v>19</v>
      </c>
      <c r="I1827" t="s">
        <v>17</v>
      </c>
    </row>
    <row r="1828" spans="1:9" x14ac:dyDescent="0.25">
      <c r="A1828">
        <v>2465</v>
      </c>
      <c r="B1828" t="s">
        <v>1888</v>
      </c>
      <c r="C1828" t="s">
        <v>1852</v>
      </c>
      <c r="D1828" t="s">
        <v>1853</v>
      </c>
      <c r="E1828" t="s">
        <v>1859</v>
      </c>
      <c r="F1828" t="s">
        <v>371</v>
      </c>
      <c r="G1828" t="s">
        <v>27</v>
      </c>
      <c r="H1828" t="s">
        <v>16</v>
      </c>
      <c r="I1828" t="s">
        <v>17</v>
      </c>
    </row>
    <row r="1829" spans="1:9" x14ac:dyDescent="0.25">
      <c r="A1829">
        <v>2496</v>
      </c>
      <c r="B1829" t="s">
        <v>1889</v>
      </c>
      <c r="C1829" t="s">
        <v>1852</v>
      </c>
      <c r="D1829" t="s">
        <v>1853</v>
      </c>
      <c r="E1829" t="s">
        <v>1856</v>
      </c>
      <c r="F1829" t="s">
        <v>371</v>
      </c>
      <c r="G1829" t="s">
        <v>27</v>
      </c>
      <c r="H1829" t="s">
        <v>19</v>
      </c>
      <c r="I1829" t="s">
        <v>17</v>
      </c>
    </row>
    <row r="1830" spans="1:9" x14ac:dyDescent="0.25">
      <c r="A1830">
        <v>2523</v>
      </c>
      <c r="B1830" t="s">
        <v>1890</v>
      </c>
      <c r="C1830" t="s">
        <v>1852</v>
      </c>
      <c r="D1830" t="s">
        <v>1853</v>
      </c>
      <c r="E1830" t="s">
        <v>1872</v>
      </c>
      <c r="F1830" t="s">
        <v>371</v>
      </c>
      <c r="G1830" t="s">
        <v>27</v>
      </c>
      <c r="H1830" t="s">
        <v>19</v>
      </c>
      <c r="I1830" t="s">
        <v>17</v>
      </c>
    </row>
    <row r="1831" spans="1:9" x14ac:dyDescent="0.25">
      <c r="A1831">
        <v>11286</v>
      </c>
      <c r="B1831" t="s">
        <v>1891</v>
      </c>
      <c r="C1831" t="s">
        <v>1852</v>
      </c>
      <c r="D1831" t="s">
        <v>1853</v>
      </c>
      <c r="E1831" t="s">
        <v>1859</v>
      </c>
      <c r="F1831" t="s">
        <v>371</v>
      </c>
      <c r="G1831" t="s">
        <v>27</v>
      </c>
      <c r="H1831" t="s">
        <v>19</v>
      </c>
      <c r="I1831" t="s">
        <v>17</v>
      </c>
    </row>
    <row r="1832" spans="1:9" x14ac:dyDescent="0.25">
      <c r="A1832">
        <v>2575</v>
      </c>
      <c r="B1832" t="s">
        <v>1892</v>
      </c>
      <c r="C1832" t="s">
        <v>1852</v>
      </c>
      <c r="D1832" t="s">
        <v>1853</v>
      </c>
      <c r="E1832" t="s">
        <v>1854</v>
      </c>
      <c r="F1832" t="s">
        <v>371</v>
      </c>
      <c r="G1832" t="s">
        <v>27</v>
      </c>
      <c r="H1832" t="s">
        <v>16</v>
      </c>
      <c r="I1832" t="s">
        <v>17</v>
      </c>
    </row>
    <row r="1833" spans="1:9" x14ac:dyDescent="0.25">
      <c r="A1833">
        <v>2469</v>
      </c>
      <c r="B1833" t="s">
        <v>1893</v>
      </c>
      <c r="C1833" t="s">
        <v>1852</v>
      </c>
      <c r="D1833" t="s">
        <v>1853</v>
      </c>
      <c r="E1833" t="s">
        <v>1859</v>
      </c>
      <c r="F1833" t="s">
        <v>371</v>
      </c>
      <c r="G1833" t="s">
        <v>27</v>
      </c>
      <c r="H1833" t="s">
        <v>19</v>
      </c>
      <c r="I1833" t="s">
        <v>17</v>
      </c>
    </row>
    <row r="1834" spans="1:9" x14ac:dyDescent="0.25">
      <c r="A1834">
        <v>2447</v>
      </c>
      <c r="B1834" t="s">
        <v>1894</v>
      </c>
      <c r="C1834" t="s">
        <v>1852</v>
      </c>
      <c r="D1834" t="s">
        <v>1853</v>
      </c>
      <c r="E1834" t="s">
        <v>1859</v>
      </c>
      <c r="F1834" t="s">
        <v>371</v>
      </c>
      <c r="G1834" t="s">
        <v>27</v>
      </c>
      <c r="H1834" t="s">
        <v>19</v>
      </c>
      <c r="I1834" t="s">
        <v>17</v>
      </c>
    </row>
    <row r="1835" spans="1:9" x14ac:dyDescent="0.25">
      <c r="A1835">
        <v>2476</v>
      </c>
      <c r="B1835" t="s">
        <v>1895</v>
      </c>
      <c r="C1835" t="s">
        <v>1852</v>
      </c>
      <c r="D1835" t="s">
        <v>1853</v>
      </c>
      <c r="E1835" t="s">
        <v>1859</v>
      </c>
      <c r="F1835" t="s">
        <v>371</v>
      </c>
      <c r="G1835" t="s">
        <v>21</v>
      </c>
      <c r="H1835" t="s">
        <v>29</v>
      </c>
      <c r="I1835" t="s">
        <v>17</v>
      </c>
    </row>
    <row r="1836" spans="1:9" x14ac:dyDescent="0.25">
      <c r="A1836">
        <v>2462</v>
      </c>
      <c r="B1836" t="s">
        <v>1896</v>
      </c>
      <c r="C1836" t="s">
        <v>1852</v>
      </c>
      <c r="D1836" t="s">
        <v>1853</v>
      </c>
      <c r="E1836" t="s">
        <v>1859</v>
      </c>
      <c r="F1836" t="s">
        <v>371</v>
      </c>
      <c r="G1836" t="s">
        <v>27</v>
      </c>
      <c r="H1836" t="s">
        <v>19</v>
      </c>
      <c r="I1836" t="s">
        <v>17</v>
      </c>
    </row>
    <row r="1837" spans="1:9" x14ac:dyDescent="0.25">
      <c r="A1837">
        <v>2458</v>
      </c>
      <c r="B1837" t="s">
        <v>1897</v>
      </c>
      <c r="C1837" t="s">
        <v>1852</v>
      </c>
      <c r="D1837" t="s">
        <v>1853</v>
      </c>
      <c r="E1837" t="s">
        <v>1859</v>
      </c>
      <c r="F1837" t="s">
        <v>371</v>
      </c>
      <c r="G1837" t="s">
        <v>27</v>
      </c>
      <c r="H1837" t="s">
        <v>19</v>
      </c>
      <c r="I1837" t="s">
        <v>17</v>
      </c>
    </row>
    <row r="1838" spans="1:9" x14ac:dyDescent="0.25">
      <c r="A1838">
        <v>2490</v>
      </c>
      <c r="B1838" t="s">
        <v>1898</v>
      </c>
      <c r="C1838" t="s">
        <v>1852</v>
      </c>
      <c r="D1838" t="s">
        <v>1853</v>
      </c>
      <c r="E1838" t="s">
        <v>1856</v>
      </c>
      <c r="F1838" t="s">
        <v>371</v>
      </c>
      <c r="G1838" t="s">
        <v>27</v>
      </c>
      <c r="H1838" t="s">
        <v>19</v>
      </c>
      <c r="I1838" t="s">
        <v>17</v>
      </c>
    </row>
    <row r="1839" spans="1:9" x14ac:dyDescent="0.25">
      <c r="A1839">
        <v>2489</v>
      </c>
      <c r="B1839" t="s">
        <v>1899</v>
      </c>
      <c r="C1839" t="s">
        <v>1852</v>
      </c>
      <c r="D1839" t="s">
        <v>1853</v>
      </c>
      <c r="E1839" t="s">
        <v>1856</v>
      </c>
      <c r="F1839" t="s">
        <v>371</v>
      </c>
      <c r="G1839" t="s">
        <v>27</v>
      </c>
      <c r="H1839" t="s">
        <v>19</v>
      </c>
      <c r="I1839" t="s">
        <v>17</v>
      </c>
    </row>
    <row r="1840" spans="1:9" x14ac:dyDescent="0.25">
      <c r="A1840">
        <v>2493</v>
      </c>
      <c r="B1840" t="s">
        <v>1900</v>
      </c>
      <c r="C1840" t="s">
        <v>1852</v>
      </c>
      <c r="D1840" t="s">
        <v>1853</v>
      </c>
      <c r="E1840" t="s">
        <v>1856</v>
      </c>
      <c r="F1840" t="s">
        <v>371</v>
      </c>
      <c r="G1840" t="s">
        <v>27</v>
      </c>
      <c r="H1840" t="s">
        <v>19</v>
      </c>
      <c r="I1840" t="s">
        <v>17</v>
      </c>
    </row>
    <row r="1841" spans="1:9" x14ac:dyDescent="0.25">
      <c r="A1841">
        <v>2518</v>
      </c>
      <c r="B1841" t="s">
        <v>374</v>
      </c>
      <c r="C1841" t="s">
        <v>1852</v>
      </c>
      <c r="D1841" t="s">
        <v>1853</v>
      </c>
      <c r="E1841" t="s">
        <v>1872</v>
      </c>
      <c r="F1841" t="s">
        <v>371</v>
      </c>
      <c r="G1841" t="s">
        <v>27</v>
      </c>
      <c r="H1841" t="s">
        <v>19</v>
      </c>
      <c r="I1841" t="s">
        <v>17</v>
      </c>
    </row>
    <row r="1842" spans="1:9" x14ac:dyDescent="0.25">
      <c r="A1842">
        <v>2459</v>
      </c>
      <c r="B1842" t="s">
        <v>1901</v>
      </c>
      <c r="C1842" t="s">
        <v>1852</v>
      </c>
      <c r="D1842" t="s">
        <v>1853</v>
      </c>
      <c r="E1842" t="s">
        <v>1859</v>
      </c>
      <c r="F1842" t="s">
        <v>371</v>
      </c>
      <c r="G1842" t="s">
        <v>27</v>
      </c>
      <c r="H1842" t="s">
        <v>19</v>
      </c>
      <c r="I1842" t="s">
        <v>17</v>
      </c>
    </row>
    <row r="1843" spans="1:9" x14ac:dyDescent="0.25">
      <c r="A1843">
        <v>2470</v>
      </c>
      <c r="B1843" t="s">
        <v>1902</v>
      </c>
      <c r="C1843" t="s">
        <v>1852</v>
      </c>
      <c r="D1843" t="s">
        <v>1853</v>
      </c>
      <c r="E1843" t="s">
        <v>1859</v>
      </c>
      <c r="F1843" t="s">
        <v>371</v>
      </c>
      <c r="G1843" t="s">
        <v>27</v>
      </c>
      <c r="H1843" t="s">
        <v>19</v>
      </c>
      <c r="I1843" t="s">
        <v>17</v>
      </c>
    </row>
    <row r="1844" spans="1:9" x14ac:dyDescent="0.25">
      <c r="A1844">
        <v>2461</v>
      </c>
      <c r="B1844" t="s">
        <v>1903</v>
      </c>
      <c r="C1844" t="s">
        <v>1852</v>
      </c>
      <c r="D1844" t="s">
        <v>1853</v>
      </c>
      <c r="E1844" t="s">
        <v>1859</v>
      </c>
      <c r="F1844" t="s">
        <v>371</v>
      </c>
      <c r="G1844" t="s">
        <v>27</v>
      </c>
      <c r="H1844" t="s">
        <v>19</v>
      </c>
      <c r="I1844" t="s">
        <v>17</v>
      </c>
    </row>
    <row r="1845" spans="1:9" x14ac:dyDescent="0.25">
      <c r="A1845">
        <v>2464</v>
      </c>
      <c r="B1845" t="s">
        <v>1904</v>
      </c>
      <c r="C1845" t="s">
        <v>1852</v>
      </c>
      <c r="D1845" t="s">
        <v>1853</v>
      </c>
      <c r="E1845" t="s">
        <v>1859</v>
      </c>
      <c r="F1845" t="s">
        <v>371</v>
      </c>
      <c r="G1845" t="s">
        <v>27</v>
      </c>
      <c r="H1845" t="s">
        <v>19</v>
      </c>
      <c r="I1845" t="s">
        <v>17</v>
      </c>
    </row>
    <row r="1846" spans="1:9" x14ac:dyDescent="0.25">
      <c r="A1846">
        <v>2457</v>
      </c>
      <c r="B1846" t="s">
        <v>1905</v>
      </c>
      <c r="C1846" t="s">
        <v>1852</v>
      </c>
      <c r="D1846" t="s">
        <v>1853</v>
      </c>
      <c r="E1846" t="s">
        <v>1859</v>
      </c>
      <c r="F1846" t="s">
        <v>371</v>
      </c>
      <c r="G1846" t="s">
        <v>27</v>
      </c>
      <c r="H1846" t="s">
        <v>16</v>
      </c>
      <c r="I1846" t="s">
        <v>17</v>
      </c>
    </row>
    <row r="1847" spans="1:9" x14ac:dyDescent="0.25">
      <c r="A1847">
        <v>2222</v>
      </c>
      <c r="B1847" t="s">
        <v>1906</v>
      </c>
      <c r="C1847" t="s">
        <v>1852</v>
      </c>
      <c r="D1847" t="s">
        <v>1866</v>
      </c>
      <c r="E1847" t="s">
        <v>1907</v>
      </c>
      <c r="F1847" t="s">
        <v>42</v>
      </c>
      <c r="G1847" t="s">
        <v>21</v>
      </c>
      <c r="H1847" t="s">
        <v>29</v>
      </c>
      <c r="I1847" t="s">
        <v>17</v>
      </c>
    </row>
    <row r="1848" spans="1:9" x14ac:dyDescent="0.25">
      <c r="A1848">
        <v>2471</v>
      </c>
      <c r="B1848" t="s">
        <v>1908</v>
      </c>
      <c r="C1848" t="s">
        <v>1852</v>
      </c>
      <c r="D1848" t="s">
        <v>1853</v>
      </c>
      <c r="E1848" t="s">
        <v>1859</v>
      </c>
      <c r="F1848" t="s">
        <v>371</v>
      </c>
      <c r="G1848" t="s">
        <v>27</v>
      </c>
      <c r="H1848" t="s">
        <v>19</v>
      </c>
      <c r="I1848" t="s">
        <v>17</v>
      </c>
    </row>
    <row r="1849" spans="1:9" x14ac:dyDescent="0.25">
      <c r="A1849">
        <v>2495</v>
      </c>
      <c r="B1849" t="s">
        <v>1909</v>
      </c>
      <c r="C1849" t="s">
        <v>1852</v>
      </c>
      <c r="D1849" t="s">
        <v>1853</v>
      </c>
      <c r="E1849" t="s">
        <v>1856</v>
      </c>
      <c r="F1849" t="s">
        <v>371</v>
      </c>
      <c r="G1849" t="s">
        <v>27</v>
      </c>
      <c r="H1849" t="s">
        <v>19</v>
      </c>
      <c r="I1849" t="s">
        <v>17</v>
      </c>
    </row>
    <row r="1850" spans="1:9" x14ac:dyDescent="0.25">
      <c r="A1850">
        <v>2530</v>
      </c>
      <c r="B1850" t="s">
        <v>1910</v>
      </c>
      <c r="C1850" t="s">
        <v>1852</v>
      </c>
      <c r="D1850" t="s">
        <v>1853</v>
      </c>
      <c r="E1850" t="s">
        <v>1854</v>
      </c>
      <c r="F1850" t="s">
        <v>371</v>
      </c>
      <c r="G1850" t="s">
        <v>27</v>
      </c>
      <c r="H1850" t="s">
        <v>19</v>
      </c>
      <c r="I1850" t="s">
        <v>17</v>
      </c>
    </row>
    <row r="1851" spans="1:9" x14ac:dyDescent="0.25">
      <c r="A1851">
        <v>2520</v>
      </c>
      <c r="B1851" t="s">
        <v>1911</v>
      </c>
      <c r="C1851" t="s">
        <v>1852</v>
      </c>
      <c r="D1851" t="s">
        <v>1853</v>
      </c>
      <c r="E1851" t="s">
        <v>1872</v>
      </c>
      <c r="F1851" t="s">
        <v>371</v>
      </c>
      <c r="G1851" t="s">
        <v>27</v>
      </c>
      <c r="H1851" t="s">
        <v>19</v>
      </c>
      <c r="I1851" t="s">
        <v>17</v>
      </c>
    </row>
    <row r="1852" spans="1:9" x14ac:dyDescent="0.25">
      <c r="A1852">
        <v>2486</v>
      </c>
      <c r="B1852" t="s">
        <v>1912</v>
      </c>
      <c r="C1852" t="s">
        <v>1852</v>
      </c>
      <c r="D1852" t="s">
        <v>1853</v>
      </c>
      <c r="E1852" t="s">
        <v>1856</v>
      </c>
      <c r="F1852" t="s">
        <v>371</v>
      </c>
      <c r="G1852" t="s">
        <v>27</v>
      </c>
      <c r="H1852" t="s">
        <v>19</v>
      </c>
      <c r="I1852" t="s">
        <v>17</v>
      </c>
    </row>
    <row r="1853" spans="1:9" x14ac:dyDescent="0.25">
      <c r="A1853">
        <v>2521</v>
      </c>
      <c r="B1853" t="s">
        <v>1913</v>
      </c>
      <c r="C1853" t="s">
        <v>1852</v>
      </c>
      <c r="D1853" t="s">
        <v>1853</v>
      </c>
      <c r="E1853" t="s">
        <v>1872</v>
      </c>
      <c r="F1853" t="s">
        <v>371</v>
      </c>
      <c r="G1853" t="s">
        <v>27</v>
      </c>
      <c r="H1853" t="s">
        <v>19</v>
      </c>
      <c r="I1853" t="s">
        <v>17</v>
      </c>
    </row>
    <row r="1854" spans="1:9" x14ac:dyDescent="0.25">
      <c r="A1854">
        <v>2508</v>
      </c>
      <c r="B1854" t="s">
        <v>1914</v>
      </c>
      <c r="C1854" t="s">
        <v>1852</v>
      </c>
      <c r="D1854" t="s">
        <v>1853</v>
      </c>
      <c r="E1854" t="s">
        <v>1856</v>
      </c>
      <c r="F1854" t="s">
        <v>371</v>
      </c>
      <c r="G1854" t="s">
        <v>27</v>
      </c>
      <c r="H1854" t="s">
        <v>19</v>
      </c>
      <c r="I1854" t="s">
        <v>17</v>
      </c>
    </row>
    <row r="1855" spans="1:9" x14ac:dyDescent="0.25">
      <c r="A1855">
        <v>2487</v>
      </c>
      <c r="B1855" t="s">
        <v>1915</v>
      </c>
      <c r="C1855" t="s">
        <v>1852</v>
      </c>
      <c r="D1855" t="s">
        <v>1853</v>
      </c>
      <c r="E1855" t="s">
        <v>1856</v>
      </c>
      <c r="F1855" t="s">
        <v>371</v>
      </c>
      <c r="G1855" t="s">
        <v>27</v>
      </c>
      <c r="H1855" t="s">
        <v>19</v>
      </c>
      <c r="I1855" t="s">
        <v>17</v>
      </c>
    </row>
    <row r="1856" spans="1:9" x14ac:dyDescent="0.25">
      <c r="A1856">
        <v>2472</v>
      </c>
      <c r="B1856" t="s">
        <v>1916</v>
      </c>
      <c r="C1856" t="s">
        <v>1852</v>
      </c>
      <c r="D1856" t="s">
        <v>1853</v>
      </c>
      <c r="E1856" t="s">
        <v>1859</v>
      </c>
      <c r="F1856" t="s">
        <v>371</v>
      </c>
      <c r="G1856" t="s">
        <v>27</v>
      </c>
      <c r="H1856" t="s">
        <v>19</v>
      </c>
      <c r="I1856" t="s">
        <v>17</v>
      </c>
    </row>
    <row r="1857" spans="1:9" x14ac:dyDescent="0.25">
      <c r="A1857">
        <v>2444</v>
      </c>
      <c r="B1857" t="s">
        <v>1917</v>
      </c>
      <c r="C1857" t="s">
        <v>1852</v>
      </c>
      <c r="D1857" t="s">
        <v>1853</v>
      </c>
      <c r="E1857" t="s">
        <v>1859</v>
      </c>
      <c r="F1857" t="s">
        <v>371</v>
      </c>
      <c r="G1857" t="s">
        <v>27</v>
      </c>
      <c r="H1857" t="s">
        <v>19</v>
      </c>
      <c r="I1857" t="s">
        <v>17</v>
      </c>
    </row>
    <row r="1858" spans="1:9" x14ac:dyDescent="0.25">
      <c r="A1858">
        <v>2513</v>
      </c>
      <c r="B1858" t="s">
        <v>1918</v>
      </c>
      <c r="C1858" t="s">
        <v>1852</v>
      </c>
      <c r="D1858" t="s">
        <v>1853</v>
      </c>
      <c r="E1858" t="s">
        <v>1856</v>
      </c>
      <c r="F1858" t="s">
        <v>371</v>
      </c>
      <c r="G1858" t="s">
        <v>27</v>
      </c>
      <c r="H1858" t="s">
        <v>19</v>
      </c>
      <c r="I1858" t="s">
        <v>17</v>
      </c>
    </row>
    <row r="1859" spans="1:9" x14ac:dyDescent="0.25">
      <c r="A1859">
        <v>2432</v>
      </c>
      <c r="B1859" t="s">
        <v>1919</v>
      </c>
      <c r="C1859" t="s">
        <v>1852</v>
      </c>
      <c r="D1859" t="s">
        <v>1866</v>
      </c>
      <c r="E1859" t="s">
        <v>1920</v>
      </c>
      <c r="F1859" t="s">
        <v>42</v>
      </c>
      <c r="G1859" t="s">
        <v>21</v>
      </c>
      <c r="H1859" t="s">
        <v>16</v>
      </c>
      <c r="I1859" t="s">
        <v>17</v>
      </c>
    </row>
    <row r="1860" spans="1:9" x14ac:dyDescent="0.25">
      <c r="A1860">
        <v>2246</v>
      </c>
      <c r="B1860" t="s">
        <v>1921</v>
      </c>
      <c r="C1860" t="s">
        <v>1852</v>
      </c>
      <c r="D1860" t="s">
        <v>1866</v>
      </c>
      <c r="E1860" t="s">
        <v>1922</v>
      </c>
      <c r="F1860" t="s">
        <v>42</v>
      </c>
      <c r="G1860" t="s">
        <v>27</v>
      </c>
      <c r="H1860" t="s">
        <v>19</v>
      </c>
      <c r="I1860" t="s">
        <v>17</v>
      </c>
    </row>
    <row r="1861" spans="1:9" x14ac:dyDescent="0.25">
      <c r="A1861">
        <v>2247</v>
      </c>
      <c r="B1861" t="s">
        <v>1700</v>
      </c>
      <c r="C1861" t="s">
        <v>1852</v>
      </c>
      <c r="D1861" t="s">
        <v>1866</v>
      </c>
      <c r="E1861" t="s">
        <v>1922</v>
      </c>
      <c r="F1861" t="s">
        <v>42</v>
      </c>
      <c r="G1861" t="s">
        <v>21</v>
      </c>
      <c r="H1861" t="s">
        <v>29</v>
      </c>
      <c r="I1861" t="s">
        <v>17</v>
      </c>
    </row>
    <row r="1862" spans="1:9" x14ac:dyDescent="0.25">
      <c r="A1862">
        <v>2248</v>
      </c>
      <c r="B1862" t="s">
        <v>1923</v>
      </c>
      <c r="C1862" t="s">
        <v>1852</v>
      </c>
      <c r="D1862" t="s">
        <v>1866</v>
      </c>
      <c r="E1862" t="s">
        <v>1922</v>
      </c>
      <c r="F1862" t="s">
        <v>42</v>
      </c>
      <c r="G1862" t="s">
        <v>21</v>
      </c>
      <c r="H1862" t="s">
        <v>29</v>
      </c>
      <c r="I1862" t="s">
        <v>17</v>
      </c>
    </row>
    <row r="1863" spans="1:9" x14ac:dyDescent="0.25">
      <c r="A1863">
        <v>2258</v>
      </c>
      <c r="B1863" t="s">
        <v>1924</v>
      </c>
      <c r="C1863" t="s">
        <v>1852</v>
      </c>
      <c r="D1863" t="s">
        <v>1866</v>
      </c>
      <c r="E1863" t="s">
        <v>1922</v>
      </c>
      <c r="F1863" t="s">
        <v>14</v>
      </c>
      <c r="G1863" t="s">
        <v>21</v>
      </c>
      <c r="H1863" t="s">
        <v>19</v>
      </c>
      <c r="I1863" t="s">
        <v>17</v>
      </c>
    </row>
    <row r="1864" spans="1:9" x14ac:dyDescent="0.25">
      <c r="A1864">
        <v>2259</v>
      </c>
      <c r="B1864" t="s">
        <v>1925</v>
      </c>
      <c r="C1864" t="s">
        <v>1852</v>
      </c>
      <c r="D1864" t="s">
        <v>1866</v>
      </c>
      <c r="E1864" t="s">
        <v>1922</v>
      </c>
      <c r="F1864" t="s">
        <v>14</v>
      </c>
      <c r="G1864" t="s">
        <v>21</v>
      </c>
      <c r="H1864" t="s">
        <v>16</v>
      </c>
      <c r="I1864" t="s">
        <v>17</v>
      </c>
    </row>
    <row r="1865" spans="1:9" x14ac:dyDescent="0.25">
      <c r="A1865">
        <v>15767</v>
      </c>
      <c r="B1865" t="s">
        <v>1926</v>
      </c>
      <c r="C1865" t="s">
        <v>1852</v>
      </c>
      <c r="D1865" t="s">
        <v>1866</v>
      </c>
      <c r="E1865" t="s">
        <v>1922</v>
      </c>
      <c r="F1865" t="s">
        <v>14</v>
      </c>
      <c r="G1865" t="s">
        <v>27</v>
      </c>
      <c r="H1865" t="s">
        <v>19</v>
      </c>
      <c r="I1865" t="s">
        <v>17</v>
      </c>
    </row>
    <row r="1866" spans="1:9" x14ac:dyDescent="0.25">
      <c r="A1866">
        <v>15734</v>
      </c>
      <c r="B1866" t="s">
        <v>1927</v>
      </c>
      <c r="C1866" t="s">
        <v>1852</v>
      </c>
      <c r="D1866" t="s">
        <v>1866</v>
      </c>
      <c r="E1866" t="s">
        <v>1922</v>
      </c>
      <c r="F1866" t="s">
        <v>14</v>
      </c>
      <c r="G1866" t="s">
        <v>21</v>
      </c>
      <c r="H1866" t="s">
        <v>29</v>
      </c>
      <c r="I1866" t="s">
        <v>17</v>
      </c>
    </row>
    <row r="1867" spans="1:9" x14ac:dyDescent="0.25">
      <c r="A1867">
        <v>15759</v>
      </c>
      <c r="B1867" t="s">
        <v>1928</v>
      </c>
      <c r="C1867" t="s">
        <v>1852</v>
      </c>
      <c r="D1867" t="s">
        <v>1866</v>
      </c>
      <c r="E1867" t="s">
        <v>1922</v>
      </c>
      <c r="F1867" t="s">
        <v>42</v>
      </c>
      <c r="G1867" t="s">
        <v>21</v>
      </c>
      <c r="H1867" t="s">
        <v>29</v>
      </c>
      <c r="I1867" t="s">
        <v>17</v>
      </c>
    </row>
    <row r="1868" spans="1:9" x14ac:dyDescent="0.25">
      <c r="A1868">
        <v>40241</v>
      </c>
      <c r="B1868" t="s">
        <v>1929</v>
      </c>
      <c r="C1868" t="s">
        <v>1852</v>
      </c>
      <c r="D1868" t="s">
        <v>1866</v>
      </c>
      <c r="E1868" t="s">
        <v>1922</v>
      </c>
      <c r="F1868" t="s">
        <v>14</v>
      </c>
      <c r="G1868" t="s">
        <v>21</v>
      </c>
      <c r="H1868" t="s">
        <v>16</v>
      </c>
      <c r="I1868" t="s">
        <v>17</v>
      </c>
    </row>
    <row r="1869" spans="1:9" x14ac:dyDescent="0.25">
      <c r="A1869">
        <v>2249</v>
      </c>
      <c r="B1869" t="s">
        <v>1930</v>
      </c>
      <c r="C1869" t="s">
        <v>1852</v>
      </c>
      <c r="D1869" t="s">
        <v>1866</v>
      </c>
      <c r="E1869" t="s">
        <v>1922</v>
      </c>
      <c r="F1869" t="s">
        <v>42</v>
      </c>
      <c r="G1869" t="s">
        <v>21</v>
      </c>
      <c r="H1869" t="s">
        <v>29</v>
      </c>
      <c r="I1869" t="s">
        <v>17</v>
      </c>
    </row>
    <row r="1870" spans="1:9" x14ac:dyDescent="0.25">
      <c r="A1870">
        <v>2255</v>
      </c>
      <c r="B1870" t="s">
        <v>1931</v>
      </c>
      <c r="C1870" t="s">
        <v>1852</v>
      </c>
      <c r="D1870" t="s">
        <v>1866</v>
      </c>
      <c r="E1870" t="s">
        <v>1922</v>
      </c>
      <c r="F1870" t="s">
        <v>42</v>
      </c>
      <c r="G1870" t="s">
        <v>21</v>
      </c>
      <c r="H1870" t="s">
        <v>29</v>
      </c>
      <c r="I1870" t="s">
        <v>17</v>
      </c>
    </row>
    <row r="1871" spans="1:9" x14ac:dyDescent="0.25">
      <c r="A1871">
        <v>15789</v>
      </c>
      <c r="B1871" t="s">
        <v>1932</v>
      </c>
      <c r="C1871" t="s">
        <v>1852</v>
      </c>
      <c r="D1871" t="s">
        <v>1866</v>
      </c>
      <c r="E1871" t="s">
        <v>1922</v>
      </c>
      <c r="F1871" t="s">
        <v>14</v>
      </c>
      <c r="G1871" t="s">
        <v>15</v>
      </c>
      <c r="H1871" t="s">
        <v>16</v>
      </c>
      <c r="I1871" t="s">
        <v>17</v>
      </c>
    </row>
    <row r="1872" spans="1:9" x14ac:dyDescent="0.25">
      <c r="A1872">
        <v>15627</v>
      </c>
      <c r="B1872" t="s">
        <v>1745</v>
      </c>
      <c r="C1872" t="s">
        <v>1852</v>
      </c>
      <c r="D1872" t="s">
        <v>1866</v>
      </c>
      <c r="E1872" t="s">
        <v>1922</v>
      </c>
      <c r="F1872" t="s">
        <v>14</v>
      </c>
      <c r="G1872" t="s">
        <v>21</v>
      </c>
      <c r="H1872" t="s">
        <v>16</v>
      </c>
      <c r="I1872" t="s">
        <v>17</v>
      </c>
    </row>
    <row r="1873" spans="1:9" x14ac:dyDescent="0.25">
      <c r="A1873">
        <v>2257</v>
      </c>
      <c r="B1873" t="s">
        <v>1933</v>
      </c>
      <c r="C1873" t="s">
        <v>1852</v>
      </c>
      <c r="D1873" t="s">
        <v>1866</v>
      </c>
      <c r="E1873" t="s">
        <v>1922</v>
      </c>
      <c r="F1873" t="s">
        <v>42</v>
      </c>
      <c r="G1873" t="s">
        <v>21</v>
      </c>
      <c r="H1873" t="s">
        <v>29</v>
      </c>
      <c r="I1873" t="s">
        <v>17</v>
      </c>
    </row>
    <row r="1874" spans="1:9" x14ac:dyDescent="0.25">
      <c r="A1874">
        <v>2251</v>
      </c>
      <c r="B1874" t="s">
        <v>1934</v>
      </c>
      <c r="C1874" t="s">
        <v>1852</v>
      </c>
      <c r="D1874" t="s">
        <v>1866</v>
      </c>
      <c r="E1874" t="s">
        <v>1922</v>
      </c>
      <c r="F1874" t="s">
        <v>42</v>
      </c>
      <c r="G1874" t="s">
        <v>21</v>
      </c>
      <c r="H1874" t="s">
        <v>29</v>
      </c>
      <c r="I1874" t="s">
        <v>17</v>
      </c>
    </row>
    <row r="1875" spans="1:9" x14ac:dyDescent="0.25">
      <c r="A1875">
        <v>2310</v>
      </c>
      <c r="B1875" t="s">
        <v>1935</v>
      </c>
      <c r="C1875" t="s">
        <v>1852</v>
      </c>
      <c r="D1875" t="s">
        <v>1866</v>
      </c>
      <c r="E1875" t="s">
        <v>1936</v>
      </c>
      <c r="F1875" t="s">
        <v>42</v>
      </c>
      <c r="G1875" t="s">
        <v>21</v>
      </c>
      <c r="H1875" t="s">
        <v>19</v>
      </c>
      <c r="I1875" t="s">
        <v>17</v>
      </c>
    </row>
    <row r="1876" spans="1:9" x14ac:dyDescent="0.25">
      <c r="A1876">
        <v>2312</v>
      </c>
      <c r="B1876" t="s">
        <v>1937</v>
      </c>
      <c r="C1876" t="s">
        <v>1852</v>
      </c>
      <c r="D1876" t="s">
        <v>1866</v>
      </c>
      <c r="E1876" t="s">
        <v>1936</v>
      </c>
      <c r="F1876" t="s">
        <v>42</v>
      </c>
      <c r="G1876" t="s">
        <v>21</v>
      </c>
      <c r="H1876" t="s">
        <v>16</v>
      </c>
      <c r="I1876" t="s">
        <v>17</v>
      </c>
    </row>
    <row r="1877" spans="1:9" x14ac:dyDescent="0.25">
      <c r="A1877">
        <v>2313</v>
      </c>
      <c r="B1877" t="s">
        <v>1938</v>
      </c>
      <c r="C1877" t="s">
        <v>1852</v>
      </c>
      <c r="D1877" t="s">
        <v>1866</v>
      </c>
      <c r="E1877" t="s">
        <v>1936</v>
      </c>
      <c r="F1877" t="s">
        <v>42</v>
      </c>
      <c r="G1877" t="s">
        <v>27</v>
      </c>
      <c r="H1877" t="s">
        <v>19</v>
      </c>
      <c r="I1877" t="s">
        <v>17</v>
      </c>
    </row>
    <row r="1878" spans="1:9" x14ac:dyDescent="0.25">
      <c r="A1878">
        <v>2314</v>
      </c>
      <c r="B1878" t="s">
        <v>1939</v>
      </c>
      <c r="C1878" t="s">
        <v>1852</v>
      </c>
      <c r="D1878" t="s">
        <v>1866</v>
      </c>
      <c r="E1878" t="s">
        <v>1936</v>
      </c>
      <c r="F1878" t="s">
        <v>42</v>
      </c>
      <c r="G1878" t="s">
        <v>21</v>
      </c>
      <c r="H1878" t="s">
        <v>16</v>
      </c>
      <c r="I1878" t="s">
        <v>17</v>
      </c>
    </row>
    <row r="1879" spans="1:9" x14ac:dyDescent="0.25">
      <c r="A1879">
        <v>15720</v>
      </c>
      <c r="B1879" t="s">
        <v>1940</v>
      </c>
      <c r="C1879" t="s">
        <v>1852</v>
      </c>
      <c r="D1879" t="s">
        <v>1866</v>
      </c>
      <c r="E1879" t="s">
        <v>1936</v>
      </c>
      <c r="F1879" t="s">
        <v>42</v>
      </c>
      <c r="G1879" t="s">
        <v>21</v>
      </c>
      <c r="H1879" t="s">
        <v>16</v>
      </c>
      <c r="I1879" t="s">
        <v>17</v>
      </c>
    </row>
    <row r="1880" spans="1:9" x14ac:dyDescent="0.25">
      <c r="A1880">
        <v>2311</v>
      </c>
      <c r="B1880" t="s">
        <v>1941</v>
      </c>
      <c r="C1880" t="s">
        <v>1852</v>
      </c>
      <c r="D1880" t="s">
        <v>1866</v>
      </c>
      <c r="E1880" t="s">
        <v>1936</v>
      </c>
      <c r="F1880" t="s">
        <v>42</v>
      </c>
      <c r="G1880" t="s">
        <v>27</v>
      </c>
      <c r="H1880" t="s">
        <v>19</v>
      </c>
      <c r="I1880" t="s">
        <v>17</v>
      </c>
    </row>
    <row r="1881" spans="1:9" x14ac:dyDescent="0.25">
      <c r="A1881">
        <v>2440</v>
      </c>
      <c r="B1881" t="s">
        <v>1942</v>
      </c>
      <c r="C1881" t="s">
        <v>1852</v>
      </c>
      <c r="D1881" t="s">
        <v>1866</v>
      </c>
      <c r="E1881" t="s">
        <v>1920</v>
      </c>
      <c r="F1881" t="s">
        <v>42</v>
      </c>
      <c r="G1881" t="s">
        <v>21</v>
      </c>
      <c r="H1881" t="s">
        <v>16</v>
      </c>
      <c r="I1881" t="s">
        <v>17</v>
      </c>
    </row>
    <row r="1882" spans="1:9" x14ac:dyDescent="0.25">
      <c r="A1882">
        <v>2250</v>
      </c>
      <c r="B1882" t="s">
        <v>1943</v>
      </c>
      <c r="C1882" t="s">
        <v>1852</v>
      </c>
      <c r="D1882" t="s">
        <v>1866</v>
      </c>
      <c r="E1882" t="s">
        <v>1922</v>
      </c>
      <c r="F1882" t="s">
        <v>42</v>
      </c>
      <c r="G1882" t="s">
        <v>21</v>
      </c>
      <c r="H1882" t="s">
        <v>29</v>
      </c>
      <c r="I1882" t="s">
        <v>17</v>
      </c>
    </row>
    <row r="1883" spans="1:9" x14ac:dyDescent="0.25">
      <c r="A1883">
        <v>15840</v>
      </c>
      <c r="B1883" t="s">
        <v>1944</v>
      </c>
      <c r="C1883" t="s">
        <v>1852</v>
      </c>
      <c r="D1883" t="s">
        <v>1866</v>
      </c>
      <c r="E1883" t="s">
        <v>1945</v>
      </c>
      <c r="F1883" t="s">
        <v>14</v>
      </c>
      <c r="G1883" t="s">
        <v>27</v>
      </c>
      <c r="H1883" t="s">
        <v>19</v>
      </c>
      <c r="I1883" t="s">
        <v>17</v>
      </c>
    </row>
    <row r="1884" spans="1:9" x14ac:dyDescent="0.25">
      <c r="A1884">
        <v>2475</v>
      </c>
      <c r="B1884" t="s">
        <v>1799</v>
      </c>
      <c r="C1884" t="s">
        <v>1852</v>
      </c>
      <c r="D1884" t="s">
        <v>1866</v>
      </c>
      <c r="E1884" t="s">
        <v>1936</v>
      </c>
      <c r="F1884" t="s">
        <v>42</v>
      </c>
      <c r="G1884" t="s">
        <v>21</v>
      </c>
      <c r="H1884" t="s">
        <v>16</v>
      </c>
      <c r="I1884" t="s">
        <v>17</v>
      </c>
    </row>
    <row r="1885" spans="1:9" x14ac:dyDescent="0.25">
      <c r="A1885">
        <v>15839</v>
      </c>
      <c r="B1885" t="s">
        <v>1946</v>
      </c>
      <c r="C1885" t="s">
        <v>1852</v>
      </c>
      <c r="D1885" t="s">
        <v>1866</v>
      </c>
      <c r="E1885" t="s">
        <v>1907</v>
      </c>
      <c r="F1885" t="s">
        <v>14</v>
      </c>
      <c r="G1885" t="s">
        <v>27</v>
      </c>
      <c r="H1885" t="s">
        <v>19</v>
      </c>
      <c r="I1885" t="s">
        <v>17</v>
      </c>
    </row>
    <row r="1886" spans="1:9" x14ac:dyDescent="0.25">
      <c r="A1886">
        <v>2223</v>
      </c>
      <c r="B1886" t="s">
        <v>1947</v>
      </c>
      <c r="C1886" t="s">
        <v>1852</v>
      </c>
      <c r="D1886" t="s">
        <v>1866</v>
      </c>
      <c r="E1886" t="s">
        <v>1907</v>
      </c>
      <c r="F1886" t="s">
        <v>42</v>
      </c>
      <c r="G1886" t="s">
        <v>21</v>
      </c>
      <c r="H1886" t="s">
        <v>19</v>
      </c>
      <c r="I1886" t="s">
        <v>17</v>
      </c>
    </row>
    <row r="1887" spans="1:9" x14ac:dyDescent="0.25">
      <c r="A1887">
        <v>2224</v>
      </c>
      <c r="B1887" t="s">
        <v>1948</v>
      </c>
      <c r="C1887" t="s">
        <v>1852</v>
      </c>
      <c r="D1887" t="s">
        <v>1866</v>
      </c>
      <c r="E1887" t="s">
        <v>1907</v>
      </c>
      <c r="F1887" t="s">
        <v>42</v>
      </c>
      <c r="G1887" t="s">
        <v>21</v>
      </c>
      <c r="H1887" t="s">
        <v>16</v>
      </c>
      <c r="I1887" t="s">
        <v>17</v>
      </c>
    </row>
    <row r="1888" spans="1:9" x14ac:dyDescent="0.25">
      <c r="A1888">
        <v>2232</v>
      </c>
      <c r="B1888" t="s">
        <v>1949</v>
      </c>
      <c r="C1888" t="s">
        <v>1852</v>
      </c>
      <c r="D1888" t="s">
        <v>1866</v>
      </c>
      <c r="E1888" t="s">
        <v>1907</v>
      </c>
      <c r="F1888" t="s">
        <v>42</v>
      </c>
      <c r="G1888" t="s">
        <v>21</v>
      </c>
      <c r="H1888" t="s">
        <v>29</v>
      </c>
      <c r="I1888" t="s">
        <v>17</v>
      </c>
    </row>
    <row r="1889" spans="1:9" x14ac:dyDescent="0.25">
      <c r="A1889">
        <v>15594</v>
      </c>
      <c r="B1889" t="s">
        <v>1950</v>
      </c>
      <c r="C1889" t="s">
        <v>1852</v>
      </c>
      <c r="D1889" t="s">
        <v>1866</v>
      </c>
      <c r="E1889" t="s">
        <v>1907</v>
      </c>
      <c r="F1889" t="s">
        <v>14</v>
      </c>
      <c r="G1889" t="s">
        <v>21</v>
      </c>
      <c r="H1889" t="s">
        <v>19</v>
      </c>
      <c r="I1889" t="s">
        <v>17</v>
      </c>
    </row>
    <row r="1890" spans="1:9" x14ac:dyDescent="0.25">
      <c r="A1890">
        <v>15748</v>
      </c>
      <c r="B1890" t="s">
        <v>1951</v>
      </c>
      <c r="C1890" t="s">
        <v>1852</v>
      </c>
      <c r="D1890" t="s">
        <v>1866</v>
      </c>
      <c r="E1890" t="s">
        <v>1907</v>
      </c>
      <c r="F1890" t="s">
        <v>42</v>
      </c>
      <c r="G1890" t="s">
        <v>21</v>
      </c>
      <c r="H1890" t="s">
        <v>19</v>
      </c>
      <c r="I1890" t="s">
        <v>17</v>
      </c>
    </row>
    <row r="1891" spans="1:9" x14ac:dyDescent="0.25">
      <c r="A1891">
        <v>40101</v>
      </c>
      <c r="B1891" t="s">
        <v>1952</v>
      </c>
      <c r="C1891" t="s">
        <v>1852</v>
      </c>
      <c r="D1891" t="s">
        <v>1866</v>
      </c>
      <c r="E1891" t="s">
        <v>1907</v>
      </c>
      <c r="F1891" t="s">
        <v>14</v>
      </c>
      <c r="G1891" t="s">
        <v>21</v>
      </c>
      <c r="H1891" t="s">
        <v>16</v>
      </c>
      <c r="I1891" t="s">
        <v>17</v>
      </c>
    </row>
    <row r="1892" spans="1:9" x14ac:dyDescent="0.25">
      <c r="A1892">
        <v>2226</v>
      </c>
      <c r="B1892" t="s">
        <v>1953</v>
      </c>
      <c r="C1892" t="s">
        <v>1852</v>
      </c>
      <c r="D1892" t="s">
        <v>1866</v>
      </c>
      <c r="E1892" t="s">
        <v>1907</v>
      </c>
      <c r="F1892" t="s">
        <v>42</v>
      </c>
      <c r="G1892" t="s">
        <v>21</v>
      </c>
      <c r="H1892" t="s">
        <v>16</v>
      </c>
      <c r="I1892" t="s">
        <v>17</v>
      </c>
    </row>
    <row r="1893" spans="1:9" x14ac:dyDescent="0.25">
      <c r="A1893">
        <v>2228</v>
      </c>
      <c r="B1893" t="s">
        <v>1954</v>
      </c>
      <c r="C1893" t="s">
        <v>1852</v>
      </c>
      <c r="D1893" t="s">
        <v>1866</v>
      </c>
      <c r="E1893" t="s">
        <v>1907</v>
      </c>
      <c r="F1893" t="s">
        <v>42</v>
      </c>
      <c r="G1893" t="s">
        <v>21</v>
      </c>
      <c r="H1893" t="s">
        <v>29</v>
      </c>
      <c r="I1893" t="s">
        <v>17</v>
      </c>
    </row>
    <row r="1894" spans="1:9" x14ac:dyDescent="0.25">
      <c r="A1894">
        <v>2233</v>
      </c>
      <c r="B1894" t="s">
        <v>1955</v>
      </c>
      <c r="C1894" t="s">
        <v>1852</v>
      </c>
      <c r="D1894" t="s">
        <v>1866</v>
      </c>
      <c r="E1894" t="s">
        <v>1907</v>
      </c>
      <c r="F1894" t="s">
        <v>14</v>
      </c>
      <c r="G1894" t="s">
        <v>27</v>
      </c>
      <c r="H1894" t="s">
        <v>19</v>
      </c>
      <c r="I1894" t="s">
        <v>17</v>
      </c>
    </row>
    <row r="1895" spans="1:9" x14ac:dyDescent="0.25">
      <c r="A1895">
        <v>11277</v>
      </c>
      <c r="B1895" t="s">
        <v>92</v>
      </c>
      <c r="C1895" t="s">
        <v>1852</v>
      </c>
      <c r="D1895" t="s">
        <v>1866</v>
      </c>
      <c r="E1895" t="s">
        <v>1907</v>
      </c>
      <c r="F1895" t="s">
        <v>42</v>
      </c>
      <c r="G1895" t="s">
        <v>21</v>
      </c>
      <c r="H1895" t="s">
        <v>29</v>
      </c>
      <c r="I1895" t="s">
        <v>17</v>
      </c>
    </row>
    <row r="1896" spans="1:9" x14ac:dyDescent="0.25">
      <c r="A1896">
        <v>2227</v>
      </c>
      <c r="B1896" t="s">
        <v>1956</v>
      </c>
      <c r="C1896" t="s">
        <v>1852</v>
      </c>
      <c r="D1896" t="s">
        <v>1866</v>
      </c>
      <c r="E1896" t="s">
        <v>1907</v>
      </c>
      <c r="F1896" t="s">
        <v>42</v>
      </c>
      <c r="G1896" t="s">
        <v>21</v>
      </c>
      <c r="H1896" t="s">
        <v>29</v>
      </c>
      <c r="I1896" t="s">
        <v>17</v>
      </c>
    </row>
    <row r="1897" spans="1:9" x14ac:dyDescent="0.25">
      <c r="A1897">
        <v>2231</v>
      </c>
      <c r="B1897" t="s">
        <v>1957</v>
      </c>
      <c r="C1897" t="s">
        <v>1852</v>
      </c>
      <c r="D1897" t="s">
        <v>1866</v>
      </c>
      <c r="E1897" t="s">
        <v>1907</v>
      </c>
      <c r="F1897" t="s">
        <v>42</v>
      </c>
      <c r="G1897" t="s">
        <v>21</v>
      </c>
      <c r="H1897" t="s">
        <v>16</v>
      </c>
      <c r="I1897" t="s">
        <v>17</v>
      </c>
    </row>
    <row r="1898" spans="1:9" x14ac:dyDescent="0.25">
      <c r="A1898">
        <v>20460</v>
      </c>
      <c r="B1898" t="s">
        <v>1958</v>
      </c>
      <c r="C1898" t="s">
        <v>1852</v>
      </c>
      <c r="D1898" t="s">
        <v>1866</v>
      </c>
      <c r="E1898" t="s">
        <v>1907</v>
      </c>
      <c r="F1898" t="s">
        <v>14</v>
      </c>
      <c r="G1898" t="s">
        <v>21</v>
      </c>
      <c r="H1898" t="s">
        <v>16</v>
      </c>
      <c r="I1898" t="s">
        <v>17</v>
      </c>
    </row>
    <row r="1899" spans="1:9" x14ac:dyDescent="0.25">
      <c r="A1899">
        <v>32160</v>
      </c>
      <c r="B1899" t="s">
        <v>1959</v>
      </c>
      <c r="C1899" t="s">
        <v>1852</v>
      </c>
      <c r="D1899" t="s">
        <v>1866</v>
      </c>
      <c r="E1899" t="s">
        <v>1907</v>
      </c>
      <c r="F1899" t="s">
        <v>14</v>
      </c>
      <c r="G1899" t="s">
        <v>21</v>
      </c>
      <c r="H1899" t="s">
        <v>19</v>
      </c>
      <c r="I1899" t="s">
        <v>17</v>
      </c>
    </row>
    <row r="1900" spans="1:9" x14ac:dyDescent="0.25">
      <c r="A1900">
        <v>2263</v>
      </c>
      <c r="B1900" t="s">
        <v>1960</v>
      </c>
      <c r="C1900" t="s">
        <v>1852</v>
      </c>
      <c r="D1900" t="s">
        <v>1866</v>
      </c>
      <c r="E1900" t="s">
        <v>1961</v>
      </c>
      <c r="F1900" t="s">
        <v>42</v>
      </c>
      <c r="G1900" t="s">
        <v>21</v>
      </c>
      <c r="H1900" t="s">
        <v>16</v>
      </c>
      <c r="I1900" t="s">
        <v>17</v>
      </c>
    </row>
    <row r="1901" spans="1:9" x14ac:dyDescent="0.25">
      <c r="A1901">
        <v>2264</v>
      </c>
      <c r="B1901" t="s">
        <v>1962</v>
      </c>
      <c r="C1901" t="s">
        <v>1852</v>
      </c>
      <c r="D1901" t="s">
        <v>1866</v>
      </c>
      <c r="E1901" t="s">
        <v>1961</v>
      </c>
      <c r="F1901" t="s">
        <v>42</v>
      </c>
      <c r="G1901" t="s">
        <v>21</v>
      </c>
      <c r="H1901" t="s">
        <v>29</v>
      </c>
      <c r="I1901" t="s">
        <v>17</v>
      </c>
    </row>
    <row r="1902" spans="1:9" x14ac:dyDescent="0.25">
      <c r="A1902">
        <v>40024</v>
      </c>
      <c r="B1902" t="s">
        <v>1963</v>
      </c>
      <c r="C1902" t="s">
        <v>1852</v>
      </c>
      <c r="D1902" t="s">
        <v>1866</v>
      </c>
      <c r="E1902" t="s">
        <v>1961</v>
      </c>
      <c r="F1902" t="s">
        <v>42</v>
      </c>
      <c r="G1902" t="s">
        <v>21</v>
      </c>
      <c r="H1902" t="s">
        <v>16</v>
      </c>
      <c r="I1902" t="s">
        <v>17</v>
      </c>
    </row>
    <row r="1903" spans="1:9" x14ac:dyDescent="0.25">
      <c r="A1903">
        <v>2262</v>
      </c>
      <c r="B1903" t="s">
        <v>1964</v>
      </c>
      <c r="C1903" t="s">
        <v>1852</v>
      </c>
      <c r="D1903" t="s">
        <v>1866</v>
      </c>
      <c r="E1903" t="s">
        <v>1961</v>
      </c>
      <c r="F1903" t="s">
        <v>42</v>
      </c>
      <c r="G1903" t="s">
        <v>21</v>
      </c>
      <c r="H1903" t="s">
        <v>16</v>
      </c>
      <c r="I1903" t="s">
        <v>17</v>
      </c>
    </row>
    <row r="1904" spans="1:9" x14ac:dyDescent="0.25">
      <c r="A1904">
        <v>15809</v>
      </c>
      <c r="B1904" t="s">
        <v>1965</v>
      </c>
      <c r="C1904" t="s">
        <v>1852</v>
      </c>
      <c r="D1904" t="s">
        <v>1866</v>
      </c>
      <c r="E1904" t="s">
        <v>1961</v>
      </c>
      <c r="F1904" t="s">
        <v>14</v>
      </c>
      <c r="G1904" t="s">
        <v>21</v>
      </c>
      <c r="H1904" t="s">
        <v>19</v>
      </c>
      <c r="I1904" t="s">
        <v>17</v>
      </c>
    </row>
    <row r="1905" spans="1:9" x14ac:dyDescent="0.25">
      <c r="A1905">
        <v>2378</v>
      </c>
      <c r="B1905" t="s">
        <v>1966</v>
      </c>
      <c r="C1905" t="s">
        <v>1852</v>
      </c>
      <c r="D1905" t="s">
        <v>1866</v>
      </c>
      <c r="E1905" t="s">
        <v>1967</v>
      </c>
      <c r="F1905" t="s">
        <v>42</v>
      </c>
      <c r="G1905" t="s">
        <v>21</v>
      </c>
      <c r="H1905" t="s">
        <v>29</v>
      </c>
      <c r="I1905" t="s">
        <v>17</v>
      </c>
    </row>
    <row r="1906" spans="1:9" x14ac:dyDescent="0.25">
      <c r="A1906">
        <v>2380</v>
      </c>
      <c r="B1906" t="s">
        <v>1968</v>
      </c>
      <c r="C1906" t="s">
        <v>1852</v>
      </c>
      <c r="D1906" t="s">
        <v>1866</v>
      </c>
      <c r="E1906" t="s">
        <v>1967</v>
      </c>
      <c r="F1906" t="s">
        <v>42</v>
      </c>
      <c r="G1906" t="s">
        <v>21</v>
      </c>
      <c r="H1906" t="s">
        <v>29</v>
      </c>
      <c r="I1906" t="s">
        <v>17</v>
      </c>
    </row>
    <row r="1907" spans="1:9" x14ac:dyDescent="0.25">
      <c r="A1907">
        <v>2384</v>
      </c>
      <c r="B1907" t="s">
        <v>1969</v>
      </c>
      <c r="C1907" t="s">
        <v>1852</v>
      </c>
      <c r="D1907" t="s">
        <v>1866</v>
      </c>
      <c r="E1907" t="s">
        <v>1967</v>
      </c>
      <c r="F1907" t="s">
        <v>42</v>
      </c>
      <c r="G1907" t="s">
        <v>21</v>
      </c>
      <c r="H1907" t="s">
        <v>29</v>
      </c>
      <c r="I1907" t="s">
        <v>17</v>
      </c>
    </row>
    <row r="1908" spans="1:9" x14ac:dyDescent="0.25">
      <c r="A1908">
        <v>2386</v>
      </c>
      <c r="B1908" t="s">
        <v>1970</v>
      </c>
      <c r="C1908" t="s">
        <v>1852</v>
      </c>
      <c r="D1908" t="s">
        <v>1866</v>
      </c>
      <c r="E1908" t="s">
        <v>1967</v>
      </c>
      <c r="F1908" t="s">
        <v>14</v>
      </c>
      <c r="G1908" t="s">
        <v>21</v>
      </c>
      <c r="H1908" t="s">
        <v>19</v>
      </c>
      <c r="I1908" t="s">
        <v>17</v>
      </c>
    </row>
    <row r="1909" spans="1:9" x14ac:dyDescent="0.25">
      <c r="A1909">
        <v>15691</v>
      </c>
      <c r="B1909" t="s">
        <v>1971</v>
      </c>
      <c r="C1909" t="s">
        <v>1852</v>
      </c>
      <c r="D1909" t="s">
        <v>1866</v>
      </c>
      <c r="E1909" t="s">
        <v>1967</v>
      </c>
      <c r="F1909" t="s">
        <v>14</v>
      </c>
      <c r="G1909" t="s">
        <v>27</v>
      </c>
      <c r="H1909" t="s">
        <v>19</v>
      </c>
      <c r="I1909" t="s">
        <v>17</v>
      </c>
    </row>
    <row r="1910" spans="1:9" x14ac:dyDescent="0.25">
      <c r="A1910">
        <v>15544</v>
      </c>
      <c r="B1910" t="s">
        <v>1972</v>
      </c>
      <c r="C1910" t="s">
        <v>1852</v>
      </c>
      <c r="D1910" t="s">
        <v>1866</v>
      </c>
      <c r="E1910" t="s">
        <v>1967</v>
      </c>
      <c r="F1910" t="s">
        <v>14</v>
      </c>
      <c r="G1910" t="s">
        <v>21</v>
      </c>
      <c r="H1910" t="s">
        <v>29</v>
      </c>
      <c r="I1910" t="s">
        <v>17</v>
      </c>
    </row>
    <row r="1911" spans="1:9" x14ac:dyDescent="0.25">
      <c r="A1911">
        <v>15589</v>
      </c>
      <c r="B1911" t="s">
        <v>1973</v>
      </c>
      <c r="C1911" t="s">
        <v>1852</v>
      </c>
      <c r="D1911" t="s">
        <v>1866</v>
      </c>
      <c r="E1911" t="s">
        <v>1967</v>
      </c>
      <c r="F1911" t="s">
        <v>14</v>
      </c>
      <c r="G1911" t="s">
        <v>21</v>
      </c>
      <c r="H1911" t="s">
        <v>16</v>
      </c>
      <c r="I1911" t="s">
        <v>17</v>
      </c>
    </row>
    <row r="1912" spans="1:9" x14ac:dyDescent="0.25">
      <c r="A1912">
        <v>2381</v>
      </c>
      <c r="B1912" t="s">
        <v>1974</v>
      </c>
      <c r="C1912" t="s">
        <v>1852</v>
      </c>
      <c r="D1912" t="s">
        <v>1866</v>
      </c>
      <c r="E1912" t="s">
        <v>1967</v>
      </c>
      <c r="F1912" t="s">
        <v>42</v>
      </c>
      <c r="G1912" t="s">
        <v>21</v>
      </c>
      <c r="H1912" t="s">
        <v>16</v>
      </c>
      <c r="I1912" t="s">
        <v>17</v>
      </c>
    </row>
    <row r="1913" spans="1:9" x14ac:dyDescent="0.25">
      <c r="A1913">
        <v>2379</v>
      </c>
      <c r="B1913" t="s">
        <v>1975</v>
      </c>
      <c r="C1913" t="s">
        <v>1852</v>
      </c>
      <c r="D1913" t="s">
        <v>1866</v>
      </c>
      <c r="E1913" t="s">
        <v>1967</v>
      </c>
      <c r="F1913" t="s">
        <v>42</v>
      </c>
      <c r="G1913" t="s">
        <v>21</v>
      </c>
      <c r="H1913" t="s">
        <v>16</v>
      </c>
      <c r="I1913" t="s">
        <v>17</v>
      </c>
    </row>
    <row r="1914" spans="1:9" x14ac:dyDescent="0.25">
      <c r="A1914">
        <v>2359</v>
      </c>
      <c r="B1914" t="s">
        <v>1976</v>
      </c>
      <c r="C1914" t="s">
        <v>1852</v>
      </c>
      <c r="D1914" t="s">
        <v>1866</v>
      </c>
      <c r="E1914" t="s">
        <v>1977</v>
      </c>
      <c r="F1914" t="s">
        <v>42</v>
      </c>
      <c r="G1914" t="s">
        <v>21</v>
      </c>
      <c r="H1914" t="s">
        <v>16</v>
      </c>
      <c r="I1914" t="s">
        <v>17</v>
      </c>
    </row>
    <row r="1915" spans="1:9" x14ac:dyDescent="0.25">
      <c r="A1915">
        <v>2360</v>
      </c>
      <c r="B1915" t="s">
        <v>1978</v>
      </c>
      <c r="C1915" t="s">
        <v>1852</v>
      </c>
      <c r="D1915" t="s">
        <v>1866</v>
      </c>
      <c r="E1915" t="s">
        <v>1977</v>
      </c>
      <c r="F1915" t="s">
        <v>42</v>
      </c>
      <c r="G1915" t="s">
        <v>27</v>
      </c>
      <c r="H1915" t="s">
        <v>19</v>
      </c>
      <c r="I1915" t="s">
        <v>17</v>
      </c>
    </row>
    <row r="1916" spans="1:9" x14ac:dyDescent="0.25">
      <c r="A1916">
        <v>2363</v>
      </c>
      <c r="B1916" t="s">
        <v>1979</v>
      </c>
      <c r="C1916" t="s">
        <v>1852</v>
      </c>
      <c r="D1916" t="s">
        <v>1866</v>
      </c>
      <c r="E1916" t="s">
        <v>1977</v>
      </c>
      <c r="F1916" t="s">
        <v>42</v>
      </c>
      <c r="G1916" t="s">
        <v>27</v>
      </c>
      <c r="H1916" t="s">
        <v>19</v>
      </c>
      <c r="I1916" t="s">
        <v>17</v>
      </c>
    </row>
    <row r="1917" spans="1:9" x14ac:dyDescent="0.25">
      <c r="A1917">
        <v>2366</v>
      </c>
      <c r="B1917" t="s">
        <v>1980</v>
      </c>
      <c r="C1917" t="s">
        <v>1852</v>
      </c>
      <c r="D1917" t="s">
        <v>1866</v>
      </c>
      <c r="E1917" t="s">
        <v>1977</v>
      </c>
      <c r="F1917" t="s">
        <v>42</v>
      </c>
      <c r="G1917" t="s">
        <v>27</v>
      </c>
      <c r="H1917" t="s">
        <v>19</v>
      </c>
      <c r="I1917" t="s">
        <v>17</v>
      </c>
    </row>
    <row r="1918" spans="1:9" x14ac:dyDescent="0.25">
      <c r="A1918">
        <v>2373</v>
      </c>
      <c r="B1918" t="s">
        <v>295</v>
      </c>
      <c r="C1918" t="s">
        <v>1852</v>
      </c>
      <c r="D1918" t="s">
        <v>1866</v>
      </c>
      <c r="E1918" t="s">
        <v>1977</v>
      </c>
      <c r="F1918" t="s">
        <v>42</v>
      </c>
      <c r="G1918" t="s">
        <v>21</v>
      </c>
      <c r="H1918" t="s">
        <v>29</v>
      </c>
      <c r="I1918" t="s">
        <v>17</v>
      </c>
    </row>
    <row r="1919" spans="1:9" x14ac:dyDescent="0.25">
      <c r="A1919">
        <v>2374</v>
      </c>
      <c r="B1919" t="s">
        <v>1981</v>
      </c>
      <c r="C1919" t="s">
        <v>1852</v>
      </c>
      <c r="D1919" t="s">
        <v>1866</v>
      </c>
      <c r="E1919" t="s">
        <v>1977</v>
      </c>
      <c r="F1919" t="s">
        <v>42</v>
      </c>
      <c r="G1919" t="s">
        <v>21</v>
      </c>
      <c r="H1919" t="s">
        <v>29</v>
      </c>
      <c r="I1919" t="s">
        <v>17</v>
      </c>
    </row>
    <row r="1920" spans="1:9" x14ac:dyDescent="0.25">
      <c r="A1920">
        <v>15764</v>
      </c>
      <c r="B1920" t="s">
        <v>1982</v>
      </c>
      <c r="C1920" t="s">
        <v>1852</v>
      </c>
      <c r="D1920" t="s">
        <v>1866</v>
      </c>
      <c r="E1920" t="s">
        <v>1977</v>
      </c>
      <c r="F1920" t="s">
        <v>14</v>
      </c>
      <c r="G1920" t="s">
        <v>21</v>
      </c>
      <c r="H1920" t="s">
        <v>19</v>
      </c>
      <c r="I1920" t="s">
        <v>17</v>
      </c>
    </row>
    <row r="1921" spans="1:9" x14ac:dyDescent="0.25">
      <c r="A1921">
        <v>2361</v>
      </c>
      <c r="B1921" t="s">
        <v>1983</v>
      </c>
      <c r="C1921" t="s">
        <v>1852</v>
      </c>
      <c r="D1921" t="s">
        <v>1866</v>
      </c>
      <c r="E1921" t="s">
        <v>1977</v>
      </c>
      <c r="F1921" t="s">
        <v>42</v>
      </c>
      <c r="G1921" t="s">
        <v>21</v>
      </c>
      <c r="H1921" t="s">
        <v>16</v>
      </c>
      <c r="I1921" t="s">
        <v>17</v>
      </c>
    </row>
    <row r="1922" spans="1:9" x14ac:dyDescent="0.25">
      <c r="A1922">
        <v>2364</v>
      </c>
      <c r="B1922" t="s">
        <v>1984</v>
      </c>
      <c r="C1922" t="s">
        <v>1852</v>
      </c>
      <c r="D1922" t="s">
        <v>1866</v>
      </c>
      <c r="E1922" t="s">
        <v>1977</v>
      </c>
      <c r="F1922" t="s">
        <v>42</v>
      </c>
      <c r="G1922" t="s">
        <v>21</v>
      </c>
      <c r="H1922" t="s">
        <v>16</v>
      </c>
      <c r="I1922" t="s">
        <v>17</v>
      </c>
    </row>
    <row r="1923" spans="1:9" x14ac:dyDescent="0.25">
      <c r="A1923">
        <v>2372</v>
      </c>
      <c r="B1923" t="s">
        <v>1985</v>
      </c>
      <c r="C1923" t="s">
        <v>1852</v>
      </c>
      <c r="D1923" t="s">
        <v>1866</v>
      </c>
      <c r="E1923" t="s">
        <v>1977</v>
      </c>
      <c r="F1923" t="s">
        <v>42</v>
      </c>
      <c r="G1923" t="s">
        <v>21</v>
      </c>
      <c r="H1923" t="s">
        <v>16</v>
      </c>
      <c r="I1923" t="s">
        <v>17</v>
      </c>
    </row>
    <row r="1924" spans="1:9" x14ac:dyDescent="0.25">
      <c r="A1924">
        <v>2362</v>
      </c>
      <c r="B1924" t="s">
        <v>1986</v>
      </c>
      <c r="C1924" t="s">
        <v>1852</v>
      </c>
      <c r="D1924" t="s">
        <v>1866</v>
      </c>
      <c r="E1924" t="s">
        <v>1977</v>
      </c>
      <c r="F1924" t="s">
        <v>42</v>
      </c>
      <c r="G1924" t="s">
        <v>27</v>
      </c>
      <c r="H1924" t="s">
        <v>19</v>
      </c>
      <c r="I1924" t="s">
        <v>17</v>
      </c>
    </row>
    <row r="1925" spans="1:9" x14ac:dyDescent="0.25">
      <c r="A1925">
        <v>15780</v>
      </c>
      <c r="B1925" t="s">
        <v>1987</v>
      </c>
      <c r="C1925" t="s">
        <v>1852</v>
      </c>
      <c r="D1925" t="s">
        <v>1866</v>
      </c>
      <c r="E1925" t="s">
        <v>1977</v>
      </c>
      <c r="F1925" t="s">
        <v>42</v>
      </c>
      <c r="G1925" t="s">
        <v>21</v>
      </c>
      <c r="H1925" t="s">
        <v>16</v>
      </c>
      <c r="I1925" t="s">
        <v>17</v>
      </c>
    </row>
    <row r="1926" spans="1:9" x14ac:dyDescent="0.25">
      <c r="A1926">
        <v>2365</v>
      </c>
      <c r="B1926" t="s">
        <v>1988</v>
      </c>
      <c r="C1926" t="s">
        <v>1852</v>
      </c>
      <c r="D1926" t="s">
        <v>1866</v>
      </c>
      <c r="E1926" t="s">
        <v>1977</v>
      </c>
      <c r="F1926" t="s">
        <v>42</v>
      </c>
      <c r="G1926" t="s">
        <v>21</v>
      </c>
      <c r="H1926" t="s">
        <v>16</v>
      </c>
      <c r="I1926" t="s">
        <v>17</v>
      </c>
    </row>
    <row r="1927" spans="1:9" x14ac:dyDescent="0.25">
      <c r="A1927">
        <v>2367</v>
      </c>
      <c r="B1927" t="s">
        <v>1989</v>
      </c>
      <c r="C1927" t="s">
        <v>1852</v>
      </c>
      <c r="D1927" t="s">
        <v>1866</v>
      </c>
      <c r="E1927" t="s">
        <v>1977</v>
      </c>
      <c r="F1927" t="s">
        <v>42</v>
      </c>
      <c r="G1927" t="s">
        <v>21</v>
      </c>
      <c r="H1927" t="s">
        <v>16</v>
      </c>
      <c r="I1927" t="s">
        <v>17</v>
      </c>
    </row>
    <row r="1928" spans="1:9" x14ac:dyDescent="0.25">
      <c r="A1928">
        <v>2553</v>
      </c>
      <c r="B1928" t="s">
        <v>1990</v>
      </c>
      <c r="C1928" t="s">
        <v>1852</v>
      </c>
      <c r="D1928" t="s">
        <v>1853</v>
      </c>
      <c r="E1928" t="s">
        <v>1991</v>
      </c>
      <c r="F1928" t="s">
        <v>42</v>
      </c>
      <c r="G1928" t="s">
        <v>21</v>
      </c>
      <c r="H1928" t="s">
        <v>29</v>
      </c>
      <c r="I1928" t="s">
        <v>17</v>
      </c>
    </row>
    <row r="1929" spans="1:9" x14ac:dyDescent="0.25">
      <c r="A1929">
        <v>2321</v>
      </c>
      <c r="B1929" t="s">
        <v>1992</v>
      </c>
      <c r="C1929" t="s">
        <v>1852</v>
      </c>
      <c r="D1929" t="s">
        <v>1866</v>
      </c>
      <c r="E1929" t="s">
        <v>1993</v>
      </c>
      <c r="F1929" t="s">
        <v>42</v>
      </c>
      <c r="G1929" t="s">
        <v>21</v>
      </c>
      <c r="H1929" t="s">
        <v>29</v>
      </c>
      <c r="I1929" t="s">
        <v>17</v>
      </c>
    </row>
    <row r="1930" spans="1:9" x14ac:dyDescent="0.25">
      <c r="A1930">
        <v>2327</v>
      </c>
      <c r="B1930" t="s">
        <v>1994</v>
      </c>
      <c r="C1930" t="s">
        <v>1852</v>
      </c>
      <c r="D1930" t="s">
        <v>1866</v>
      </c>
      <c r="E1930" t="s">
        <v>1993</v>
      </c>
      <c r="F1930" t="s">
        <v>42</v>
      </c>
      <c r="G1930" t="s">
        <v>21</v>
      </c>
      <c r="H1930" t="s">
        <v>29</v>
      </c>
      <c r="I1930" t="s">
        <v>17</v>
      </c>
    </row>
    <row r="1931" spans="1:9" x14ac:dyDescent="0.25">
      <c r="A1931">
        <v>2320</v>
      </c>
      <c r="B1931" t="s">
        <v>1995</v>
      </c>
      <c r="C1931" t="s">
        <v>1852</v>
      </c>
      <c r="D1931" t="s">
        <v>1866</v>
      </c>
      <c r="E1931" t="s">
        <v>1993</v>
      </c>
      <c r="F1931" t="s">
        <v>42</v>
      </c>
      <c r="G1931" t="s">
        <v>21</v>
      </c>
      <c r="H1931" t="s">
        <v>16</v>
      </c>
      <c r="I1931" t="s">
        <v>17</v>
      </c>
    </row>
    <row r="1932" spans="1:9" x14ac:dyDescent="0.25">
      <c r="A1932">
        <v>15761</v>
      </c>
      <c r="B1932" t="s">
        <v>1996</v>
      </c>
      <c r="C1932" t="s">
        <v>1852</v>
      </c>
      <c r="D1932" t="s">
        <v>1866</v>
      </c>
      <c r="E1932" t="s">
        <v>1993</v>
      </c>
      <c r="F1932" t="s">
        <v>14</v>
      </c>
      <c r="G1932" t="s">
        <v>21</v>
      </c>
      <c r="H1932" t="s">
        <v>19</v>
      </c>
      <c r="I1932" t="s">
        <v>17</v>
      </c>
    </row>
    <row r="1933" spans="1:9" x14ac:dyDescent="0.25">
      <c r="A1933">
        <v>2326</v>
      </c>
      <c r="B1933" t="s">
        <v>129</v>
      </c>
      <c r="C1933" t="s">
        <v>1852</v>
      </c>
      <c r="D1933" t="s">
        <v>1866</v>
      </c>
      <c r="E1933" t="s">
        <v>1993</v>
      </c>
      <c r="F1933" t="s">
        <v>14</v>
      </c>
      <c r="G1933" t="s">
        <v>21</v>
      </c>
      <c r="H1933" t="s">
        <v>29</v>
      </c>
      <c r="I1933" t="s">
        <v>17</v>
      </c>
    </row>
    <row r="1934" spans="1:9" x14ac:dyDescent="0.25">
      <c r="A1934">
        <v>2319</v>
      </c>
      <c r="B1934" t="s">
        <v>1997</v>
      </c>
      <c r="C1934" t="s">
        <v>1852</v>
      </c>
      <c r="D1934" t="s">
        <v>1866</v>
      </c>
      <c r="E1934" t="s">
        <v>1993</v>
      </c>
      <c r="F1934" t="s">
        <v>42</v>
      </c>
      <c r="G1934" t="s">
        <v>21</v>
      </c>
      <c r="H1934" t="s">
        <v>16</v>
      </c>
      <c r="I1934" t="s">
        <v>17</v>
      </c>
    </row>
    <row r="1935" spans="1:9" x14ac:dyDescent="0.25">
      <c r="A1935">
        <v>2324</v>
      </c>
      <c r="B1935" t="s">
        <v>1998</v>
      </c>
      <c r="C1935" t="s">
        <v>1852</v>
      </c>
      <c r="D1935" t="s">
        <v>1866</v>
      </c>
      <c r="E1935" t="s">
        <v>1993</v>
      </c>
      <c r="F1935" t="s">
        <v>42</v>
      </c>
      <c r="G1935" t="s">
        <v>21</v>
      </c>
      <c r="H1935" t="s">
        <v>29</v>
      </c>
      <c r="I1935" t="s">
        <v>17</v>
      </c>
    </row>
    <row r="1936" spans="1:9" x14ac:dyDescent="0.25">
      <c r="A1936">
        <v>15571</v>
      </c>
      <c r="B1936" t="s">
        <v>1999</v>
      </c>
      <c r="C1936" t="s">
        <v>1852</v>
      </c>
      <c r="D1936" t="s">
        <v>1866</v>
      </c>
      <c r="E1936" t="s">
        <v>1993</v>
      </c>
      <c r="F1936" t="s">
        <v>14</v>
      </c>
      <c r="G1936" t="s">
        <v>21</v>
      </c>
      <c r="H1936" t="s">
        <v>16</v>
      </c>
      <c r="I1936" t="s">
        <v>17</v>
      </c>
    </row>
    <row r="1937" spans="1:9" x14ac:dyDescent="0.25">
      <c r="A1937">
        <v>2325</v>
      </c>
      <c r="B1937" t="s">
        <v>2000</v>
      </c>
      <c r="C1937" t="s">
        <v>1852</v>
      </c>
      <c r="D1937" t="s">
        <v>1866</v>
      </c>
      <c r="E1937" t="s">
        <v>1993</v>
      </c>
      <c r="F1937" t="s">
        <v>42</v>
      </c>
      <c r="G1937" t="s">
        <v>21</v>
      </c>
      <c r="H1937" t="s">
        <v>29</v>
      </c>
      <c r="I1937" t="s">
        <v>17</v>
      </c>
    </row>
    <row r="1938" spans="1:9" x14ac:dyDescent="0.25">
      <c r="A1938">
        <v>2280</v>
      </c>
      <c r="B1938" t="s">
        <v>2001</v>
      </c>
      <c r="C1938" t="s">
        <v>1852</v>
      </c>
      <c r="D1938" t="s">
        <v>1866</v>
      </c>
      <c r="E1938" t="s">
        <v>1867</v>
      </c>
      <c r="F1938" t="s">
        <v>42</v>
      </c>
      <c r="G1938" t="s">
        <v>21</v>
      </c>
      <c r="H1938" t="s">
        <v>16</v>
      </c>
      <c r="I1938" t="s">
        <v>17</v>
      </c>
    </row>
    <row r="1939" spans="1:9" x14ac:dyDescent="0.25">
      <c r="A1939">
        <v>2375</v>
      </c>
      <c r="B1939" t="s">
        <v>2002</v>
      </c>
      <c r="C1939" t="s">
        <v>1852</v>
      </c>
      <c r="D1939" t="s">
        <v>1866</v>
      </c>
      <c r="E1939" t="s">
        <v>1977</v>
      </c>
      <c r="F1939" t="s">
        <v>42</v>
      </c>
      <c r="G1939" t="s">
        <v>21</v>
      </c>
      <c r="H1939" t="s">
        <v>16</v>
      </c>
      <c r="I1939" t="s">
        <v>17</v>
      </c>
    </row>
    <row r="1940" spans="1:9" x14ac:dyDescent="0.25">
      <c r="A1940">
        <v>2283</v>
      </c>
      <c r="B1940" t="s">
        <v>2003</v>
      </c>
      <c r="C1940" t="s">
        <v>1852</v>
      </c>
      <c r="D1940" t="s">
        <v>1866</v>
      </c>
      <c r="E1940" t="s">
        <v>1867</v>
      </c>
      <c r="F1940" t="s">
        <v>42</v>
      </c>
      <c r="G1940" t="s">
        <v>21</v>
      </c>
      <c r="H1940" t="s">
        <v>16</v>
      </c>
      <c r="I1940" t="s">
        <v>17</v>
      </c>
    </row>
    <row r="1941" spans="1:9" x14ac:dyDescent="0.25">
      <c r="A1941">
        <v>2284</v>
      </c>
      <c r="B1941" t="s">
        <v>2004</v>
      </c>
      <c r="C1941" t="s">
        <v>1852</v>
      </c>
      <c r="D1941" t="s">
        <v>1866</v>
      </c>
      <c r="E1941" t="s">
        <v>1867</v>
      </c>
      <c r="F1941" t="s">
        <v>42</v>
      </c>
      <c r="G1941" t="s">
        <v>21</v>
      </c>
      <c r="H1941" t="s">
        <v>16</v>
      </c>
      <c r="I1941" t="s">
        <v>17</v>
      </c>
    </row>
    <row r="1942" spans="1:9" x14ac:dyDescent="0.25">
      <c r="A1942">
        <v>2285</v>
      </c>
      <c r="B1942" t="s">
        <v>2005</v>
      </c>
      <c r="C1942" t="s">
        <v>1852</v>
      </c>
      <c r="D1942" t="s">
        <v>1866</v>
      </c>
      <c r="E1942" t="s">
        <v>1867</v>
      </c>
      <c r="F1942" t="s">
        <v>42</v>
      </c>
      <c r="G1942" t="s">
        <v>21</v>
      </c>
      <c r="H1942" t="s">
        <v>16</v>
      </c>
      <c r="I1942" t="s">
        <v>17</v>
      </c>
    </row>
    <row r="1943" spans="1:9" x14ac:dyDescent="0.25">
      <c r="A1943">
        <v>2286</v>
      </c>
      <c r="B1943" t="s">
        <v>2006</v>
      </c>
      <c r="C1943" t="s">
        <v>1852</v>
      </c>
      <c r="D1943" t="s">
        <v>1866</v>
      </c>
      <c r="E1943" t="s">
        <v>1867</v>
      </c>
      <c r="F1943" t="s">
        <v>42</v>
      </c>
      <c r="G1943" t="s">
        <v>21</v>
      </c>
      <c r="H1943" t="s">
        <v>16</v>
      </c>
      <c r="I1943" t="s">
        <v>17</v>
      </c>
    </row>
    <row r="1944" spans="1:9" x14ac:dyDescent="0.25">
      <c r="A1944">
        <v>2289</v>
      </c>
      <c r="B1944" t="s">
        <v>2007</v>
      </c>
      <c r="C1944" t="s">
        <v>1852</v>
      </c>
      <c r="D1944" t="s">
        <v>1866</v>
      </c>
      <c r="E1944" t="s">
        <v>1867</v>
      </c>
      <c r="F1944" t="s">
        <v>42</v>
      </c>
      <c r="G1944" t="s">
        <v>21</v>
      </c>
      <c r="H1944" t="s">
        <v>16</v>
      </c>
      <c r="I1944" t="s">
        <v>17</v>
      </c>
    </row>
    <row r="1945" spans="1:9" x14ac:dyDescent="0.25">
      <c r="A1945">
        <v>2292</v>
      </c>
      <c r="B1945" t="s">
        <v>2008</v>
      </c>
      <c r="C1945" t="s">
        <v>1852</v>
      </c>
      <c r="D1945" t="s">
        <v>1866</v>
      </c>
      <c r="E1945" t="s">
        <v>1867</v>
      </c>
      <c r="F1945" t="s">
        <v>42</v>
      </c>
      <c r="G1945" t="s">
        <v>21</v>
      </c>
      <c r="H1945" t="s">
        <v>16</v>
      </c>
      <c r="I1945" t="s">
        <v>17</v>
      </c>
    </row>
    <row r="1946" spans="1:9" x14ac:dyDescent="0.25">
      <c r="A1946">
        <v>2293</v>
      </c>
      <c r="B1946" t="s">
        <v>2009</v>
      </c>
      <c r="C1946" t="s">
        <v>1852</v>
      </c>
      <c r="D1946" t="s">
        <v>1866</v>
      </c>
      <c r="E1946" t="s">
        <v>1867</v>
      </c>
      <c r="F1946" t="s">
        <v>42</v>
      </c>
      <c r="G1946" t="s">
        <v>21</v>
      </c>
      <c r="H1946" t="s">
        <v>29</v>
      </c>
      <c r="I1946" t="s">
        <v>17</v>
      </c>
    </row>
    <row r="1947" spans="1:9" x14ac:dyDescent="0.25">
      <c r="A1947">
        <v>2294</v>
      </c>
      <c r="B1947" t="s">
        <v>2010</v>
      </c>
      <c r="C1947" t="s">
        <v>1852</v>
      </c>
      <c r="D1947" t="s">
        <v>1866</v>
      </c>
      <c r="E1947" t="s">
        <v>1867</v>
      </c>
      <c r="F1947" t="s">
        <v>42</v>
      </c>
      <c r="G1947" t="s">
        <v>21</v>
      </c>
      <c r="H1947" t="s">
        <v>19</v>
      </c>
      <c r="I1947" t="s">
        <v>17</v>
      </c>
    </row>
    <row r="1948" spans="1:9" x14ac:dyDescent="0.25">
      <c r="A1948">
        <v>2297</v>
      </c>
      <c r="B1948" t="s">
        <v>2011</v>
      </c>
      <c r="C1948" t="s">
        <v>1852</v>
      </c>
      <c r="D1948" t="s">
        <v>1866</v>
      </c>
      <c r="E1948" t="s">
        <v>1867</v>
      </c>
      <c r="F1948" t="s">
        <v>42</v>
      </c>
      <c r="G1948" t="s">
        <v>21</v>
      </c>
      <c r="H1948" t="s">
        <v>16</v>
      </c>
      <c r="I1948" t="s">
        <v>17</v>
      </c>
    </row>
    <row r="1949" spans="1:9" x14ac:dyDescent="0.25">
      <c r="A1949">
        <v>2301</v>
      </c>
      <c r="B1949" t="s">
        <v>2012</v>
      </c>
      <c r="C1949" t="s">
        <v>1852</v>
      </c>
      <c r="D1949" t="s">
        <v>1866</v>
      </c>
      <c r="E1949" t="s">
        <v>1867</v>
      </c>
      <c r="F1949" t="s">
        <v>42</v>
      </c>
      <c r="G1949" t="s">
        <v>21</v>
      </c>
      <c r="H1949" t="s">
        <v>16</v>
      </c>
      <c r="I1949" t="s">
        <v>17</v>
      </c>
    </row>
    <row r="1950" spans="1:9" x14ac:dyDescent="0.25">
      <c r="A1950">
        <v>2309</v>
      </c>
      <c r="B1950" t="s">
        <v>2013</v>
      </c>
      <c r="C1950" t="s">
        <v>1852</v>
      </c>
      <c r="D1950" t="s">
        <v>1866</v>
      </c>
      <c r="E1950" t="s">
        <v>1867</v>
      </c>
      <c r="F1950" t="s">
        <v>14</v>
      </c>
      <c r="G1950" t="s">
        <v>21</v>
      </c>
      <c r="H1950" t="s">
        <v>16</v>
      </c>
      <c r="I1950" t="s">
        <v>17</v>
      </c>
    </row>
    <row r="1951" spans="1:9" x14ac:dyDescent="0.25">
      <c r="A1951">
        <v>11246</v>
      </c>
      <c r="B1951" t="s">
        <v>2014</v>
      </c>
      <c r="C1951" t="s">
        <v>1852</v>
      </c>
      <c r="D1951" t="s">
        <v>1866</v>
      </c>
      <c r="E1951" t="s">
        <v>1867</v>
      </c>
      <c r="F1951" t="s">
        <v>42</v>
      </c>
      <c r="G1951" t="s">
        <v>21</v>
      </c>
      <c r="H1951" t="s">
        <v>19</v>
      </c>
      <c r="I1951" t="s">
        <v>17</v>
      </c>
    </row>
    <row r="1952" spans="1:9" x14ac:dyDescent="0.25">
      <c r="A1952">
        <v>15535</v>
      </c>
      <c r="B1952" t="s">
        <v>2015</v>
      </c>
      <c r="C1952" t="s">
        <v>1852</v>
      </c>
      <c r="D1952" t="s">
        <v>1866</v>
      </c>
      <c r="E1952" t="s">
        <v>1867</v>
      </c>
      <c r="F1952" t="s">
        <v>42</v>
      </c>
      <c r="G1952" t="s">
        <v>21</v>
      </c>
      <c r="H1952" t="s">
        <v>29</v>
      </c>
      <c r="I1952" t="s">
        <v>17</v>
      </c>
    </row>
    <row r="1953" spans="1:9" x14ac:dyDescent="0.25">
      <c r="A1953">
        <v>15601</v>
      </c>
      <c r="B1953" t="s">
        <v>2016</v>
      </c>
      <c r="C1953" t="s">
        <v>1852</v>
      </c>
      <c r="D1953" t="s">
        <v>1866</v>
      </c>
      <c r="E1953" t="s">
        <v>1867</v>
      </c>
      <c r="F1953" t="s">
        <v>14</v>
      </c>
      <c r="G1953" t="s">
        <v>15</v>
      </c>
      <c r="H1953" t="s">
        <v>29</v>
      </c>
      <c r="I1953" t="s">
        <v>17</v>
      </c>
    </row>
    <row r="1954" spans="1:9" x14ac:dyDescent="0.25">
      <c r="A1954">
        <v>15724</v>
      </c>
      <c r="B1954" t="s">
        <v>2017</v>
      </c>
      <c r="C1954" t="s">
        <v>1852</v>
      </c>
      <c r="D1954" t="s">
        <v>1866</v>
      </c>
      <c r="E1954" t="s">
        <v>1867</v>
      </c>
      <c r="F1954" t="s">
        <v>42</v>
      </c>
      <c r="G1954" t="s">
        <v>21</v>
      </c>
      <c r="H1954" t="s">
        <v>29</v>
      </c>
      <c r="I1954" t="s">
        <v>17</v>
      </c>
    </row>
    <row r="1955" spans="1:9" x14ac:dyDescent="0.25">
      <c r="A1955">
        <v>2302</v>
      </c>
      <c r="B1955" t="s">
        <v>2018</v>
      </c>
      <c r="C1955" t="s">
        <v>1852</v>
      </c>
      <c r="D1955" t="s">
        <v>1866</v>
      </c>
      <c r="E1955" t="s">
        <v>1867</v>
      </c>
      <c r="F1955" t="s">
        <v>42</v>
      </c>
      <c r="G1955" t="s">
        <v>21</v>
      </c>
      <c r="H1955" t="s">
        <v>29</v>
      </c>
      <c r="I1955" t="s">
        <v>17</v>
      </c>
    </row>
    <row r="1956" spans="1:9" x14ac:dyDescent="0.25">
      <c r="A1956">
        <v>2307</v>
      </c>
      <c r="B1956" t="s">
        <v>2019</v>
      </c>
      <c r="C1956" t="s">
        <v>1852</v>
      </c>
      <c r="D1956" t="s">
        <v>1866</v>
      </c>
      <c r="E1956" t="s">
        <v>1867</v>
      </c>
      <c r="F1956" t="s">
        <v>42</v>
      </c>
      <c r="G1956" t="s">
        <v>21</v>
      </c>
      <c r="H1956" t="s">
        <v>29</v>
      </c>
      <c r="I1956" t="s">
        <v>17</v>
      </c>
    </row>
    <row r="1957" spans="1:9" x14ac:dyDescent="0.25">
      <c r="A1957">
        <v>2282</v>
      </c>
      <c r="B1957" t="s">
        <v>2020</v>
      </c>
      <c r="C1957" t="s">
        <v>1852</v>
      </c>
      <c r="D1957" t="s">
        <v>1866</v>
      </c>
      <c r="E1957" t="s">
        <v>1867</v>
      </c>
      <c r="F1957" t="s">
        <v>42</v>
      </c>
      <c r="G1957" t="s">
        <v>21</v>
      </c>
      <c r="H1957" t="s">
        <v>16</v>
      </c>
      <c r="I1957" t="s">
        <v>17</v>
      </c>
    </row>
    <row r="1958" spans="1:9" x14ac:dyDescent="0.25">
      <c r="A1958">
        <v>2288</v>
      </c>
      <c r="B1958" t="s">
        <v>170</v>
      </c>
      <c r="C1958" t="s">
        <v>1852</v>
      </c>
      <c r="D1958" t="s">
        <v>1866</v>
      </c>
      <c r="E1958" t="s">
        <v>1867</v>
      </c>
      <c r="F1958" t="s">
        <v>42</v>
      </c>
      <c r="G1958" t="s">
        <v>21</v>
      </c>
      <c r="H1958" t="s">
        <v>29</v>
      </c>
      <c r="I1958" t="s">
        <v>17</v>
      </c>
    </row>
    <row r="1959" spans="1:9" x14ac:dyDescent="0.25">
      <c r="A1959">
        <v>2291</v>
      </c>
      <c r="B1959" t="s">
        <v>2021</v>
      </c>
      <c r="C1959" t="s">
        <v>1852</v>
      </c>
      <c r="D1959" t="s">
        <v>1866</v>
      </c>
      <c r="E1959" t="s">
        <v>1867</v>
      </c>
      <c r="F1959" t="s">
        <v>42</v>
      </c>
      <c r="G1959" t="s">
        <v>21</v>
      </c>
      <c r="H1959" t="s">
        <v>19</v>
      </c>
      <c r="I1959" t="s">
        <v>17</v>
      </c>
    </row>
    <row r="1960" spans="1:9" x14ac:dyDescent="0.25">
      <c r="A1960">
        <v>2300</v>
      </c>
      <c r="B1960" t="s">
        <v>2022</v>
      </c>
      <c r="C1960" t="s">
        <v>1852</v>
      </c>
      <c r="D1960" t="s">
        <v>1866</v>
      </c>
      <c r="E1960" t="s">
        <v>1867</v>
      </c>
      <c r="F1960" t="s">
        <v>42</v>
      </c>
      <c r="G1960" t="s">
        <v>21</v>
      </c>
      <c r="H1960" t="s">
        <v>29</v>
      </c>
      <c r="I1960" t="s">
        <v>17</v>
      </c>
    </row>
    <row r="1961" spans="1:9" x14ac:dyDescent="0.25">
      <c r="A1961">
        <v>2304</v>
      </c>
      <c r="B1961" t="s">
        <v>2023</v>
      </c>
      <c r="C1961" t="s">
        <v>1852</v>
      </c>
      <c r="D1961" t="s">
        <v>1866</v>
      </c>
      <c r="E1961" t="s">
        <v>1867</v>
      </c>
      <c r="F1961" t="s">
        <v>42</v>
      </c>
      <c r="G1961" t="s">
        <v>21</v>
      </c>
      <c r="H1961" t="s">
        <v>29</v>
      </c>
      <c r="I1961" t="s">
        <v>17</v>
      </c>
    </row>
    <row r="1962" spans="1:9" x14ac:dyDescent="0.25">
      <c r="A1962">
        <v>40114</v>
      </c>
      <c r="B1962" t="s">
        <v>2024</v>
      </c>
      <c r="C1962" t="s">
        <v>1852</v>
      </c>
      <c r="D1962" t="s">
        <v>1866</v>
      </c>
      <c r="E1962" t="s">
        <v>1867</v>
      </c>
      <c r="F1962" t="s">
        <v>42</v>
      </c>
      <c r="G1962" t="s">
        <v>21</v>
      </c>
      <c r="H1962" t="s">
        <v>16</v>
      </c>
      <c r="I1962" t="s">
        <v>17</v>
      </c>
    </row>
    <row r="1963" spans="1:9" x14ac:dyDescent="0.25">
      <c r="A1963">
        <v>15841</v>
      </c>
      <c r="B1963" t="s">
        <v>2025</v>
      </c>
      <c r="C1963" t="s">
        <v>1852</v>
      </c>
      <c r="D1963" t="s">
        <v>1866</v>
      </c>
      <c r="E1963" t="s">
        <v>1867</v>
      </c>
      <c r="F1963" t="s">
        <v>14</v>
      </c>
      <c r="G1963" t="s">
        <v>21</v>
      </c>
      <c r="H1963" t="s">
        <v>16</v>
      </c>
      <c r="I1963" t="s">
        <v>17</v>
      </c>
    </row>
    <row r="1964" spans="1:9" x14ac:dyDescent="0.25">
      <c r="A1964">
        <v>2299</v>
      </c>
      <c r="B1964" t="s">
        <v>2026</v>
      </c>
      <c r="C1964" t="s">
        <v>1852</v>
      </c>
      <c r="D1964" t="s">
        <v>1866</v>
      </c>
      <c r="E1964" t="s">
        <v>1867</v>
      </c>
      <c r="F1964" t="s">
        <v>42</v>
      </c>
      <c r="G1964" t="s">
        <v>21</v>
      </c>
      <c r="H1964" t="s">
        <v>16</v>
      </c>
      <c r="I1964" t="s">
        <v>17</v>
      </c>
    </row>
    <row r="1965" spans="1:9" x14ac:dyDescent="0.25">
      <c r="A1965">
        <v>15579</v>
      </c>
      <c r="B1965" t="s">
        <v>2027</v>
      </c>
      <c r="C1965" t="s">
        <v>1852</v>
      </c>
      <c r="D1965" t="s">
        <v>1866</v>
      </c>
      <c r="E1965" t="s">
        <v>1867</v>
      </c>
      <c r="F1965" t="s">
        <v>14</v>
      </c>
      <c r="G1965" t="s">
        <v>27</v>
      </c>
      <c r="H1965" t="s">
        <v>19</v>
      </c>
      <c r="I1965" t="s">
        <v>17</v>
      </c>
    </row>
    <row r="1966" spans="1:9" x14ac:dyDescent="0.25">
      <c r="A1966">
        <v>15588</v>
      </c>
      <c r="B1966" t="s">
        <v>2028</v>
      </c>
      <c r="C1966" t="s">
        <v>1852</v>
      </c>
      <c r="D1966" t="s">
        <v>1866</v>
      </c>
      <c r="E1966" t="s">
        <v>1867</v>
      </c>
      <c r="F1966" t="s">
        <v>14</v>
      </c>
      <c r="G1966" t="s">
        <v>21</v>
      </c>
      <c r="H1966" t="s">
        <v>19</v>
      </c>
      <c r="I1966" t="s">
        <v>17</v>
      </c>
    </row>
    <row r="1967" spans="1:9" x14ac:dyDescent="0.25">
      <c r="A1967">
        <v>2296</v>
      </c>
      <c r="B1967" t="s">
        <v>2029</v>
      </c>
      <c r="C1967" t="s">
        <v>1852</v>
      </c>
      <c r="D1967" t="s">
        <v>1866</v>
      </c>
      <c r="E1967" t="s">
        <v>1867</v>
      </c>
      <c r="F1967" t="s">
        <v>42</v>
      </c>
      <c r="G1967" t="s">
        <v>21</v>
      </c>
      <c r="H1967" t="s">
        <v>19</v>
      </c>
      <c r="I1967" t="s">
        <v>17</v>
      </c>
    </row>
    <row r="1968" spans="1:9" x14ac:dyDescent="0.25">
      <c r="A1968">
        <v>15614</v>
      </c>
      <c r="B1968" t="s">
        <v>2030</v>
      </c>
      <c r="C1968" t="s">
        <v>1852</v>
      </c>
      <c r="D1968" t="s">
        <v>1866</v>
      </c>
      <c r="E1968" t="s">
        <v>1867</v>
      </c>
      <c r="F1968" t="s">
        <v>42</v>
      </c>
      <c r="G1968" t="s">
        <v>21</v>
      </c>
      <c r="H1968" t="s">
        <v>19</v>
      </c>
      <c r="I1968" t="s">
        <v>17</v>
      </c>
    </row>
    <row r="1969" spans="1:9" x14ac:dyDescent="0.25">
      <c r="A1969">
        <v>15785</v>
      </c>
      <c r="B1969" t="s">
        <v>2031</v>
      </c>
      <c r="C1969" t="s">
        <v>1852</v>
      </c>
      <c r="D1969" t="s">
        <v>1866</v>
      </c>
      <c r="E1969" t="s">
        <v>1867</v>
      </c>
      <c r="F1969" t="s">
        <v>14</v>
      </c>
      <c r="G1969" t="s">
        <v>27</v>
      </c>
      <c r="H1969" t="s">
        <v>19</v>
      </c>
      <c r="I1969" t="s">
        <v>17</v>
      </c>
    </row>
    <row r="1970" spans="1:9" x14ac:dyDescent="0.25">
      <c r="A1970">
        <v>20375</v>
      </c>
      <c r="B1970" t="s">
        <v>2032</v>
      </c>
      <c r="C1970" t="s">
        <v>1852</v>
      </c>
      <c r="D1970" t="s">
        <v>1866</v>
      </c>
      <c r="E1970" t="s">
        <v>1867</v>
      </c>
      <c r="F1970" t="s">
        <v>14</v>
      </c>
      <c r="G1970" t="s">
        <v>21</v>
      </c>
      <c r="H1970" t="s">
        <v>29</v>
      </c>
      <c r="I1970" t="s">
        <v>17</v>
      </c>
    </row>
    <row r="1971" spans="1:9" x14ac:dyDescent="0.25">
      <c r="A1971">
        <v>2268</v>
      </c>
      <c r="B1971" t="s">
        <v>2033</v>
      </c>
      <c r="C1971" t="s">
        <v>1852</v>
      </c>
      <c r="D1971" t="s">
        <v>1866</v>
      </c>
      <c r="E1971" t="s">
        <v>2034</v>
      </c>
      <c r="F1971" t="s">
        <v>42</v>
      </c>
      <c r="G1971" t="s">
        <v>21</v>
      </c>
      <c r="H1971" t="s">
        <v>19</v>
      </c>
      <c r="I1971" t="s">
        <v>17</v>
      </c>
    </row>
    <row r="1972" spans="1:9" x14ac:dyDescent="0.25">
      <c r="A1972">
        <v>2271</v>
      </c>
      <c r="B1972" t="s">
        <v>2035</v>
      </c>
      <c r="C1972" t="s">
        <v>1852</v>
      </c>
      <c r="D1972" t="s">
        <v>1866</v>
      </c>
      <c r="E1972" t="s">
        <v>2034</v>
      </c>
      <c r="F1972" t="s">
        <v>42</v>
      </c>
      <c r="G1972" t="s">
        <v>21</v>
      </c>
      <c r="H1972" t="s">
        <v>16</v>
      </c>
      <c r="I1972" t="s">
        <v>17</v>
      </c>
    </row>
    <row r="1973" spans="1:9" x14ac:dyDescent="0.25">
      <c r="A1973">
        <v>2275</v>
      </c>
      <c r="B1973" t="s">
        <v>2036</v>
      </c>
      <c r="C1973" t="s">
        <v>1852</v>
      </c>
      <c r="D1973" t="s">
        <v>1866</v>
      </c>
      <c r="E1973" t="s">
        <v>2034</v>
      </c>
      <c r="F1973" t="s">
        <v>42</v>
      </c>
      <c r="G1973" t="s">
        <v>21</v>
      </c>
      <c r="H1973" t="s">
        <v>16</v>
      </c>
      <c r="I1973" t="s">
        <v>17</v>
      </c>
    </row>
    <row r="1974" spans="1:9" x14ac:dyDescent="0.25">
      <c r="A1974">
        <v>2279</v>
      </c>
      <c r="B1974" t="s">
        <v>2037</v>
      </c>
      <c r="C1974" t="s">
        <v>1852</v>
      </c>
      <c r="D1974" t="s">
        <v>1866</v>
      </c>
      <c r="E1974" t="s">
        <v>2034</v>
      </c>
      <c r="F1974" t="s">
        <v>42</v>
      </c>
      <c r="G1974" t="s">
        <v>21</v>
      </c>
      <c r="H1974" t="s">
        <v>16</v>
      </c>
      <c r="I1974" t="s">
        <v>17</v>
      </c>
    </row>
    <row r="1975" spans="1:9" x14ac:dyDescent="0.25">
      <c r="A1975">
        <v>11245</v>
      </c>
      <c r="B1975" t="s">
        <v>2038</v>
      </c>
      <c r="C1975" t="s">
        <v>1852</v>
      </c>
      <c r="D1975" t="s">
        <v>1866</v>
      </c>
      <c r="E1975" t="s">
        <v>2034</v>
      </c>
      <c r="F1975" t="s">
        <v>42</v>
      </c>
      <c r="G1975" t="s">
        <v>21</v>
      </c>
      <c r="H1975" t="s">
        <v>19</v>
      </c>
      <c r="I1975" t="s">
        <v>17</v>
      </c>
    </row>
    <row r="1976" spans="1:9" x14ac:dyDescent="0.25">
      <c r="A1976">
        <v>40025</v>
      </c>
      <c r="B1976" t="s">
        <v>2039</v>
      </c>
      <c r="C1976" t="s">
        <v>1852</v>
      </c>
      <c r="D1976" t="s">
        <v>1866</v>
      </c>
      <c r="E1976" t="s">
        <v>2034</v>
      </c>
      <c r="F1976" t="s">
        <v>42</v>
      </c>
      <c r="G1976" t="s">
        <v>15</v>
      </c>
      <c r="H1976" t="s">
        <v>29</v>
      </c>
      <c r="I1976" t="s">
        <v>17</v>
      </c>
    </row>
    <row r="1977" spans="1:9" x14ac:dyDescent="0.25">
      <c r="A1977">
        <v>2265</v>
      </c>
      <c r="B1977" t="s">
        <v>2040</v>
      </c>
      <c r="C1977" t="s">
        <v>1852</v>
      </c>
      <c r="D1977" t="s">
        <v>1866</v>
      </c>
      <c r="E1977" t="s">
        <v>2034</v>
      </c>
      <c r="F1977" t="s">
        <v>42</v>
      </c>
      <c r="G1977" t="s">
        <v>21</v>
      </c>
      <c r="H1977" t="s">
        <v>19</v>
      </c>
      <c r="I1977" t="s">
        <v>17</v>
      </c>
    </row>
    <row r="1978" spans="1:9" x14ac:dyDescent="0.25">
      <c r="A1978">
        <v>2267</v>
      </c>
      <c r="B1978" t="s">
        <v>2041</v>
      </c>
      <c r="C1978" t="s">
        <v>1852</v>
      </c>
      <c r="D1978" t="s">
        <v>1866</v>
      </c>
      <c r="E1978" t="s">
        <v>2034</v>
      </c>
      <c r="F1978" t="s">
        <v>42</v>
      </c>
      <c r="G1978" t="s">
        <v>21</v>
      </c>
      <c r="H1978" t="s">
        <v>29</v>
      </c>
      <c r="I1978" t="s">
        <v>17</v>
      </c>
    </row>
    <row r="1979" spans="1:9" x14ac:dyDescent="0.25">
      <c r="A1979">
        <v>2266</v>
      </c>
      <c r="B1979" t="s">
        <v>2042</v>
      </c>
      <c r="C1979" t="s">
        <v>1852</v>
      </c>
      <c r="D1979" t="s">
        <v>1866</v>
      </c>
      <c r="E1979" t="s">
        <v>2034</v>
      </c>
      <c r="F1979" t="s">
        <v>42</v>
      </c>
      <c r="G1979" t="s">
        <v>15</v>
      </c>
      <c r="H1979" t="s">
        <v>16</v>
      </c>
      <c r="I1979" t="s">
        <v>17</v>
      </c>
    </row>
    <row r="1980" spans="1:9" x14ac:dyDescent="0.25">
      <c r="A1980">
        <v>2274</v>
      </c>
      <c r="B1980" t="s">
        <v>2043</v>
      </c>
      <c r="C1980" t="s">
        <v>1852</v>
      </c>
      <c r="D1980" t="s">
        <v>1866</v>
      </c>
      <c r="E1980" t="s">
        <v>2034</v>
      </c>
      <c r="F1980" t="s">
        <v>42</v>
      </c>
      <c r="G1980" t="s">
        <v>21</v>
      </c>
      <c r="H1980" t="s">
        <v>16</v>
      </c>
      <c r="I1980" t="s">
        <v>17</v>
      </c>
    </row>
    <row r="1981" spans="1:9" x14ac:dyDescent="0.25">
      <c r="A1981">
        <v>2278</v>
      </c>
      <c r="B1981" t="s">
        <v>2044</v>
      </c>
      <c r="C1981" t="s">
        <v>1852</v>
      </c>
      <c r="D1981" t="s">
        <v>1866</v>
      </c>
      <c r="E1981" t="s">
        <v>2034</v>
      </c>
      <c r="F1981" t="s">
        <v>14</v>
      </c>
      <c r="G1981" t="s">
        <v>21</v>
      </c>
      <c r="H1981" t="s">
        <v>16</v>
      </c>
      <c r="I1981" t="s">
        <v>17</v>
      </c>
    </row>
    <row r="1982" spans="1:9" x14ac:dyDescent="0.25">
      <c r="A1982">
        <v>2322</v>
      </c>
      <c r="B1982" t="s">
        <v>2045</v>
      </c>
      <c r="C1982" t="s">
        <v>1852</v>
      </c>
      <c r="D1982" t="s">
        <v>1866</v>
      </c>
      <c r="E1982" t="s">
        <v>2046</v>
      </c>
      <c r="F1982" t="s">
        <v>44</v>
      </c>
      <c r="G1982" t="s">
        <v>21</v>
      </c>
      <c r="H1982" t="s">
        <v>16</v>
      </c>
      <c r="I1982" t="s">
        <v>17</v>
      </c>
    </row>
    <row r="1983" spans="1:9" x14ac:dyDescent="0.25">
      <c r="A1983">
        <v>2333</v>
      </c>
      <c r="B1983" t="s">
        <v>2047</v>
      </c>
      <c r="C1983" t="s">
        <v>1852</v>
      </c>
      <c r="D1983" t="s">
        <v>1866</v>
      </c>
      <c r="E1983" t="s">
        <v>2046</v>
      </c>
      <c r="F1983" t="s">
        <v>44</v>
      </c>
      <c r="G1983" t="s">
        <v>21</v>
      </c>
      <c r="H1983" t="s">
        <v>19</v>
      </c>
      <c r="I1983" t="s">
        <v>17</v>
      </c>
    </row>
    <row r="1984" spans="1:9" x14ac:dyDescent="0.25">
      <c r="A1984">
        <v>2335</v>
      </c>
      <c r="B1984" t="s">
        <v>2048</v>
      </c>
      <c r="C1984" t="s">
        <v>1852</v>
      </c>
      <c r="D1984" t="s">
        <v>1866</v>
      </c>
      <c r="E1984" t="s">
        <v>2046</v>
      </c>
      <c r="F1984" t="s">
        <v>44</v>
      </c>
      <c r="G1984" t="s">
        <v>21</v>
      </c>
      <c r="H1984" t="s">
        <v>19</v>
      </c>
      <c r="I1984" t="s">
        <v>17</v>
      </c>
    </row>
    <row r="1985" spans="1:9" x14ac:dyDescent="0.25">
      <c r="A1985">
        <v>2338</v>
      </c>
      <c r="B1985" t="s">
        <v>2049</v>
      </c>
      <c r="C1985" t="s">
        <v>1852</v>
      </c>
      <c r="D1985" t="s">
        <v>1866</v>
      </c>
      <c r="E1985" t="s">
        <v>2046</v>
      </c>
      <c r="F1985" t="s">
        <v>44</v>
      </c>
      <c r="G1985" t="s">
        <v>21</v>
      </c>
      <c r="H1985" t="s">
        <v>16</v>
      </c>
      <c r="I1985" t="s">
        <v>17</v>
      </c>
    </row>
    <row r="1986" spans="1:9" x14ac:dyDescent="0.25">
      <c r="A1986">
        <v>2343</v>
      </c>
      <c r="B1986" t="s">
        <v>2050</v>
      </c>
      <c r="C1986" t="s">
        <v>1852</v>
      </c>
      <c r="D1986" t="s">
        <v>1866</v>
      </c>
      <c r="E1986" t="s">
        <v>2046</v>
      </c>
      <c r="F1986" t="s">
        <v>44</v>
      </c>
      <c r="G1986" t="s">
        <v>21</v>
      </c>
      <c r="H1986" t="s">
        <v>16</v>
      </c>
      <c r="I1986" t="s">
        <v>17</v>
      </c>
    </row>
    <row r="1987" spans="1:9" x14ac:dyDescent="0.25">
      <c r="A1987">
        <v>2348</v>
      </c>
      <c r="B1987" t="s">
        <v>2051</v>
      </c>
      <c r="C1987" t="s">
        <v>1852</v>
      </c>
      <c r="D1987" t="s">
        <v>1866</v>
      </c>
      <c r="E1987" t="s">
        <v>2046</v>
      </c>
      <c r="F1987" t="s">
        <v>44</v>
      </c>
      <c r="G1987" t="s">
        <v>21</v>
      </c>
      <c r="H1987" t="s">
        <v>19</v>
      </c>
      <c r="I1987" t="s">
        <v>17</v>
      </c>
    </row>
    <row r="1988" spans="1:9" x14ac:dyDescent="0.25">
      <c r="A1988">
        <v>2352</v>
      </c>
      <c r="B1988" t="s">
        <v>2052</v>
      </c>
      <c r="C1988" t="s">
        <v>1852</v>
      </c>
      <c r="D1988" t="s">
        <v>1866</v>
      </c>
      <c r="E1988" t="s">
        <v>2046</v>
      </c>
      <c r="F1988" t="s">
        <v>44</v>
      </c>
      <c r="G1988" t="s">
        <v>21</v>
      </c>
      <c r="H1988" t="s">
        <v>29</v>
      </c>
      <c r="I1988" t="s">
        <v>17</v>
      </c>
    </row>
    <row r="1989" spans="1:9" x14ac:dyDescent="0.25">
      <c r="A1989">
        <v>2355</v>
      </c>
      <c r="B1989" t="s">
        <v>2053</v>
      </c>
      <c r="C1989" t="s">
        <v>1852</v>
      </c>
      <c r="D1989" t="s">
        <v>1866</v>
      </c>
      <c r="E1989" t="s">
        <v>2046</v>
      </c>
      <c r="F1989" t="s">
        <v>14</v>
      </c>
      <c r="G1989" t="s">
        <v>27</v>
      </c>
      <c r="H1989" t="s">
        <v>19</v>
      </c>
      <c r="I1989" t="s">
        <v>17</v>
      </c>
    </row>
    <row r="1990" spans="1:9" x14ac:dyDescent="0.25">
      <c r="A1990">
        <v>2331</v>
      </c>
      <c r="B1990" t="s">
        <v>2054</v>
      </c>
      <c r="C1990" t="s">
        <v>1852</v>
      </c>
      <c r="D1990" t="s">
        <v>1866</v>
      </c>
      <c r="E1990" t="s">
        <v>2046</v>
      </c>
      <c r="F1990" t="s">
        <v>44</v>
      </c>
      <c r="G1990" t="s">
        <v>21</v>
      </c>
      <c r="H1990" t="s">
        <v>19</v>
      </c>
      <c r="I1990" t="s">
        <v>17</v>
      </c>
    </row>
    <row r="1991" spans="1:9" x14ac:dyDescent="0.25">
      <c r="A1991">
        <v>40133</v>
      </c>
      <c r="B1991" t="s">
        <v>2055</v>
      </c>
      <c r="C1991" t="s">
        <v>1852</v>
      </c>
      <c r="D1991" t="s">
        <v>1866</v>
      </c>
      <c r="E1991" t="s">
        <v>1867</v>
      </c>
      <c r="F1991" t="s">
        <v>42</v>
      </c>
      <c r="G1991" t="s">
        <v>21</v>
      </c>
      <c r="H1991" t="s">
        <v>19</v>
      </c>
      <c r="I1991" t="s">
        <v>17</v>
      </c>
    </row>
    <row r="1992" spans="1:9" x14ac:dyDescent="0.25">
      <c r="A1992">
        <v>15583</v>
      </c>
      <c r="B1992" t="s">
        <v>2056</v>
      </c>
      <c r="C1992" t="s">
        <v>1852</v>
      </c>
      <c r="D1992" t="s">
        <v>1866</v>
      </c>
      <c r="E1992" t="s">
        <v>2046</v>
      </c>
      <c r="F1992" t="s">
        <v>44</v>
      </c>
      <c r="G1992" t="s">
        <v>21</v>
      </c>
      <c r="H1992" t="s">
        <v>16</v>
      </c>
      <c r="I1992" t="s">
        <v>17</v>
      </c>
    </row>
    <row r="1993" spans="1:9" x14ac:dyDescent="0.25">
      <c r="A1993">
        <v>15596</v>
      </c>
      <c r="B1993" t="s">
        <v>2057</v>
      </c>
      <c r="C1993" t="s">
        <v>1852</v>
      </c>
      <c r="D1993" t="s">
        <v>1866</v>
      </c>
      <c r="E1993" t="s">
        <v>2046</v>
      </c>
      <c r="F1993" t="s">
        <v>44</v>
      </c>
      <c r="G1993" t="s">
        <v>21</v>
      </c>
      <c r="H1993" t="s">
        <v>19</v>
      </c>
      <c r="I1993" t="s">
        <v>17</v>
      </c>
    </row>
    <row r="1994" spans="1:9" x14ac:dyDescent="0.25">
      <c r="A1994">
        <v>15731</v>
      </c>
      <c r="B1994" t="s">
        <v>115</v>
      </c>
      <c r="C1994" t="s">
        <v>1852</v>
      </c>
      <c r="D1994" t="s">
        <v>1866</v>
      </c>
      <c r="E1994" t="s">
        <v>2046</v>
      </c>
      <c r="F1994" t="s">
        <v>14</v>
      </c>
      <c r="G1994" t="s">
        <v>21</v>
      </c>
      <c r="H1994" t="s">
        <v>19</v>
      </c>
      <c r="I1994" t="s">
        <v>17</v>
      </c>
    </row>
    <row r="1995" spans="1:9" x14ac:dyDescent="0.25">
      <c r="A1995">
        <v>2339</v>
      </c>
      <c r="B1995" t="s">
        <v>2058</v>
      </c>
      <c r="C1995" t="s">
        <v>1852</v>
      </c>
      <c r="D1995" t="s">
        <v>1866</v>
      </c>
      <c r="E1995" t="s">
        <v>2046</v>
      </c>
      <c r="F1995" t="s">
        <v>44</v>
      </c>
      <c r="G1995" t="s">
        <v>21</v>
      </c>
      <c r="H1995" t="s">
        <v>29</v>
      </c>
      <c r="I1995" t="s">
        <v>17</v>
      </c>
    </row>
    <row r="1996" spans="1:9" x14ac:dyDescent="0.25">
      <c r="A1996">
        <v>2328</v>
      </c>
      <c r="B1996" t="s">
        <v>2059</v>
      </c>
      <c r="C1996" t="s">
        <v>1852</v>
      </c>
      <c r="D1996" t="s">
        <v>1866</v>
      </c>
      <c r="E1996" t="s">
        <v>2046</v>
      </c>
      <c r="F1996" t="s">
        <v>44</v>
      </c>
      <c r="G1996" t="s">
        <v>21</v>
      </c>
      <c r="H1996" t="s">
        <v>29</v>
      </c>
      <c r="I1996" t="s">
        <v>17</v>
      </c>
    </row>
    <row r="1997" spans="1:9" x14ac:dyDescent="0.25">
      <c r="A1997">
        <v>11248</v>
      </c>
      <c r="B1997" t="s">
        <v>2060</v>
      </c>
      <c r="C1997" t="s">
        <v>1852</v>
      </c>
      <c r="D1997" t="s">
        <v>1866</v>
      </c>
      <c r="E1997" t="s">
        <v>2046</v>
      </c>
      <c r="F1997" t="s">
        <v>44</v>
      </c>
      <c r="G1997" t="s">
        <v>21</v>
      </c>
      <c r="H1997" t="s">
        <v>16</v>
      </c>
      <c r="I1997" t="s">
        <v>17</v>
      </c>
    </row>
    <row r="1998" spans="1:9" x14ac:dyDescent="0.25">
      <c r="A1998">
        <v>2329</v>
      </c>
      <c r="B1998" t="s">
        <v>2061</v>
      </c>
      <c r="C1998" t="s">
        <v>1852</v>
      </c>
      <c r="D1998" t="s">
        <v>1866</v>
      </c>
      <c r="E1998" t="s">
        <v>2046</v>
      </c>
      <c r="F1998" t="s">
        <v>44</v>
      </c>
      <c r="G1998" t="s">
        <v>21</v>
      </c>
      <c r="H1998" t="s">
        <v>19</v>
      </c>
      <c r="I1998" t="s">
        <v>17</v>
      </c>
    </row>
    <row r="1999" spans="1:9" x14ac:dyDescent="0.25">
      <c r="A1999">
        <v>2330</v>
      </c>
      <c r="B1999" t="s">
        <v>2062</v>
      </c>
      <c r="C1999" t="s">
        <v>1852</v>
      </c>
      <c r="D1999" t="s">
        <v>1866</v>
      </c>
      <c r="E1999" t="s">
        <v>2046</v>
      </c>
      <c r="F1999" t="s">
        <v>44</v>
      </c>
      <c r="G1999" t="s">
        <v>21</v>
      </c>
      <c r="H1999" t="s">
        <v>16</v>
      </c>
      <c r="I1999" t="s">
        <v>17</v>
      </c>
    </row>
    <row r="2000" spans="1:9" x14ac:dyDescent="0.25">
      <c r="A2000">
        <v>2347</v>
      </c>
      <c r="B2000" t="s">
        <v>2063</v>
      </c>
      <c r="C2000" t="s">
        <v>1852</v>
      </c>
      <c r="D2000" t="s">
        <v>1866</v>
      </c>
      <c r="E2000" t="s">
        <v>2046</v>
      </c>
      <c r="F2000" t="s">
        <v>44</v>
      </c>
      <c r="G2000" t="s">
        <v>21</v>
      </c>
      <c r="H2000" t="s">
        <v>16</v>
      </c>
      <c r="I2000" t="s">
        <v>17</v>
      </c>
    </row>
    <row r="2001" spans="1:9" x14ac:dyDescent="0.25">
      <c r="A2001">
        <v>2358</v>
      </c>
      <c r="B2001" t="s">
        <v>2064</v>
      </c>
      <c r="C2001" t="s">
        <v>1852</v>
      </c>
      <c r="D2001" t="s">
        <v>1866</v>
      </c>
      <c r="E2001" t="s">
        <v>2046</v>
      </c>
      <c r="F2001" t="s">
        <v>14</v>
      </c>
      <c r="G2001" t="s">
        <v>15</v>
      </c>
      <c r="H2001" t="s">
        <v>19</v>
      </c>
      <c r="I2001" t="s">
        <v>17</v>
      </c>
    </row>
    <row r="2002" spans="1:9" x14ac:dyDescent="0.25">
      <c r="A2002">
        <v>15829</v>
      </c>
      <c r="B2002" t="s">
        <v>2065</v>
      </c>
      <c r="C2002" t="s">
        <v>1852</v>
      </c>
      <c r="D2002" t="s">
        <v>1866</v>
      </c>
      <c r="E2002" t="s">
        <v>2046</v>
      </c>
      <c r="F2002" t="s">
        <v>14</v>
      </c>
      <c r="G2002" t="s">
        <v>27</v>
      </c>
      <c r="H2002" t="s">
        <v>19</v>
      </c>
      <c r="I2002" t="s">
        <v>17</v>
      </c>
    </row>
    <row r="2003" spans="1:9" x14ac:dyDescent="0.25">
      <c r="A2003">
        <v>15672</v>
      </c>
      <c r="B2003" t="s">
        <v>2066</v>
      </c>
      <c r="C2003" t="s">
        <v>1852</v>
      </c>
      <c r="D2003" t="s">
        <v>1866</v>
      </c>
      <c r="E2003" t="s">
        <v>2046</v>
      </c>
      <c r="F2003" t="s">
        <v>14</v>
      </c>
      <c r="G2003" t="s">
        <v>21</v>
      </c>
      <c r="H2003" t="s">
        <v>19</v>
      </c>
      <c r="I2003" t="s">
        <v>17</v>
      </c>
    </row>
    <row r="2004" spans="1:9" x14ac:dyDescent="0.25">
      <c r="A2004">
        <v>15744</v>
      </c>
      <c r="B2004" t="s">
        <v>2067</v>
      </c>
      <c r="C2004" t="s">
        <v>1852</v>
      </c>
      <c r="D2004" t="s">
        <v>1866</v>
      </c>
      <c r="E2004" t="s">
        <v>2046</v>
      </c>
      <c r="F2004" t="s">
        <v>14</v>
      </c>
      <c r="G2004" t="s">
        <v>21</v>
      </c>
      <c r="H2004" t="s">
        <v>16</v>
      </c>
      <c r="I2004" t="s">
        <v>17</v>
      </c>
    </row>
    <row r="2005" spans="1:9" x14ac:dyDescent="0.25">
      <c r="A2005">
        <v>2336</v>
      </c>
      <c r="B2005" t="s">
        <v>2068</v>
      </c>
      <c r="C2005" t="s">
        <v>1852</v>
      </c>
      <c r="D2005" t="s">
        <v>1866</v>
      </c>
      <c r="E2005" t="s">
        <v>2046</v>
      </c>
      <c r="F2005" t="s">
        <v>44</v>
      </c>
      <c r="G2005" t="s">
        <v>21</v>
      </c>
      <c r="H2005" t="s">
        <v>19</v>
      </c>
      <c r="I2005" t="s">
        <v>17</v>
      </c>
    </row>
    <row r="2006" spans="1:9" x14ac:dyDescent="0.25">
      <c r="A2006">
        <v>2350</v>
      </c>
      <c r="B2006" t="s">
        <v>2069</v>
      </c>
      <c r="C2006" t="s">
        <v>1852</v>
      </c>
      <c r="D2006" t="s">
        <v>1866</v>
      </c>
      <c r="E2006" t="s">
        <v>2046</v>
      </c>
      <c r="F2006" t="s">
        <v>44</v>
      </c>
      <c r="G2006" t="s">
        <v>21</v>
      </c>
      <c r="H2006" t="s">
        <v>19</v>
      </c>
      <c r="I2006" t="s">
        <v>17</v>
      </c>
    </row>
    <row r="2007" spans="1:9" x14ac:dyDescent="0.25">
      <c r="A2007">
        <v>2334</v>
      </c>
      <c r="B2007" t="s">
        <v>2070</v>
      </c>
      <c r="C2007" t="s">
        <v>1852</v>
      </c>
      <c r="D2007" t="s">
        <v>1866</v>
      </c>
      <c r="E2007" t="s">
        <v>2046</v>
      </c>
      <c r="F2007" t="s">
        <v>44</v>
      </c>
      <c r="G2007" t="s">
        <v>21</v>
      </c>
      <c r="H2007" t="s">
        <v>19</v>
      </c>
      <c r="I2007" t="s">
        <v>17</v>
      </c>
    </row>
    <row r="2008" spans="1:9" x14ac:dyDescent="0.25">
      <c r="A2008">
        <v>15832</v>
      </c>
      <c r="B2008" t="s">
        <v>2071</v>
      </c>
      <c r="C2008" t="s">
        <v>1852</v>
      </c>
      <c r="D2008" t="s">
        <v>1866</v>
      </c>
      <c r="E2008" t="s">
        <v>2046</v>
      </c>
      <c r="F2008" t="s">
        <v>14</v>
      </c>
      <c r="G2008" t="s">
        <v>21</v>
      </c>
      <c r="H2008" t="s">
        <v>16</v>
      </c>
      <c r="I2008" t="s">
        <v>17</v>
      </c>
    </row>
    <row r="2009" spans="1:9" x14ac:dyDescent="0.25">
      <c r="A2009">
        <v>2636</v>
      </c>
      <c r="B2009" t="s">
        <v>2072</v>
      </c>
      <c r="C2009" t="s">
        <v>1852</v>
      </c>
      <c r="D2009" t="s">
        <v>2073</v>
      </c>
      <c r="E2009" t="s">
        <v>2074</v>
      </c>
      <c r="F2009" t="s">
        <v>42</v>
      </c>
      <c r="G2009" t="s">
        <v>21</v>
      </c>
      <c r="H2009" t="s">
        <v>16</v>
      </c>
      <c r="I2009" t="s">
        <v>17</v>
      </c>
    </row>
    <row r="2010" spans="1:9" x14ac:dyDescent="0.25">
      <c r="A2010">
        <v>2642</v>
      </c>
      <c r="B2010" t="s">
        <v>2075</v>
      </c>
      <c r="C2010" t="s">
        <v>1852</v>
      </c>
      <c r="D2010" t="s">
        <v>2073</v>
      </c>
      <c r="E2010" t="s">
        <v>2074</v>
      </c>
      <c r="F2010" t="s">
        <v>42</v>
      </c>
      <c r="G2010" t="s">
        <v>21</v>
      </c>
      <c r="H2010" t="s">
        <v>29</v>
      </c>
      <c r="I2010" t="s">
        <v>17</v>
      </c>
    </row>
    <row r="2011" spans="1:9" x14ac:dyDescent="0.25">
      <c r="A2011">
        <v>2643</v>
      </c>
      <c r="B2011" t="s">
        <v>2076</v>
      </c>
      <c r="C2011" t="s">
        <v>1852</v>
      </c>
      <c r="D2011" t="s">
        <v>2073</v>
      </c>
      <c r="E2011" t="s">
        <v>2074</v>
      </c>
      <c r="F2011" t="s">
        <v>42</v>
      </c>
      <c r="G2011" t="s">
        <v>21</v>
      </c>
      <c r="H2011" t="s">
        <v>19</v>
      </c>
      <c r="I2011" t="s">
        <v>17</v>
      </c>
    </row>
    <row r="2012" spans="1:9" x14ac:dyDescent="0.25">
      <c r="A2012">
        <v>2646</v>
      </c>
      <c r="B2012" t="s">
        <v>2077</v>
      </c>
      <c r="C2012" t="s">
        <v>1852</v>
      </c>
      <c r="D2012" t="s">
        <v>2073</v>
      </c>
      <c r="E2012" t="s">
        <v>2074</v>
      </c>
      <c r="F2012" t="s">
        <v>42</v>
      </c>
      <c r="G2012" t="s">
        <v>21</v>
      </c>
      <c r="H2012" t="s">
        <v>19</v>
      </c>
      <c r="I2012" t="s">
        <v>17</v>
      </c>
    </row>
    <row r="2013" spans="1:9" x14ac:dyDescent="0.25">
      <c r="A2013">
        <v>2654</v>
      </c>
      <c r="B2013" t="s">
        <v>2078</v>
      </c>
      <c r="C2013" t="s">
        <v>1852</v>
      </c>
      <c r="D2013" t="s">
        <v>2073</v>
      </c>
      <c r="E2013" t="s">
        <v>2074</v>
      </c>
      <c r="F2013" t="s">
        <v>42</v>
      </c>
      <c r="G2013" t="s">
        <v>21</v>
      </c>
      <c r="H2013" t="s">
        <v>29</v>
      </c>
      <c r="I2013" t="s">
        <v>17</v>
      </c>
    </row>
    <row r="2014" spans="1:9" x14ac:dyDescent="0.25">
      <c r="A2014">
        <v>2656</v>
      </c>
      <c r="B2014" t="s">
        <v>2079</v>
      </c>
      <c r="C2014" t="s">
        <v>1852</v>
      </c>
      <c r="D2014" t="s">
        <v>2073</v>
      </c>
      <c r="E2014" t="s">
        <v>2074</v>
      </c>
      <c r="F2014" t="s">
        <v>14</v>
      </c>
      <c r="G2014" t="s">
        <v>21</v>
      </c>
      <c r="H2014" t="s">
        <v>16</v>
      </c>
      <c r="I2014" t="s">
        <v>17</v>
      </c>
    </row>
    <row r="2015" spans="1:9" x14ac:dyDescent="0.25">
      <c r="A2015">
        <v>11261</v>
      </c>
      <c r="B2015" t="s">
        <v>2080</v>
      </c>
      <c r="C2015" t="s">
        <v>1852</v>
      </c>
      <c r="D2015" t="s">
        <v>2073</v>
      </c>
      <c r="E2015" t="s">
        <v>2074</v>
      </c>
      <c r="F2015" t="s">
        <v>42</v>
      </c>
      <c r="G2015" t="s">
        <v>21</v>
      </c>
      <c r="H2015" t="s">
        <v>16</v>
      </c>
      <c r="I2015" t="s">
        <v>17</v>
      </c>
    </row>
    <row r="2016" spans="1:9" x14ac:dyDescent="0.25">
      <c r="A2016">
        <v>11283</v>
      </c>
      <c r="B2016" t="s">
        <v>2081</v>
      </c>
      <c r="C2016" t="s">
        <v>1852</v>
      </c>
      <c r="D2016" t="s">
        <v>2073</v>
      </c>
      <c r="E2016" t="s">
        <v>2074</v>
      </c>
      <c r="F2016" t="s">
        <v>42</v>
      </c>
      <c r="G2016" t="s">
        <v>21</v>
      </c>
      <c r="H2016" t="s">
        <v>16</v>
      </c>
      <c r="I2016" t="s">
        <v>17</v>
      </c>
    </row>
    <row r="2017" spans="1:9" x14ac:dyDescent="0.25">
      <c r="A2017">
        <v>15522</v>
      </c>
      <c r="B2017" t="s">
        <v>2082</v>
      </c>
      <c r="C2017" t="s">
        <v>1852</v>
      </c>
      <c r="D2017" t="s">
        <v>2073</v>
      </c>
      <c r="E2017" t="s">
        <v>2074</v>
      </c>
      <c r="F2017" t="s">
        <v>14</v>
      </c>
      <c r="G2017" t="s">
        <v>21</v>
      </c>
      <c r="H2017" t="s">
        <v>16</v>
      </c>
      <c r="I2017" t="s">
        <v>17</v>
      </c>
    </row>
    <row r="2018" spans="1:9" x14ac:dyDescent="0.25">
      <c r="A2018">
        <v>15770</v>
      </c>
      <c r="B2018" t="s">
        <v>2083</v>
      </c>
      <c r="C2018" t="s">
        <v>1852</v>
      </c>
      <c r="D2018" t="s">
        <v>2073</v>
      </c>
      <c r="E2018" t="s">
        <v>2074</v>
      </c>
      <c r="F2018" t="s">
        <v>42</v>
      </c>
      <c r="G2018" t="s">
        <v>21</v>
      </c>
      <c r="H2018" t="s">
        <v>29</v>
      </c>
      <c r="I2018" t="s">
        <v>17</v>
      </c>
    </row>
    <row r="2019" spans="1:9" x14ac:dyDescent="0.25">
      <c r="A2019">
        <v>2650</v>
      </c>
      <c r="B2019" t="s">
        <v>2084</v>
      </c>
      <c r="C2019" t="s">
        <v>1852</v>
      </c>
      <c r="D2019" t="s">
        <v>2073</v>
      </c>
      <c r="E2019" t="s">
        <v>2074</v>
      </c>
      <c r="F2019" t="s">
        <v>42</v>
      </c>
      <c r="G2019" t="s">
        <v>21</v>
      </c>
      <c r="H2019" t="s">
        <v>16</v>
      </c>
      <c r="I2019" t="s">
        <v>17</v>
      </c>
    </row>
    <row r="2020" spans="1:9" x14ac:dyDescent="0.25">
      <c r="A2020">
        <v>2635</v>
      </c>
      <c r="B2020" t="s">
        <v>2085</v>
      </c>
      <c r="C2020" t="s">
        <v>1852</v>
      </c>
      <c r="D2020" t="s">
        <v>2073</v>
      </c>
      <c r="E2020" t="s">
        <v>2074</v>
      </c>
      <c r="F2020" t="s">
        <v>42</v>
      </c>
      <c r="G2020" t="s">
        <v>21</v>
      </c>
      <c r="H2020" t="s">
        <v>16</v>
      </c>
      <c r="I2020" t="s">
        <v>17</v>
      </c>
    </row>
    <row r="2021" spans="1:9" x14ac:dyDescent="0.25">
      <c r="A2021">
        <v>2698</v>
      </c>
      <c r="B2021" t="s">
        <v>2086</v>
      </c>
      <c r="C2021" t="s">
        <v>1852</v>
      </c>
      <c r="D2021" t="s">
        <v>2073</v>
      </c>
      <c r="E2021" t="s">
        <v>2087</v>
      </c>
      <c r="F2021" t="s">
        <v>42</v>
      </c>
      <c r="G2021" t="s">
        <v>21</v>
      </c>
      <c r="H2021" t="s">
        <v>16</v>
      </c>
      <c r="I2021" t="s">
        <v>17</v>
      </c>
    </row>
    <row r="2022" spans="1:9" x14ac:dyDescent="0.25">
      <c r="A2022">
        <v>2700</v>
      </c>
      <c r="B2022" t="s">
        <v>2088</v>
      </c>
      <c r="C2022" t="s">
        <v>1852</v>
      </c>
      <c r="D2022" t="s">
        <v>2073</v>
      </c>
      <c r="E2022" t="s">
        <v>2087</v>
      </c>
      <c r="F2022" t="s">
        <v>42</v>
      </c>
      <c r="G2022" t="s">
        <v>21</v>
      </c>
      <c r="H2022" t="s">
        <v>19</v>
      </c>
      <c r="I2022" t="s">
        <v>17</v>
      </c>
    </row>
    <row r="2023" spans="1:9" x14ac:dyDescent="0.25">
      <c r="A2023">
        <v>2694</v>
      </c>
      <c r="B2023" t="s">
        <v>2089</v>
      </c>
      <c r="C2023" t="s">
        <v>1852</v>
      </c>
      <c r="D2023" t="s">
        <v>2073</v>
      </c>
      <c r="E2023" t="s">
        <v>2087</v>
      </c>
      <c r="F2023" t="s">
        <v>42</v>
      </c>
      <c r="G2023" t="s">
        <v>21</v>
      </c>
      <c r="H2023" t="s">
        <v>16</v>
      </c>
      <c r="I2023" t="s">
        <v>17</v>
      </c>
    </row>
    <row r="2024" spans="1:9" x14ac:dyDescent="0.25">
      <c r="A2024">
        <v>2685</v>
      </c>
      <c r="B2024" t="s">
        <v>2090</v>
      </c>
      <c r="C2024" t="s">
        <v>1852</v>
      </c>
      <c r="D2024" t="s">
        <v>2073</v>
      </c>
      <c r="E2024" t="s">
        <v>2091</v>
      </c>
      <c r="F2024" t="s">
        <v>42</v>
      </c>
      <c r="G2024" t="s">
        <v>21</v>
      </c>
      <c r="H2024" t="s">
        <v>29</v>
      </c>
      <c r="I2024" t="s">
        <v>17</v>
      </c>
    </row>
    <row r="2025" spans="1:9" x14ac:dyDescent="0.25">
      <c r="A2025">
        <v>2686</v>
      </c>
      <c r="B2025" t="s">
        <v>2092</v>
      </c>
      <c r="C2025" t="s">
        <v>1852</v>
      </c>
      <c r="D2025" t="s">
        <v>2073</v>
      </c>
      <c r="E2025" t="s">
        <v>2091</v>
      </c>
      <c r="F2025" t="s">
        <v>42</v>
      </c>
      <c r="G2025" t="s">
        <v>21</v>
      </c>
      <c r="H2025" t="s">
        <v>16</v>
      </c>
      <c r="I2025" t="s">
        <v>17</v>
      </c>
    </row>
    <row r="2026" spans="1:9" x14ac:dyDescent="0.25">
      <c r="A2026">
        <v>2687</v>
      </c>
      <c r="B2026" t="s">
        <v>2093</v>
      </c>
      <c r="C2026" t="s">
        <v>1852</v>
      </c>
      <c r="D2026" t="s">
        <v>2073</v>
      </c>
      <c r="E2026" t="s">
        <v>2091</v>
      </c>
      <c r="F2026" t="s">
        <v>42</v>
      </c>
      <c r="G2026" t="s">
        <v>21</v>
      </c>
      <c r="H2026" t="s">
        <v>19</v>
      </c>
      <c r="I2026" t="s">
        <v>17</v>
      </c>
    </row>
    <row r="2027" spans="1:9" x14ac:dyDescent="0.25">
      <c r="A2027">
        <v>40078</v>
      </c>
      <c r="B2027" t="s">
        <v>2094</v>
      </c>
      <c r="C2027" t="s">
        <v>1852</v>
      </c>
      <c r="D2027" t="s">
        <v>2073</v>
      </c>
      <c r="E2027" t="s">
        <v>2091</v>
      </c>
      <c r="F2027" t="s">
        <v>42</v>
      </c>
      <c r="G2027" t="s">
        <v>21</v>
      </c>
      <c r="H2027" t="s">
        <v>29</v>
      </c>
      <c r="I2027" t="s">
        <v>17</v>
      </c>
    </row>
    <row r="2028" spans="1:9" x14ac:dyDescent="0.25">
      <c r="A2028">
        <v>2682</v>
      </c>
      <c r="B2028" t="s">
        <v>2095</v>
      </c>
      <c r="C2028" t="s">
        <v>1852</v>
      </c>
      <c r="D2028" t="s">
        <v>2073</v>
      </c>
      <c r="E2028" t="s">
        <v>2091</v>
      </c>
      <c r="F2028" t="s">
        <v>42</v>
      </c>
      <c r="G2028" t="s">
        <v>21</v>
      </c>
      <c r="H2028" t="s">
        <v>16</v>
      </c>
      <c r="I2028" t="s">
        <v>17</v>
      </c>
    </row>
    <row r="2029" spans="1:9" x14ac:dyDescent="0.25">
      <c r="A2029">
        <v>2692</v>
      </c>
      <c r="B2029" t="s">
        <v>2096</v>
      </c>
      <c r="C2029" t="s">
        <v>1852</v>
      </c>
      <c r="D2029" t="s">
        <v>2073</v>
      </c>
      <c r="E2029" t="s">
        <v>2091</v>
      </c>
      <c r="F2029" t="s">
        <v>42</v>
      </c>
      <c r="G2029" t="s">
        <v>21</v>
      </c>
      <c r="H2029" t="s">
        <v>16</v>
      </c>
      <c r="I2029" t="s">
        <v>17</v>
      </c>
    </row>
    <row r="2030" spans="1:9" x14ac:dyDescent="0.25">
      <c r="A2030">
        <v>2702</v>
      </c>
      <c r="B2030" t="s">
        <v>2097</v>
      </c>
      <c r="C2030" t="s">
        <v>1852</v>
      </c>
      <c r="D2030" t="s">
        <v>2073</v>
      </c>
      <c r="E2030" t="s">
        <v>2098</v>
      </c>
      <c r="F2030" t="s">
        <v>42</v>
      </c>
      <c r="G2030" t="s">
        <v>21</v>
      </c>
      <c r="H2030" t="s">
        <v>16</v>
      </c>
      <c r="I2030" t="s">
        <v>17</v>
      </c>
    </row>
    <row r="2031" spans="1:9" x14ac:dyDescent="0.25">
      <c r="A2031">
        <v>2706</v>
      </c>
      <c r="B2031" t="s">
        <v>2099</v>
      </c>
      <c r="C2031" t="s">
        <v>1852</v>
      </c>
      <c r="D2031" t="s">
        <v>2073</v>
      </c>
      <c r="E2031" t="s">
        <v>2098</v>
      </c>
      <c r="F2031" t="s">
        <v>42</v>
      </c>
      <c r="G2031" t="s">
        <v>21</v>
      </c>
      <c r="H2031" t="s">
        <v>29</v>
      </c>
      <c r="I2031" t="s">
        <v>17</v>
      </c>
    </row>
    <row r="2032" spans="1:9" x14ac:dyDescent="0.25">
      <c r="A2032">
        <v>2681</v>
      </c>
      <c r="B2032" t="s">
        <v>2100</v>
      </c>
      <c r="C2032" t="s">
        <v>1852</v>
      </c>
      <c r="D2032" t="s">
        <v>2073</v>
      </c>
      <c r="E2032" t="s">
        <v>2091</v>
      </c>
      <c r="F2032" t="s">
        <v>42</v>
      </c>
      <c r="G2032" t="s">
        <v>21</v>
      </c>
      <c r="H2032" t="s">
        <v>16</v>
      </c>
      <c r="I2032" t="s">
        <v>17</v>
      </c>
    </row>
    <row r="2033" spans="1:9" x14ac:dyDescent="0.25">
      <c r="A2033">
        <v>2704</v>
      </c>
      <c r="B2033" t="s">
        <v>2101</v>
      </c>
      <c r="C2033" t="s">
        <v>1852</v>
      </c>
      <c r="D2033" t="s">
        <v>2073</v>
      </c>
      <c r="E2033" t="s">
        <v>2098</v>
      </c>
      <c r="F2033" t="s">
        <v>42</v>
      </c>
      <c r="G2033" t="s">
        <v>21</v>
      </c>
      <c r="H2033" t="s">
        <v>16</v>
      </c>
      <c r="I2033" t="s">
        <v>17</v>
      </c>
    </row>
    <row r="2034" spans="1:9" x14ac:dyDescent="0.25">
      <c r="A2034">
        <v>2708</v>
      </c>
      <c r="B2034" t="s">
        <v>2102</v>
      </c>
      <c r="C2034" t="s">
        <v>1852</v>
      </c>
      <c r="D2034" t="s">
        <v>2073</v>
      </c>
      <c r="E2034" t="s">
        <v>2098</v>
      </c>
      <c r="F2034" t="s">
        <v>42</v>
      </c>
      <c r="G2034" t="s">
        <v>21</v>
      </c>
      <c r="H2034" t="s">
        <v>19</v>
      </c>
      <c r="I2034" t="s">
        <v>17</v>
      </c>
    </row>
    <row r="2035" spans="1:9" x14ac:dyDescent="0.25">
      <c r="A2035">
        <v>2711</v>
      </c>
      <c r="B2035" t="s">
        <v>2103</v>
      </c>
      <c r="C2035" t="s">
        <v>1852</v>
      </c>
      <c r="D2035" t="s">
        <v>2073</v>
      </c>
      <c r="E2035" t="s">
        <v>2098</v>
      </c>
      <c r="F2035" t="s">
        <v>42</v>
      </c>
      <c r="G2035" t="s">
        <v>21</v>
      </c>
      <c r="H2035" t="s">
        <v>16</v>
      </c>
      <c r="I2035" t="s">
        <v>17</v>
      </c>
    </row>
    <row r="2036" spans="1:9" x14ac:dyDescent="0.25">
      <c r="A2036">
        <v>2705</v>
      </c>
      <c r="B2036" t="s">
        <v>2104</v>
      </c>
      <c r="C2036" t="s">
        <v>1852</v>
      </c>
      <c r="D2036" t="s">
        <v>2073</v>
      </c>
      <c r="E2036" t="s">
        <v>2098</v>
      </c>
      <c r="F2036" t="s">
        <v>42</v>
      </c>
      <c r="G2036" t="s">
        <v>21</v>
      </c>
      <c r="H2036" t="s">
        <v>16</v>
      </c>
      <c r="I2036" t="s">
        <v>17</v>
      </c>
    </row>
    <row r="2037" spans="1:9" x14ac:dyDescent="0.25">
      <c r="A2037">
        <v>2707</v>
      </c>
      <c r="B2037" t="s">
        <v>2105</v>
      </c>
      <c r="C2037" t="s">
        <v>1852</v>
      </c>
      <c r="D2037" t="s">
        <v>2073</v>
      </c>
      <c r="E2037" t="s">
        <v>2098</v>
      </c>
      <c r="F2037" t="s">
        <v>42</v>
      </c>
      <c r="G2037" t="s">
        <v>21</v>
      </c>
      <c r="H2037" t="s">
        <v>16</v>
      </c>
      <c r="I2037" t="s">
        <v>17</v>
      </c>
    </row>
    <row r="2038" spans="1:9" x14ac:dyDescent="0.25">
      <c r="A2038">
        <v>15526</v>
      </c>
      <c r="B2038" t="s">
        <v>2106</v>
      </c>
      <c r="C2038" t="s">
        <v>1852</v>
      </c>
      <c r="D2038" t="s">
        <v>2073</v>
      </c>
      <c r="E2038" t="s">
        <v>2098</v>
      </c>
      <c r="F2038" t="s">
        <v>42</v>
      </c>
      <c r="G2038" t="s">
        <v>21</v>
      </c>
      <c r="H2038" t="s">
        <v>16</v>
      </c>
      <c r="I2038" t="s">
        <v>17</v>
      </c>
    </row>
    <row r="2039" spans="1:9" x14ac:dyDescent="0.25">
      <c r="A2039">
        <v>2701</v>
      </c>
      <c r="B2039" t="s">
        <v>2107</v>
      </c>
      <c r="C2039" t="s">
        <v>1852</v>
      </c>
      <c r="D2039" t="s">
        <v>2073</v>
      </c>
      <c r="E2039" t="s">
        <v>2098</v>
      </c>
      <c r="F2039" t="s">
        <v>42</v>
      </c>
      <c r="G2039" t="s">
        <v>21</v>
      </c>
      <c r="H2039" t="s">
        <v>29</v>
      </c>
      <c r="I2039" t="s">
        <v>17</v>
      </c>
    </row>
    <row r="2040" spans="1:9" x14ac:dyDescent="0.25">
      <c r="A2040">
        <v>2703</v>
      </c>
      <c r="B2040" t="s">
        <v>2108</v>
      </c>
      <c r="C2040" t="s">
        <v>1852</v>
      </c>
      <c r="D2040" t="s">
        <v>2073</v>
      </c>
      <c r="E2040" t="s">
        <v>2098</v>
      </c>
      <c r="F2040" t="s">
        <v>42</v>
      </c>
      <c r="G2040" t="s">
        <v>21</v>
      </c>
      <c r="H2040" t="s">
        <v>16</v>
      </c>
      <c r="I2040" t="s">
        <v>17</v>
      </c>
    </row>
    <row r="2041" spans="1:9" x14ac:dyDescent="0.25">
      <c r="A2041">
        <v>2660</v>
      </c>
      <c r="B2041" t="s">
        <v>2109</v>
      </c>
      <c r="C2041" t="s">
        <v>1852</v>
      </c>
      <c r="D2041" t="s">
        <v>2073</v>
      </c>
      <c r="E2041" t="s">
        <v>2110</v>
      </c>
      <c r="F2041" t="s">
        <v>42</v>
      </c>
      <c r="G2041" t="s">
        <v>21</v>
      </c>
      <c r="H2041" t="s">
        <v>16</v>
      </c>
      <c r="I2041" t="s">
        <v>17</v>
      </c>
    </row>
    <row r="2042" spans="1:9" x14ac:dyDescent="0.25">
      <c r="A2042">
        <v>2661</v>
      </c>
      <c r="B2042" t="s">
        <v>2111</v>
      </c>
      <c r="C2042" t="s">
        <v>1852</v>
      </c>
      <c r="D2042" t="s">
        <v>2073</v>
      </c>
      <c r="E2042" t="s">
        <v>2110</v>
      </c>
      <c r="F2042" t="s">
        <v>42</v>
      </c>
      <c r="G2042" t="s">
        <v>21</v>
      </c>
      <c r="H2042" t="s">
        <v>19</v>
      </c>
      <c r="I2042" t="s">
        <v>17</v>
      </c>
    </row>
    <row r="2043" spans="1:9" x14ac:dyDescent="0.25">
      <c r="A2043">
        <v>2666</v>
      </c>
      <c r="B2043" t="s">
        <v>2112</v>
      </c>
      <c r="C2043" t="s">
        <v>1852</v>
      </c>
      <c r="D2043" t="s">
        <v>2073</v>
      </c>
      <c r="E2043" t="s">
        <v>2110</v>
      </c>
      <c r="F2043" t="s">
        <v>42</v>
      </c>
      <c r="G2043" t="s">
        <v>21</v>
      </c>
      <c r="H2043" t="s">
        <v>19</v>
      </c>
      <c r="I2043" t="s">
        <v>17</v>
      </c>
    </row>
    <row r="2044" spans="1:9" x14ac:dyDescent="0.25">
      <c r="A2044">
        <v>2673</v>
      </c>
      <c r="B2044" t="s">
        <v>2113</v>
      </c>
      <c r="C2044" t="s">
        <v>1852</v>
      </c>
      <c r="D2044" t="s">
        <v>2073</v>
      </c>
      <c r="E2044" t="s">
        <v>2110</v>
      </c>
      <c r="F2044" t="s">
        <v>42</v>
      </c>
      <c r="G2044" t="s">
        <v>21</v>
      </c>
      <c r="H2044" t="s">
        <v>19</v>
      </c>
      <c r="I2044" t="s">
        <v>17</v>
      </c>
    </row>
    <row r="2045" spans="1:9" x14ac:dyDescent="0.25">
      <c r="A2045">
        <v>15569</v>
      </c>
      <c r="B2045" t="s">
        <v>2114</v>
      </c>
      <c r="C2045" t="s">
        <v>1852</v>
      </c>
      <c r="D2045" t="s">
        <v>2073</v>
      </c>
      <c r="E2045" t="s">
        <v>2110</v>
      </c>
      <c r="F2045" t="s">
        <v>42</v>
      </c>
      <c r="G2045" t="s">
        <v>21</v>
      </c>
      <c r="H2045" t="s">
        <v>19</v>
      </c>
      <c r="I2045" t="s">
        <v>17</v>
      </c>
    </row>
    <row r="2046" spans="1:9" x14ac:dyDescent="0.25">
      <c r="A2046">
        <v>2658</v>
      </c>
      <c r="B2046" t="s">
        <v>2115</v>
      </c>
      <c r="C2046" t="s">
        <v>1852</v>
      </c>
      <c r="D2046" t="s">
        <v>2073</v>
      </c>
      <c r="E2046" t="s">
        <v>2110</v>
      </c>
      <c r="F2046" t="s">
        <v>42</v>
      </c>
      <c r="G2046" t="s">
        <v>21</v>
      </c>
      <c r="H2046" t="s">
        <v>19</v>
      </c>
      <c r="I2046" t="s">
        <v>17</v>
      </c>
    </row>
    <row r="2047" spans="1:9" x14ac:dyDescent="0.25">
      <c r="A2047">
        <v>2664</v>
      </c>
      <c r="B2047" t="s">
        <v>2116</v>
      </c>
      <c r="C2047" t="s">
        <v>1852</v>
      </c>
      <c r="D2047" t="s">
        <v>2073</v>
      </c>
      <c r="E2047" t="s">
        <v>2110</v>
      </c>
      <c r="F2047" t="s">
        <v>42</v>
      </c>
      <c r="G2047" t="s">
        <v>21</v>
      </c>
      <c r="H2047" t="s">
        <v>19</v>
      </c>
      <c r="I2047" t="s">
        <v>17</v>
      </c>
    </row>
    <row r="2048" spans="1:9" x14ac:dyDescent="0.25">
      <c r="A2048">
        <v>2657</v>
      </c>
      <c r="B2048" t="s">
        <v>2117</v>
      </c>
      <c r="C2048" t="s">
        <v>1852</v>
      </c>
      <c r="D2048" t="s">
        <v>2073</v>
      </c>
      <c r="E2048" t="s">
        <v>2110</v>
      </c>
      <c r="F2048" t="s">
        <v>42</v>
      </c>
      <c r="G2048" t="s">
        <v>21</v>
      </c>
      <c r="H2048" t="s">
        <v>19</v>
      </c>
      <c r="I2048" t="s">
        <v>17</v>
      </c>
    </row>
    <row r="2049" spans="1:9" x14ac:dyDescent="0.25">
      <c r="A2049">
        <v>2678</v>
      </c>
      <c r="B2049" t="s">
        <v>2118</v>
      </c>
      <c r="C2049" t="s">
        <v>1852</v>
      </c>
      <c r="D2049" t="s">
        <v>2073</v>
      </c>
      <c r="E2049" t="s">
        <v>2110</v>
      </c>
      <c r="F2049" t="s">
        <v>42</v>
      </c>
      <c r="G2049" t="s">
        <v>21</v>
      </c>
      <c r="H2049" t="s">
        <v>19</v>
      </c>
      <c r="I2049" t="s">
        <v>17</v>
      </c>
    </row>
    <row r="2050" spans="1:9" x14ac:dyDescent="0.25">
      <c r="A2050">
        <v>2715</v>
      </c>
      <c r="B2050" t="s">
        <v>2119</v>
      </c>
      <c r="C2050" t="s">
        <v>1852</v>
      </c>
      <c r="D2050" t="s">
        <v>2073</v>
      </c>
      <c r="E2050" t="s">
        <v>2120</v>
      </c>
      <c r="F2050" t="s">
        <v>42</v>
      </c>
      <c r="G2050" t="s">
        <v>21</v>
      </c>
      <c r="H2050" t="s">
        <v>16</v>
      </c>
      <c r="I2050" t="s">
        <v>17</v>
      </c>
    </row>
    <row r="2051" spans="1:9" x14ac:dyDescent="0.25">
      <c r="A2051">
        <v>2716</v>
      </c>
      <c r="B2051" t="s">
        <v>2121</v>
      </c>
      <c r="C2051" t="s">
        <v>1852</v>
      </c>
      <c r="D2051" t="s">
        <v>2073</v>
      </c>
      <c r="E2051" t="s">
        <v>2120</v>
      </c>
      <c r="F2051" t="s">
        <v>42</v>
      </c>
      <c r="G2051" t="s">
        <v>21</v>
      </c>
      <c r="H2051" t="s">
        <v>19</v>
      </c>
      <c r="I2051" t="s">
        <v>17</v>
      </c>
    </row>
    <row r="2052" spans="1:9" x14ac:dyDescent="0.25">
      <c r="A2052">
        <v>2717</v>
      </c>
      <c r="B2052" t="s">
        <v>2122</v>
      </c>
      <c r="C2052" t="s">
        <v>1852</v>
      </c>
      <c r="D2052" t="s">
        <v>2073</v>
      </c>
      <c r="E2052" t="s">
        <v>2120</v>
      </c>
      <c r="F2052" t="s">
        <v>42</v>
      </c>
      <c r="G2052" t="s">
        <v>21</v>
      </c>
      <c r="H2052" t="s">
        <v>16</v>
      </c>
      <c r="I2052" t="s">
        <v>17</v>
      </c>
    </row>
    <row r="2053" spans="1:9" x14ac:dyDescent="0.25">
      <c r="A2053">
        <v>2719</v>
      </c>
      <c r="B2053" t="s">
        <v>2123</v>
      </c>
      <c r="C2053" t="s">
        <v>1852</v>
      </c>
      <c r="D2053" t="s">
        <v>2073</v>
      </c>
      <c r="E2053" t="s">
        <v>2120</v>
      </c>
      <c r="F2053" t="s">
        <v>42</v>
      </c>
      <c r="G2053" t="s">
        <v>21</v>
      </c>
      <c r="H2053" t="s">
        <v>29</v>
      </c>
      <c r="I2053" t="s">
        <v>17</v>
      </c>
    </row>
    <row r="2054" spans="1:9" x14ac:dyDescent="0.25">
      <c r="A2054">
        <v>2722</v>
      </c>
      <c r="B2054" t="s">
        <v>2124</v>
      </c>
      <c r="C2054" t="s">
        <v>1852</v>
      </c>
      <c r="D2054" t="s">
        <v>2073</v>
      </c>
      <c r="E2054" t="s">
        <v>2120</v>
      </c>
      <c r="F2054" t="s">
        <v>42</v>
      </c>
      <c r="G2054" t="s">
        <v>21</v>
      </c>
      <c r="H2054" t="s">
        <v>16</v>
      </c>
      <c r="I2054" t="s">
        <v>17</v>
      </c>
    </row>
    <row r="2055" spans="1:9" x14ac:dyDescent="0.25">
      <c r="A2055">
        <v>2724</v>
      </c>
      <c r="B2055" t="s">
        <v>2125</v>
      </c>
      <c r="C2055" t="s">
        <v>1852</v>
      </c>
      <c r="D2055" t="s">
        <v>2073</v>
      </c>
      <c r="E2055" t="s">
        <v>2120</v>
      </c>
      <c r="F2055" t="s">
        <v>42</v>
      </c>
      <c r="G2055" t="s">
        <v>21</v>
      </c>
      <c r="H2055" t="s">
        <v>29</v>
      </c>
      <c r="I2055" t="s">
        <v>17</v>
      </c>
    </row>
    <row r="2056" spans="1:9" x14ac:dyDescent="0.25">
      <c r="A2056">
        <v>2727</v>
      </c>
      <c r="B2056" t="s">
        <v>2126</v>
      </c>
      <c r="C2056" t="s">
        <v>1852</v>
      </c>
      <c r="D2056" t="s">
        <v>2073</v>
      </c>
      <c r="E2056" t="s">
        <v>2120</v>
      </c>
      <c r="F2056" t="s">
        <v>42</v>
      </c>
      <c r="G2056" t="s">
        <v>21</v>
      </c>
      <c r="H2056" t="s">
        <v>16</v>
      </c>
      <c r="I2056" t="s">
        <v>17</v>
      </c>
    </row>
    <row r="2057" spans="1:9" x14ac:dyDescent="0.25">
      <c r="A2057">
        <v>2728</v>
      </c>
      <c r="B2057" t="s">
        <v>2127</v>
      </c>
      <c r="C2057" t="s">
        <v>1852</v>
      </c>
      <c r="D2057" t="s">
        <v>2073</v>
      </c>
      <c r="E2057" t="s">
        <v>2120</v>
      </c>
      <c r="F2057" t="s">
        <v>42</v>
      </c>
      <c r="G2057" t="s">
        <v>21</v>
      </c>
      <c r="H2057" t="s">
        <v>29</v>
      </c>
      <c r="I2057" t="s">
        <v>17</v>
      </c>
    </row>
    <row r="2058" spans="1:9" x14ac:dyDescent="0.25">
      <c r="A2058">
        <v>2637</v>
      </c>
      <c r="B2058" t="s">
        <v>2128</v>
      </c>
      <c r="C2058" t="s">
        <v>1852</v>
      </c>
      <c r="D2058" t="s">
        <v>2073</v>
      </c>
      <c r="E2058" t="s">
        <v>2120</v>
      </c>
      <c r="F2058" t="s">
        <v>42</v>
      </c>
      <c r="G2058" t="s">
        <v>21</v>
      </c>
      <c r="H2058" t="s">
        <v>29</v>
      </c>
      <c r="I2058" t="s">
        <v>17</v>
      </c>
    </row>
    <row r="2059" spans="1:9" x14ac:dyDescent="0.25">
      <c r="A2059">
        <v>2714</v>
      </c>
      <c r="B2059" t="s">
        <v>2129</v>
      </c>
      <c r="C2059" t="s">
        <v>1852</v>
      </c>
      <c r="D2059" t="s">
        <v>2073</v>
      </c>
      <c r="E2059" t="s">
        <v>2120</v>
      </c>
      <c r="F2059" t="s">
        <v>42</v>
      </c>
      <c r="G2059" t="s">
        <v>21</v>
      </c>
      <c r="H2059" t="s">
        <v>29</v>
      </c>
      <c r="I2059" t="s">
        <v>17</v>
      </c>
    </row>
    <row r="2060" spans="1:9" x14ac:dyDescent="0.25">
      <c r="A2060">
        <v>2721</v>
      </c>
      <c r="B2060" t="s">
        <v>2130</v>
      </c>
      <c r="C2060" t="s">
        <v>1852</v>
      </c>
      <c r="D2060" t="s">
        <v>2073</v>
      </c>
      <c r="E2060" t="s">
        <v>2120</v>
      </c>
      <c r="F2060" t="s">
        <v>42</v>
      </c>
      <c r="G2060" t="s">
        <v>21</v>
      </c>
      <c r="H2060" t="s">
        <v>29</v>
      </c>
      <c r="I2060" t="s">
        <v>17</v>
      </c>
    </row>
    <row r="2061" spans="1:9" x14ac:dyDescent="0.25">
      <c r="A2061">
        <v>2725</v>
      </c>
      <c r="B2061" t="s">
        <v>2131</v>
      </c>
      <c r="C2061" t="s">
        <v>1852</v>
      </c>
      <c r="D2061" t="s">
        <v>2073</v>
      </c>
      <c r="E2061" t="s">
        <v>2120</v>
      </c>
      <c r="F2061" t="s">
        <v>42</v>
      </c>
      <c r="G2061" t="s">
        <v>21</v>
      </c>
      <c r="H2061" t="s">
        <v>29</v>
      </c>
      <c r="I2061" t="s">
        <v>17</v>
      </c>
    </row>
    <row r="2062" spans="1:9" x14ac:dyDescent="0.25">
      <c r="A2062">
        <v>2723</v>
      </c>
      <c r="B2062" t="s">
        <v>2132</v>
      </c>
      <c r="C2062" t="s">
        <v>1852</v>
      </c>
      <c r="D2062" t="s">
        <v>2073</v>
      </c>
      <c r="E2062" t="s">
        <v>2120</v>
      </c>
      <c r="F2062" t="s">
        <v>42</v>
      </c>
      <c r="G2062" t="s">
        <v>21</v>
      </c>
      <c r="H2062" t="s">
        <v>29</v>
      </c>
      <c r="I2062" t="s">
        <v>17</v>
      </c>
    </row>
    <row r="2063" spans="1:9" x14ac:dyDescent="0.25">
      <c r="A2063">
        <v>15808</v>
      </c>
      <c r="B2063" t="s">
        <v>2133</v>
      </c>
      <c r="C2063" t="s">
        <v>1852</v>
      </c>
      <c r="D2063" t="s">
        <v>2073</v>
      </c>
      <c r="E2063" t="s">
        <v>2120</v>
      </c>
      <c r="F2063" t="s">
        <v>42</v>
      </c>
      <c r="G2063" t="s">
        <v>21</v>
      </c>
      <c r="H2063" t="s">
        <v>16</v>
      </c>
      <c r="I2063" t="s">
        <v>17</v>
      </c>
    </row>
    <row r="2064" spans="1:9" x14ac:dyDescent="0.25">
      <c r="A2064">
        <v>2453</v>
      </c>
      <c r="B2064" t="s">
        <v>2134</v>
      </c>
      <c r="C2064" t="s">
        <v>1852</v>
      </c>
      <c r="D2064" t="s">
        <v>1853</v>
      </c>
      <c r="E2064" t="s">
        <v>1859</v>
      </c>
      <c r="F2064" t="s">
        <v>14</v>
      </c>
      <c r="G2064" t="s">
        <v>21</v>
      </c>
      <c r="H2064" t="s">
        <v>16</v>
      </c>
      <c r="I2064" t="s">
        <v>17</v>
      </c>
    </row>
    <row r="2065" spans="1:9" x14ac:dyDescent="0.25">
      <c r="A2065">
        <v>2455</v>
      </c>
      <c r="B2065" t="s">
        <v>2135</v>
      </c>
      <c r="C2065" t="s">
        <v>1852</v>
      </c>
      <c r="D2065" t="s">
        <v>1853</v>
      </c>
      <c r="E2065" t="s">
        <v>1859</v>
      </c>
      <c r="F2065" t="s">
        <v>14</v>
      </c>
      <c r="G2065" t="s">
        <v>21</v>
      </c>
      <c r="H2065" t="s">
        <v>16</v>
      </c>
      <c r="I2065" t="s">
        <v>17</v>
      </c>
    </row>
    <row r="2066" spans="1:9" x14ac:dyDescent="0.25">
      <c r="A2066">
        <v>15593</v>
      </c>
      <c r="B2066" t="s">
        <v>673</v>
      </c>
      <c r="C2066" t="s">
        <v>1852</v>
      </c>
      <c r="D2066" t="s">
        <v>1853</v>
      </c>
      <c r="E2066" t="s">
        <v>1859</v>
      </c>
      <c r="F2066" t="s">
        <v>14</v>
      </c>
      <c r="G2066" t="s">
        <v>21</v>
      </c>
      <c r="H2066" t="s">
        <v>16</v>
      </c>
      <c r="I2066" t="s">
        <v>17</v>
      </c>
    </row>
    <row r="2067" spans="1:9" x14ac:dyDescent="0.25">
      <c r="A2067">
        <v>15621</v>
      </c>
      <c r="B2067" t="s">
        <v>2136</v>
      </c>
      <c r="C2067" t="s">
        <v>1852</v>
      </c>
      <c r="D2067" t="s">
        <v>1853</v>
      </c>
      <c r="E2067" t="s">
        <v>1859</v>
      </c>
      <c r="F2067" t="s">
        <v>14</v>
      </c>
      <c r="G2067" t="s">
        <v>27</v>
      </c>
      <c r="H2067" t="s">
        <v>19</v>
      </c>
      <c r="I2067" t="s">
        <v>17</v>
      </c>
    </row>
    <row r="2068" spans="1:9" x14ac:dyDescent="0.25">
      <c r="A2068">
        <v>15745</v>
      </c>
      <c r="B2068" t="s">
        <v>2137</v>
      </c>
      <c r="C2068" t="s">
        <v>1852</v>
      </c>
      <c r="D2068" t="s">
        <v>1853</v>
      </c>
      <c r="E2068" t="s">
        <v>1859</v>
      </c>
      <c r="F2068" t="s">
        <v>14</v>
      </c>
      <c r="G2068" t="s">
        <v>21</v>
      </c>
      <c r="H2068" t="s">
        <v>19</v>
      </c>
      <c r="I2068" t="s">
        <v>17</v>
      </c>
    </row>
    <row r="2069" spans="1:9" x14ac:dyDescent="0.25">
      <c r="A2069">
        <v>15757</v>
      </c>
      <c r="B2069" t="s">
        <v>2138</v>
      </c>
      <c r="C2069" t="s">
        <v>1852</v>
      </c>
      <c r="D2069" t="s">
        <v>1853</v>
      </c>
      <c r="E2069" t="s">
        <v>1859</v>
      </c>
      <c r="F2069" t="s">
        <v>14</v>
      </c>
      <c r="G2069" t="s">
        <v>21</v>
      </c>
      <c r="H2069" t="s">
        <v>16</v>
      </c>
      <c r="I2069" t="s">
        <v>17</v>
      </c>
    </row>
    <row r="2070" spans="1:9" x14ac:dyDescent="0.25">
      <c r="A2070">
        <v>15787</v>
      </c>
      <c r="B2070" t="s">
        <v>2139</v>
      </c>
      <c r="C2070" t="s">
        <v>1852</v>
      </c>
      <c r="D2070" t="s">
        <v>1853</v>
      </c>
      <c r="E2070" t="s">
        <v>1859</v>
      </c>
      <c r="F2070" t="s">
        <v>14</v>
      </c>
      <c r="G2070" t="s">
        <v>27</v>
      </c>
      <c r="H2070" t="s">
        <v>19</v>
      </c>
      <c r="I2070" t="s">
        <v>17</v>
      </c>
    </row>
    <row r="2071" spans="1:9" x14ac:dyDescent="0.25">
      <c r="A2071">
        <v>40071</v>
      </c>
      <c r="B2071" t="s">
        <v>2140</v>
      </c>
      <c r="C2071" t="s">
        <v>1852</v>
      </c>
      <c r="D2071" t="s">
        <v>1853</v>
      </c>
      <c r="E2071" t="s">
        <v>1859</v>
      </c>
      <c r="F2071" t="s">
        <v>14</v>
      </c>
      <c r="G2071" t="s">
        <v>21</v>
      </c>
      <c r="H2071" t="s">
        <v>19</v>
      </c>
      <c r="I2071" t="s">
        <v>17</v>
      </c>
    </row>
    <row r="2072" spans="1:9" x14ac:dyDescent="0.25">
      <c r="A2072">
        <v>40236</v>
      </c>
      <c r="B2072" t="s">
        <v>2141</v>
      </c>
      <c r="C2072" t="s">
        <v>1852</v>
      </c>
      <c r="D2072" t="s">
        <v>1853</v>
      </c>
      <c r="E2072" t="s">
        <v>1859</v>
      </c>
      <c r="F2072" t="s">
        <v>14</v>
      </c>
      <c r="G2072" t="s">
        <v>21</v>
      </c>
      <c r="H2072" t="s">
        <v>19</v>
      </c>
      <c r="I2072" t="s">
        <v>17</v>
      </c>
    </row>
    <row r="2073" spans="1:9" x14ac:dyDescent="0.25">
      <c r="A2073">
        <v>15818</v>
      </c>
      <c r="B2073" t="s">
        <v>1959</v>
      </c>
      <c r="C2073" t="s">
        <v>1852</v>
      </c>
      <c r="D2073" t="s">
        <v>1853</v>
      </c>
      <c r="E2073" t="s">
        <v>1859</v>
      </c>
      <c r="F2073" t="s">
        <v>14</v>
      </c>
      <c r="G2073" t="s">
        <v>15</v>
      </c>
      <c r="H2073" t="s">
        <v>19</v>
      </c>
      <c r="I2073" t="s">
        <v>17</v>
      </c>
    </row>
    <row r="2074" spans="1:9" x14ac:dyDescent="0.25">
      <c r="A2074">
        <v>2454</v>
      </c>
      <c r="B2074" t="s">
        <v>2142</v>
      </c>
      <c r="C2074" t="s">
        <v>1852</v>
      </c>
      <c r="D2074" t="s">
        <v>1853</v>
      </c>
      <c r="E2074" t="s">
        <v>1859</v>
      </c>
      <c r="F2074" t="s">
        <v>14</v>
      </c>
      <c r="G2074" t="s">
        <v>27</v>
      </c>
      <c r="H2074" t="s">
        <v>19</v>
      </c>
      <c r="I2074" t="s">
        <v>17</v>
      </c>
    </row>
    <row r="2075" spans="1:9" x14ac:dyDescent="0.25">
      <c r="A2075">
        <v>2485</v>
      </c>
      <c r="B2075" t="s">
        <v>2143</v>
      </c>
      <c r="C2075" t="s">
        <v>1852</v>
      </c>
      <c r="D2075" t="s">
        <v>1853</v>
      </c>
      <c r="E2075" t="s">
        <v>1859</v>
      </c>
      <c r="F2075" t="s">
        <v>1153</v>
      </c>
      <c r="G2075" t="s">
        <v>27</v>
      </c>
      <c r="H2075" t="s">
        <v>19</v>
      </c>
      <c r="I2075" t="s">
        <v>17</v>
      </c>
    </row>
    <row r="2076" spans="1:9" x14ac:dyDescent="0.25">
      <c r="A2076">
        <v>15644</v>
      </c>
      <c r="B2076" t="s">
        <v>2144</v>
      </c>
      <c r="C2076" t="s">
        <v>1852</v>
      </c>
      <c r="D2076" t="s">
        <v>1853</v>
      </c>
      <c r="E2076" t="s">
        <v>1859</v>
      </c>
      <c r="F2076" t="s">
        <v>14</v>
      </c>
      <c r="G2076" t="s">
        <v>21</v>
      </c>
      <c r="H2076" t="s">
        <v>19</v>
      </c>
      <c r="I2076" t="s">
        <v>17</v>
      </c>
    </row>
    <row r="2077" spans="1:9" x14ac:dyDescent="0.25">
      <c r="A2077">
        <v>15779</v>
      </c>
      <c r="B2077" t="s">
        <v>2145</v>
      </c>
      <c r="C2077" t="s">
        <v>1852</v>
      </c>
      <c r="D2077" t="s">
        <v>1853</v>
      </c>
      <c r="E2077" t="s">
        <v>1859</v>
      </c>
      <c r="F2077" t="s">
        <v>14</v>
      </c>
      <c r="G2077" t="s">
        <v>21</v>
      </c>
      <c r="H2077" t="s">
        <v>16</v>
      </c>
      <c r="I2077" t="s">
        <v>17</v>
      </c>
    </row>
    <row r="2078" spans="1:9" x14ac:dyDescent="0.25">
      <c r="A2078">
        <v>15758</v>
      </c>
      <c r="B2078" t="s">
        <v>2146</v>
      </c>
      <c r="C2078" t="s">
        <v>1852</v>
      </c>
      <c r="D2078" t="s">
        <v>1853</v>
      </c>
      <c r="E2078" t="s">
        <v>1859</v>
      </c>
      <c r="F2078" t="s">
        <v>14</v>
      </c>
      <c r="G2078" t="s">
        <v>21</v>
      </c>
      <c r="H2078" t="s">
        <v>29</v>
      </c>
      <c r="I2078" t="s">
        <v>17</v>
      </c>
    </row>
    <row r="2079" spans="1:9" x14ac:dyDescent="0.25">
      <c r="A2079">
        <v>2443</v>
      </c>
      <c r="B2079" t="s">
        <v>2147</v>
      </c>
      <c r="C2079" t="s">
        <v>1852</v>
      </c>
      <c r="D2079" t="s">
        <v>1853</v>
      </c>
      <c r="E2079" t="s">
        <v>1859</v>
      </c>
      <c r="F2079" t="s">
        <v>1153</v>
      </c>
      <c r="G2079" t="s">
        <v>21</v>
      </c>
      <c r="H2079" t="s">
        <v>16</v>
      </c>
      <c r="I2079" t="s">
        <v>17</v>
      </c>
    </row>
    <row r="2080" spans="1:9" x14ac:dyDescent="0.25">
      <c r="A2080">
        <v>20340</v>
      </c>
      <c r="B2080" t="s">
        <v>2148</v>
      </c>
      <c r="C2080" t="s">
        <v>1852</v>
      </c>
      <c r="D2080" t="s">
        <v>1853</v>
      </c>
      <c r="E2080" t="s">
        <v>1859</v>
      </c>
      <c r="F2080" t="s">
        <v>14</v>
      </c>
      <c r="G2080" t="s">
        <v>21</v>
      </c>
      <c r="H2080" t="s">
        <v>19</v>
      </c>
      <c r="I2080" t="s">
        <v>17</v>
      </c>
    </row>
    <row r="2081" spans="1:9" x14ac:dyDescent="0.25">
      <c r="A2081">
        <v>20350</v>
      </c>
      <c r="B2081" t="s">
        <v>2149</v>
      </c>
      <c r="C2081" t="s">
        <v>1852</v>
      </c>
      <c r="D2081" t="s">
        <v>1853</v>
      </c>
      <c r="E2081" t="s">
        <v>1859</v>
      </c>
      <c r="F2081" t="s">
        <v>14</v>
      </c>
      <c r="G2081" t="s">
        <v>21</v>
      </c>
      <c r="H2081" t="s">
        <v>29</v>
      </c>
      <c r="I2081" t="s">
        <v>17</v>
      </c>
    </row>
    <row r="2082" spans="1:9" x14ac:dyDescent="0.25">
      <c r="A2082">
        <v>2534</v>
      </c>
      <c r="B2082" t="s">
        <v>2150</v>
      </c>
      <c r="C2082" t="s">
        <v>1852</v>
      </c>
      <c r="D2082" t="s">
        <v>1853</v>
      </c>
      <c r="E2082" t="s">
        <v>2151</v>
      </c>
      <c r="F2082" t="s">
        <v>42</v>
      </c>
      <c r="G2082" t="s">
        <v>21</v>
      </c>
      <c r="H2082" t="s">
        <v>16</v>
      </c>
      <c r="I2082" t="s">
        <v>17</v>
      </c>
    </row>
    <row r="2083" spans="1:9" x14ac:dyDescent="0.25">
      <c r="A2083">
        <v>2532</v>
      </c>
      <c r="B2083" t="s">
        <v>2152</v>
      </c>
      <c r="C2083" t="s">
        <v>1852</v>
      </c>
      <c r="D2083" t="s">
        <v>1853</v>
      </c>
      <c r="E2083" t="s">
        <v>2151</v>
      </c>
      <c r="F2083" t="s">
        <v>42</v>
      </c>
      <c r="G2083" t="s">
        <v>21</v>
      </c>
      <c r="H2083" t="s">
        <v>19</v>
      </c>
      <c r="I2083" t="s">
        <v>17</v>
      </c>
    </row>
    <row r="2084" spans="1:9" x14ac:dyDescent="0.25">
      <c r="A2084">
        <v>2537</v>
      </c>
      <c r="B2084" t="s">
        <v>2153</v>
      </c>
      <c r="C2084" t="s">
        <v>1852</v>
      </c>
      <c r="D2084" t="s">
        <v>1853</v>
      </c>
      <c r="E2084" t="s">
        <v>2151</v>
      </c>
      <c r="F2084" t="s">
        <v>42</v>
      </c>
      <c r="G2084" t="s">
        <v>21</v>
      </c>
      <c r="H2084" t="s">
        <v>29</v>
      </c>
      <c r="I2084" t="s">
        <v>17</v>
      </c>
    </row>
    <row r="2085" spans="1:9" x14ac:dyDescent="0.25">
      <c r="A2085">
        <v>2538</v>
      </c>
      <c r="B2085" t="s">
        <v>2154</v>
      </c>
      <c r="C2085" t="s">
        <v>1852</v>
      </c>
      <c r="D2085" t="s">
        <v>1853</v>
      </c>
      <c r="E2085" t="s">
        <v>2151</v>
      </c>
      <c r="F2085" t="s">
        <v>42</v>
      </c>
      <c r="G2085" t="s">
        <v>21</v>
      </c>
      <c r="H2085" t="s">
        <v>29</v>
      </c>
      <c r="I2085" t="s">
        <v>17</v>
      </c>
    </row>
    <row r="2086" spans="1:9" x14ac:dyDescent="0.25">
      <c r="A2086">
        <v>2539</v>
      </c>
      <c r="B2086" t="s">
        <v>2155</v>
      </c>
      <c r="C2086" t="s">
        <v>1852</v>
      </c>
      <c r="D2086" t="s">
        <v>1853</v>
      </c>
      <c r="E2086" t="s">
        <v>2151</v>
      </c>
      <c r="F2086" t="s">
        <v>42</v>
      </c>
      <c r="G2086" t="s">
        <v>21</v>
      </c>
      <c r="H2086" t="s">
        <v>19</v>
      </c>
      <c r="I2086" t="s">
        <v>17</v>
      </c>
    </row>
    <row r="2087" spans="1:9" x14ac:dyDescent="0.25">
      <c r="A2087">
        <v>2542</v>
      </c>
      <c r="B2087" t="s">
        <v>2156</v>
      </c>
      <c r="C2087" t="s">
        <v>1852</v>
      </c>
      <c r="D2087" t="s">
        <v>1853</v>
      </c>
      <c r="E2087" t="s">
        <v>2151</v>
      </c>
      <c r="F2087" t="s">
        <v>42</v>
      </c>
      <c r="G2087" t="s">
        <v>21</v>
      </c>
      <c r="H2087" t="s">
        <v>19</v>
      </c>
      <c r="I2087" t="s">
        <v>17</v>
      </c>
    </row>
    <row r="2088" spans="1:9" x14ac:dyDescent="0.25">
      <c r="A2088">
        <v>2544</v>
      </c>
      <c r="B2088" t="s">
        <v>2157</v>
      </c>
      <c r="C2088" t="s">
        <v>1852</v>
      </c>
      <c r="D2088" t="s">
        <v>1853</v>
      </c>
      <c r="E2088" t="s">
        <v>2151</v>
      </c>
      <c r="F2088" t="s">
        <v>42</v>
      </c>
      <c r="G2088" t="s">
        <v>21</v>
      </c>
      <c r="H2088" t="s">
        <v>29</v>
      </c>
      <c r="I2088" t="s">
        <v>17</v>
      </c>
    </row>
    <row r="2089" spans="1:9" x14ac:dyDescent="0.25">
      <c r="A2089">
        <v>2545</v>
      </c>
      <c r="B2089" t="s">
        <v>92</v>
      </c>
      <c r="C2089" t="s">
        <v>1852</v>
      </c>
      <c r="D2089" t="s">
        <v>1853</v>
      </c>
      <c r="E2089" t="s">
        <v>2151</v>
      </c>
      <c r="F2089" t="s">
        <v>42</v>
      </c>
      <c r="G2089" t="s">
        <v>21</v>
      </c>
      <c r="H2089" t="s">
        <v>29</v>
      </c>
      <c r="I2089" t="s">
        <v>17</v>
      </c>
    </row>
    <row r="2090" spans="1:9" x14ac:dyDescent="0.25">
      <c r="A2090">
        <v>2536</v>
      </c>
      <c r="B2090" t="s">
        <v>2158</v>
      </c>
      <c r="C2090" t="s">
        <v>1852</v>
      </c>
      <c r="D2090" t="s">
        <v>1853</v>
      </c>
      <c r="E2090" t="s">
        <v>2151</v>
      </c>
      <c r="F2090" t="s">
        <v>42</v>
      </c>
      <c r="G2090" t="s">
        <v>21</v>
      </c>
      <c r="H2090" t="s">
        <v>19</v>
      </c>
      <c r="I2090" t="s">
        <v>17</v>
      </c>
    </row>
    <row r="2091" spans="1:9" x14ac:dyDescent="0.25">
      <c r="A2091">
        <v>2541</v>
      </c>
      <c r="B2091" t="s">
        <v>2159</v>
      </c>
      <c r="C2091" t="s">
        <v>1852</v>
      </c>
      <c r="D2091" t="s">
        <v>1853</v>
      </c>
      <c r="E2091" t="s">
        <v>2151</v>
      </c>
      <c r="F2091" t="s">
        <v>42</v>
      </c>
      <c r="G2091" t="s">
        <v>21</v>
      </c>
      <c r="H2091" t="s">
        <v>29</v>
      </c>
      <c r="I2091" t="s">
        <v>17</v>
      </c>
    </row>
    <row r="2092" spans="1:9" x14ac:dyDescent="0.25">
      <c r="A2092">
        <v>2543</v>
      </c>
      <c r="B2092" t="s">
        <v>2160</v>
      </c>
      <c r="C2092" t="s">
        <v>1852</v>
      </c>
      <c r="D2092" t="s">
        <v>1853</v>
      </c>
      <c r="E2092" t="s">
        <v>2151</v>
      </c>
      <c r="F2092" t="s">
        <v>42</v>
      </c>
      <c r="G2092" t="s">
        <v>21</v>
      </c>
      <c r="H2092" t="s">
        <v>16</v>
      </c>
      <c r="I2092" t="s">
        <v>17</v>
      </c>
    </row>
    <row r="2093" spans="1:9" x14ac:dyDescent="0.25">
      <c r="A2093">
        <v>2548</v>
      </c>
      <c r="B2093" t="s">
        <v>2161</v>
      </c>
      <c r="C2093" t="s">
        <v>1852</v>
      </c>
      <c r="D2093" t="s">
        <v>1853</v>
      </c>
      <c r="E2093" t="s">
        <v>2151</v>
      </c>
      <c r="F2093" t="s">
        <v>42</v>
      </c>
      <c r="G2093" t="s">
        <v>21</v>
      </c>
      <c r="H2093" t="s">
        <v>16</v>
      </c>
      <c r="I2093" t="s">
        <v>17</v>
      </c>
    </row>
    <row r="2094" spans="1:9" x14ac:dyDescent="0.25">
      <c r="A2094">
        <v>11279</v>
      </c>
      <c r="B2094" t="s">
        <v>2162</v>
      </c>
      <c r="C2094" t="s">
        <v>1852</v>
      </c>
      <c r="D2094" t="s">
        <v>1853</v>
      </c>
      <c r="E2094" t="s">
        <v>2151</v>
      </c>
      <c r="F2094" t="s">
        <v>42</v>
      </c>
      <c r="G2094" t="s">
        <v>21</v>
      </c>
      <c r="H2094" t="s">
        <v>16</v>
      </c>
      <c r="I2094" t="s">
        <v>17</v>
      </c>
    </row>
    <row r="2095" spans="1:9" x14ac:dyDescent="0.25">
      <c r="A2095">
        <v>40080</v>
      </c>
      <c r="B2095" t="s">
        <v>2163</v>
      </c>
      <c r="C2095" t="s">
        <v>1852</v>
      </c>
      <c r="D2095" t="s">
        <v>1853</v>
      </c>
      <c r="E2095" t="s">
        <v>2151</v>
      </c>
      <c r="F2095" t="s">
        <v>42</v>
      </c>
      <c r="G2095" t="s">
        <v>21</v>
      </c>
      <c r="H2095" t="s">
        <v>16</v>
      </c>
      <c r="I2095" t="s">
        <v>17</v>
      </c>
    </row>
    <row r="2096" spans="1:9" x14ac:dyDescent="0.25">
      <c r="A2096">
        <v>2540</v>
      </c>
      <c r="B2096" t="s">
        <v>2164</v>
      </c>
      <c r="C2096" t="s">
        <v>1852</v>
      </c>
      <c r="D2096" t="s">
        <v>1853</v>
      </c>
      <c r="E2096" t="s">
        <v>2151</v>
      </c>
      <c r="F2096" t="s">
        <v>42</v>
      </c>
      <c r="G2096" t="s">
        <v>21</v>
      </c>
      <c r="H2096" t="s">
        <v>29</v>
      </c>
      <c r="I2096" t="s">
        <v>17</v>
      </c>
    </row>
    <row r="2097" spans="1:9" x14ac:dyDescent="0.25">
      <c r="A2097">
        <v>2535</v>
      </c>
      <c r="B2097" t="s">
        <v>2165</v>
      </c>
      <c r="C2097" t="s">
        <v>1852</v>
      </c>
      <c r="D2097" t="s">
        <v>1853</v>
      </c>
      <c r="E2097" t="s">
        <v>2151</v>
      </c>
      <c r="F2097" t="s">
        <v>42</v>
      </c>
      <c r="G2097" t="s">
        <v>21</v>
      </c>
      <c r="H2097" t="s">
        <v>29</v>
      </c>
      <c r="I2097" t="s">
        <v>17</v>
      </c>
    </row>
    <row r="2098" spans="1:9" x14ac:dyDescent="0.25">
      <c r="A2098">
        <v>2514</v>
      </c>
      <c r="B2098" t="s">
        <v>2166</v>
      </c>
      <c r="C2098" t="s">
        <v>1852</v>
      </c>
      <c r="D2098" t="s">
        <v>1853</v>
      </c>
      <c r="E2098" t="s">
        <v>1856</v>
      </c>
      <c r="F2098" t="s">
        <v>14</v>
      </c>
      <c r="G2098" t="s">
        <v>21</v>
      </c>
      <c r="H2098" t="s">
        <v>16</v>
      </c>
      <c r="I2098" t="s">
        <v>17</v>
      </c>
    </row>
    <row r="2099" spans="1:9" x14ac:dyDescent="0.25">
      <c r="A2099">
        <v>15610</v>
      </c>
      <c r="B2099" t="s">
        <v>2167</v>
      </c>
      <c r="C2099" t="s">
        <v>1852</v>
      </c>
      <c r="D2099" t="s">
        <v>1853</v>
      </c>
      <c r="E2099" t="s">
        <v>1856</v>
      </c>
      <c r="F2099" t="s">
        <v>14</v>
      </c>
      <c r="G2099" t="s">
        <v>21</v>
      </c>
      <c r="H2099" t="s">
        <v>16</v>
      </c>
      <c r="I2099" t="s">
        <v>17</v>
      </c>
    </row>
    <row r="2100" spans="1:9" x14ac:dyDescent="0.25">
      <c r="A2100">
        <v>15739</v>
      </c>
      <c r="B2100" t="s">
        <v>2168</v>
      </c>
      <c r="C2100" t="s">
        <v>1852</v>
      </c>
      <c r="D2100" t="s">
        <v>1853</v>
      </c>
      <c r="E2100" t="s">
        <v>1856</v>
      </c>
      <c r="F2100" t="s">
        <v>14</v>
      </c>
      <c r="G2100" t="s">
        <v>21</v>
      </c>
      <c r="H2100" t="s">
        <v>16</v>
      </c>
      <c r="I2100" t="s">
        <v>17</v>
      </c>
    </row>
    <row r="2101" spans="1:9" x14ac:dyDescent="0.25">
      <c r="A2101">
        <v>2517</v>
      </c>
      <c r="B2101" t="s">
        <v>2169</v>
      </c>
      <c r="C2101" t="s">
        <v>1852</v>
      </c>
      <c r="D2101" t="s">
        <v>1853</v>
      </c>
      <c r="E2101" t="s">
        <v>1856</v>
      </c>
      <c r="F2101" t="s">
        <v>14</v>
      </c>
      <c r="G2101" t="s">
        <v>21</v>
      </c>
      <c r="H2101" t="s">
        <v>16</v>
      </c>
      <c r="I2101" t="s">
        <v>17</v>
      </c>
    </row>
    <row r="2102" spans="1:9" x14ac:dyDescent="0.25">
      <c r="A2102">
        <v>15755</v>
      </c>
      <c r="B2102" t="s">
        <v>1790</v>
      </c>
      <c r="C2102" t="s">
        <v>1852</v>
      </c>
      <c r="D2102" t="s">
        <v>1853</v>
      </c>
      <c r="E2102" t="s">
        <v>1856</v>
      </c>
      <c r="F2102" t="s">
        <v>14</v>
      </c>
      <c r="G2102" t="s">
        <v>21</v>
      </c>
      <c r="H2102" t="s">
        <v>16</v>
      </c>
      <c r="I2102" t="s">
        <v>17</v>
      </c>
    </row>
    <row r="2103" spans="1:9" x14ac:dyDescent="0.25">
      <c r="A2103">
        <v>15857</v>
      </c>
      <c r="B2103" t="s">
        <v>2170</v>
      </c>
      <c r="C2103" t="s">
        <v>1852</v>
      </c>
      <c r="D2103" t="s">
        <v>1853</v>
      </c>
      <c r="E2103" t="s">
        <v>1856</v>
      </c>
      <c r="F2103" t="s">
        <v>14</v>
      </c>
      <c r="G2103" t="s">
        <v>21</v>
      </c>
      <c r="H2103" t="s">
        <v>16</v>
      </c>
      <c r="I2103" t="s">
        <v>17</v>
      </c>
    </row>
    <row r="2104" spans="1:9" x14ac:dyDescent="0.25">
      <c r="A2104">
        <v>15807</v>
      </c>
      <c r="B2104" t="s">
        <v>2171</v>
      </c>
      <c r="C2104" t="s">
        <v>1852</v>
      </c>
      <c r="D2104" t="s">
        <v>1853</v>
      </c>
      <c r="E2104" t="s">
        <v>1856</v>
      </c>
      <c r="F2104" t="s">
        <v>14</v>
      </c>
      <c r="G2104" t="s">
        <v>21</v>
      </c>
      <c r="H2104" t="s">
        <v>16</v>
      </c>
      <c r="I2104" t="s">
        <v>17</v>
      </c>
    </row>
    <row r="2105" spans="1:9" x14ac:dyDescent="0.25">
      <c r="A2105">
        <v>15774</v>
      </c>
      <c r="B2105" t="s">
        <v>2172</v>
      </c>
      <c r="C2105" t="s">
        <v>1852</v>
      </c>
      <c r="D2105" t="s">
        <v>1853</v>
      </c>
      <c r="E2105" t="s">
        <v>1856</v>
      </c>
      <c r="F2105" t="s">
        <v>14</v>
      </c>
      <c r="G2105" t="s">
        <v>15</v>
      </c>
      <c r="H2105" t="s">
        <v>16</v>
      </c>
      <c r="I2105" t="s">
        <v>17</v>
      </c>
    </row>
    <row r="2106" spans="1:9" x14ac:dyDescent="0.25">
      <c r="A2106">
        <v>2584</v>
      </c>
      <c r="B2106" t="s">
        <v>2173</v>
      </c>
      <c r="C2106" t="s">
        <v>1852</v>
      </c>
      <c r="D2106" t="s">
        <v>1853</v>
      </c>
      <c r="E2106" t="s">
        <v>2174</v>
      </c>
      <c r="F2106" t="s">
        <v>42</v>
      </c>
      <c r="G2106" t="s">
        <v>21</v>
      </c>
      <c r="H2106" t="s">
        <v>16</v>
      </c>
      <c r="I2106" t="s">
        <v>17</v>
      </c>
    </row>
    <row r="2107" spans="1:9" x14ac:dyDescent="0.25">
      <c r="A2107">
        <v>2590</v>
      </c>
      <c r="B2107" t="s">
        <v>2175</v>
      </c>
      <c r="C2107" t="s">
        <v>1852</v>
      </c>
      <c r="D2107" t="s">
        <v>1853</v>
      </c>
      <c r="E2107" t="s">
        <v>2174</v>
      </c>
      <c r="F2107" t="s">
        <v>42</v>
      </c>
      <c r="G2107" t="s">
        <v>21</v>
      </c>
      <c r="H2107" t="s">
        <v>16</v>
      </c>
      <c r="I2107" t="s">
        <v>17</v>
      </c>
    </row>
    <row r="2108" spans="1:9" x14ac:dyDescent="0.25">
      <c r="A2108">
        <v>2598</v>
      </c>
      <c r="B2108" t="s">
        <v>2176</v>
      </c>
      <c r="C2108" t="s">
        <v>1852</v>
      </c>
      <c r="D2108" t="s">
        <v>1853</v>
      </c>
      <c r="E2108" t="s">
        <v>2174</v>
      </c>
      <c r="F2108" t="s">
        <v>42</v>
      </c>
      <c r="G2108" t="s">
        <v>21</v>
      </c>
      <c r="H2108" t="s">
        <v>16</v>
      </c>
      <c r="I2108" t="s">
        <v>17</v>
      </c>
    </row>
    <row r="2109" spans="1:9" x14ac:dyDescent="0.25">
      <c r="A2109">
        <v>15570</v>
      </c>
      <c r="B2109" t="s">
        <v>2177</v>
      </c>
      <c r="C2109" t="s">
        <v>1852</v>
      </c>
      <c r="D2109" t="s">
        <v>1853</v>
      </c>
      <c r="E2109" t="s">
        <v>2174</v>
      </c>
      <c r="F2109" t="s">
        <v>42</v>
      </c>
      <c r="G2109" t="s">
        <v>21</v>
      </c>
      <c r="H2109" t="s">
        <v>16</v>
      </c>
      <c r="I2109" t="s">
        <v>17</v>
      </c>
    </row>
    <row r="2110" spans="1:9" x14ac:dyDescent="0.25">
      <c r="A2110">
        <v>15845</v>
      </c>
      <c r="B2110" t="s">
        <v>2178</v>
      </c>
      <c r="C2110" t="s">
        <v>1852</v>
      </c>
      <c r="D2110" t="s">
        <v>1853</v>
      </c>
      <c r="E2110" t="s">
        <v>2174</v>
      </c>
      <c r="F2110" t="s">
        <v>14</v>
      </c>
      <c r="G2110" t="s">
        <v>27</v>
      </c>
      <c r="H2110" t="s">
        <v>19</v>
      </c>
      <c r="I2110" t="s">
        <v>17</v>
      </c>
    </row>
    <row r="2111" spans="1:9" x14ac:dyDescent="0.25">
      <c r="A2111">
        <v>2583</v>
      </c>
      <c r="B2111" t="s">
        <v>2179</v>
      </c>
      <c r="C2111" t="s">
        <v>1852</v>
      </c>
      <c r="D2111" t="s">
        <v>1853</v>
      </c>
      <c r="E2111" t="s">
        <v>2174</v>
      </c>
      <c r="F2111" t="s">
        <v>42</v>
      </c>
      <c r="G2111" t="s">
        <v>21</v>
      </c>
      <c r="H2111" t="s">
        <v>29</v>
      </c>
      <c r="I2111" t="s">
        <v>17</v>
      </c>
    </row>
    <row r="2112" spans="1:9" x14ac:dyDescent="0.25">
      <c r="A2112">
        <v>2592</v>
      </c>
      <c r="B2112" t="s">
        <v>2180</v>
      </c>
      <c r="C2112" t="s">
        <v>1852</v>
      </c>
      <c r="D2112" t="s">
        <v>1853</v>
      </c>
      <c r="E2112" t="s">
        <v>2174</v>
      </c>
      <c r="F2112" t="s">
        <v>42</v>
      </c>
      <c r="G2112" t="s">
        <v>21</v>
      </c>
      <c r="H2112" t="s">
        <v>16</v>
      </c>
      <c r="I2112" t="s">
        <v>17</v>
      </c>
    </row>
    <row r="2113" spans="1:9" x14ac:dyDescent="0.25">
      <c r="A2113">
        <v>2591</v>
      </c>
      <c r="B2113" t="s">
        <v>2181</v>
      </c>
      <c r="C2113" t="s">
        <v>1852</v>
      </c>
      <c r="D2113" t="s">
        <v>1853</v>
      </c>
      <c r="E2113" t="s">
        <v>2174</v>
      </c>
      <c r="F2113" t="s">
        <v>42</v>
      </c>
      <c r="G2113" t="s">
        <v>21</v>
      </c>
      <c r="H2113" t="s">
        <v>16</v>
      </c>
      <c r="I2113" t="s">
        <v>17</v>
      </c>
    </row>
    <row r="2114" spans="1:9" x14ac:dyDescent="0.25">
      <c r="A2114">
        <v>2594</v>
      </c>
      <c r="B2114" t="s">
        <v>2182</v>
      </c>
      <c r="C2114" t="s">
        <v>1852</v>
      </c>
      <c r="D2114" t="s">
        <v>1853</v>
      </c>
      <c r="E2114" t="s">
        <v>2174</v>
      </c>
      <c r="F2114" t="s">
        <v>42</v>
      </c>
      <c r="G2114" t="s">
        <v>21</v>
      </c>
      <c r="H2114" t="s">
        <v>29</v>
      </c>
      <c r="I2114" t="s">
        <v>17</v>
      </c>
    </row>
    <row r="2115" spans="1:9" x14ac:dyDescent="0.25">
      <c r="A2115">
        <v>2531</v>
      </c>
      <c r="B2115" t="s">
        <v>2183</v>
      </c>
      <c r="C2115" t="s">
        <v>1852</v>
      </c>
      <c r="D2115" t="s">
        <v>1853</v>
      </c>
      <c r="E2115" t="s">
        <v>1854</v>
      </c>
      <c r="F2115" t="s">
        <v>14</v>
      </c>
      <c r="G2115" t="s">
        <v>21</v>
      </c>
      <c r="H2115" t="s">
        <v>16</v>
      </c>
      <c r="I2115" t="s">
        <v>17</v>
      </c>
    </row>
    <row r="2116" spans="1:9" x14ac:dyDescent="0.25">
      <c r="A2116">
        <v>15722</v>
      </c>
      <c r="B2116" t="s">
        <v>2184</v>
      </c>
      <c r="C2116" t="s">
        <v>1852</v>
      </c>
      <c r="D2116" t="s">
        <v>1853</v>
      </c>
      <c r="E2116" t="s">
        <v>1854</v>
      </c>
      <c r="F2116" t="s">
        <v>14</v>
      </c>
      <c r="G2116" t="s">
        <v>21</v>
      </c>
      <c r="H2116" t="s">
        <v>16</v>
      </c>
      <c r="I2116" t="s">
        <v>17</v>
      </c>
    </row>
    <row r="2117" spans="1:9" x14ac:dyDescent="0.25">
      <c r="A2117">
        <v>40315</v>
      </c>
      <c r="B2117" t="s">
        <v>2185</v>
      </c>
      <c r="C2117" t="s">
        <v>1852</v>
      </c>
      <c r="D2117" t="s">
        <v>1853</v>
      </c>
      <c r="E2117" t="s">
        <v>1854</v>
      </c>
      <c r="F2117" t="s">
        <v>14</v>
      </c>
      <c r="G2117" t="s">
        <v>21</v>
      </c>
      <c r="H2117" t="s">
        <v>19</v>
      </c>
      <c r="I2117" t="s">
        <v>17</v>
      </c>
    </row>
    <row r="2118" spans="1:9" x14ac:dyDescent="0.25">
      <c r="A2118">
        <v>15622</v>
      </c>
      <c r="B2118" t="s">
        <v>2186</v>
      </c>
      <c r="C2118" t="s">
        <v>1852</v>
      </c>
      <c r="D2118" t="s">
        <v>1853</v>
      </c>
      <c r="E2118" t="s">
        <v>1854</v>
      </c>
      <c r="F2118" t="s">
        <v>14</v>
      </c>
      <c r="G2118" t="s">
        <v>27</v>
      </c>
      <c r="H2118" t="s">
        <v>19</v>
      </c>
      <c r="I2118" t="s">
        <v>17</v>
      </c>
    </row>
    <row r="2119" spans="1:9" x14ac:dyDescent="0.25">
      <c r="A2119">
        <v>15778</v>
      </c>
      <c r="B2119" t="s">
        <v>2187</v>
      </c>
      <c r="C2119" t="s">
        <v>1852</v>
      </c>
      <c r="D2119" t="s">
        <v>1853</v>
      </c>
      <c r="E2119" t="s">
        <v>1854</v>
      </c>
      <c r="F2119" t="s">
        <v>14</v>
      </c>
      <c r="G2119" t="s">
        <v>21</v>
      </c>
      <c r="H2119" t="s">
        <v>19</v>
      </c>
      <c r="I2119" t="s">
        <v>17</v>
      </c>
    </row>
    <row r="2120" spans="1:9" x14ac:dyDescent="0.25">
      <c r="A2120">
        <v>15859</v>
      </c>
      <c r="B2120" t="s">
        <v>2188</v>
      </c>
      <c r="C2120" t="s">
        <v>1852</v>
      </c>
      <c r="D2120" t="s">
        <v>1853</v>
      </c>
      <c r="E2120" t="s">
        <v>1854</v>
      </c>
      <c r="F2120" t="s">
        <v>14</v>
      </c>
      <c r="G2120" t="s">
        <v>21</v>
      </c>
      <c r="H2120" t="s">
        <v>19</v>
      </c>
      <c r="I2120" t="s">
        <v>17</v>
      </c>
    </row>
    <row r="2121" spans="1:9" x14ac:dyDescent="0.25">
      <c r="A2121">
        <v>15825</v>
      </c>
      <c r="B2121" t="s">
        <v>2189</v>
      </c>
      <c r="C2121" t="s">
        <v>1852</v>
      </c>
      <c r="D2121" t="s">
        <v>1853</v>
      </c>
      <c r="E2121" t="s">
        <v>1854</v>
      </c>
      <c r="F2121" t="s">
        <v>14</v>
      </c>
      <c r="G2121" t="s">
        <v>27</v>
      </c>
      <c r="H2121" t="s">
        <v>19</v>
      </c>
      <c r="I2121" t="s">
        <v>17</v>
      </c>
    </row>
    <row r="2122" spans="1:9" x14ac:dyDescent="0.25">
      <c r="A2122">
        <v>2613</v>
      </c>
      <c r="B2122" t="s">
        <v>2190</v>
      </c>
      <c r="C2122" t="s">
        <v>1852</v>
      </c>
      <c r="D2122" t="s">
        <v>1853</v>
      </c>
      <c r="E2122" t="s">
        <v>2191</v>
      </c>
      <c r="F2122" t="s">
        <v>42</v>
      </c>
      <c r="G2122" t="s">
        <v>21</v>
      </c>
      <c r="H2122" t="s">
        <v>19</v>
      </c>
      <c r="I2122" t="s">
        <v>17</v>
      </c>
    </row>
    <row r="2123" spans="1:9" x14ac:dyDescent="0.25">
      <c r="A2123">
        <v>2615</v>
      </c>
      <c r="B2123" t="s">
        <v>2192</v>
      </c>
      <c r="C2123" t="s">
        <v>1852</v>
      </c>
      <c r="D2123" t="s">
        <v>1853</v>
      </c>
      <c r="E2123" t="s">
        <v>2191</v>
      </c>
      <c r="F2123" t="s">
        <v>42</v>
      </c>
      <c r="G2123" t="s">
        <v>21</v>
      </c>
      <c r="H2123" t="s">
        <v>19</v>
      </c>
      <c r="I2123" t="s">
        <v>17</v>
      </c>
    </row>
    <row r="2124" spans="1:9" x14ac:dyDescent="0.25">
      <c r="A2124">
        <v>2621</v>
      </c>
      <c r="B2124" t="s">
        <v>2193</v>
      </c>
      <c r="C2124" t="s">
        <v>1852</v>
      </c>
      <c r="D2124" t="s">
        <v>1853</v>
      </c>
      <c r="E2124" t="s">
        <v>2191</v>
      </c>
      <c r="F2124" t="s">
        <v>42</v>
      </c>
      <c r="G2124" t="s">
        <v>21</v>
      </c>
      <c r="H2124" t="s">
        <v>19</v>
      </c>
      <c r="I2124" t="s">
        <v>17</v>
      </c>
    </row>
    <row r="2125" spans="1:9" x14ac:dyDescent="0.25">
      <c r="A2125">
        <v>2624</v>
      </c>
      <c r="B2125" t="s">
        <v>2194</v>
      </c>
      <c r="C2125" t="s">
        <v>1852</v>
      </c>
      <c r="D2125" t="s">
        <v>1853</v>
      </c>
      <c r="E2125" t="s">
        <v>2191</v>
      </c>
      <c r="F2125" t="s">
        <v>42</v>
      </c>
      <c r="G2125" t="s">
        <v>21</v>
      </c>
      <c r="H2125" t="s">
        <v>19</v>
      </c>
      <c r="I2125" t="s">
        <v>17</v>
      </c>
    </row>
    <row r="2126" spans="1:9" x14ac:dyDescent="0.25">
      <c r="A2126">
        <v>2622</v>
      </c>
      <c r="B2126" t="s">
        <v>2195</v>
      </c>
      <c r="C2126" t="s">
        <v>1852</v>
      </c>
      <c r="D2126" t="s">
        <v>1853</v>
      </c>
      <c r="E2126" t="s">
        <v>2191</v>
      </c>
      <c r="F2126" t="s">
        <v>42</v>
      </c>
      <c r="G2126" t="s">
        <v>21</v>
      </c>
      <c r="H2126" t="s">
        <v>19</v>
      </c>
      <c r="I2126" t="s">
        <v>17</v>
      </c>
    </row>
    <row r="2127" spans="1:9" x14ac:dyDescent="0.25">
      <c r="A2127">
        <v>2612</v>
      </c>
      <c r="B2127" t="s">
        <v>2196</v>
      </c>
      <c r="C2127" t="s">
        <v>1852</v>
      </c>
      <c r="D2127" t="s">
        <v>1853</v>
      </c>
      <c r="E2127" t="s">
        <v>2191</v>
      </c>
      <c r="F2127" t="s">
        <v>42</v>
      </c>
      <c r="G2127" t="s">
        <v>21</v>
      </c>
      <c r="H2127" t="s">
        <v>19</v>
      </c>
      <c r="I2127" t="s">
        <v>17</v>
      </c>
    </row>
    <row r="2128" spans="1:9" x14ac:dyDescent="0.25">
      <c r="A2128">
        <v>2611</v>
      </c>
      <c r="B2128" t="s">
        <v>2197</v>
      </c>
      <c r="C2128" t="s">
        <v>1852</v>
      </c>
      <c r="D2128" t="s">
        <v>1853</v>
      </c>
      <c r="E2128" t="s">
        <v>2191</v>
      </c>
      <c r="F2128" t="s">
        <v>42</v>
      </c>
      <c r="G2128" t="s">
        <v>21</v>
      </c>
      <c r="H2128" t="s">
        <v>16</v>
      </c>
      <c r="I2128" t="s">
        <v>17</v>
      </c>
    </row>
    <row r="2129" spans="1:9" x14ac:dyDescent="0.25">
      <c r="A2129">
        <v>20454</v>
      </c>
      <c r="B2129" t="s">
        <v>2198</v>
      </c>
      <c r="C2129" t="s">
        <v>1852</v>
      </c>
      <c r="D2129" t="s">
        <v>1853</v>
      </c>
      <c r="E2129" t="s">
        <v>2191</v>
      </c>
      <c r="F2129" t="s">
        <v>14</v>
      </c>
      <c r="G2129" t="s">
        <v>15</v>
      </c>
      <c r="H2129" t="s">
        <v>16</v>
      </c>
      <c r="I2129" t="s">
        <v>17</v>
      </c>
    </row>
    <row r="2130" spans="1:9" x14ac:dyDescent="0.25">
      <c r="A2130">
        <v>2633</v>
      </c>
      <c r="B2130" t="s">
        <v>2199</v>
      </c>
      <c r="C2130" t="s">
        <v>1852</v>
      </c>
      <c r="D2130" t="s">
        <v>1853</v>
      </c>
      <c r="E2130" t="s">
        <v>2200</v>
      </c>
      <c r="F2130" t="s">
        <v>42</v>
      </c>
      <c r="G2130" t="s">
        <v>21</v>
      </c>
      <c r="H2130" t="s">
        <v>29</v>
      </c>
      <c r="I2130" t="s">
        <v>17</v>
      </c>
    </row>
    <row r="2131" spans="1:9" x14ac:dyDescent="0.25">
      <c r="A2131">
        <v>2625</v>
      </c>
      <c r="B2131" t="s">
        <v>2201</v>
      </c>
      <c r="C2131" t="s">
        <v>1852</v>
      </c>
      <c r="D2131" t="s">
        <v>1853</v>
      </c>
      <c r="E2131" t="s">
        <v>2200</v>
      </c>
      <c r="F2131" t="s">
        <v>42</v>
      </c>
      <c r="G2131" t="s">
        <v>21</v>
      </c>
      <c r="H2131" t="s">
        <v>16</v>
      </c>
      <c r="I2131" t="s">
        <v>17</v>
      </c>
    </row>
    <row r="2132" spans="1:9" x14ac:dyDescent="0.25">
      <c r="A2132">
        <v>2627</v>
      </c>
      <c r="B2132" t="s">
        <v>2202</v>
      </c>
      <c r="C2132" t="s">
        <v>1852</v>
      </c>
      <c r="D2132" t="s">
        <v>1853</v>
      </c>
      <c r="E2132" t="s">
        <v>2200</v>
      </c>
      <c r="F2132" t="s">
        <v>42</v>
      </c>
      <c r="G2132" t="s">
        <v>21</v>
      </c>
      <c r="H2132" t="s">
        <v>16</v>
      </c>
      <c r="I2132" t="s">
        <v>17</v>
      </c>
    </row>
    <row r="2133" spans="1:9" x14ac:dyDescent="0.25">
      <c r="A2133">
        <v>15812</v>
      </c>
      <c r="B2133" t="s">
        <v>2203</v>
      </c>
      <c r="C2133" t="s">
        <v>1852</v>
      </c>
      <c r="D2133" t="s">
        <v>1853</v>
      </c>
      <c r="E2133" t="s">
        <v>2200</v>
      </c>
      <c r="F2133" t="s">
        <v>42</v>
      </c>
      <c r="G2133" t="s">
        <v>21</v>
      </c>
      <c r="H2133" t="s">
        <v>16</v>
      </c>
      <c r="I2133" t="s">
        <v>17</v>
      </c>
    </row>
    <row r="2134" spans="1:9" x14ac:dyDescent="0.25">
      <c r="A2134">
        <v>15819</v>
      </c>
      <c r="B2134" t="s">
        <v>2204</v>
      </c>
      <c r="C2134" t="s">
        <v>1852</v>
      </c>
      <c r="D2134" t="s">
        <v>1853</v>
      </c>
      <c r="E2134" t="s">
        <v>2200</v>
      </c>
      <c r="F2134" t="s">
        <v>14</v>
      </c>
      <c r="G2134" t="s">
        <v>21</v>
      </c>
      <c r="H2134" t="s">
        <v>29</v>
      </c>
      <c r="I2134" t="s">
        <v>17</v>
      </c>
    </row>
    <row r="2135" spans="1:9" x14ac:dyDescent="0.25">
      <c r="A2135">
        <v>2629</v>
      </c>
      <c r="B2135" t="s">
        <v>2205</v>
      </c>
      <c r="C2135" t="s">
        <v>1852</v>
      </c>
      <c r="D2135" t="s">
        <v>1853</v>
      </c>
      <c r="E2135" t="s">
        <v>2200</v>
      </c>
      <c r="F2135" t="s">
        <v>42</v>
      </c>
      <c r="G2135" t="s">
        <v>21</v>
      </c>
      <c r="H2135" t="s">
        <v>16</v>
      </c>
      <c r="I2135" t="s">
        <v>17</v>
      </c>
    </row>
    <row r="2136" spans="1:9" x14ac:dyDescent="0.25">
      <c r="A2136">
        <v>2634</v>
      </c>
      <c r="B2136" t="s">
        <v>171</v>
      </c>
      <c r="C2136" t="s">
        <v>1852</v>
      </c>
      <c r="D2136" t="s">
        <v>1853</v>
      </c>
      <c r="E2136" t="s">
        <v>2200</v>
      </c>
      <c r="F2136" t="s">
        <v>42</v>
      </c>
      <c r="G2136" t="s">
        <v>21</v>
      </c>
      <c r="H2136" t="s">
        <v>29</v>
      </c>
      <c r="I2136" t="s">
        <v>17</v>
      </c>
    </row>
    <row r="2137" spans="1:9" x14ac:dyDescent="0.25">
      <c r="A2137">
        <v>15823</v>
      </c>
      <c r="B2137" t="s">
        <v>2206</v>
      </c>
      <c r="C2137" t="s">
        <v>1852</v>
      </c>
      <c r="D2137" t="s">
        <v>1853</v>
      </c>
      <c r="E2137" t="s">
        <v>2200</v>
      </c>
      <c r="F2137" t="s">
        <v>14</v>
      </c>
      <c r="G2137" t="s">
        <v>21</v>
      </c>
      <c r="H2137" t="s">
        <v>19</v>
      </c>
      <c r="I2137" t="s">
        <v>17</v>
      </c>
    </row>
    <row r="2138" spans="1:9" x14ac:dyDescent="0.25">
      <c r="A2138">
        <v>2626</v>
      </c>
      <c r="B2138" t="s">
        <v>2207</v>
      </c>
      <c r="C2138" t="s">
        <v>1852</v>
      </c>
      <c r="D2138" t="s">
        <v>1853</v>
      </c>
      <c r="E2138" t="s">
        <v>2200</v>
      </c>
      <c r="F2138" t="s">
        <v>42</v>
      </c>
      <c r="G2138" t="s">
        <v>21</v>
      </c>
      <c r="H2138" t="s">
        <v>16</v>
      </c>
      <c r="I2138" t="s">
        <v>17</v>
      </c>
    </row>
    <row r="2139" spans="1:9" x14ac:dyDescent="0.25">
      <c r="A2139">
        <v>2601</v>
      </c>
      <c r="B2139" t="s">
        <v>2208</v>
      </c>
      <c r="C2139" t="s">
        <v>1852</v>
      </c>
      <c r="D2139" t="s">
        <v>1853</v>
      </c>
      <c r="E2139" t="s">
        <v>2209</v>
      </c>
      <c r="F2139" t="s">
        <v>42</v>
      </c>
      <c r="G2139" t="s">
        <v>21</v>
      </c>
      <c r="H2139" t="s">
        <v>16</v>
      </c>
      <c r="I2139" t="s">
        <v>17</v>
      </c>
    </row>
    <row r="2140" spans="1:9" x14ac:dyDescent="0.25">
      <c r="A2140">
        <v>2603</v>
      </c>
      <c r="B2140" t="s">
        <v>2210</v>
      </c>
      <c r="C2140" t="s">
        <v>1852</v>
      </c>
      <c r="D2140" t="s">
        <v>1853</v>
      </c>
      <c r="E2140" t="s">
        <v>2209</v>
      </c>
      <c r="F2140" t="s">
        <v>42</v>
      </c>
      <c r="G2140" t="s">
        <v>15</v>
      </c>
      <c r="H2140" t="s">
        <v>19</v>
      </c>
      <c r="I2140" t="s">
        <v>17</v>
      </c>
    </row>
    <row r="2141" spans="1:9" x14ac:dyDescent="0.25">
      <c r="A2141">
        <v>2607</v>
      </c>
      <c r="B2141" t="s">
        <v>2211</v>
      </c>
      <c r="C2141" t="s">
        <v>1852</v>
      </c>
      <c r="D2141" t="s">
        <v>1853</v>
      </c>
      <c r="E2141" t="s">
        <v>2209</v>
      </c>
      <c r="F2141" t="s">
        <v>42</v>
      </c>
      <c r="G2141" t="s">
        <v>15</v>
      </c>
      <c r="H2141" t="s">
        <v>19</v>
      </c>
      <c r="I2141" t="s">
        <v>17</v>
      </c>
    </row>
    <row r="2142" spans="1:9" x14ac:dyDescent="0.25">
      <c r="A2142">
        <v>2604</v>
      </c>
      <c r="B2142" t="s">
        <v>2212</v>
      </c>
      <c r="C2142" t="s">
        <v>1852</v>
      </c>
      <c r="D2142" t="s">
        <v>1853</v>
      </c>
      <c r="E2142" t="s">
        <v>2209</v>
      </c>
      <c r="F2142" t="s">
        <v>42</v>
      </c>
      <c r="G2142" t="s">
        <v>15</v>
      </c>
      <c r="H2142" t="s">
        <v>19</v>
      </c>
      <c r="I2142" t="s">
        <v>17</v>
      </c>
    </row>
    <row r="2143" spans="1:9" x14ac:dyDescent="0.25">
      <c r="A2143">
        <v>11257</v>
      </c>
      <c r="B2143" t="s">
        <v>2213</v>
      </c>
      <c r="C2143" t="s">
        <v>1852</v>
      </c>
      <c r="D2143" t="s">
        <v>1853</v>
      </c>
      <c r="E2143" t="s">
        <v>2209</v>
      </c>
      <c r="F2143" t="s">
        <v>42</v>
      </c>
      <c r="G2143" t="s">
        <v>15</v>
      </c>
      <c r="H2143" t="s">
        <v>19</v>
      </c>
      <c r="I2143" t="s">
        <v>17</v>
      </c>
    </row>
    <row r="2144" spans="1:9" x14ac:dyDescent="0.25">
      <c r="A2144">
        <v>2599</v>
      </c>
      <c r="B2144" t="s">
        <v>2214</v>
      </c>
      <c r="C2144" t="s">
        <v>1852</v>
      </c>
      <c r="D2144" t="s">
        <v>1853</v>
      </c>
      <c r="E2144" t="s">
        <v>2209</v>
      </c>
      <c r="F2144" t="s">
        <v>42</v>
      </c>
      <c r="G2144" t="s">
        <v>21</v>
      </c>
      <c r="H2144" t="s">
        <v>16</v>
      </c>
      <c r="I2144" t="s">
        <v>17</v>
      </c>
    </row>
    <row r="2145" spans="1:9" x14ac:dyDescent="0.25">
      <c r="A2145">
        <v>2609</v>
      </c>
      <c r="B2145" t="s">
        <v>2215</v>
      </c>
      <c r="C2145" t="s">
        <v>1852</v>
      </c>
      <c r="D2145" t="s">
        <v>1853</v>
      </c>
      <c r="E2145" t="s">
        <v>2209</v>
      </c>
      <c r="F2145" t="s">
        <v>42</v>
      </c>
      <c r="G2145" t="s">
        <v>15</v>
      </c>
      <c r="H2145" t="s">
        <v>19</v>
      </c>
      <c r="I2145" t="s">
        <v>17</v>
      </c>
    </row>
    <row r="2146" spans="1:9" x14ac:dyDescent="0.25">
      <c r="A2146">
        <v>2555</v>
      </c>
      <c r="B2146" t="s">
        <v>2216</v>
      </c>
      <c r="C2146" t="s">
        <v>1852</v>
      </c>
      <c r="D2146" t="s">
        <v>1853</v>
      </c>
      <c r="E2146" t="s">
        <v>1991</v>
      </c>
      <c r="F2146" t="s">
        <v>42</v>
      </c>
      <c r="G2146" t="s">
        <v>21</v>
      </c>
      <c r="H2146" t="s">
        <v>29</v>
      </c>
      <c r="I2146" t="s">
        <v>17</v>
      </c>
    </row>
    <row r="2147" spans="1:9" x14ac:dyDescent="0.25">
      <c r="A2147">
        <v>2557</v>
      </c>
      <c r="B2147" t="s">
        <v>2217</v>
      </c>
      <c r="C2147" t="s">
        <v>1852</v>
      </c>
      <c r="D2147" t="s">
        <v>1853</v>
      </c>
      <c r="E2147" t="s">
        <v>1991</v>
      </c>
      <c r="F2147" t="s">
        <v>42</v>
      </c>
      <c r="G2147" t="s">
        <v>21</v>
      </c>
      <c r="H2147" t="s">
        <v>19</v>
      </c>
      <c r="I2147" t="s">
        <v>17</v>
      </c>
    </row>
    <row r="2148" spans="1:9" x14ac:dyDescent="0.25">
      <c r="A2148">
        <v>2559</v>
      </c>
      <c r="B2148" t="s">
        <v>2218</v>
      </c>
      <c r="C2148" t="s">
        <v>1852</v>
      </c>
      <c r="D2148" t="s">
        <v>1853</v>
      </c>
      <c r="E2148" t="s">
        <v>1991</v>
      </c>
      <c r="F2148" t="s">
        <v>42</v>
      </c>
      <c r="G2148" t="s">
        <v>21</v>
      </c>
      <c r="H2148" t="s">
        <v>29</v>
      </c>
      <c r="I2148" t="s">
        <v>17</v>
      </c>
    </row>
    <row r="2149" spans="1:9" x14ac:dyDescent="0.25">
      <c r="A2149">
        <v>2560</v>
      </c>
      <c r="B2149" t="s">
        <v>2219</v>
      </c>
      <c r="C2149" t="s">
        <v>1852</v>
      </c>
      <c r="D2149" t="s">
        <v>1853</v>
      </c>
      <c r="E2149" t="s">
        <v>1991</v>
      </c>
      <c r="F2149" t="s">
        <v>42</v>
      </c>
      <c r="G2149" t="s">
        <v>21</v>
      </c>
      <c r="H2149" t="s">
        <v>29</v>
      </c>
      <c r="I2149" t="s">
        <v>17</v>
      </c>
    </row>
    <row r="2150" spans="1:9" x14ac:dyDescent="0.25">
      <c r="A2150">
        <v>2549</v>
      </c>
      <c r="B2150" t="s">
        <v>2220</v>
      </c>
      <c r="C2150" t="s">
        <v>1852</v>
      </c>
      <c r="D2150" t="s">
        <v>1853</v>
      </c>
      <c r="E2150" t="s">
        <v>1991</v>
      </c>
      <c r="F2150" t="s">
        <v>42</v>
      </c>
      <c r="G2150" t="s">
        <v>21</v>
      </c>
      <c r="H2150" t="s">
        <v>29</v>
      </c>
      <c r="I2150" t="s">
        <v>17</v>
      </c>
    </row>
    <row r="2151" spans="1:9" x14ac:dyDescent="0.25">
      <c r="A2151">
        <v>2563</v>
      </c>
      <c r="B2151" t="s">
        <v>2221</v>
      </c>
      <c r="C2151" t="s">
        <v>1852</v>
      </c>
      <c r="D2151" t="s">
        <v>1853</v>
      </c>
      <c r="E2151" t="s">
        <v>1991</v>
      </c>
      <c r="F2151" t="s">
        <v>42</v>
      </c>
      <c r="G2151" t="s">
        <v>21</v>
      </c>
      <c r="H2151" t="s">
        <v>29</v>
      </c>
      <c r="I2151" t="s">
        <v>17</v>
      </c>
    </row>
    <row r="2152" spans="1:9" x14ac:dyDescent="0.25">
      <c r="A2152">
        <v>2565</v>
      </c>
      <c r="B2152" t="s">
        <v>2222</v>
      </c>
      <c r="C2152" t="s">
        <v>1852</v>
      </c>
      <c r="D2152" t="s">
        <v>1853</v>
      </c>
      <c r="E2152" t="s">
        <v>1991</v>
      </c>
      <c r="F2152" t="s">
        <v>42</v>
      </c>
      <c r="G2152" t="s">
        <v>21</v>
      </c>
      <c r="H2152" t="s">
        <v>29</v>
      </c>
      <c r="I2152" t="s">
        <v>17</v>
      </c>
    </row>
    <row r="2153" spans="1:9" x14ac:dyDescent="0.25">
      <c r="A2153">
        <v>2570</v>
      </c>
      <c r="B2153" t="s">
        <v>2223</v>
      </c>
      <c r="C2153" t="s">
        <v>1852</v>
      </c>
      <c r="D2153" t="s">
        <v>1853</v>
      </c>
      <c r="E2153" t="s">
        <v>1991</v>
      </c>
      <c r="F2153" t="s">
        <v>42</v>
      </c>
      <c r="G2153" t="s">
        <v>21</v>
      </c>
      <c r="H2153" t="s">
        <v>29</v>
      </c>
      <c r="I2153" t="s">
        <v>17</v>
      </c>
    </row>
    <row r="2154" spans="1:9" x14ac:dyDescent="0.25">
      <c r="A2154">
        <v>2572</v>
      </c>
      <c r="B2154" t="s">
        <v>2224</v>
      </c>
      <c r="C2154" t="s">
        <v>1852</v>
      </c>
      <c r="D2154" t="s">
        <v>1853</v>
      </c>
      <c r="E2154" t="s">
        <v>1991</v>
      </c>
      <c r="F2154" t="s">
        <v>42</v>
      </c>
      <c r="G2154" t="s">
        <v>21</v>
      </c>
      <c r="H2154" t="s">
        <v>16</v>
      </c>
      <c r="I2154" t="s">
        <v>17</v>
      </c>
    </row>
    <row r="2155" spans="1:9" x14ac:dyDescent="0.25">
      <c r="A2155">
        <v>2579</v>
      </c>
      <c r="B2155" t="s">
        <v>2225</v>
      </c>
      <c r="C2155" t="s">
        <v>1852</v>
      </c>
      <c r="D2155" t="s">
        <v>1853</v>
      </c>
      <c r="E2155" t="s">
        <v>1991</v>
      </c>
      <c r="F2155" t="s">
        <v>14</v>
      </c>
      <c r="G2155" t="s">
        <v>21</v>
      </c>
      <c r="H2155" t="s">
        <v>16</v>
      </c>
      <c r="I2155" t="s">
        <v>17</v>
      </c>
    </row>
    <row r="2156" spans="1:9" x14ac:dyDescent="0.25">
      <c r="A2156">
        <v>2580</v>
      </c>
      <c r="B2156" t="s">
        <v>105</v>
      </c>
      <c r="C2156" t="s">
        <v>1852</v>
      </c>
      <c r="D2156" t="s">
        <v>1853</v>
      </c>
      <c r="E2156" t="s">
        <v>1991</v>
      </c>
      <c r="F2156" t="s">
        <v>14</v>
      </c>
      <c r="G2156" t="s">
        <v>21</v>
      </c>
      <c r="H2156" t="s">
        <v>29</v>
      </c>
      <c r="I2156" t="s">
        <v>17</v>
      </c>
    </row>
    <row r="2157" spans="1:9" x14ac:dyDescent="0.25">
      <c r="A2157">
        <v>2551</v>
      </c>
      <c r="B2157" t="s">
        <v>2226</v>
      </c>
      <c r="C2157" t="s">
        <v>1852</v>
      </c>
      <c r="D2157" t="s">
        <v>1853</v>
      </c>
      <c r="E2157" t="s">
        <v>1991</v>
      </c>
      <c r="F2157" t="s">
        <v>42</v>
      </c>
      <c r="G2157" t="s">
        <v>21</v>
      </c>
      <c r="H2157" t="s">
        <v>29</v>
      </c>
      <c r="I2157" t="s">
        <v>17</v>
      </c>
    </row>
    <row r="2158" spans="1:9" x14ac:dyDescent="0.25">
      <c r="A2158">
        <v>15501</v>
      </c>
      <c r="B2158" t="s">
        <v>2227</v>
      </c>
      <c r="C2158" t="s">
        <v>1852</v>
      </c>
      <c r="D2158" t="s">
        <v>1853</v>
      </c>
      <c r="E2158" t="s">
        <v>1991</v>
      </c>
      <c r="F2158" t="s">
        <v>14</v>
      </c>
      <c r="G2158" t="s">
        <v>21</v>
      </c>
      <c r="H2158" t="s">
        <v>29</v>
      </c>
      <c r="I2158" t="s">
        <v>17</v>
      </c>
    </row>
    <row r="2159" spans="1:9" x14ac:dyDescent="0.25">
      <c r="A2159">
        <v>15574</v>
      </c>
      <c r="B2159" t="s">
        <v>2228</v>
      </c>
      <c r="C2159" t="s">
        <v>1852</v>
      </c>
      <c r="D2159" t="s">
        <v>1853</v>
      </c>
      <c r="E2159" t="s">
        <v>1991</v>
      </c>
      <c r="F2159" t="s">
        <v>42</v>
      </c>
      <c r="G2159" t="s">
        <v>21</v>
      </c>
      <c r="H2159" t="s">
        <v>29</v>
      </c>
      <c r="I2159" t="s">
        <v>17</v>
      </c>
    </row>
    <row r="2160" spans="1:9" x14ac:dyDescent="0.25">
      <c r="A2160">
        <v>15664</v>
      </c>
      <c r="B2160" t="s">
        <v>2229</v>
      </c>
      <c r="C2160" t="s">
        <v>1852</v>
      </c>
      <c r="D2160" t="s">
        <v>1853</v>
      </c>
      <c r="E2160" t="s">
        <v>1991</v>
      </c>
      <c r="F2160" t="s">
        <v>14</v>
      </c>
      <c r="G2160" t="s">
        <v>21</v>
      </c>
      <c r="H2160" t="s">
        <v>16</v>
      </c>
      <c r="I2160" t="s">
        <v>17</v>
      </c>
    </row>
    <row r="2161" spans="1:9" x14ac:dyDescent="0.25">
      <c r="A2161">
        <v>15687</v>
      </c>
      <c r="B2161" t="s">
        <v>2230</v>
      </c>
      <c r="C2161" t="s">
        <v>1852</v>
      </c>
      <c r="D2161" t="s">
        <v>1853</v>
      </c>
      <c r="E2161" t="s">
        <v>1991</v>
      </c>
      <c r="F2161" t="s">
        <v>42</v>
      </c>
      <c r="G2161" t="s">
        <v>21</v>
      </c>
      <c r="H2161" t="s">
        <v>29</v>
      </c>
      <c r="I2161" t="s">
        <v>17</v>
      </c>
    </row>
    <row r="2162" spans="1:9" x14ac:dyDescent="0.25">
      <c r="A2162">
        <v>15799</v>
      </c>
      <c r="B2162" t="s">
        <v>2231</v>
      </c>
      <c r="C2162" t="s">
        <v>1852</v>
      </c>
      <c r="D2162" t="s">
        <v>1853</v>
      </c>
      <c r="E2162" t="s">
        <v>1991</v>
      </c>
      <c r="F2162" t="s">
        <v>14</v>
      </c>
      <c r="G2162" t="s">
        <v>21</v>
      </c>
      <c r="H2162" t="s">
        <v>19</v>
      </c>
      <c r="I2162" t="s">
        <v>17</v>
      </c>
    </row>
    <row r="2163" spans="1:9" x14ac:dyDescent="0.25">
      <c r="A2163">
        <v>2554</v>
      </c>
      <c r="B2163" t="s">
        <v>2232</v>
      </c>
      <c r="C2163" t="s">
        <v>1852</v>
      </c>
      <c r="D2163" t="s">
        <v>1853</v>
      </c>
      <c r="E2163" t="s">
        <v>1991</v>
      </c>
      <c r="F2163" t="s">
        <v>42</v>
      </c>
      <c r="G2163" t="s">
        <v>21</v>
      </c>
      <c r="H2163" t="s">
        <v>16</v>
      </c>
      <c r="I2163" t="s">
        <v>17</v>
      </c>
    </row>
    <row r="2164" spans="1:9" x14ac:dyDescent="0.25">
      <c r="A2164">
        <v>2556</v>
      </c>
      <c r="B2164" t="s">
        <v>2233</v>
      </c>
      <c r="C2164" t="s">
        <v>1852</v>
      </c>
      <c r="D2164" t="s">
        <v>1853</v>
      </c>
      <c r="E2164" t="s">
        <v>1991</v>
      </c>
      <c r="F2164" t="s">
        <v>42</v>
      </c>
      <c r="G2164" t="s">
        <v>21</v>
      </c>
      <c r="H2164" t="s">
        <v>16</v>
      </c>
      <c r="I2164" t="s">
        <v>17</v>
      </c>
    </row>
    <row r="2165" spans="1:9" x14ac:dyDescent="0.25">
      <c r="A2165">
        <v>2561</v>
      </c>
      <c r="B2165" t="s">
        <v>2234</v>
      </c>
      <c r="C2165" t="s">
        <v>1852</v>
      </c>
      <c r="D2165" t="s">
        <v>1853</v>
      </c>
      <c r="E2165" t="s">
        <v>1991</v>
      </c>
      <c r="F2165" t="s">
        <v>42</v>
      </c>
      <c r="G2165" t="s">
        <v>21</v>
      </c>
      <c r="H2165" t="s">
        <v>29</v>
      </c>
      <c r="I2165" t="s">
        <v>17</v>
      </c>
    </row>
    <row r="2166" spans="1:9" x14ac:dyDescent="0.25">
      <c r="A2166">
        <v>2577</v>
      </c>
      <c r="B2166" t="s">
        <v>2235</v>
      </c>
      <c r="C2166" t="s">
        <v>1852</v>
      </c>
      <c r="D2166" t="s">
        <v>1853</v>
      </c>
      <c r="E2166" t="s">
        <v>1991</v>
      </c>
      <c r="F2166" t="s">
        <v>42</v>
      </c>
      <c r="G2166" t="s">
        <v>21</v>
      </c>
      <c r="H2166" t="s">
        <v>16</v>
      </c>
      <c r="I2166" t="s">
        <v>17</v>
      </c>
    </row>
    <row r="2167" spans="1:9" x14ac:dyDescent="0.25">
      <c r="A2167">
        <v>2558</v>
      </c>
      <c r="B2167" t="s">
        <v>2236</v>
      </c>
      <c r="C2167" t="s">
        <v>1852</v>
      </c>
      <c r="D2167" t="s">
        <v>1853</v>
      </c>
      <c r="E2167" t="s">
        <v>1991</v>
      </c>
      <c r="F2167" t="s">
        <v>42</v>
      </c>
      <c r="G2167" t="s">
        <v>21</v>
      </c>
      <c r="H2167" t="s">
        <v>19</v>
      </c>
      <c r="I2167" t="s">
        <v>17</v>
      </c>
    </row>
    <row r="2168" spans="1:9" x14ac:dyDescent="0.25">
      <c r="A2168">
        <v>2562</v>
      </c>
      <c r="B2168" t="s">
        <v>2237</v>
      </c>
      <c r="C2168" t="s">
        <v>1852</v>
      </c>
      <c r="D2168" t="s">
        <v>1853</v>
      </c>
      <c r="E2168" t="s">
        <v>1991</v>
      </c>
      <c r="F2168" t="s">
        <v>42</v>
      </c>
      <c r="G2168" t="s">
        <v>21</v>
      </c>
      <c r="H2168" t="s">
        <v>16</v>
      </c>
      <c r="I2168" t="s">
        <v>17</v>
      </c>
    </row>
    <row r="2169" spans="1:9" x14ac:dyDescent="0.25">
      <c r="A2169">
        <v>2576</v>
      </c>
      <c r="B2169" t="s">
        <v>2238</v>
      </c>
      <c r="C2169" t="s">
        <v>1852</v>
      </c>
      <c r="D2169" t="s">
        <v>1853</v>
      </c>
      <c r="E2169" t="s">
        <v>1991</v>
      </c>
      <c r="F2169" t="s">
        <v>42</v>
      </c>
      <c r="G2169" t="s">
        <v>21</v>
      </c>
      <c r="H2169" t="s">
        <v>16</v>
      </c>
      <c r="I2169" t="s">
        <v>17</v>
      </c>
    </row>
    <row r="2170" spans="1:9" x14ac:dyDescent="0.25">
      <c r="A2170">
        <v>2568</v>
      </c>
      <c r="B2170" t="s">
        <v>2239</v>
      </c>
      <c r="C2170" t="s">
        <v>1852</v>
      </c>
      <c r="D2170" t="s">
        <v>1853</v>
      </c>
      <c r="E2170" t="s">
        <v>1991</v>
      </c>
      <c r="F2170" t="s">
        <v>42</v>
      </c>
      <c r="G2170" t="s">
        <v>21</v>
      </c>
      <c r="H2170" t="s">
        <v>16</v>
      </c>
      <c r="I2170" t="s">
        <v>17</v>
      </c>
    </row>
    <row r="2171" spans="1:9" x14ac:dyDescent="0.25">
      <c r="A2171">
        <v>15683</v>
      </c>
      <c r="B2171" t="s">
        <v>2240</v>
      </c>
      <c r="C2171" t="s">
        <v>1852</v>
      </c>
      <c r="D2171" t="s">
        <v>1853</v>
      </c>
      <c r="E2171" t="s">
        <v>1991</v>
      </c>
      <c r="F2171" t="s">
        <v>14</v>
      </c>
      <c r="G2171" t="s">
        <v>21</v>
      </c>
      <c r="H2171" t="s">
        <v>16</v>
      </c>
      <c r="I2171" t="s">
        <v>17</v>
      </c>
    </row>
    <row r="2172" spans="1:9" x14ac:dyDescent="0.25">
      <c r="A2172">
        <v>2552</v>
      </c>
      <c r="B2172" t="s">
        <v>2241</v>
      </c>
      <c r="C2172" t="s">
        <v>1852</v>
      </c>
      <c r="D2172" t="s">
        <v>1853</v>
      </c>
      <c r="E2172" t="s">
        <v>1991</v>
      </c>
      <c r="F2172" t="s">
        <v>42</v>
      </c>
      <c r="G2172" t="s">
        <v>21</v>
      </c>
      <c r="H2172" t="s">
        <v>16</v>
      </c>
      <c r="I2172" t="s">
        <v>17</v>
      </c>
    </row>
    <row r="2173" spans="1:9" x14ac:dyDescent="0.25">
      <c r="A2173">
        <v>15646</v>
      </c>
      <c r="B2173" t="s">
        <v>2242</v>
      </c>
      <c r="C2173" t="s">
        <v>1852</v>
      </c>
      <c r="D2173" t="s">
        <v>1866</v>
      </c>
      <c r="E2173" t="s">
        <v>2243</v>
      </c>
      <c r="F2173" t="s">
        <v>14</v>
      </c>
      <c r="G2173" t="s">
        <v>21</v>
      </c>
      <c r="H2173" t="s">
        <v>19</v>
      </c>
      <c r="I2173" t="s">
        <v>17</v>
      </c>
    </row>
    <row r="2174" spans="1:9" x14ac:dyDescent="0.25">
      <c r="A2174">
        <v>2111</v>
      </c>
      <c r="B2174" t="s">
        <v>2244</v>
      </c>
      <c r="C2174" t="s">
        <v>1852</v>
      </c>
      <c r="D2174" t="s">
        <v>1866</v>
      </c>
      <c r="E2174" t="s">
        <v>1945</v>
      </c>
      <c r="F2174" t="s">
        <v>44</v>
      </c>
      <c r="G2174" t="s">
        <v>21</v>
      </c>
      <c r="H2174" t="s">
        <v>16</v>
      </c>
      <c r="I2174" t="s">
        <v>17</v>
      </c>
    </row>
    <row r="2175" spans="1:9" x14ac:dyDescent="0.25">
      <c r="A2175">
        <v>2114</v>
      </c>
      <c r="B2175" t="s">
        <v>2245</v>
      </c>
      <c r="C2175" t="s">
        <v>1852</v>
      </c>
      <c r="D2175" t="s">
        <v>1866</v>
      </c>
      <c r="E2175" t="s">
        <v>1945</v>
      </c>
      <c r="F2175" t="s">
        <v>44</v>
      </c>
      <c r="G2175" t="s">
        <v>21</v>
      </c>
      <c r="H2175" t="s">
        <v>29</v>
      </c>
      <c r="I2175" t="s">
        <v>17</v>
      </c>
    </row>
    <row r="2176" spans="1:9" x14ac:dyDescent="0.25">
      <c r="A2176">
        <v>2115</v>
      </c>
      <c r="B2176" t="s">
        <v>2246</v>
      </c>
      <c r="C2176" t="s">
        <v>1852</v>
      </c>
      <c r="D2176" t="s">
        <v>1866</v>
      </c>
      <c r="E2176" t="s">
        <v>1945</v>
      </c>
      <c r="F2176" t="s">
        <v>44</v>
      </c>
      <c r="G2176" t="s">
        <v>21</v>
      </c>
      <c r="H2176" t="s">
        <v>29</v>
      </c>
      <c r="I2176" t="s">
        <v>17</v>
      </c>
    </row>
    <row r="2177" spans="1:9" x14ac:dyDescent="0.25">
      <c r="A2177">
        <v>2116</v>
      </c>
      <c r="B2177" t="s">
        <v>2247</v>
      </c>
      <c r="C2177" t="s">
        <v>1852</v>
      </c>
      <c r="D2177" t="s">
        <v>1866</v>
      </c>
      <c r="E2177" t="s">
        <v>1945</v>
      </c>
      <c r="F2177" t="s">
        <v>44</v>
      </c>
      <c r="G2177" t="s">
        <v>21</v>
      </c>
      <c r="H2177" t="s">
        <v>16</v>
      </c>
      <c r="I2177" t="s">
        <v>17</v>
      </c>
    </row>
    <row r="2178" spans="1:9" x14ac:dyDescent="0.25">
      <c r="A2178">
        <v>2118</v>
      </c>
      <c r="B2178" t="s">
        <v>115</v>
      </c>
      <c r="C2178" t="s">
        <v>1852</v>
      </c>
      <c r="D2178" t="s">
        <v>1866</v>
      </c>
      <c r="E2178" t="s">
        <v>1945</v>
      </c>
      <c r="F2178" t="s">
        <v>44</v>
      </c>
      <c r="G2178" t="s">
        <v>21</v>
      </c>
      <c r="H2178" t="s">
        <v>29</v>
      </c>
      <c r="I2178" t="s">
        <v>17</v>
      </c>
    </row>
    <row r="2179" spans="1:9" x14ac:dyDescent="0.25">
      <c r="A2179">
        <v>2120</v>
      </c>
      <c r="B2179" t="s">
        <v>2248</v>
      </c>
      <c r="C2179" t="s">
        <v>1852</v>
      </c>
      <c r="D2179" t="s">
        <v>1866</v>
      </c>
      <c r="E2179" t="s">
        <v>1945</v>
      </c>
      <c r="F2179" t="s">
        <v>44</v>
      </c>
      <c r="G2179" t="s">
        <v>21</v>
      </c>
      <c r="H2179" t="s">
        <v>29</v>
      </c>
      <c r="I2179" t="s">
        <v>17</v>
      </c>
    </row>
    <row r="2180" spans="1:9" x14ac:dyDescent="0.25">
      <c r="A2180">
        <v>2121</v>
      </c>
      <c r="B2180" t="s">
        <v>2249</v>
      </c>
      <c r="C2180" t="s">
        <v>1852</v>
      </c>
      <c r="D2180" t="s">
        <v>1866</v>
      </c>
      <c r="E2180" t="s">
        <v>1945</v>
      </c>
      <c r="F2180" t="s">
        <v>44</v>
      </c>
      <c r="G2180" t="s">
        <v>21</v>
      </c>
      <c r="H2180" t="s">
        <v>29</v>
      </c>
      <c r="I2180" t="s">
        <v>17</v>
      </c>
    </row>
    <row r="2181" spans="1:9" x14ac:dyDescent="0.25">
      <c r="A2181">
        <v>2122</v>
      </c>
      <c r="B2181" t="s">
        <v>2250</v>
      </c>
      <c r="C2181" t="s">
        <v>1852</v>
      </c>
      <c r="D2181" t="s">
        <v>1866</v>
      </c>
      <c r="E2181" t="s">
        <v>1945</v>
      </c>
      <c r="F2181" t="s">
        <v>44</v>
      </c>
      <c r="G2181" t="s">
        <v>21</v>
      </c>
      <c r="H2181" t="s">
        <v>16</v>
      </c>
      <c r="I2181" t="s">
        <v>17</v>
      </c>
    </row>
    <row r="2182" spans="1:9" x14ac:dyDescent="0.25">
      <c r="A2182">
        <v>2126</v>
      </c>
      <c r="B2182" t="s">
        <v>2251</v>
      </c>
      <c r="C2182" t="s">
        <v>1852</v>
      </c>
      <c r="D2182" t="s">
        <v>1866</v>
      </c>
      <c r="E2182" t="s">
        <v>1945</v>
      </c>
      <c r="F2182" t="s">
        <v>44</v>
      </c>
      <c r="G2182" t="s">
        <v>21</v>
      </c>
      <c r="H2182" t="s">
        <v>29</v>
      </c>
      <c r="I2182" t="s">
        <v>17</v>
      </c>
    </row>
    <row r="2183" spans="1:9" x14ac:dyDescent="0.25">
      <c r="A2183">
        <v>2132</v>
      </c>
      <c r="B2183" t="s">
        <v>2252</v>
      </c>
      <c r="C2183" t="s">
        <v>1852</v>
      </c>
      <c r="D2183" t="s">
        <v>1866</v>
      </c>
      <c r="E2183" t="s">
        <v>1945</v>
      </c>
      <c r="F2183" t="s">
        <v>44</v>
      </c>
      <c r="G2183" t="s">
        <v>21</v>
      </c>
      <c r="H2183" t="s">
        <v>29</v>
      </c>
      <c r="I2183" t="s">
        <v>17</v>
      </c>
    </row>
    <row r="2184" spans="1:9" x14ac:dyDescent="0.25">
      <c r="A2184">
        <v>2135</v>
      </c>
      <c r="B2184" t="s">
        <v>2253</v>
      </c>
      <c r="C2184" t="s">
        <v>1852</v>
      </c>
      <c r="D2184" t="s">
        <v>1866</v>
      </c>
      <c r="E2184" t="s">
        <v>1945</v>
      </c>
      <c r="F2184" t="s">
        <v>44</v>
      </c>
      <c r="G2184" t="s">
        <v>21</v>
      </c>
      <c r="H2184" t="s">
        <v>16</v>
      </c>
      <c r="I2184" t="s">
        <v>17</v>
      </c>
    </row>
    <row r="2185" spans="1:9" x14ac:dyDescent="0.25">
      <c r="A2185">
        <v>2145</v>
      </c>
      <c r="B2185" t="s">
        <v>2254</v>
      </c>
      <c r="C2185" t="s">
        <v>1852</v>
      </c>
      <c r="D2185" t="s">
        <v>1866</v>
      </c>
      <c r="E2185" t="s">
        <v>1945</v>
      </c>
      <c r="F2185" t="s">
        <v>44</v>
      </c>
      <c r="G2185" t="s">
        <v>21</v>
      </c>
      <c r="H2185" t="s">
        <v>29</v>
      </c>
      <c r="I2185" t="s">
        <v>17</v>
      </c>
    </row>
    <row r="2186" spans="1:9" x14ac:dyDescent="0.25">
      <c r="A2186">
        <v>2147</v>
      </c>
      <c r="B2186" t="s">
        <v>2255</v>
      </c>
      <c r="C2186" t="s">
        <v>1852</v>
      </c>
      <c r="D2186" t="s">
        <v>1866</v>
      </c>
      <c r="E2186" t="s">
        <v>1945</v>
      </c>
      <c r="F2186" t="s">
        <v>44</v>
      </c>
      <c r="G2186" t="s">
        <v>21</v>
      </c>
      <c r="H2186" t="s">
        <v>19</v>
      </c>
      <c r="I2186" t="s">
        <v>17</v>
      </c>
    </row>
    <row r="2187" spans="1:9" x14ac:dyDescent="0.25">
      <c r="A2187">
        <v>2155</v>
      </c>
      <c r="B2187" t="s">
        <v>2256</v>
      </c>
      <c r="C2187" t="s">
        <v>1852</v>
      </c>
      <c r="D2187" t="s">
        <v>1866</v>
      </c>
      <c r="E2187" t="s">
        <v>1945</v>
      </c>
      <c r="F2187" t="s">
        <v>14</v>
      </c>
      <c r="G2187" t="s">
        <v>21</v>
      </c>
      <c r="H2187" t="s">
        <v>29</v>
      </c>
      <c r="I2187" t="s">
        <v>17</v>
      </c>
    </row>
    <row r="2188" spans="1:9" x14ac:dyDescent="0.25">
      <c r="A2188">
        <v>2160</v>
      </c>
      <c r="B2188" t="s">
        <v>2257</v>
      </c>
      <c r="C2188" t="s">
        <v>1852</v>
      </c>
      <c r="D2188" t="s">
        <v>1866</v>
      </c>
      <c r="E2188" t="s">
        <v>1945</v>
      </c>
      <c r="F2188" t="s">
        <v>14</v>
      </c>
      <c r="G2188" t="s">
        <v>21</v>
      </c>
      <c r="H2188" t="s">
        <v>16</v>
      </c>
      <c r="I2188" t="s">
        <v>17</v>
      </c>
    </row>
    <row r="2189" spans="1:9" x14ac:dyDescent="0.25">
      <c r="A2189">
        <v>2162</v>
      </c>
      <c r="B2189" t="s">
        <v>1074</v>
      </c>
      <c r="C2189" t="s">
        <v>1852</v>
      </c>
      <c r="D2189" t="s">
        <v>1866</v>
      </c>
      <c r="E2189" t="s">
        <v>1945</v>
      </c>
      <c r="F2189" t="s">
        <v>14</v>
      </c>
      <c r="G2189" t="s">
        <v>21</v>
      </c>
      <c r="H2189" t="s">
        <v>19</v>
      </c>
      <c r="I2189" t="s">
        <v>17</v>
      </c>
    </row>
    <row r="2190" spans="1:9" x14ac:dyDescent="0.25">
      <c r="A2190">
        <v>2104</v>
      </c>
      <c r="B2190" t="s">
        <v>2258</v>
      </c>
      <c r="C2190" t="s">
        <v>1852</v>
      </c>
      <c r="D2190" t="s">
        <v>1866</v>
      </c>
      <c r="E2190" t="s">
        <v>1945</v>
      </c>
      <c r="F2190" t="s">
        <v>44</v>
      </c>
      <c r="G2190" t="s">
        <v>21</v>
      </c>
      <c r="H2190" t="s">
        <v>29</v>
      </c>
      <c r="I2190" t="s">
        <v>17</v>
      </c>
    </row>
    <row r="2191" spans="1:9" x14ac:dyDescent="0.25">
      <c r="A2191">
        <v>2166</v>
      </c>
      <c r="B2191" t="s">
        <v>2259</v>
      </c>
      <c r="C2191" t="s">
        <v>1852</v>
      </c>
      <c r="D2191" t="s">
        <v>1866</v>
      </c>
      <c r="E2191" t="s">
        <v>1945</v>
      </c>
      <c r="F2191" t="s">
        <v>14</v>
      </c>
      <c r="G2191" t="s">
        <v>21</v>
      </c>
      <c r="H2191" t="s">
        <v>19</v>
      </c>
      <c r="I2191" t="s">
        <v>17</v>
      </c>
    </row>
    <row r="2192" spans="1:9" x14ac:dyDescent="0.25">
      <c r="A2192">
        <v>2167</v>
      </c>
      <c r="B2192" t="s">
        <v>2260</v>
      </c>
      <c r="C2192" t="s">
        <v>1852</v>
      </c>
      <c r="D2192" t="s">
        <v>1866</v>
      </c>
      <c r="E2192" t="s">
        <v>1945</v>
      </c>
      <c r="F2192" t="s">
        <v>14</v>
      </c>
      <c r="G2192" t="s">
        <v>21</v>
      </c>
      <c r="H2192" t="s">
        <v>19</v>
      </c>
      <c r="I2192" t="s">
        <v>17</v>
      </c>
    </row>
    <row r="2193" spans="1:9" x14ac:dyDescent="0.25">
      <c r="A2193">
        <v>2174</v>
      </c>
      <c r="B2193" t="s">
        <v>2261</v>
      </c>
      <c r="C2193" t="s">
        <v>1852</v>
      </c>
      <c r="D2193" t="s">
        <v>1866</v>
      </c>
      <c r="E2193" t="s">
        <v>1945</v>
      </c>
      <c r="F2193" t="s">
        <v>14</v>
      </c>
      <c r="G2193" t="s">
        <v>21</v>
      </c>
      <c r="H2193" t="s">
        <v>16</v>
      </c>
      <c r="I2193" t="s">
        <v>17</v>
      </c>
    </row>
    <row r="2194" spans="1:9" x14ac:dyDescent="0.25">
      <c r="A2194">
        <v>2178</v>
      </c>
      <c r="B2194" t="s">
        <v>2262</v>
      </c>
      <c r="C2194" t="s">
        <v>1852</v>
      </c>
      <c r="D2194" t="s">
        <v>1866</v>
      </c>
      <c r="E2194" t="s">
        <v>1945</v>
      </c>
      <c r="F2194" t="s">
        <v>14</v>
      </c>
      <c r="G2194" t="s">
        <v>21</v>
      </c>
      <c r="H2194" t="s">
        <v>19</v>
      </c>
      <c r="I2194" t="s">
        <v>17</v>
      </c>
    </row>
    <row r="2195" spans="1:9" x14ac:dyDescent="0.25">
      <c r="A2195">
        <v>2184</v>
      </c>
      <c r="B2195" t="s">
        <v>2263</v>
      </c>
      <c r="C2195" t="s">
        <v>1852</v>
      </c>
      <c r="D2195" t="s">
        <v>1866</v>
      </c>
      <c r="E2195" t="s">
        <v>1945</v>
      </c>
      <c r="F2195" t="s">
        <v>14</v>
      </c>
      <c r="G2195" t="s">
        <v>21</v>
      </c>
      <c r="H2195" t="s">
        <v>16</v>
      </c>
      <c r="I2195" t="s">
        <v>17</v>
      </c>
    </row>
    <row r="2196" spans="1:9" x14ac:dyDescent="0.25">
      <c r="A2196">
        <v>40006</v>
      </c>
      <c r="B2196" t="s">
        <v>1464</v>
      </c>
      <c r="C2196" t="s">
        <v>1852</v>
      </c>
      <c r="D2196" t="s">
        <v>1866</v>
      </c>
      <c r="E2196" t="s">
        <v>1945</v>
      </c>
      <c r="F2196" t="s">
        <v>14</v>
      </c>
      <c r="G2196" t="s">
        <v>21</v>
      </c>
      <c r="H2196" t="s">
        <v>16</v>
      </c>
      <c r="I2196" t="s">
        <v>17</v>
      </c>
    </row>
    <row r="2197" spans="1:9" x14ac:dyDescent="0.25">
      <c r="A2197">
        <v>11242</v>
      </c>
      <c r="B2197" t="s">
        <v>2264</v>
      </c>
      <c r="C2197" t="s">
        <v>1852</v>
      </c>
      <c r="D2197" t="s">
        <v>1866</v>
      </c>
      <c r="E2197" t="s">
        <v>1945</v>
      </c>
      <c r="F2197" t="s">
        <v>14</v>
      </c>
      <c r="G2197" t="s">
        <v>21</v>
      </c>
      <c r="H2197" t="s">
        <v>16</v>
      </c>
      <c r="I2197" t="s">
        <v>17</v>
      </c>
    </row>
    <row r="2198" spans="1:9" x14ac:dyDescent="0.25">
      <c r="A2198">
        <v>15714</v>
      </c>
      <c r="B2198" t="s">
        <v>2265</v>
      </c>
      <c r="C2198" t="s">
        <v>1852</v>
      </c>
      <c r="D2198" t="s">
        <v>1866</v>
      </c>
      <c r="E2198" t="s">
        <v>1945</v>
      </c>
      <c r="F2198" t="s">
        <v>14</v>
      </c>
      <c r="G2198" t="s">
        <v>21</v>
      </c>
      <c r="H2198" t="s">
        <v>19</v>
      </c>
      <c r="I2198" t="s">
        <v>17</v>
      </c>
    </row>
    <row r="2199" spans="1:9" x14ac:dyDescent="0.25">
      <c r="A2199">
        <v>15582</v>
      </c>
      <c r="B2199" t="s">
        <v>2266</v>
      </c>
      <c r="C2199" t="s">
        <v>1852</v>
      </c>
      <c r="D2199" t="s">
        <v>1866</v>
      </c>
      <c r="E2199" t="s">
        <v>1945</v>
      </c>
      <c r="F2199" t="s">
        <v>14</v>
      </c>
      <c r="G2199" t="s">
        <v>15</v>
      </c>
      <c r="H2199" t="s">
        <v>19</v>
      </c>
      <c r="I2199" t="s">
        <v>17</v>
      </c>
    </row>
    <row r="2200" spans="1:9" x14ac:dyDescent="0.25">
      <c r="A2200">
        <v>15629</v>
      </c>
      <c r="B2200" t="s">
        <v>2267</v>
      </c>
      <c r="C2200" t="s">
        <v>1852</v>
      </c>
      <c r="D2200" t="s">
        <v>1866</v>
      </c>
      <c r="E2200" t="s">
        <v>1945</v>
      </c>
      <c r="F2200" t="s">
        <v>14</v>
      </c>
      <c r="G2200" t="s">
        <v>21</v>
      </c>
      <c r="H2200" t="s">
        <v>19</v>
      </c>
      <c r="I2200" t="s">
        <v>17</v>
      </c>
    </row>
    <row r="2201" spans="1:9" x14ac:dyDescent="0.25">
      <c r="A2201">
        <v>15632</v>
      </c>
      <c r="B2201" t="s">
        <v>2268</v>
      </c>
      <c r="C2201" t="s">
        <v>1852</v>
      </c>
      <c r="D2201" t="s">
        <v>1866</v>
      </c>
      <c r="E2201" t="s">
        <v>1945</v>
      </c>
      <c r="F2201" t="s">
        <v>14</v>
      </c>
      <c r="G2201" t="s">
        <v>21</v>
      </c>
      <c r="H2201" t="s">
        <v>16</v>
      </c>
      <c r="I2201" t="s">
        <v>17</v>
      </c>
    </row>
    <row r="2202" spans="1:9" x14ac:dyDescent="0.25">
      <c r="A2202">
        <v>15641</v>
      </c>
      <c r="B2202" t="s">
        <v>2269</v>
      </c>
      <c r="C2202" t="s">
        <v>1852</v>
      </c>
      <c r="D2202" t="s">
        <v>1866</v>
      </c>
      <c r="E2202" t="s">
        <v>1945</v>
      </c>
      <c r="F2202" t="s">
        <v>14</v>
      </c>
      <c r="G2202" t="s">
        <v>21</v>
      </c>
      <c r="H2202" t="s">
        <v>19</v>
      </c>
      <c r="I2202" t="s">
        <v>17</v>
      </c>
    </row>
    <row r="2203" spans="1:9" x14ac:dyDescent="0.25">
      <c r="A2203">
        <v>15662</v>
      </c>
      <c r="B2203" t="s">
        <v>2270</v>
      </c>
      <c r="C2203" t="s">
        <v>1852</v>
      </c>
      <c r="D2203" t="s">
        <v>1866</v>
      </c>
      <c r="E2203" t="s">
        <v>1945</v>
      </c>
      <c r="F2203" t="s">
        <v>14</v>
      </c>
      <c r="G2203" t="s">
        <v>27</v>
      </c>
      <c r="H2203" t="s">
        <v>19</v>
      </c>
      <c r="I2203" t="s">
        <v>17</v>
      </c>
    </row>
    <row r="2204" spans="1:9" x14ac:dyDescent="0.25">
      <c r="A2204">
        <v>15696</v>
      </c>
      <c r="B2204" t="s">
        <v>2271</v>
      </c>
      <c r="C2204" t="s">
        <v>1852</v>
      </c>
      <c r="D2204" t="s">
        <v>1866</v>
      </c>
      <c r="E2204" t="s">
        <v>1945</v>
      </c>
      <c r="F2204" t="s">
        <v>14</v>
      </c>
      <c r="G2204" t="s">
        <v>15</v>
      </c>
      <c r="H2204" t="s">
        <v>19</v>
      </c>
      <c r="I2204" t="s">
        <v>17</v>
      </c>
    </row>
    <row r="2205" spans="1:9" x14ac:dyDescent="0.25">
      <c r="A2205">
        <v>15726</v>
      </c>
      <c r="B2205" t="s">
        <v>2272</v>
      </c>
      <c r="C2205" t="s">
        <v>1852</v>
      </c>
      <c r="D2205" t="s">
        <v>1866</v>
      </c>
      <c r="E2205" t="s">
        <v>1945</v>
      </c>
      <c r="F2205" t="s">
        <v>14</v>
      </c>
      <c r="G2205" t="s">
        <v>21</v>
      </c>
      <c r="H2205" t="s">
        <v>16</v>
      </c>
      <c r="I2205" t="s">
        <v>17</v>
      </c>
    </row>
    <row r="2206" spans="1:9" x14ac:dyDescent="0.25">
      <c r="A2206">
        <v>15732</v>
      </c>
      <c r="B2206" t="s">
        <v>2273</v>
      </c>
      <c r="C2206" t="s">
        <v>1852</v>
      </c>
      <c r="D2206" t="s">
        <v>1866</v>
      </c>
      <c r="E2206" t="s">
        <v>1945</v>
      </c>
      <c r="F2206" t="s">
        <v>14</v>
      </c>
      <c r="G2206" t="s">
        <v>21</v>
      </c>
      <c r="H2206" t="s">
        <v>16</v>
      </c>
      <c r="I2206" t="s">
        <v>17</v>
      </c>
    </row>
    <row r="2207" spans="1:9" x14ac:dyDescent="0.25">
      <c r="A2207">
        <v>15746</v>
      </c>
      <c r="B2207" t="s">
        <v>2274</v>
      </c>
      <c r="C2207" t="s">
        <v>1852</v>
      </c>
      <c r="D2207" t="s">
        <v>1866</v>
      </c>
      <c r="E2207" t="s">
        <v>1945</v>
      </c>
      <c r="F2207" t="s">
        <v>14</v>
      </c>
      <c r="G2207" t="s">
        <v>21</v>
      </c>
      <c r="H2207" t="s">
        <v>19</v>
      </c>
      <c r="I2207" t="s">
        <v>17</v>
      </c>
    </row>
    <row r="2208" spans="1:9" x14ac:dyDescent="0.25">
      <c r="A2208">
        <v>15753</v>
      </c>
      <c r="B2208" t="s">
        <v>2275</v>
      </c>
      <c r="C2208" t="s">
        <v>1852</v>
      </c>
      <c r="D2208" t="s">
        <v>1866</v>
      </c>
      <c r="E2208" t="s">
        <v>1945</v>
      </c>
      <c r="F2208" t="s">
        <v>44</v>
      </c>
      <c r="G2208" t="s">
        <v>21</v>
      </c>
      <c r="H2208" t="s">
        <v>19</v>
      </c>
      <c r="I2208" t="s">
        <v>17</v>
      </c>
    </row>
    <row r="2209" spans="1:9" x14ac:dyDescent="0.25">
      <c r="A2209">
        <v>15769</v>
      </c>
      <c r="B2209" t="s">
        <v>2276</v>
      </c>
      <c r="C2209" t="s">
        <v>1852</v>
      </c>
      <c r="D2209" t="s">
        <v>1866</v>
      </c>
      <c r="E2209" t="s">
        <v>1945</v>
      </c>
      <c r="F2209" t="s">
        <v>44</v>
      </c>
      <c r="G2209" t="s">
        <v>21</v>
      </c>
      <c r="H2209" t="s">
        <v>16</v>
      </c>
      <c r="I2209" t="s">
        <v>17</v>
      </c>
    </row>
    <row r="2210" spans="1:9" x14ac:dyDescent="0.25">
      <c r="A2210">
        <v>15776</v>
      </c>
      <c r="B2210" t="s">
        <v>2277</v>
      </c>
      <c r="C2210" t="s">
        <v>1852</v>
      </c>
      <c r="D2210" t="s">
        <v>1866</v>
      </c>
      <c r="E2210" t="s">
        <v>1945</v>
      </c>
      <c r="F2210" t="s">
        <v>14</v>
      </c>
      <c r="G2210" t="s">
        <v>21</v>
      </c>
      <c r="H2210" t="s">
        <v>16</v>
      </c>
      <c r="I2210" t="s">
        <v>17</v>
      </c>
    </row>
    <row r="2211" spans="1:9" x14ac:dyDescent="0.25">
      <c r="A2211">
        <v>15795</v>
      </c>
      <c r="B2211" t="s">
        <v>2278</v>
      </c>
      <c r="C2211" t="s">
        <v>1852</v>
      </c>
      <c r="D2211" t="s">
        <v>1866</v>
      </c>
      <c r="E2211" t="s">
        <v>1945</v>
      </c>
      <c r="F2211" t="s">
        <v>14</v>
      </c>
      <c r="G2211" t="s">
        <v>21</v>
      </c>
      <c r="H2211" t="s">
        <v>19</v>
      </c>
      <c r="I2211" t="s">
        <v>17</v>
      </c>
    </row>
    <row r="2212" spans="1:9" x14ac:dyDescent="0.25">
      <c r="A2212">
        <v>2133</v>
      </c>
      <c r="B2212" t="s">
        <v>2279</v>
      </c>
      <c r="C2212" t="s">
        <v>1852</v>
      </c>
      <c r="D2212" t="s">
        <v>1866</v>
      </c>
      <c r="E2212" t="s">
        <v>1945</v>
      </c>
      <c r="F2212" t="s">
        <v>44</v>
      </c>
      <c r="G2212" t="s">
        <v>21</v>
      </c>
      <c r="H2212" t="s">
        <v>16</v>
      </c>
      <c r="I2212" t="s">
        <v>17</v>
      </c>
    </row>
    <row r="2213" spans="1:9" x14ac:dyDescent="0.25">
      <c r="A2213">
        <v>40020</v>
      </c>
      <c r="B2213" t="s">
        <v>2280</v>
      </c>
      <c r="C2213" t="s">
        <v>1852</v>
      </c>
      <c r="D2213" t="s">
        <v>1866</v>
      </c>
      <c r="E2213" t="s">
        <v>1945</v>
      </c>
      <c r="F2213" t="s">
        <v>14</v>
      </c>
      <c r="G2213" t="s">
        <v>21</v>
      </c>
      <c r="H2213" t="s">
        <v>19</v>
      </c>
      <c r="I2213" t="s">
        <v>17</v>
      </c>
    </row>
    <row r="2214" spans="1:9" x14ac:dyDescent="0.25">
      <c r="A2214">
        <v>40146</v>
      </c>
      <c r="B2214" t="s">
        <v>2281</v>
      </c>
      <c r="C2214" t="s">
        <v>1852</v>
      </c>
      <c r="D2214" t="s">
        <v>1866</v>
      </c>
      <c r="E2214" t="s">
        <v>1945</v>
      </c>
      <c r="F2214" t="s">
        <v>14</v>
      </c>
      <c r="G2214" t="s">
        <v>21</v>
      </c>
      <c r="H2214" t="s">
        <v>19</v>
      </c>
      <c r="I2214" t="s">
        <v>17</v>
      </c>
    </row>
    <row r="2215" spans="1:9" x14ac:dyDescent="0.25">
      <c r="A2215">
        <v>40234</v>
      </c>
      <c r="B2215" t="s">
        <v>2282</v>
      </c>
      <c r="C2215" t="s">
        <v>1852</v>
      </c>
      <c r="D2215" t="s">
        <v>1866</v>
      </c>
      <c r="E2215" t="s">
        <v>1945</v>
      </c>
      <c r="F2215" t="s">
        <v>14</v>
      </c>
      <c r="G2215" t="s">
        <v>21</v>
      </c>
      <c r="H2215" t="s">
        <v>19</v>
      </c>
      <c r="I2215" t="s">
        <v>17</v>
      </c>
    </row>
    <row r="2216" spans="1:9" x14ac:dyDescent="0.25">
      <c r="A2216">
        <v>15828</v>
      </c>
      <c r="B2216" t="s">
        <v>2283</v>
      </c>
      <c r="C2216" t="s">
        <v>1852</v>
      </c>
      <c r="D2216" t="s">
        <v>1866</v>
      </c>
      <c r="E2216" t="s">
        <v>1945</v>
      </c>
      <c r="F2216" t="s">
        <v>14</v>
      </c>
      <c r="G2216" t="s">
        <v>21</v>
      </c>
      <c r="H2216" t="s">
        <v>16</v>
      </c>
      <c r="I2216" t="s">
        <v>17</v>
      </c>
    </row>
    <row r="2217" spans="1:9" x14ac:dyDescent="0.25">
      <c r="A2217">
        <v>2119</v>
      </c>
      <c r="B2217" t="s">
        <v>2284</v>
      </c>
      <c r="C2217" t="s">
        <v>1852</v>
      </c>
      <c r="D2217" t="s">
        <v>1866</v>
      </c>
      <c r="E2217" t="s">
        <v>1945</v>
      </c>
      <c r="F2217" t="s">
        <v>44</v>
      </c>
      <c r="G2217" t="s">
        <v>21</v>
      </c>
      <c r="H2217" t="s">
        <v>19</v>
      </c>
      <c r="I2217" t="s">
        <v>17</v>
      </c>
    </row>
    <row r="2218" spans="1:9" x14ac:dyDescent="0.25">
      <c r="A2218">
        <v>2124</v>
      </c>
      <c r="B2218" t="s">
        <v>2285</v>
      </c>
      <c r="C2218" t="s">
        <v>1852</v>
      </c>
      <c r="D2218" t="s">
        <v>1866</v>
      </c>
      <c r="E2218" t="s">
        <v>1945</v>
      </c>
      <c r="F2218" t="s">
        <v>44</v>
      </c>
      <c r="G2218" t="s">
        <v>21</v>
      </c>
      <c r="H2218" t="s">
        <v>16</v>
      </c>
      <c r="I2218" t="s">
        <v>17</v>
      </c>
    </row>
    <row r="2219" spans="1:9" x14ac:dyDescent="0.25">
      <c r="A2219">
        <v>2129</v>
      </c>
      <c r="B2219" t="s">
        <v>2286</v>
      </c>
      <c r="C2219" t="s">
        <v>1852</v>
      </c>
      <c r="D2219" t="s">
        <v>1866</v>
      </c>
      <c r="E2219" t="s">
        <v>1945</v>
      </c>
      <c r="F2219" t="s">
        <v>44</v>
      </c>
      <c r="G2219" t="s">
        <v>21</v>
      </c>
      <c r="H2219" t="s">
        <v>29</v>
      </c>
      <c r="I2219" t="s">
        <v>17</v>
      </c>
    </row>
    <row r="2220" spans="1:9" x14ac:dyDescent="0.25">
      <c r="A2220">
        <v>2139</v>
      </c>
      <c r="B2220" t="s">
        <v>2287</v>
      </c>
      <c r="C2220" t="s">
        <v>1852</v>
      </c>
      <c r="D2220" t="s">
        <v>1866</v>
      </c>
      <c r="E2220" t="s">
        <v>1945</v>
      </c>
      <c r="F2220" t="s">
        <v>44</v>
      </c>
      <c r="G2220" t="s">
        <v>21</v>
      </c>
      <c r="H2220" t="s">
        <v>16</v>
      </c>
      <c r="I2220" t="s">
        <v>17</v>
      </c>
    </row>
    <row r="2221" spans="1:9" x14ac:dyDescent="0.25">
      <c r="A2221">
        <v>2146</v>
      </c>
      <c r="B2221" t="s">
        <v>2288</v>
      </c>
      <c r="C2221" t="s">
        <v>1852</v>
      </c>
      <c r="D2221" t="s">
        <v>1866</v>
      </c>
      <c r="E2221" t="s">
        <v>1945</v>
      </c>
      <c r="F2221" t="s">
        <v>44</v>
      </c>
      <c r="G2221" t="s">
        <v>21</v>
      </c>
      <c r="H2221" t="s">
        <v>29</v>
      </c>
      <c r="I2221" t="s">
        <v>17</v>
      </c>
    </row>
    <row r="2222" spans="1:9" x14ac:dyDescent="0.25">
      <c r="A2222">
        <v>2163</v>
      </c>
      <c r="B2222" t="s">
        <v>2289</v>
      </c>
      <c r="C2222" t="s">
        <v>1852</v>
      </c>
      <c r="D2222" t="s">
        <v>1866</v>
      </c>
      <c r="E2222" t="s">
        <v>1945</v>
      </c>
      <c r="F2222" t="s">
        <v>14</v>
      </c>
      <c r="G2222" t="s">
        <v>21</v>
      </c>
      <c r="H2222" t="s">
        <v>16</v>
      </c>
      <c r="I2222" t="s">
        <v>17</v>
      </c>
    </row>
    <row r="2223" spans="1:9" x14ac:dyDescent="0.25">
      <c r="A2223">
        <v>2164</v>
      </c>
      <c r="B2223" t="s">
        <v>711</v>
      </c>
      <c r="C2223" t="s">
        <v>1852</v>
      </c>
      <c r="D2223" t="s">
        <v>1866</v>
      </c>
      <c r="E2223" t="s">
        <v>1945</v>
      </c>
      <c r="F2223" t="s">
        <v>14</v>
      </c>
      <c r="G2223" t="s">
        <v>21</v>
      </c>
      <c r="H2223" t="s">
        <v>16</v>
      </c>
      <c r="I2223" t="s">
        <v>17</v>
      </c>
    </row>
    <row r="2224" spans="1:9" x14ac:dyDescent="0.25">
      <c r="A2224">
        <v>2182</v>
      </c>
      <c r="B2224" t="s">
        <v>2290</v>
      </c>
      <c r="C2224" t="s">
        <v>1852</v>
      </c>
      <c r="D2224" t="s">
        <v>1866</v>
      </c>
      <c r="E2224" t="s">
        <v>1945</v>
      </c>
      <c r="F2224" t="s">
        <v>14</v>
      </c>
      <c r="G2224" t="s">
        <v>21</v>
      </c>
      <c r="H2224" t="s">
        <v>16</v>
      </c>
      <c r="I2224" t="s">
        <v>17</v>
      </c>
    </row>
    <row r="2225" spans="1:9" x14ac:dyDescent="0.25">
      <c r="A2225">
        <v>15750</v>
      </c>
      <c r="B2225" t="s">
        <v>1678</v>
      </c>
      <c r="C2225" t="s">
        <v>1852</v>
      </c>
      <c r="D2225" t="s">
        <v>1866</v>
      </c>
      <c r="E2225" t="s">
        <v>1945</v>
      </c>
      <c r="F2225" t="s">
        <v>14</v>
      </c>
      <c r="G2225" t="s">
        <v>21</v>
      </c>
      <c r="H2225" t="s">
        <v>29</v>
      </c>
      <c r="I2225" t="s">
        <v>17</v>
      </c>
    </row>
    <row r="2226" spans="1:9" x14ac:dyDescent="0.25">
      <c r="A2226">
        <v>11256</v>
      </c>
      <c r="B2226" t="s">
        <v>2291</v>
      </c>
      <c r="C2226" t="s">
        <v>1852</v>
      </c>
      <c r="D2226" t="s">
        <v>1866</v>
      </c>
      <c r="E2226" t="s">
        <v>1945</v>
      </c>
      <c r="F2226" t="s">
        <v>14</v>
      </c>
      <c r="G2226" t="s">
        <v>21</v>
      </c>
      <c r="H2226" t="s">
        <v>19</v>
      </c>
      <c r="I2226" t="s">
        <v>17</v>
      </c>
    </row>
    <row r="2227" spans="1:9" x14ac:dyDescent="0.25">
      <c r="A2227">
        <v>11265</v>
      </c>
      <c r="B2227" t="s">
        <v>2292</v>
      </c>
      <c r="C2227" t="s">
        <v>1852</v>
      </c>
      <c r="D2227" t="s">
        <v>1866</v>
      </c>
      <c r="E2227" t="s">
        <v>1945</v>
      </c>
      <c r="F2227" t="s">
        <v>14</v>
      </c>
      <c r="G2227" t="s">
        <v>21</v>
      </c>
      <c r="H2227" t="s">
        <v>16</v>
      </c>
      <c r="I2227" t="s">
        <v>17</v>
      </c>
    </row>
    <row r="2228" spans="1:9" x14ac:dyDescent="0.25">
      <c r="A2228">
        <v>15551</v>
      </c>
      <c r="B2228" t="s">
        <v>2293</v>
      </c>
      <c r="C2228" t="s">
        <v>1852</v>
      </c>
      <c r="D2228" t="s">
        <v>1866</v>
      </c>
      <c r="E2228" t="s">
        <v>1945</v>
      </c>
      <c r="F2228" t="s">
        <v>14</v>
      </c>
      <c r="G2228" t="s">
        <v>21</v>
      </c>
      <c r="H2228" t="s">
        <v>19</v>
      </c>
      <c r="I2228" t="s">
        <v>17</v>
      </c>
    </row>
    <row r="2229" spans="1:9" x14ac:dyDescent="0.25">
      <c r="A2229">
        <v>15585</v>
      </c>
      <c r="B2229" t="s">
        <v>2294</v>
      </c>
      <c r="C2229" t="s">
        <v>1852</v>
      </c>
      <c r="D2229" t="s">
        <v>1866</v>
      </c>
      <c r="E2229" t="s">
        <v>1945</v>
      </c>
      <c r="F2229" t="s">
        <v>14</v>
      </c>
      <c r="G2229" t="s">
        <v>27</v>
      </c>
      <c r="H2229" t="s">
        <v>19</v>
      </c>
      <c r="I2229" t="s">
        <v>17</v>
      </c>
    </row>
    <row r="2230" spans="1:9" x14ac:dyDescent="0.25">
      <c r="A2230">
        <v>15643</v>
      </c>
      <c r="B2230" t="s">
        <v>2295</v>
      </c>
      <c r="C2230" t="s">
        <v>1852</v>
      </c>
      <c r="D2230" t="s">
        <v>1866</v>
      </c>
      <c r="E2230" t="s">
        <v>1945</v>
      </c>
      <c r="F2230" t="s">
        <v>14</v>
      </c>
      <c r="G2230" t="s">
        <v>21</v>
      </c>
      <c r="H2230" t="s">
        <v>19</v>
      </c>
      <c r="I2230" t="s">
        <v>17</v>
      </c>
    </row>
    <row r="2231" spans="1:9" x14ac:dyDescent="0.25">
      <c r="A2231">
        <v>15650</v>
      </c>
      <c r="B2231" t="s">
        <v>2296</v>
      </c>
      <c r="C2231" t="s">
        <v>1852</v>
      </c>
      <c r="D2231" t="s">
        <v>1866</v>
      </c>
      <c r="E2231" t="s">
        <v>1945</v>
      </c>
      <c r="F2231" t="s">
        <v>14</v>
      </c>
      <c r="G2231" t="s">
        <v>21</v>
      </c>
      <c r="H2231" t="s">
        <v>29</v>
      </c>
      <c r="I2231" t="s">
        <v>17</v>
      </c>
    </row>
    <row r="2232" spans="1:9" x14ac:dyDescent="0.25">
      <c r="A2232">
        <v>15712</v>
      </c>
      <c r="B2232" t="s">
        <v>2297</v>
      </c>
      <c r="C2232" t="s">
        <v>1852</v>
      </c>
      <c r="D2232" t="s">
        <v>1866</v>
      </c>
      <c r="E2232" t="s">
        <v>1945</v>
      </c>
      <c r="F2232" t="s">
        <v>14</v>
      </c>
      <c r="G2232" t="s">
        <v>21</v>
      </c>
      <c r="H2232" t="s">
        <v>16</v>
      </c>
      <c r="I2232" t="s">
        <v>17</v>
      </c>
    </row>
    <row r="2233" spans="1:9" x14ac:dyDescent="0.25">
      <c r="A2233">
        <v>15723</v>
      </c>
      <c r="B2233" t="s">
        <v>2298</v>
      </c>
      <c r="C2233" t="s">
        <v>1852</v>
      </c>
      <c r="D2233" t="s">
        <v>1866</v>
      </c>
      <c r="E2233" t="s">
        <v>1945</v>
      </c>
      <c r="F2233" t="s">
        <v>14</v>
      </c>
      <c r="G2233" t="s">
        <v>21</v>
      </c>
      <c r="H2233" t="s">
        <v>16</v>
      </c>
      <c r="I2233" t="s">
        <v>17</v>
      </c>
    </row>
    <row r="2234" spans="1:9" x14ac:dyDescent="0.25">
      <c r="A2234">
        <v>15775</v>
      </c>
      <c r="B2234" t="s">
        <v>2299</v>
      </c>
      <c r="C2234" t="s">
        <v>1852</v>
      </c>
      <c r="D2234" t="s">
        <v>1866</v>
      </c>
      <c r="E2234" t="s">
        <v>1945</v>
      </c>
      <c r="F2234" t="s">
        <v>14</v>
      </c>
      <c r="G2234" t="s">
        <v>21</v>
      </c>
      <c r="H2234" t="s">
        <v>29</v>
      </c>
      <c r="I2234" t="s">
        <v>17</v>
      </c>
    </row>
    <row r="2235" spans="1:9" x14ac:dyDescent="0.25">
      <c r="A2235">
        <v>15793</v>
      </c>
      <c r="B2235" t="s">
        <v>2300</v>
      </c>
      <c r="C2235" t="s">
        <v>1852</v>
      </c>
      <c r="D2235" t="s">
        <v>1866</v>
      </c>
      <c r="E2235" t="s">
        <v>1945</v>
      </c>
      <c r="F2235" t="s">
        <v>14</v>
      </c>
      <c r="G2235" t="s">
        <v>21</v>
      </c>
      <c r="H2235" t="s">
        <v>19</v>
      </c>
      <c r="I2235" t="s">
        <v>17</v>
      </c>
    </row>
    <row r="2236" spans="1:9" x14ac:dyDescent="0.25">
      <c r="A2236">
        <v>15806</v>
      </c>
      <c r="B2236" t="s">
        <v>2301</v>
      </c>
      <c r="C2236" t="s">
        <v>1852</v>
      </c>
      <c r="D2236" t="s">
        <v>1866</v>
      </c>
      <c r="E2236" t="s">
        <v>1945</v>
      </c>
      <c r="F2236" t="s">
        <v>14</v>
      </c>
      <c r="G2236" t="s">
        <v>27</v>
      </c>
      <c r="H2236" t="s">
        <v>19</v>
      </c>
      <c r="I2236" t="s">
        <v>17</v>
      </c>
    </row>
    <row r="2237" spans="1:9" x14ac:dyDescent="0.25">
      <c r="A2237">
        <v>2159</v>
      </c>
      <c r="B2237" t="s">
        <v>2302</v>
      </c>
      <c r="C2237" t="s">
        <v>1852</v>
      </c>
      <c r="D2237" t="s">
        <v>1866</v>
      </c>
      <c r="E2237" t="s">
        <v>1945</v>
      </c>
      <c r="F2237" t="s">
        <v>14</v>
      </c>
      <c r="G2237" t="s">
        <v>21</v>
      </c>
      <c r="H2237" t="s">
        <v>29</v>
      </c>
      <c r="I2237" t="s">
        <v>17</v>
      </c>
    </row>
    <row r="2238" spans="1:9" x14ac:dyDescent="0.25">
      <c r="A2238">
        <v>2143</v>
      </c>
      <c r="B2238" t="s">
        <v>2303</v>
      </c>
      <c r="C2238" t="s">
        <v>1852</v>
      </c>
      <c r="D2238" t="s">
        <v>1866</v>
      </c>
      <c r="E2238" t="s">
        <v>1945</v>
      </c>
      <c r="F2238" t="s">
        <v>44</v>
      </c>
      <c r="G2238" t="s">
        <v>21</v>
      </c>
      <c r="H2238" t="s">
        <v>16</v>
      </c>
      <c r="I2238" t="s">
        <v>17</v>
      </c>
    </row>
    <row r="2239" spans="1:9" x14ac:dyDescent="0.25">
      <c r="A2239">
        <v>40068</v>
      </c>
      <c r="B2239" t="s">
        <v>2304</v>
      </c>
      <c r="C2239" t="s">
        <v>1852</v>
      </c>
      <c r="D2239" t="s">
        <v>1866</v>
      </c>
      <c r="E2239" t="s">
        <v>1945</v>
      </c>
      <c r="F2239" t="s">
        <v>14</v>
      </c>
      <c r="G2239" t="s">
        <v>27</v>
      </c>
      <c r="H2239" t="s">
        <v>19</v>
      </c>
      <c r="I2239" t="s">
        <v>17</v>
      </c>
    </row>
    <row r="2240" spans="1:9" x14ac:dyDescent="0.25">
      <c r="A2240">
        <v>15705</v>
      </c>
      <c r="B2240" t="s">
        <v>865</v>
      </c>
      <c r="C2240" t="s">
        <v>1852</v>
      </c>
      <c r="D2240" t="s">
        <v>1866</v>
      </c>
      <c r="E2240" t="s">
        <v>1945</v>
      </c>
      <c r="F2240" t="s">
        <v>14</v>
      </c>
      <c r="G2240" t="s">
        <v>27</v>
      </c>
      <c r="H2240" t="s">
        <v>19</v>
      </c>
      <c r="I2240" t="s">
        <v>17</v>
      </c>
    </row>
    <row r="2241" spans="1:9" x14ac:dyDescent="0.25">
      <c r="A2241">
        <v>15605</v>
      </c>
      <c r="B2241" t="s">
        <v>2305</v>
      </c>
      <c r="C2241" t="s">
        <v>1852</v>
      </c>
      <c r="D2241" t="s">
        <v>1866</v>
      </c>
      <c r="E2241" t="s">
        <v>1945</v>
      </c>
      <c r="F2241" t="s">
        <v>14</v>
      </c>
      <c r="G2241" t="s">
        <v>21</v>
      </c>
      <c r="H2241" t="s">
        <v>16</v>
      </c>
      <c r="I2241" t="s">
        <v>17</v>
      </c>
    </row>
    <row r="2242" spans="1:9" x14ac:dyDescent="0.25">
      <c r="A2242">
        <v>15842</v>
      </c>
      <c r="B2242" t="s">
        <v>2306</v>
      </c>
      <c r="C2242" t="s">
        <v>1852</v>
      </c>
      <c r="D2242" t="s">
        <v>1866</v>
      </c>
      <c r="E2242" t="s">
        <v>1945</v>
      </c>
      <c r="F2242" t="s">
        <v>14</v>
      </c>
      <c r="G2242" t="s">
        <v>15</v>
      </c>
      <c r="H2242" t="s">
        <v>19</v>
      </c>
      <c r="I2242" t="s">
        <v>17</v>
      </c>
    </row>
    <row r="2243" spans="1:9" x14ac:dyDescent="0.25">
      <c r="A2243">
        <v>15844</v>
      </c>
      <c r="B2243" t="s">
        <v>2307</v>
      </c>
      <c r="C2243" t="s">
        <v>1852</v>
      </c>
      <c r="D2243" t="s">
        <v>1866</v>
      </c>
      <c r="E2243" t="s">
        <v>1945</v>
      </c>
      <c r="F2243" t="s">
        <v>14</v>
      </c>
      <c r="G2243" t="s">
        <v>27</v>
      </c>
      <c r="H2243" t="s">
        <v>19</v>
      </c>
      <c r="I2243" t="s">
        <v>17</v>
      </c>
    </row>
    <row r="2244" spans="1:9" x14ac:dyDescent="0.25">
      <c r="A2244">
        <v>2112</v>
      </c>
      <c r="B2244" t="s">
        <v>2308</v>
      </c>
      <c r="C2244" t="s">
        <v>1852</v>
      </c>
      <c r="D2244" t="s">
        <v>1866</v>
      </c>
      <c r="E2244" t="s">
        <v>1945</v>
      </c>
      <c r="F2244" t="s">
        <v>44</v>
      </c>
      <c r="G2244" t="s">
        <v>21</v>
      </c>
      <c r="H2244" t="s">
        <v>16</v>
      </c>
      <c r="I2244" t="s">
        <v>17</v>
      </c>
    </row>
    <row r="2245" spans="1:9" x14ac:dyDescent="0.25">
      <c r="A2245">
        <v>15853</v>
      </c>
      <c r="B2245" t="s">
        <v>2309</v>
      </c>
      <c r="C2245" t="s">
        <v>1852</v>
      </c>
      <c r="D2245" t="s">
        <v>1866</v>
      </c>
      <c r="E2245" t="s">
        <v>1945</v>
      </c>
      <c r="F2245" t="s">
        <v>14</v>
      </c>
      <c r="G2245" t="s">
        <v>21</v>
      </c>
      <c r="H2245" t="s">
        <v>16</v>
      </c>
      <c r="I2245" t="s">
        <v>17</v>
      </c>
    </row>
    <row r="2246" spans="1:9" x14ac:dyDescent="0.25">
      <c r="A2246">
        <v>2109</v>
      </c>
      <c r="B2246" t="s">
        <v>2310</v>
      </c>
      <c r="C2246" t="s">
        <v>1852</v>
      </c>
      <c r="D2246" t="s">
        <v>1866</v>
      </c>
      <c r="E2246" t="s">
        <v>1945</v>
      </c>
      <c r="F2246" t="s">
        <v>44</v>
      </c>
      <c r="G2246" t="s">
        <v>21</v>
      </c>
      <c r="H2246" t="s">
        <v>16</v>
      </c>
      <c r="I2246" t="s">
        <v>17</v>
      </c>
    </row>
    <row r="2247" spans="1:9" x14ac:dyDescent="0.25">
      <c r="A2247">
        <v>2123</v>
      </c>
      <c r="B2247" t="s">
        <v>2311</v>
      </c>
      <c r="C2247" t="s">
        <v>1852</v>
      </c>
      <c r="D2247" t="s">
        <v>1866</v>
      </c>
      <c r="E2247" t="s">
        <v>1945</v>
      </c>
      <c r="F2247" t="s">
        <v>44</v>
      </c>
      <c r="G2247" t="s">
        <v>21</v>
      </c>
      <c r="H2247" t="s">
        <v>29</v>
      </c>
      <c r="I2247" t="s">
        <v>17</v>
      </c>
    </row>
    <row r="2248" spans="1:9" x14ac:dyDescent="0.25">
      <c r="A2248">
        <v>2138</v>
      </c>
      <c r="B2248" t="s">
        <v>2312</v>
      </c>
      <c r="C2248" t="s">
        <v>1852</v>
      </c>
      <c r="D2248" t="s">
        <v>1866</v>
      </c>
      <c r="E2248" t="s">
        <v>1945</v>
      </c>
      <c r="F2248" t="s">
        <v>44</v>
      </c>
      <c r="G2248" t="s">
        <v>21</v>
      </c>
      <c r="H2248" t="s">
        <v>29</v>
      </c>
      <c r="I2248" t="s">
        <v>17</v>
      </c>
    </row>
    <row r="2249" spans="1:9" x14ac:dyDescent="0.25">
      <c r="A2249">
        <v>2165</v>
      </c>
      <c r="B2249" t="s">
        <v>1395</v>
      </c>
      <c r="C2249" t="s">
        <v>1852</v>
      </c>
      <c r="D2249" t="s">
        <v>1866</v>
      </c>
      <c r="E2249" t="s">
        <v>1945</v>
      </c>
      <c r="F2249" t="s">
        <v>14</v>
      </c>
      <c r="G2249" t="s">
        <v>27</v>
      </c>
      <c r="H2249" t="s">
        <v>19</v>
      </c>
      <c r="I2249" t="s">
        <v>17</v>
      </c>
    </row>
    <row r="2250" spans="1:9" x14ac:dyDescent="0.25">
      <c r="A2250">
        <v>15503</v>
      </c>
      <c r="B2250" t="s">
        <v>2313</v>
      </c>
      <c r="C2250" t="s">
        <v>1852</v>
      </c>
      <c r="D2250" t="s">
        <v>1866</v>
      </c>
      <c r="E2250" t="s">
        <v>1945</v>
      </c>
      <c r="F2250" t="s">
        <v>44</v>
      </c>
      <c r="G2250" t="s">
        <v>21</v>
      </c>
      <c r="H2250" t="s">
        <v>16</v>
      </c>
      <c r="I2250" t="s">
        <v>17</v>
      </c>
    </row>
    <row r="2251" spans="1:9" x14ac:dyDescent="0.25">
      <c r="A2251">
        <v>15700</v>
      </c>
      <c r="B2251" t="s">
        <v>2314</v>
      </c>
      <c r="C2251" t="s">
        <v>1852</v>
      </c>
      <c r="D2251" t="s">
        <v>1866</v>
      </c>
      <c r="E2251" t="s">
        <v>1945</v>
      </c>
      <c r="F2251" t="s">
        <v>14</v>
      </c>
      <c r="G2251" t="s">
        <v>21</v>
      </c>
      <c r="H2251" t="s">
        <v>16</v>
      </c>
      <c r="I2251" t="s">
        <v>17</v>
      </c>
    </row>
    <row r="2252" spans="1:9" x14ac:dyDescent="0.25">
      <c r="A2252">
        <v>15719</v>
      </c>
      <c r="B2252" t="s">
        <v>2315</v>
      </c>
      <c r="C2252" t="s">
        <v>1852</v>
      </c>
      <c r="D2252" t="s">
        <v>1866</v>
      </c>
      <c r="E2252" t="s">
        <v>1945</v>
      </c>
      <c r="F2252" t="s">
        <v>14</v>
      </c>
      <c r="G2252" t="s">
        <v>21</v>
      </c>
      <c r="H2252" t="s">
        <v>29</v>
      </c>
      <c r="I2252" t="s">
        <v>17</v>
      </c>
    </row>
    <row r="2253" spans="1:9" x14ac:dyDescent="0.25">
      <c r="A2253">
        <v>15729</v>
      </c>
      <c r="B2253" t="s">
        <v>2316</v>
      </c>
      <c r="C2253" t="s">
        <v>1852</v>
      </c>
      <c r="D2253" t="s">
        <v>1866</v>
      </c>
      <c r="E2253" t="s">
        <v>1945</v>
      </c>
      <c r="F2253" t="s">
        <v>14</v>
      </c>
      <c r="G2253" t="s">
        <v>21</v>
      </c>
      <c r="H2253" t="s">
        <v>16</v>
      </c>
      <c r="I2253" t="s">
        <v>17</v>
      </c>
    </row>
    <row r="2254" spans="1:9" x14ac:dyDescent="0.25">
      <c r="A2254">
        <v>15768</v>
      </c>
      <c r="B2254" t="s">
        <v>1147</v>
      </c>
      <c r="C2254" t="s">
        <v>1852</v>
      </c>
      <c r="D2254" t="s">
        <v>1866</v>
      </c>
      <c r="E2254" t="s">
        <v>1945</v>
      </c>
      <c r="F2254" t="s">
        <v>44</v>
      </c>
      <c r="G2254" t="s">
        <v>21</v>
      </c>
      <c r="H2254" t="s">
        <v>16</v>
      </c>
      <c r="I2254" t="s">
        <v>17</v>
      </c>
    </row>
    <row r="2255" spans="1:9" x14ac:dyDescent="0.25">
      <c r="A2255">
        <v>15815</v>
      </c>
      <c r="B2255" t="s">
        <v>2317</v>
      </c>
      <c r="C2255" t="s">
        <v>1852</v>
      </c>
      <c r="D2255" t="s">
        <v>1866</v>
      </c>
      <c r="E2255" t="s">
        <v>1945</v>
      </c>
      <c r="F2255" t="s">
        <v>14</v>
      </c>
      <c r="G2255" t="s">
        <v>21</v>
      </c>
      <c r="H2255" t="s">
        <v>19</v>
      </c>
      <c r="I2255" t="s">
        <v>17</v>
      </c>
    </row>
    <row r="2256" spans="1:9" x14ac:dyDescent="0.25">
      <c r="A2256">
        <v>2110</v>
      </c>
      <c r="B2256" t="s">
        <v>2318</v>
      </c>
      <c r="C2256" t="s">
        <v>1852</v>
      </c>
      <c r="D2256" t="s">
        <v>1866</v>
      </c>
      <c r="E2256" t="s">
        <v>1945</v>
      </c>
      <c r="F2256" t="s">
        <v>44</v>
      </c>
      <c r="G2256" t="s">
        <v>21</v>
      </c>
      <c r="H2256" t="s">
        <v>16</v>
      </c>
      <c r="I2256" t="s">
        <v>17</v>
      </c>
    </row>
    <row r="2257" spans="1:9" x14ac:dyDescent="0.25">
      <c r="A2257">
        <v>2131</v>
      </c>
      <c r="B2257" t="s">
        <v>2319</v>
      </c>
      <c r="C2257" t="s">
        <v>1852</v>
      </c>
      <c r="D2257" t="s">
        <v>1866</v>
      </c>
      <c r="E2257" t="s">
        <v>1945</v>
      </c>
      <c r="F2257" t="s">
        <v>44</v>
      </c>
      <c r="G2257" t="s">
        <v>21</v>
      </c>
      <c r="H2257" t="s">
        <v>29</v>
      </c>
      <c r="I2257" t="s">
        <v>17</v>
      </c>
    </row>
    <row r="2258" spans="1:9" x14ac:dyDescent="0.25">
      <c r="A2258">
        <v>11284</v>
      </c>
      <c r="B2258" t="s">
        <v>1719</v>
      </c>
      <c r="C2258" t="s">
        <v>1852</v>
      </c>
      <c r="D2258" t="s">
        <v>1866</v>
      </c>
      <c r="E2258" t="s">
        <v>1945</v>
      </c>
      <c r="F2258" t="s">
        <v>44</v>
      </c>
      <c r="G2258" t="s">
        <v>21</v>
      </c>
      <c r="H2258" t="s">
        <v>29</v>
      </c>
      <c r="I2258" t="s">
        <v>17</v>
      </c>
    </row>
    <row r="2259" spans="1:9" x14ac:dyDescent="0.25">
      <c r="A2259">
        <v>15628</v>
      </c>
      <c r="B2259" t="s">
        <v>2320</v>
      </c>
      <c r="C2259" t="s">
        <v>1852</v>
      </c>
      <c r="D2259" t="s">
        <v>1866</v>
      </c>
      <c r="E2259" t="s">
        <v>1945</v>
      </c>
      <c r="F2259" t="s">
        <v>14</v>
      </c>
      <c r="G2259" t="s">
        <v>27</v>
      </c>
      <c r="H2259" t="s">
        <v>19</v>
      </c>
      <c r="I2259" t="s">
        <v>17</v>
      </c>
    </row>
    <row r="2260" spans="1:9" x14ac:dyDescent="0.25">
      <c r="A2260">
        <v>40038</v>
      </c>
      <c r="B2260" t="s">
        <v>2321</v>
      </c>
      <c r="C2260" t="s">
        <v>1852</v>
      </c>
      <c r="D2260" t="s">
        <v>1866</v>
      </c>
      <c r="E2260" t="s">
        <v>1945</v>
      </c>
      <c r="F2260" t="s">
        <v>14</v>
      </c>
      <c r="G2260" t="s">
        <v>21</v>
      </c>
      <c r="H2260" t="s">
        <v>29</v>
      </c>
      <c r="I2260" t="s">
        <v>17</v>
      </c>
    </row>
    <row r="2261" spans="1:9" x14ac:dyDescent="0.25">
      <c r="A2261">
        <v>2125</v>
      </c>
      <c r="B2261" t="s">
        <v>2322</v>
      </c>
      <c r="C2261" t="s">
        <v>1852</v>
      </c>
      <c r="D2261" t="s">
        <v>1866</v>
      </c>
      <c r="E2261" t="s">
        <v>1945</v>
      </c>
      <c r="F2261" t="s">
        <v>44</v>
      </c>
      <c r="G2261" t="s">
        <v>21</v>
      </c>
      <c r="H2261" t="s">
        <v>16</v>
      </c>
      <c r="I2261" t="s">
        <v>17</v>
      </c>
    </row>
    <row r="2262" spans="1:9" x14ac:dyDescent="0.25">
      <c r="A2262">
        <v>2140</v>
      </c>
      <c r="B2262" t="s">
        <v>2323</v>
      </c>
      <c r="C2262" t="s">
        <v>1852</v>
      </c>
      <c r="D2262" t="s">
        <v>1866</v>
      </c>
      <c r="E2262" t="s">
        <v>1945</v>
      </c>
      <c r="F2262" t="s">
        <v>44</v>
      </c>
      <c r="G2262" t="s">
        <v>21</v>
      </c>
      <c r="H2262" t="s">
        <v>16</v>
      </c>
      <c r="I2262" t="s">
        <v>17</v>
      </c>
    </row>
    <row r="2263" spans="1:9" x14ac:dyDescent="0.25">
      <c r="A2263">
        <v>2134</v>
      </c>
      <c r="B2263" t="s">
        <v>2324</v>
      </c>
      <c r="C2263" t="s">
        <v>1852</v>
      </c>
      <c r="D2263" t="s">
        <v>1866</v>
      </c>
      <c r="E2263" t="s">
        <v>1945</v>
      </c>
      <c r="F2263" t="s">
        <v>44</v>
      </c>
      <c r="G2263" t="s">
        <v>21</v>
      </c>
      <c r="H2263" t="s">
        <v>29</v>
      </c>
      <c r="I2263" t="s">
        <v>17</v>
      </c>
    </row>
    <row r="2264" spans="1:9" x14ac:dyDescent="0.25">
      <c r="A2264">
        <v>20364</v>
      </c>
      <c r="B2264" t="s">
        <v>2325</v>
      </c>
      <c r="C2264" t="s">
        <v>1852</v>
      </c>
      <c r="D2264" t="s">
        <v>1866</v>
      </c>
      <c r="E2264" t="s">
        <v>1945</v>
      </c>
      <c r="F2264" t="s">
        <v>14</v>
      </c>
      <c r="G2264" t="s">
        <v>21</v>
      </c>
      <c r="H2264" t="s">
        <v>19</v>
      </c>
      <c r="I2264" t="s">
        <v>17</v>
      </c>
    </row>
    <row r="2265" spans="1:9" x14ac:dyDescent="0.25">
      <c r="A2265">
        <v>2136</v>
      </c>
      <c r="B2265" t="s">
        <v>2326</v>
      </c>
      <c r="C2265" t="s">
        <v>1852</v>
      </c>
      <c r="D2265" t="s">
        <v>1866</v>
      </c>
      <c r="E2265" t="s">
        <v>1945</v>
      </c>
      <c r="F2265" t="s">
        <v>44</v>
      </c>
      <c r="G2265" t="s">
        <v>21</v>
      </c>
      <c r="H2265" t="s">
        <v>16</v>
      </c>
      <c r="I2265" t="s">
        <v>17</v>
      </c>
    </row>
    <row r="2266" spans="1:9" x14ac:dyDescent="0.25">
      <c r="A2266">
        <v>15777</v>
      </c>
      <c r="B2266" t="s">
        <v>1080</v>
      </c>
      <c r="C2266" t="s">
        <v>1852</v>
      </c>
      <c r="D2266" t="s">
        <v>1866</v>
      </c>
      <c r="E2266" t="s">
        <v>1945</v>
      </c>
      <c r="F2266" t="s">
        <v>14</v>
      </c>
      <c r="G2266" t="s">
        <v>21</v>
      </c>
      <c r="H2266" t="s">
        <v>19</v>
      </c>
      <c r="I2266" t="s">
        <v>17</v>
      </c>
    </row>
    <row r="2267" spans="1:9" x14ac:dyDescent="0.25">
      <c r="A2267">
        <v>41239</v>
      </c>
      <c r="B2267" t="s">
        <v>2327</v>
      </c>
      <c r="C2267" t="s">
        <v>1852</v>
      </c>
      <c r="D2267" t="s">
        <v>1866</v>
      </c>
      <c r="E2267" t="s">
        <v>1945</v>
      </c>
      <c r="F2267" t="s">
        <v>14</v>
      </c>
      <c r="G2267" t="s">
        <v>21</v>
      </c>
      <c r="H2267" t="s">
        <v>19</v>
      </c>
      <c r="I2267" t="s">
        <v>17</v>
      </c>
    </row>
    <row r="2268" spans="1:9" x14ac:dyDescent="0.25">
      <c r="A2268">
        <v>2234</v>
      </c>
      <c r="B2268" t="s">
        <v>2328</v>
      </c>
      <c r="C2268" t="s">
        <v>1852</v>
      </c>
      <c r="D2268" t="s">
        <v>1866</v>
      </c>
      <c r="E2268" t="s">
        <v>2329</v>
      </c>
      <c r="F2268" t="s">
        <v>42</v>
      </c>
      <c r="G2268" t="s">
        <v>21</v>
      </c>
      <c r="H2268" t="s">
        <v>16</v>
      </c>
      <c r="I2268" t="s">
        <v>17</v>
      </c>
    </row>
    <row r="2269" spans="1:9" x14ac:dyDescent="0.25">
      <c r="A2269">
        <v>2237</v>
      </c>
      <c r="B2269" t="s">
        <v>2330</v>
      </c>
      <c r="C2269" t="s">
        <v>1852</v>
      </c>
      <c r="D2269" t="s">
        <v>1866</v>
      </c>
      <c r="E2269" t="s">
        <v>2329</v>
      </c>
      <c r="F2269" t="s">
        <v>42</v>
      </c>
      <c r="G2269" t="s">
        <v>21</v>
      </c>
      <c r="H2269" t="s">
        <v>16</v>
      </c>
      <c r="I2269" t="s">
        <v>17</v>
      </c>
    </row>
    <row r="2270" spans="1:9" x14ac:dyDescent="0.25">
      <c r="A2270">
        <v>2238</v>
      </c>
      <c r="B2270" t="s">
        <v>2331</v>
      </c>
      <c r="C2270" t="s">
        <v>1852</v>
      </c>
      <c r="D2270" t="s">
        <v>1866</v>
      </c>
      <c r="E2270" t="s">
        <v>2329</v>
      </c>
      <c r="F2270" t="s">
        <v>42</v>
      </c>
      <c r="G2270" t="s">
        <v>21</v>
      </c>
      <c r="H2270" t="s">
        <v>16</v>
      </c>
      <c r="I2270" t="s">
        <v>17</v>
      </c>
    </row>
    <row r="2271" spans="1:9" x14ac:dyDescent="0.25">
      <c r="A2271">
        <v>2240</v>
      </c>
      <c r="B2271" t="s">
        <v>2332</v>
      </c>
      <c r="C2271" t="s">
        <v>1852</v>
      </c>
      <c r="D2271" t="s">
        <v>1866</v>
      </c>
      <c r="E2271" t="s">
        <v>2329</v>
      </c>
      <c r="F2271" t="s">
        <v>42</v>
      </c>
      <c r="G2271" t="s">
        <v>21</v>
      </c>
      <c r="H2271" t="s">
        <v>16</v>
      </c>
      <c r="I2271" t="s">
        <v>17</v>
      </c>
    </row>
    <row r="2272" spans="1:9" x14ac:dyDescent="0.25">
      <c r="A2272">
        <v>15781</v>
      </c>
      <c r="B2272" t="s">
        <v>2333</v>
      </c>
      <c r="C2272" t="s">
        <v>1852</v>
      </c>
      <c r="D2272" t="s">
        <v>1866</v>
      </c>
      <c r="E2272" t="s">
        <v>2329</v>
      </c>
      <c r="F2272" t="s">
        <v>42</v>
      </c>
      <c r="G2272" t="s">
        <v>21</v>
      </c>
      <c r="H2272" t="s">
        <v>16</v>
      </c>
      <c r="I2272" t="s">
        <v>17</v>
      </c>
    </row>
    <row r="2273" spans="1:9" x14ac:dyDescent="0.25">
      <c r="A2273">
        <v>15784</v>
      </c>
      <c r="B2273" t="s">
        <v>2334</v>
      </c>
      <c r="C2273" t="s">
        <v>1852</v>
      </c>
      <c r="D2273" t="s">
        <v>1866</v>
      </c>
      <c r="E2273" t="s">
        <v>2329</v>
      </c>
      <c r="F2273" t="s">
        <v>14</v>
      </c>
      <c r="G2273" t="s">
        <v>15</v>
      </c>
      <c r="H2273" t="s">
        <v>16</v>
      </c>
      <c r="I2273" t="s">
        <v>17</v>
      </c>
    </row>
    <row r="2274" spans="1:9" x14ac:dyDescent="0.25">
      <c r="A2274">
        <v>2235</v>
      </c>
      <c r="B2274" t="s">
        <v>2335</v>
      </c>
      <c r="C2274" t="s">
        <v>1852</v>
      </c>
      <c r="D2274" t="s">
        <v>1866</v>
      </c>
      <c r="E2274" t="s">
        <v>2329</v>
      </c>
      <c r="F2274" t="s">
        <v>42</v>
      </c>
      <c r="G2274" t="s">
        <v>21</v>
      </c>
      <c r="H2274" t="s">
        <v>29</v>
      </c>
      <c r="I2274" t="s">
        <v>17</v>
      </c>
    </row>
    <row r="2275" spans="1:9" x14ac:dyDescent="0.25">
      <c r="A2275">
        <v>2236</v>
      </c>
      <c r="B2275" t="s">
        <v>2336</v>
      </c>
      <c r="C2275" t="s">
        <v>1852</v>
      </c>
      <c r="D2275" t="s">
        <v>1866</v>
      </c>
      <c r="E2275" t="s">
        <v>2329</v>
      </c>
      <c r="F2275" t="s">
        <v>42</v>
      </c>
      <c r="G2275" t="s">
        <v>21</v>
      </c>
      <c r="H2275" t="s">
        <v>29</v>
      </c>
      <c r="I2275" t="s">
        <v>17</v>
      </c>
    </row>
    <row r="2276" spans="1:9" x14ac:dyDescent="0.25">
      <c r="A2276">
        <v>2244</v>
      </c>
      <c r="B2276" t="s">
        <v>2337</v>
      </c>
      <c r="C2276" t="s">
        <v>1852</v>
      </c>
      <c r="D2276" t="s">
        <v>1866</v>
      </c>
      <c r="E2276" t="s">
        <v>2329</v>
      </c>
      <c r="F2276" t="s">
        <v>14</v>
      </c>
      <c r="G2276" t="s">
        <v>21</v>
      </c>
      <c r="H2276" t="s">
        <v>19</v>
      </c>
      <c r="I2276" t="s">
        <v>17</v>
      </c>
    </row>
    <row r="2277" spans="1:9" x14ac:dyDescent="0.25">
      <c r="A2277">
        <v>2243</v>
      </c>
      <c r="B2277" t="s">
        <v>2338</v>
      </c>
      <c r="C2277" t="s">
        <v>1852</v>
      </c>
      <c r="D2277" t="s">
        <v>1866</v>
      </c>
      <c r="E2277" t="s">
        <v>2329</v>
      </c>
      <c r="F2277" t="s">
        <v>42</v>
      </c>
      <c r="G2277" t="s">
        <v>21</v>
      </c>
      <c r="H2277" t="s">
        <v>19</v>
      </c>
      <c r="I2277" t="s">
        <v>17</v>
      </c>
    </row>
    <row r="2278" spans="1:9" x14ac:dyDescent="0.25">
      <c r="A2278">
        <v>2406</v>
      </c>
      <c r="B2278" t="s">
        <v>2339</v>
      </c>
      <c r="C2278" t="s">
        <v>1852</v>
      </c>
      <c r="D2278" t="s">
        <v>1866</v>
      </c>
      <c r="E2278" t="s">
        <v>2340</v>
      </c>
      <c r="F2278" t="s">
        <v>42</v>
      </c>
      <c r="G2278" t="s">
        <v>21</v>
      </c>
      <c r="H2278" t="s">
        <v>16</v>
      </c>
      <c r="I2278" t="s">
        <v>17</v>
      </c>
    </row>
    <row r="2279" spans="1:9" x14ac:dyDescent="0.25">
      <c r="A2279">
        <v>2410</v>
      </c>
      <c r="B2279" t="s">
        <v>2341</v>
      </c>
      <c r="C2279" t="s">
        <v>1852</v>
      </c>
      <c r="D2279" t="s">
        <v>1866</v>
      </c>
      <c r="E2279" t="s">
        <v>2340</v>
      </c>
      <c r="F2279" t="s">
        <v>42</v>
      </c>
      <c r="G2279" t="s">
        <v>21</v>
      </c>
      <c r="H2279" t="s">
        <v>29</v>
      </c>
      <c r="I2279" t="s">
        <v>17</v>
      </c>
    </row>
    <row r="2280" spans="1:9" x14ac:dyDescent="0.25">
      <c r="A2280">
        <v>2407</v>
      </c>
      <c r="B2280" t="s">
        <v>2342</v>
      </c>
      <c r="C2280" t="s">
        <v>1852</v>
      </c>
      <c r="D2280" t="s">
        <v>1866</v>
      </c>
      <c r="E2280" t="s">
        <v>2340</v>
      </c>
      <c r="F2280" t="s">
        <v>42</v>
      </c>
      <c r="G2280" t="s">
        <v>21</v>
      </c>
      <c r="H2280" t="s">
        <v>29</v>
      </c>
      <c r="I2280" t="s">
        <v>17</v>
      </c>
    </row>
    <row r="2281" spans="1:9" x14ac:dyDescent="0.25">
      <c r="A2281">
        <v>2409</v>
      </c>
      <c r="B2281" t="s">
        <v>2343</v>
      </c>
      <c r="C2281" t="s">
        <v>1852</v>
      </c>
      <c r="D2281" t="s">
        <v>1866</v>
      </c>
      <c r="E2281" t="s">
        <v>2340</v>
      </c>
      <c r="F2281" t="s">
        <v>42</v>
      </c>
      <c r="G2281" t="s">
        <v>21</v>
      </c>
      <c r="H2281" t="s">
        <v>29</v>
      </c>
      <c r="I2281" t="s">
        <v>17</v>
      </c>
    </row>
    <row r="2282" spans="1:9" x14ac:dyDescent="0.25">
      <c r="A2282">
        <v>15728</v>
      </c>
      <c r="B2282" t="s">
        <v>2344</v>
      </c>
      <c r="C2282" t="s">
        <v>1852</v>
      </c>
      <c r="D2282" t="s">
        <v>1866</v>
      </c>
      <c r="E2282" t="s">
        <v>2340</v>
      </c>
      <c r="F2282" t="s">
        <v>42</v>
      </c>
      <c r="G2282" t="s">
        <v>21</v>
      </c>
      <c r="H2282" t="s">
        <v>16</v>
      </c>
      <c r="I2282" t="s">
        <v>17</v>
      </c>
    </row>
    <row r="2283" spans="1:9" x14ac:dyDescent="0.25">
      <c r="A2283">
        <v>20489</v>
      </c>
      <c r="B2283" t="s">
        <v>2345</v>
      </c>
      <c r="C2283" t="s">
        <v>1852</v>
      </c>
      <c r="D2283" t="s">
        <v>1866</v>
      </c>
      <c r="E2283" t="s">
        <v>2340</v>
      </c>
      <c r="F2283" t="s">
        <v>14</v>
      </c>
      <c r="G2283" t="s">
        <v>21</v>
      </c>
      <c r="H2283" t="s">
        <v>16</v>
      </c>
      <c r="I2283" t="s">
        <v>17</v>
      </c>
    </row>
    <row r="2284" spans="1:9" x14ac:dyDescent="0.25">
      <c r="A2284">
        <v>2389</v>
      </c>
      <c r="B2284" t="s">
        <v>2346</v>
      </c>
      <c r="C2284" t="s">
        <v>1852</v>
      </c>
      <c r="D2284" t="s">
        <v>1866</v>
      </c>
      <c r="E2284" t="s">
        <v>2347</v>
      </c>
      <c r="F2284" t="s">
        <v>42</v>
      </c>
      <c r="G2284" t="s">
        <v>21</v>
      </c>
      <c r="H2284" t="s">
        <v>16</v>
      </c>
      <c r="I2284" t="s">
        <v>17</v>
      </c>
    </row>
    <row r="2285" spans="1:9" x14ac:dyDescent="0.25">
      <c r="A2285">
        <v>2390</v>
      </c>
      <c r="B2285" t="s">
        <v>2348</v>
      </c>
      <c r="C2285" t="s">
        <v>1852</v>
      </c>
      <c r="D2285" t="s">
        <v>1866</v>
      </c>
      <c r="E2285" t="s">
        <v>2347</v>
      </c>
      <c r="F2285" t="s">
        <v>42</v>
      </c>
      <c r="G2285" t="s">
        <v>21</v>
      </c>
      <c r="H2285" t="s">
        <v>16</v>
      </c>
      <c r="I2285" t="s">
        <v>17</v>
      </c>
    </row>
    <row r="2286" spans="1:9" x14ac:dyDescent="0.25">
      <c r="A2286">
        <v>2392</v>
      </c>
      <c r="B2286" t="s">
        <v>2349</v>
      </c>
      <c r="C2286" t="s">
        <v>1852</v>
      </c>
      <c r="D2286" t="s">
        <v>1866</v>
      </c>
      <c r="E2286" t="s">
        <v>2347</v>
      </c>
      <c r="F2286" t="s">
        <v>42</v>
      </c>
      <c r="G2286" t="s">
        <v>21</v>
      </c>
      <c r="H2286" t="s">
        <v>29</v>
      </c>
      <c r="I2286" t="s">
        <v>17</v>
      </c>
    </row>
    <row r="2287" spans="1:9" x14ac:dyDescent="0.25">
      <c r="A2287">
        <v>2394</v>
      </c>
      <c r="B2287" t="s">
        <v>2350</v>
      </c>
      <c r="C2287" t="s">
        <v>1852</v>
      </c>
      <c r="D2287" t="s">
        <v>1866</v>
      </c>
      <c r="E2287" t="s">
        <v>2347</v>
      </c>
      <c r="F2287" t="s">
        <v>42</v>
      </c>
      <c r="G2287" t="s">
        <v>21</v>
      </c>
      <c r="H2287" t="s">
        <v>29</v>
      </c>
      <c r="I2287" t="s">
        <v>17</v>
      </c>
    </row>
    <row r="2288" spans="1:9" x14ac:dyDescent="0.25">
      <c r="A2288">
        <v>2395</v>
      </c>
      <c r="B2288" t="s">
        <v>2351</v>
      </c>
      <c r="C2288" t="s">
        <v>1852</v>
      </c>
      <c r="D2288" t="s">
        <v>1866</v>
      </c>
      <c r="E2288" t="s">
        <v>2347</v>
      </c>
      <c r="F2288" t="s">
        <v>42</v>
      </c>
      <c r="G2288" t="s">
        <v>21</v>
      </c>
      <c r="H2288" t="s">
        <v>29</v>
      </c>
      <c r="I2288" t="s">
        <v>17</v>
      </c>
    </row>
    <row r="2289" spans="1:9" x14ac:dyDescent="0.25">
      <c r="A2289">
        <v>2396</v>
      </c>
      <c r="B2289" t="s">
        <v>2352</v>
      </c>
      <c r="C2289" t="s">
        <v>1852</v>
      </c>
      <c r="D2289" t="s">
        <v>1866</v>
      </c>
      <c r="E2289" t="s">
        <v>2347</v>
      </c>
      <c r="F2289" t="s">
        <v>42</v>
      </c>
      <c r="G2289" t="s">
        <v>21</v>
      </c>
      <c r="H2289" t="s">
        <v>29</v>
      </c>
      <c r="I2289" t="s">
        <v>17</v>
      </c>
    </row>
    <row r="2290" spans="1:9" x14ac:dyDescent="0.25">
      <c r="A2290">
        <v>2397</v>
      </c>
      <c r="B2290" t="s">
        <v>2353</v>
      </c>
      <c r="C2290" t="s">
        <v>1852</v>
      </c>
      <c r="D2290" t="s">
        <v>1866</v>
      </c>
      <c r="E2290" t="s">
        <v>2347</v>
      </c>
      <c r="F2290" t="s">
        <v>42</v>
      </c>
      <c r="G2290" t="s">
        <v>21</v>
      </c>
      <c r="H2290" t="s">
        <v>29</v>
      </c>
      <c r="I2290" t="s">
        <v>17</v>
      </c>
    </row>
    <row r="2291" spans="1:9" x14ac:dyDescent="0.25">
      <c r="A2291">
        <v>15502</v>
      </c>
      <c r="B2291" t="s">
        <v>2354</v>
      </c>
      <c r="C2291" t="s">
        <v>1852</v>
      </c>
      <c r="D2291" t="s">
        <v>1866</v>
      </c>
      <c r="E2291" t="s">
        <v>2347</v>
      </c>
      <c r="F2291" t="s">
        <v>14</v>
      </c>
      <c r="G2291" t="s">
        <v>27</v>
      </c>
      <c r="H2291" t="s">
        <v>19</v>
      </c>
      <c r="I2291" t="s">
        <v>17</v>
      </c>
    </row>
    <row r="2292" spans="1:9" x14ac:dyDescent="0.25">
      <c r="A2292">
        <v>40219</v>
      </c>
      <c r="B2292" t="s">
        <v>1496</v>
      </c>
      <c r="C2292" t="s">
        <v>1852</v>
      </c>
      <c r="D2292" t="s">
        <v>1866</v>
      </c>
      <c r="E2292" t="s">
        <v>2347</v>
      </c>
      <c r="F2292" t="s">
        <v>14</v>
      </c>
      <c r="G2292" t="s">
        <v>27</v>
      </c>
      <c r="H2292" t="s">
        <v>19</v>
      </c>
      <c r="I2292" t="s">
        <v>17</v>
      </c>
    </row>
    <row r="2293" spans="1:9" x14ac:dyDescent="0.25">
      <c r="A2293">
        <v>2391</v>
      </c>
      <c r="B2293" t="s">
        <v>2355</v>
      </c>
      <c r="C2293" t="s">
        <v>1852</v>
      </c>
      <c r="D2293" t="s">
        <v>1866</v>
      </c>
      <c r="E2293" t="s">
        <v>2347</v>
      </c>
      <c r="F2293" t="s">
        <v>42</v>
      </c>
      <c r="G2293" t="s">
        <v>21</v>
      </c>
      <c r="H2293" t="s">
        <v>29</v>
      </c>
      <c r="I2293" t="s">
        <v>17</v>
      </c>
    </row>
    <row r="2294" spans="1:9" x14ac:dyDescent="0.25">
      <c r="A2294">
        <v>2398</v>
      </c>
      <c r="B2294" t="s">
        <v>2356</v>
      </c>
      <c r="C2294" t="s">
        <v>1852</v>
      </c>
      <c r="D2294" t="s">
        <v>1866</v>
      </c>
      <c r="E2294" t="s">
        <v>2347</v>
      </c>
      <c r="F2294" t="s">
        <v>42</v>
      </c>
      <c r="G2294" t="s">
        <v>21</v>
      </c>
      <c r="H2294" t="s">
        <v>16</v>
      </c>
      <c r="I2294" t="s">
        <v>17</v>
      </c>
    </row>
    <row r="2295" spans="1:9" x14ac:dyDescent="0.25">
      <c r="A2295">
        <v>2388</v>
      </c>
      <c r="B2295" t="s">
        <v>2357</v>
      </c>
      <c r="C2295" t="s">
        <v>1852</v>
      </c>
      <c r="D2295" t="s">
        <v>1866</v>
      </c>
      <c r="E2295" t="s">
        <v>2347</v>
      </c>
      <c r="F2295" t="s">
        <v>42</v>
      </c>
      <c r="G2295" t="s">
        <v>21</v>
      </c>
      <c r="H2295" t="s">
        <v>29</v>
      </c>
      <c r="I2295" t="s">
        <v>17</v>
      </c>
    </row>
    <row r="2296" spans="1:9" x14ac:dyDescent="0.25">
      <c r="A2296">
        <v>15852</v>
      </c>
      <c r="B2296" t="s">
        <v>2358</v>
      </c>
      <c r="C2296" t="s">
        <v>1852</v>
      </c>
      <c r="D2296" t="s">
        <v>1866</v>
      </c>
      <c r="E2296" t="s">
        <v>2347</v>
      </c>
      <c r="F2296" t="s">
        <v>14</v>
      </c>
      <c r="G2296" t="s">
        <v>27</v>
      </c>
      <c r="H2296" t="s">
        <v>19</v>
      </c>
      <c r="I2296" t="s">
        <v>17</v>
      </c>
    </row>
    <row r="2297" spans="1:9" x14ac:dyDescent="0.25">
      <c r="A2297">
        <v>2393</v>
      </c>
      <c r="B2297" t="s">
        <v>2359</v>
      </c>
      <c r="C2297" t="s">
        <v>1852</v>
      </c>
      <c r="D2297" t="s">
        <v>1866</v>
      </c>
      <c r="E2297" t="s">
        <v>2347</v>
      </c>
      <c r="F2297" t="s">
        <v>42</v>
      </c>
      <c r="G2297" t="s">
        <v>21</v>
      </c>
      <c r="H2297" t="s">
        <v>16</v>
      </c>
      <c r="I2297" t="s">
        <v>17</v>
      </c>
    </row>
    <row r="2298" spans="1:9" x14ac:dyDescent="0.25">
      <c r="A2298">
        <v>2401</v>
      </c>
      <c r="B2298" t="s">
        <v>2360</v>
      </c>
      <c r="C2298" t="s">
        <v>1852</v>
      </c>
      <c r="D2298" t="s">
        <v>1866</v>
      </c>
      <c r="E2298" t="s">
        <v>2347</v>
      </c>
      <c r="F2298" t="s">
        <v>14</v>
      </c>
      <c r="G2298" t="s">
        <v>21</v>
      </c>
      <c r="H2298" t="s">
        <v>16</v>
      </c>
      <c r="I2298" t="s">
        <v>17</v>
      </c>
    </row>
    <row r="2299" spans="1:9" x14ac:dyDescent="0.25">
      <c r="A2299">
        <v>11287</v>
      </c>
      <c r="B2299" t="s">
        <v>2361</v>
      </c>
      <c r="C2299" t="s">
        <v>1852</v>
      </c>
      <c r="D2299" t="s">
        <v>1866</v>
      </c>
      <c r="E2299" t="s">
        <v>2347</v>
      </c>
      <c r="F2299" t="s">
        <v>42</v>
      </c>
      <c r="G2299" t="s">
        <v>21</v>
      </c>
      <c r="H2299" t="s">
        <v>16</v>
      </c>
      <c r="I2299" t="s">
        <v>17</v>
      </c>
    </row>
    <row r="2300" spans="1:9" x14ac:dyDescent="0.25">
      <c r="A2300">
        <v>2387</v>
      </c>
      <c r="B2300" t="s">
        <v>2362</v>
      </c>
      <c r="C2300" t="s">
        <v>1852</v>
      </c>
      <c r="D2300" t="s">
        <v>1866</v>
      </c>
      <c r="E2300" t="s">
        <v>2347</v>
      </c>
      <c r="F2300" t="s">
        <v>42</v>
      </c>
      <c r="G2300" t="s">
        <v>21</v>
      </c>
      <c r="H2300" t="s">
        <v>29</v>
      </c>
      <c r="I2300" t="s">
        <v>17</v>
      </c>
    </row>
    <row r="2301" spans="1:9" x14ac:dyDescent="0.25">
      <c r="A2301">
        <v>2411</v>
      </c>
      <c r="B2301" t="s">
        <v>2363</v>
      </c>
      <c r="C2301" t="s">
        <v>1852</v>
      </c>
      <c r="D2301" t="s">
        <v>1866</v>
      </c>
      <c r="E2301" t="s">
        <v>2364</v>
      </c>
      <c r="F2301" t="s">
        <v>42</v>
      </c>
      <c r="G2301" t="s">
        <v>21</v>
      </c>
      <c r="H2301" t="s">
        <v>29</v>
      </c>
      <c r="I2301" t="s">
        <v>17</v>
      </c>
    </row>
    <row r="2302" spans="1:9" x14ac:dyDescent="0.25">
      <c r="A2302">
        <v>2413</v>
      </c>
      <c r="B2302" t="s">
        <v>2365</v>
      </c>
      <c r="C2302" t="s">
        <v>1852</v>
      </c>
      <c r="D2302" t="s">
        <v>1866</v>
      </c>
      <c r="E2302" t="s">
        <v>2364</v>
      </c>
      <c r="F2302" t="s">
        <v>42</v>
      </c>
      <c r="G2302" t="s">
        <v>21</v>
      </c>
      <c r="H2302" t="s">
        <v>29</v>
      </c>
      <c r="I2302" t="s">
        <v>17</v>
      </c>
    </row>
    <row r="2303" spans="1:9" x14ac:dyDescent="0.25">
      <c r="A2303">
        <v>2414</v>
      </c>
      <c r="B2303" t="s">
        <v>2366</v>
      </c>
      <c r="C2303" t="s">
        <v>1852</v>
      </c>
      <c r="D2303" t="s">
        <v>1866</v>
      </c>
      <c r="E2303" t="s">
        <v>2364</v>
      </c>
      <c r="F2303" t="s">
        <v>42</v>
      </c>
      <c r="G2303" t="s">
        <v>21</v>
      </c>
      <c r="H2303" t="s">
        <v>16</v>
      </c>
      <c r="I2303" t="s">
        <v>17</v>
      </c>
    </row>
    <row r="2304" spans="1:9" x14ac:dyDescent="0.25">
      <c r="A2304">
        <v>2415</v>
      </c>
      <c r="B2304" t="s">
        <v>2367</v>
      </c>
      <c r="C2304" t="s">
        <v>1852</v>
      </c>
      <c r="D2304" t="s">
        <v>1866</v>
      </c>
      <c r="E2304" t="s">
        <v>2364</v>
      </c>
      <c r="F2304" t="s">
        <v>42</v>
      </c>
      <c r="G2304" t="s">
        <v>21</v>
      </c>
      <c r="H2304" t="s">
        <v>16</v>
      </c>
      <c r="I2304" t="s">
        <v>17</v>
      </c>
    </row>
    <row r="2305" spans="1:9" x14ac:dyDescent="0.25">
      <c r="A2305">
        <v>2419</v>
      </c>
      <c r="B2305" t="s">
        <v>2368</v>
      </c>
      <c r="C2305" t="s">
        <v>1852</v>
      </c>
      <c r="D2305" t="s">
        <v>1866</v>
      </c>
      <c r="E2305" t="s">
        <v>2364</v>
      </c>
      <c r="F2305" t="s">
        <v>42</v>
      </c>
      <c r="G2305" t="s">
        <v>21</v>
      </c>
      <c r="H2305" t="s">
        <v>29</v>
      </c>
      <c r="I2305" t="s">
        <v>17</v>
      </c>
    </row>
    <row r="2306" spans="1:9" x14ac:dyDescent="0.25">
      <c r="A2306">
        <v>2420</v>
      </c>
      <c r="B2306" t="s">
        <v>2369</v>
      </c>
      <c r="C2306" t="s">
        <v>1852</v>
      </c>
      <c r="D2306" t="s">
        <v>1866</v>
      </c>
      <c r="E2306" t="s">
        <v>2364</v>
      </c>
      <c r="F2306" t="s">
        <v>42</v>
      </c>
      <c r="G2306" t="s">
        <v>21</v>
      </c>
      <c r="H2306" t="s">
        <v>16</v>
      </c>
      <c r="I2306" t="s">
        <v>17</v>
      </c>
    </row>
    <row r="2307" spans="1:9" x14ac:dyDescent="0.25">
      <c r="A2307">
        <v>15690</v>
      </c>
      <c r="B2307" t="s">
        <v>2370</v>
      </c>
      <c r="C2307" t="s">
        <v>1852</v>
      </c>
      <c r="D2307" t="s">
        <v>1866</v>
      </c>
      <c r="E2307" t="s">
        <v>2364</v>
      </c>
      <c r="F2307" t="s">
        <v>14</v>
      </c>
      <c r="G2307" t="s">
        <v>21</v>
      </c>
      <c r="H2307" t="s">
        <v>16</v>
      </c>
      <c r="I2307" t="s">
        <v>17</v>
      </c>
    </row>
    <row r="2308" spans="1:9" x14ac:dyDescent="0.25">
      <c r="A2308">
        <v>15600</v>
      </c>
      <c r="B2308" t="s">
        <v>2371</v>
      </c>
      <c r="C2308" t="s">
        <v>1852</v>
      </c>
      <c r="D2308" t="s">
        <v>1866</v>
      </c>
      <c r="E2308" t="s">
        <v>2364</v>
      </c>
      <c r="F2308" t="s">
        <v>14</v>
      </c>
      <c r="G2308" t="s">
        <v>21</v>
      </c>
      <c r="H2308" t="s">
        <v>16</v>
      </c>
      <c r="I2308" t="s">
        <v>17</v>
      </c>
    </row>
    <row r="2309" spans="1:9" x14ac:dyDescent="0.25">
      <c r="A2309">
        <v>2412</v>
      </c>
      <c r="B2309" t="s">
        <v>2372</v>
      </c>
      <c r="C2309" t="s">
        <v>1852</v>
      </c>
      <c r="D2309" t="s">
        <v>1866</v>
      </c>
      <c r="E2309" t="s">
        <v>2364</v>
      </c>
      <c r="F2309" t="s">
        <v>42</v>
      </c>
      <c r="G2309" t="s">
        <v>21</v>
      </c>
      <c r="H2309" t="s">
        <v>29</v>
      </c>
      <c r="I2309" t="s">
        <v>17</v>
      </c>
    </row>
    <row r="2310" spans="1:9" x14ac:dyDescent="0.25">
      <c r="A2310">
        <v>2416</v>
      </c>
      <c r="B2310" t="s">
        <v>570</v>
      </c>
      <c r="C2310" t="s">
        <v>1852</v>
      </c>
      <c r="D2310" t="s">
        <v>1866</v>
      </c>
      <c r="E2310" t="s">
        <v>2364</v>
      </c>
      <c r="F2310" t="s">
        <v>42</v>
      </c>
      <c r="G2310" t="s">
        <v>21</v>
      </c>
      <c r="H2310" t="s">
        <v>29</v>
      </c>
      <c r="I2310" t="s">
        <v>17</v>
      </c>
    </row>
    <row r="2311" spans="1:9" x14ac:dyDescent="0.25">
      <c r="A2311">
        <v>2417</v>
      </c>
      <c r="B2311" t="s">
        <v>2373</v>
      </c>
      <c r="C2311" t="s">
        <v>1852</v>
      </c>
      <c r="D2311" t="s">
        <v>1866</v>
      </c>
      <c r="E2311" t="s">
        <v>2364</v>
      </c>
      <c r="F2311" t="s">
        <v>42</v>
      </c>
      <c r="G2311" t="s">
        <v>21</v>
      </c>
      <c r="H2311" t="s">
        <v>29</v>
      </c>
      <c r="I2311" t="s">
        <v>17</v>
      </c>
    </row>
    <row r="2312" spans="1:9" x14ac:dyDescent="0.25">
      <c r="A2312">
        <v>2206</v>
      </c>
      <c r="B2312" t="s">
        <v>2374</v>
      </c>
      <c r="C2312" t="s">
        <v>1852</v>
      </c>
      <c r="D2312" t="s">
        <v>1866</v>
      </c>
      <c r="E2312" t="s">
        <v>2243</v>
      </c>
      <c r="F2312" t="s">
        <v>42</v>
      </c>
      <c r="G2312" t="s">
        <v>21</v>
      </c>
      <c r="H2312" t="s">
        <v>16</v>
      </c>
      <c r="I2312" t="s">
        <v>17</v>
      </c>
    </row>
    <row r="2313" spans="1:9" x14ac:dyDescent="0.25">
      <c r="A2313">
        <v>2210</v>
      </c>
      <c r="B2313" t="s">
        <v>2375</v>
      </c>
      <c r="C2313" t="s">
        <v>1852</v>
      </c>
      <c r="D2313" t="s">
        <v>1866</v>
      </c>
      <c r="E2313" t="s">
        <v>2243</v>
      </c>
      <c r="F2313" t="s">
        <v>42</v>
      </c>
      <c r="G2313" t="s">
        <v>21</v>
      </c>
      <c r="H2313" t="s">
        <v>16</v>
      </c>
      <c r="I2313" t="s">
        <v>17</v>
      </c>
    </row>
    <row r="2314" spans="1:9" x14ac:dyDescent="0.25">
      <c r="A2314">
        <v>2212</v>
      </c>
      <c r="B2314" t="s">
        <v>2376</v>
      </c>
      <c r="C2314" t="s">
        <v>1852</v>
      </c>
      <c r="D2314" t="s">
        <v>1866</v>
      </c>
      <c r="E2314" t="s">
        <v>2243</v>
      </c>
      <c r="F2314" t="s">
        <v>42</v>
      </c>
      <c r="G2314" t="s">
        <v>21</v>
      </c>
      <c r="H2314" t="s">
        <v>16</v>
      </c>
      <c r="I2314" t="s">
        <v>17</v>
      </c>
    </row>
    <row r="2315" spans="1:9" x14ac:dyDescent="0.25">
      <c r="A2315">
        <v>2218</v>
      </c>
      <c r="B2315" t="s">
        <v>2377</v>
      </c>
      <c r="C2315" t="s">
        <v>1852</v>
      </c>
      <c r="D2315" t="s">
        <v>1866</v>
      </c>
      <c r="E2315" t="s">
        <v>2243</v>
      </c>
      <c r="F2315" t="s">
        <v>14</v>
      </c>
      <c r="G2315" t="s">
        <v>21</v>
      </c>
      <c r="H2315" t="s">
        <v>19</v>
      </c>
      <c r="I2315" t="s">
        <v>17</v>
      </c>
    </row>
    <row r="2316" spans="1:9" x14ac:dyDescent="0.25">
      <c r="A2316">
        <v>2220</v>
      </c>
      <c r="B2316" t="s">
        <v>2378</v>
      </c>
      <c r="C2316" t="s">
        <v>1852</v>
      </c>
      <c r="D2316" t="s">
        <v>1866</v>
      </c>
      <c r="E2316" t="s">
        <v>2243</v>
      </c>
      <c r="F2316" t="s">
        <v>14</v>
      </c>
      <c r="G2316" t="s">
        <v>21</v>
      </c>
      <c r="H2316" t="s">
        <v>16</v>
      </c>
      <c r="I2316" t="s">
        <v>17</v>
      </c>
    </row>
    <row r="2317" spans="1:9" x14ac:dyDescent="0.25">
      <c r="A2317">
        <v>15665</v>
      </c>
      <c r="B2317" t="s">
        <v>2379</v>
      </c>
      <c r="C2317" t="s">
        <v>1852</v>
      </c>
      <c r="D2317" t="s">
        <v>1866</v>
      </c>
      <c r="E2317" t="s">
        <v>2243</v>
      </c>
      <c r="F2317" t="s">
        <v>42</v>
      </c>
      <c r="G2317" t="s">
        <v>21</v>
      </c>
      <c r="H2317" t="s">
        <v>29</v>
      </c>
      <c r="I2317" t="s">
        <v>17</v>
      </c>
    </row>
    <row r="2318" spans="1:9" x14ac:dyDescent="0.25">
      <c r="A2318">
        <v>2205</v>
      </c>
      <c r="B2318" t="s">
        <v>2380</v>
      </c>
      <c r="C2318" t="s">
        <v>1852</v>
      </c>
      <c r="D2318" t="s">
        <v>1866</v>
      </c>
      <c r="E2318" t="s">
        <v>2243</v>
      </c>
      <c r="F2318" t="s">
        <v>42</v>
      </c>
      <c r="G2318" t="s">
        <v>21</v>
      </c>
      <c r="H2318" t="s">
        <v>16</v>
      </c>
      <c r="I2318" t="s">
        <v>17</v>
      </c>
    </row>
    <row r="2319" spans="1:9" x14ac:dyDescent="0.25">
      <c r="A2319">
        <v>2209</v>
      </c>
      <c r="B2319" t="s">
        <v>2381</v>
      </c>
      <c r="C2319" t="s">
        <v>1852</v>
      </c>
      <c r="D2319" t="s">
        <v>1866</v>
      </c>
      <c r="E2319" t="s">
        <v>2243</v>
      </c>
      <c r="F2319" t="s">
        <v>42</v>
      </c>
      <c r="G2319" t="s">
        <v>21</v>
      </c>
      <c r="H2319" t="s">
        <v>16</v>
      </c>
      <c r="I2319" t="s">
        <v>17</v>
      </c>
    </row>
    <row r="2320" spans="1:9" x14ac:dyDescent="0.25">
      <c r="A2320">
        <v>2219</v>
      </c>
      <c r="B2320" t="s">
        <v>2382</v>
      </c>
      <c r="C2320" t="s">
        <v>1852</v>
      </c>
      <c r="D2320" t="s">
        <v>1866</v>
      </c>
      <c r="E2320" t="s">
        <v>2243</v>
      </c>
      <c r="F2320" t="s">
        <v>14</v>
      </c>
      <c r="G2320" t="s">
        <v>21</v>
      </c>
      <c r="H2320" t="s">
        <v>19</v>
      </c>
      <c r="I2320" t="s">
        <v>17</v>
      </c>
    </row>
    <row r="2321" spans="1:9" x14ac:dyDescent="0.25">
      <c r="A2321">
        <v>2207</v>
      </c>
      <c r="B2321" t="s">
        <v>2383</v>
      </c>
      <c r="C2321" t="s">
        <v>1852</v>
      </c>
      <c r="D2321" t="s">
        <v>1866</v>
      </c>
      <c r="E2321" t="s">
        <v>2243</v>
      </c>
      <c r="F2321" t="s">
        <v>42</v>
      </c>
      <c r="G2321" t="s">
        <v>21</v>
      </c>
      <c r="H2321" t="s">
        <v>29</v>
      </c>
      <c r="I2321" t="s">
        <v>17</v>
      </c>
    </row>
    <row r="2322" spans="1:9" x14ac:dyDescent="0.25">
      <c r="A2322">
        <v>15515</v>
      </c>
      <c r="B2322" t="s">
        <v>2384</v>
      </c>
      <c r="C2322" t="s">
        <v>1852</v>
      </c>
      <c r="D2322" t="s">
        <v>1866</v>
      </c>
      <c r="E2322" t="s">
        <v>2243</v>
      </c>
      <c r="F2322" t="s">
        <v>14</v>
      </c>
      <c r="G2322" t="s">
        <v>21</v>
      </c>
      <c r="H2322" t="s">
        <v>29</v>
      </c>
      <c r="I2322" t="s">
        <v>17</v>
      </c>
    </row>
    <row r="2323" spans="1:9" x14ac:dyDescent="0.25">
      <c r="A2323">
        <v>15762</v>
      </c>
      <c r="B2323" t="s">
        <v>2385</v>
      </c>
      <c r="C2323" t="s">
        <v>1852</v>
      </c>
      <c r="D2323" t="s">
        <v>1866</v>
      </c>
      <c r="E2323" t="s">
        <v>2243</v>
      </c>
      <c r="F2323" t="s">
        <v>42</v>
      </c>
      <c r="G2323" t="s">
        <v>21</v>
      </c>
      <c r="H2323" t="s">
        <v>29</v>
      </c>
      <c r="I2323" t="s">
        <v>17</v>
      </c>
    </row>
    <row r="2324" spans="1:9" x14ac:dyDescent="0.25">
      <c r="A2324">
        <v>15855</v>
      </c>
      <c r="B2324" t="s">
        <v>2386</v>
      </c>
      <c r="C2324" t="s">
        <v>1852</v>
      </c>
      <c r="D2324" t="s">
        <v>1866</v>
      </c>
      <c r="E2324" t="s">
        <v>2243</v>
      </c>
      <c r="F2324" t="s">
        <v>14</v>
      </c>
      <c r="G2324" t="s">
        <v>21</v>
      </c>
      <c r="H2324" t="s">
        <v>29</v>
      </c>
      <c r="I2324" t="s">
        <v>17</v>
      </c>
    </row>
    <row r="2325" spans="1:9" x14ac:dyDescent="0.25">
      <c r="A2325">
        <v>2400</v>
      </c>
      <c r="B2325" t="s">
        <v>2387</v>
      </c>
      <c r="C2325" t="s">
        <v>1852</v>
      </c>
      <c r="D2325" t="s">
        <v>1866</v>
      </c>
      <c r="E2325" t="s">
        <v>2347</v>
      </c>
      <c r="F2325" t="s">
        <v>14</v>
      </c>
      <c r="G2325" t="s">
        <v>27</v>
      </c>
      <c r="H2325" t="s">
        <v>19</v>
      </c>
      <c r="I2325" t="s">
        <v>17</v>
      </c>
    </row>
    <row r="2326" spans="1:9" x14ac:dyDescent="0.25">
      <c r="A2326">
        <v>2439</v>
      </c>
      <c r="B2326" t="s">
        <v>2388</v>
      </c>
      <c r="C2326" t="s">
        <v>1852</v>
      </c>
      <c r="D2326" t="s">
        <v>1866</v>
      </c>
      <c r="E2326" t="s">
        <v>1920</v>
      </c>
      <c r="F2326" t="s">
        <v>42</v>
      </c>
      <c r="G2326" t="s">
        <v>21</v>
      </c>
      <c r="H2326" t="s">
        <v>19</v>
      </c>
      <c r="I2326" t="s">
        <v>17</v>
      </c>
    </row>
    <row r="2327" spans="1:9" x14ac:dyDescent="0.25">
      <c r="A2327">
        <v>2423</v>
      </c>
      <c r="B2327" t="s">
        <v>2389</v>
      </c>
      <c r="C2327" t="s">
        <v>1852</v>
      </c>
      <c r="D2327" t="s">
        <v>1866</v>
      </c>
      <c r="E2327" t="s">
        <v>1920</v>
      </c>
      <c r="F2327" t="s">
        <v>42</v>
      </c>
      <c r="G2327" t="s">
        <v>21</v>
      </c>
      <c r="H2327" t="s">
        <v>16</v>
      </c>
      <c r="I2327" t="s">
        <v>17</v>
      </c>
    </row>
    <row r="2328" spans="1:9" x14ac:dyDescent="0.25">
      <c r="A2328">
        <v>2424</v>
      </c>
      <c r="B2328" t="s">
        <v>2390</v>
      </c>
      <c r="C2328" t="s">
        <v>1852</v>
      </c>
      <c r="D2328" t="s">
        <v>1866</v>
      </c>
      <c r="E2328" t="s">
        <v>1920</v>
      </c>
      <c r="F2328" t="s">
        <v>42</v>
      </c>
      <c r="G2328" t="s">
        <v>21</v>
      </c>
      <c r="H2328" t="s">
        <v>19</v>
      </c>
      <c r="I2328" t="s">
        <v>17</v>
      </c>
    </row>
    <row r="2329" spans="1:9" x14ac:dyDescent="0.25">
      <c r="A2329">
        <v>2425</v>
      </c>
      <c r="B2329" t="s">
        <v>2391</v>
      </c>
      <c r="C2329" t="s">
        <v>1852</v>
      </c>
      <c r="D2329" t="s">
        <v>1866</v>
      </c>
      <c r="E2329" t="s">
        <v>1920</v>
      </c>
      <c r="F2329" t="s">
        <v>42</v>
      </c>
      <c r="G2329" t="s">
        <v>21</v>
      </c>
      <c r="H2329" t="s">
        <v>29</v>
      </c>
      <c r="I2329" t="s">
        <v>17</v>
      </c>
    </row>
    <row r="2330" spans="1:9" x14ac:dyDescent="0.25">
      <c r="A2330">
        <v>2427</v>
      </c>
      <c r="B2330" t="s">
        <v>2392</v>
      </c>
      <c r="C2330" t="s">
        <v>1852</v>
      </c>
      <c r="D2330" t="s">
        <v>1866</v>
      </c>
      <c r="E2330" t="s">
        <v>1920</v>
      </c>
      <c r="F2330" t="s">
        <v>42</v>
      </c>
      <c r="G2330" t="s">
        <v>21</v>
      </c>
      <c r="H2330" t="s">
        <v>29</v>
      </c>
      <c r="I2330" t="s">
        <v>17</v>
      </c>
    </row>
    <row r="2331" spans="1:9" x14ac:dyDescent="0.25">
      <c r="A2331">
        <v>2428</v>
      </c>
      <c r="B2331" t="s">
        <v>753</v>
      </c>
      <c r="C2331" t="s">
        <v>1852</v>
      </c>
      <c r="D2331" t="s">
        <v>1866</v>
      </c>
      <c r="E2331" t="s">
        <v>1920</v>
      </c>
      <c r="F2331" t="s">
        <v>42</v>
      </c>
      <c r="G2331" t="s">
        <v>21</v>
      </c>
      <c r="H2331" t="s">
        <v>29</v>
      </c>
      <c r="I2331" t="s">
        <v>17</v>
      </c>
    </row>
    <row r="2332" spans="1:9" x14ac:dyDescent="0.25">
      <c r="A2332">
        <v>2436</v>
      </c>
      <c r="B2332" t="s">
        <v>2393</v>
      </c>
      <c r="C2332" t="s">
        <v>1852</v>
      </c>
      <c r="D2332" t="s">
        <v>1866</v>
      </c>
      <c r="E2332" t="s">
        <v>1920</v>
      </c>
      <c r="F2332" t="s">
        <v>42</v>
      </c>
      <c r="G2332" t="s">
        <v>21</v>
      </c>
      <c r="H2332" t="s">
        <v>16</v>
      </c>
      <c r="I2332" t="s">
        <v>17</v>
      </c>
    </row>
    <row r="2333" spans="1:9" x14ac:dyDescent="0.25">
      <c r="A2333">
        <v>2438</v>
      </c>
      <c r="B2333" t="s">
        <v>2394</v>
      </c>
      <c r="C2333" t="s">
        <v>1852</v>
      </c>
      <c r="D2333" t="s">
        <v>1866</v>
      </c>
      <c r="E2333" t="s">
        <v>1920</v>
      </c>
      <c r="F2333" t="s">
        <v>42</v>
      </c>
      <c r="G2333" t="s">
        <v>21</v>
      </c>
      <c r="H2333" t="s">
        <v>19</v>
      </c>
      <c r="I2333" t="s">
        <v>17</v>
      </c>
    </row>
    <row r="2334" spans="1:9" x14ac:dyDescent="0.25">
      <c r="A2334">
        <v>15624</v>
      </c>
      <c r="B2334" t="s">
        <v>2395</v>
      </c>
      <c r="C2334" t="s">
        <v>1852</v>
      </c>
      <c r="D2334" t="s">
        <v>1866</v>
      </c>
      <c r="E2334" t="s">
        <v>1920</v>
      </c>
      <c r="F2334" t="s">
        <v>14</v>
      </c>
      <c r="G2334" t="s">
        <v>27</v>
      </c>
      <c r="H2334" t="s">
        <v>19</v>
      </c>
      <c r="I2334" t="s">
        <v>17</v>
      </c>
    </row>
    <row r="2335" spans="1:9" x14ac:dyDescent="0.25">
      <c r="A2335">
        <v>2426</v>
      </c>
      <c r="B2335" t="s">
        <v>2396</v>
      </c>
      <c r="C2335" t="s">
        <v>1852</v>
      </c>
      <c r="D2335" t="s">
        <v>1866</v>
      </c>
      <c r="E2335" t="s">
        <v>1920</v>
      </c>
      <c r="F2335" t="s">
        <v>42</v>
      </c>
      <c r="G2335" t="s">
        <v>21</v>
      </c>
      <c r="H2335" t="s">
        <v>29</v>
      </c>
      <c r="I2335" t="s">
        <v>17</v>
      </c>
    </row>
    <row r="2336" spans="1:9" x14ac:dyDescent="0.25">
      <c r="A2336">
        <v>2422</v>
      </c>
      <c r="B2336" t="s">
        <v>2397</v>
      </c>
      <c r="C2336" t="s">
        <v>1852</v>
      </c>
      <c r="D2336" t="s">
        <v>1866</v>
      </c>
      <c r="E2336" t="s">
        <v>1920</v>
      </c>
      <c r="F2336" t="s">
        <v>42</v>
      </c>
      <c r="G2336" t="s">
        <v>21</v>
      </c>
      <c r="H2336" t="s">
        <v>19</v>
      </c>
      <c r="I2336" t="s">
        <v>17</v>
      </c>
    </row>
    <row r="2337" spans="1:9" x14ac:dyDescent="0.25">
      <c r="A2337">
        <v>2429</v>
      </c>
      <c r="B2337" t="s">
        <v>2398</v>
      </c>
      <c r="C2337" t="s">
        <v>1852</v>
      </c>
      <c r="D2337" t="s">
        <v>1866</v>
      </c>
      <c r="E2337" t="s">
        <v>1920</v>
      </c>
      <c r="F2337" t="s">
        <v>42</v>
      </c>
      <c r="G2337" t="s">
        <v>21</v>
      </c>
      <c r="H2337" t="s">
        <v>29</v>
      </c>
      <c r="I2337" t="s">
        <v>17</v>
      </c>
    </row>
    <row r="2338" spans="1:9" x14ac:dyDescent="0.25">
      <c r="A2338">
        <v>2437</v>
      </c>
      <c r="B2338" t="s">
        <v>2399</v>
      </c>
      <c r="C2338" t="s">
        <v>1852</v>
      </c>
      <c r="D2338" t="s">
        <v>1866</v>
      </c>
      <c r="E2338" t="s">
        <v>1920</v>
      </c>
      <c r="F2338" t="s">
        <v>42</v>
      </c>
      <c r="G2338" t="s">
        <v>21</v>
      </c>
      <c r="H2338" t="s">
        <v>29</v>
      </c>
      <c r="I2338" t="s">
        <v>17</v>
      </c>
    </row>
    <row r="2339" spans="1:9" x14ac:dyDescent="0.25">
      <c r="A2339">
        <v>40371</v>
      </c>
      <c r="B2339" t="s">
        <v>2400</v>
      </c>
      <c r="C2339" t="s">
        <v>1852</v>
      </c>
      <c r="D2339" t="s">
        <v>1866</v>
      </c>
      <c r="E2339" t="s">
        <v>1920</v>
      </c>
      <c r="F2339" t="s">
        <v>14</v>
      </c>
      <c r="G2339" t="s">
        <v>21</v>
      </c>
      <c r="H2339" t="s">
        <v>16</v>
      </c>
      <c r="I2339" t="s">
        <v>17</v>
      </c>
    </row>
    <row r="2340" spans="1:9" x14ac:dyDescent="0.25">
      <c r="A2340">
        <v>3453</v>
      </c>
      <c r="B2340" t="s">
        <v>2401</v>
      </c>
      <c r="C2340" t="s">
        <v>2402</v>
      </c>
      <c r="D2340" t="s">
        <v>2403</v>
      </c>
      <c r="E2340" t="s">
        <v>2404</v>
      </c>
      <c r="F2340" t="s">
        <v>42</v>
      </c>
      <c r="G2340" t="s">
        <v>21</v>
      </c>
      <c r="H2340" t="s">
        <v>16</v>
      </c>
      <c r="I2340" t="s">
        <v>17</v>
      </c>
    </row>
    <row r="2341" spans="1:9" x14ac:dyDescent="0.25">
      <c r="A2341">
        <v>3460</v>
      </c>
      <c r="B2341" t="s">
        <v>2405</v>
      </c>
      <c r="C2341" t="s">
        <v>2402</v>
      </c>
      <c r="D2341" t="s">
        <v>2403</v>
      </c>
      <c r="E2341" t="s">
        <v>2404</v>
      </c>
      <c r="F2341" t="s">
        <v>14</v>
      </c>
      <c r="G2341" t="s">
        <v>21</v>
      </c>
      <c r="H2341" t="s">
        <v>16</v>
      </c>
      <c r="I2341" t="s">
        <v>17</v>
      </c>
    </row>
    <row r="2342" spans="1:9" x14ac:dyDescent="0.25">
      <c r="A2342">
        <v>16456</v>
      </c>
      <c r="B2342" t="s">
        <v>2406</v>
      </c>
      <c r="C2342" t="s">
        <v>2402</v>
      </c>
      <c r="D2342" t="s">
        <v>2403</v>
      </c>
      <c r="E2342" t="s">
        <v>2407</v>
      </c>
      <c r="F2342" t="s">
        <v>14</v>
      </c>
      <c r="G2342" t="s">
        <v>21</v>
      </c>
      <c r="H2342" t="s">
        <v>19</v>
      </c>
      <c r="I2342" t="s">
        <v>17</v>
      </c>
    </row>
    <row r="2343" spans="1:9" x14ac:dyDescent="0.25">
      <c r="A2343">
        <v>16644</v>
      </c>
      <c r="B2343" t="s">
        <v>1464</v>
      </c>
      <c r="C2343" t="s">
        <v>2402</v>
      </c>
      <c r="D2343" t="s">
        <v>2403</v>
      </c>
      <c r="E2343" t="s">
        <v>2408</v>
      </c>
      <c r="F2343" t="s">
        <v>14</v>
      </c>
      <c r="G2343" t="s">
        <v>27</v>
      </c>
      <c r="H2343" t="s">
        <v>19</v>
      </c>
      <c r="I2343" t="s">
        <v>17</v>
      </c>
    </row>
    <row r="2344" spans="1:9" x14ac:dyDescent="0.25">
      <c r="A2344">
        <v>3489</v>
      </c>
      <c r="B2344" t="s">
        <v>2409</v>
      </c>
      <c r="C2344" t="s">
        <v>2402</v>
      </c>
      <c r="D2344" t="s">
        <v>2403</v>
      </c>
      <c r="E2344" t="s">
        <v>2408</v>
      </c>
      <c r="F2344" t="s">
        <v>42</v>
      </c>
      <c r="G2344" t="s">
        <v>15</v>
      </c>
      <c r="H2344" t="s">
        <v>16</v>
      </c>
      <c r="I2344" t="s">
        <v>17</v>
      </c>
    </row>
    <row r="2345" spans="1:9" x14ac:dyDescent="0.25">
      <c r="A2345">
        <v>3494</v>
      </c>
      <c r="B2345" t="s">
        <v>2410</v>
      </c>
      <c r="C2345" t="s">
        <v>2402</v>
      </c>
      <c r="D2345" t="s">
        <v>2403</v>
      </c>
      <c r="E2345" t="s">
        <v>2408</v>
      </c>
      <c r="F2345" t="s">
        <v>42</v>
      </c>
      <c r="G2345" t="s">
        <v>21</v>
      </c>
      <c r="H2345" t="s">
        <v>16</v>
      </c>
      <c r="I2345" t="s">
        <v>17</v>
      </c>
    </row>
    <row r="2346" spans="1:9" x14ac:dyDescent="0.25">
      <c r="A2346">
        <v>3495</v>
      </c>
      <c r="B2346" t="s">
        <v>2411</v>
      </c>
      <c r="C2346" t="s">
        <v>2402</v>
      </c>
      <c r="D2346" t="s">
        <v>2403</v>
      </c>
      <c r="E2346" t="s">
        <v>2408</v>
      </c>
      <c r="F2346" t="s">
        <v>42</v>
      </c>
      <c r="G2346" t="s">
        <v>21</v>
      </c>
      <c r="H2346" t="s">
        <v>19</v>
      </c>
      <c r="I2346" t="s">
        <v>17</v>
      </c>
    </row>
    <row r="2347" spans="1:9" x14ac:dyDescent="0.25">
      <c r="A2347">
        <v>3450</v>
      </c>
      <c r="B2347" t="s">
        <v>2412</v>
      </c>
      <c r="C2347" t="s">
        <v>2402</v>
      </c>
      <c r="D2347" t="s">
        <v>2403</v>
      </c>
      <c r="E2347" t="s">
        <v>2404</v>
      </c>
      <c r="F2347" t="s">
        <v>42</v>
      </c>
      <c r="G2347" t="s">
        <v>21</v>
      </c>
      <c r="H2347" t="s">
        <v>29</v>
      </c>
      <c r="I2347" t="s">
        <v>17</v>
      </c>
    </row>
    <row r="2348" spans="1:9" x14ac:dyDescent="0.25">
      <c r="A2348">
        <v>3488</v>
      </c>
      <c r="B2348" t="s">
        <v>2413</v>
      </c>
      <c r="C2348" t="s">
        <v>2402</v>
      </c>
      <c r="D2348" t="s">
        <v>2403</v>
      </c>
      <c r="E2348" t="s">
        <v>2408</v>
      </c>
      <c r="F2348" t="s">
        <v>42</v>
      </c>
      <c r="G2348" t="s">
        <v>21</v>
      </c>
      <c r="H2348" t="s">
        <v>16</v>
      </c>
      <c r="I2348" t="s">
        <v>17</v>
      </c>
    </row>
    <row r="2349" spans="1:9" x14ac:dyDescent="0.25">
      <c r="A2349">
        <v>3483</v>
      </c>
      <c r="B2349" t="s">
        <v>2414</v>
      </c>
      <c r="C2349" t="s">
        <v>2402</v>
      </c>
      <c r="D2349" t="s">
        <v>2403</v>
      </c>
      <c r="E2349" t="s">
        <v>2408</v>
      </c>
      <c r="F2349" t="s">
        <v>42</v>
      </c>
      <c r="G2349" t="s">
        <v>21</v>
      </c>
      <c r="H2349" t="s">
        <v>16</v>
      </c>
      <c r="I2349" t="s">
        <v>17</v>
      </c>
    </row>
    <row r="2350" spans="1:9" x14ac:dyDescent="0.25">
      <c r="A2350">
        <v>3479</v>
      </c>
      <c r="B2350" t="s">
        <v>2415</v>
      </c>
      <c r="C2350" t="s">
        <v>2402</v>
      </c>
      <c r="D2350" t="s">
        <v>2403</v>
      </c>
      <c r="E2350" t="s">
        <v>2408</v>
      </c>
      <c r="F2350" t="s">
        <v>42</v>
      </c>
      <c r="G2350" t="s">
        <v>21</v>
      </c>
      <c r="H2350" t="s">
        <v>16</v>
      </c>
      <c r="I2350" t="s">
        <v>17</v>
      </c>
    </row>
    <row r="2351" spans="1:9" x14ac:dyDescent="0.25">
      <c r="A2351">
        <v>3443</v>
      </c>
      <c r="B2351" t="s">
        <v>2416</v>
      </c>
      <c r="C2351" t="s">
        <v>2402</v>
      </c>
      <c r="D2351" t="s">
        <v>2403</v>
      </c>
      <c r="E2351" t="s">
        <v>2404</v>
      </c>
      <c r="F2351" t="s">
        <v>42</v>
      </c>
      <c r="G2351" t="s">
        <v>21</v>
      </c>
      <c r="H2351" t="s">
        <v>19</v>
      </c>
      <c r="I2351" t="s">
        <v>17</v>
      </c>
    </row>
    <row r="2352" spans="1:9" x14ac:dyDescent="0.25">
      <c r="A2352">
        <v>3439</v>
      </c>
      <c r="B2352" t="s">
        <v>2417</v>
      </c>
      <c r="C2352" t="s">
        <v>2402</v>
      </c>
      <c r="D2352" t="s">
        <v>2403</v>
      </c>
      <c r="E2352" t="s">
        <v>2404</v>
      </c>
      <c r="F2352" t="s">
        <v>42</v>
      </c>
      <c r="G2352" t="s">
        <v>21</v>
      </c>
      <c r="H2352" t="s">
        <v>16</v>
      </c>
      <c r="I2352" t="s">
        <v>17</v>
      </c>
    </row>
    <row r="2353" spans="1:9" x14ac:dyDescent="0.25">
      <c r="A2353">
        <v>3429</v>
      </c>
      <c r="B2353" t="s">
        <v>2418</v>
      </c>
      <c r="C2353" t="s">
        <v>2402</v>
      </c>
      <c r="D2353" t="s">
        <v>2403</v>
      </c>
      <c r="E2353" t="s">
        <v>2407</v>
      </c>
      <c r="F2353" t="s">
        <v>42</v>
      </c>
      <c r="G2353" t="s">
        <v>21</v>
      </c>
      <c r="H2353" t="s">
        <v>16</v>
      </c>
      <c r="I2353" t="s">
        <v>17</v>
      </c>
    </row>
    <row r="2354" spans="1:9" x14ac:dyDescent="0.25">
      <c r="A2354">
        <v>3349</v>
      </c>
      <c r="B2354" t="s">
        <v>2419</v>
      </c>
      <c r="C2354" t="s">
        <v>2402</v>
      </c>
      <c r="D2354" t="s">
        <v>2403</v>
      </c>
      <c r="E2354" t="s">
        <v>2420</v>
      </c>
      <c r="F2354" t="s">
        <v>42</v>
      </c>
      <c r="G2354" t="s">
        <v>21</v>
      </c>
      <c r="H2354" t="s">
        <v>19</v>
      </c>
      <c r="I2354" t="s">
        <v>17</v>
      </c>
    </row>
    <row r="2355" spans="1:9" x14ac:dyDescent="0.25">
      <c r="A2355">
        <v>3435</v>
      </c>
      <c r="B2355" t="s">
        <v>1791</v>
      </c>
      <c r="C2355" t="s">
        <v>2402</v>
      </c>
      <c r="D2355" t="s">
        <v>2403</v>
      </c>
      <c r="E2355" t="s">
        <v>2404</v>
      </c>
      <c r="F2355" t="s">
        <v>42</v>
      </c>
      <c r="G2355" t="s">
        <v>21</v>
      </c>
      <c r="H2355" t="s">
        <v>29</v>
      </c>
      <c r="I2355" t="s">
        <v>17</v>
      </c>
    </row>
    <row r="2356" spans="1:9" x14ac:dyDescent="0.25">
      <c r="A2356">
        <v>2930</v>
      </c>
      <c r="B2356" t="s">
        <v>2421</v>
      </c>
      <c r="C2356" t="s">
        <v>2402</v>
      </c>
      <c r="D2356" t="s">
        <v>2422</v>
      </c>
      <c r="E2356" t="s">
        <v>2423</v>
      </c>
      <c r="F2356" t="s">
        <v>42</v>
      </c>
      <c r="G2356" t="s">
        <v>21</v>
      </c>
      <c r="H2356" t="s">
        <v>29</v>
      </c>
      <c r="I2356" t="s">
        <v>17</v>
      </c>
    </row>
    <row r="2357" spans="1:9" x14ac:dyDescent="0.25">
      <c r="A2357">
        <v>2931</v>
      </c>
      <c r="B2357" t="s">
        <v>2424</v>
      </c>
      <c r="C2357" t="s">
        <v>2402</v>
      </c>
      <c r="D2357" t="s">
        <v>2422</v>
      </c>
      <c r="E2357" t="s">
        <v>2423</v>
      </c>
      <c r="F2357" t="s">
        <v>42</v>
      </c>
      <c r="G2357" t="s">
        <v>21</v>
      </c>
      <c r="H2357" t="s">
        <v>16</v>
      </c>
      <c r="I2357" t="s">
        <v>17</v>
      </c>
    </row>
    <row r="2358" spans="1:9" x14ac:dyDescent="0.25">
      <c r="A2358">
        <v>2935</v>
      </c>
      <c r="B2358" t="s">
        <v>2425</v>
      </c>
      <c r="C2358" t="s">
        <v>2402</v>
      </c>
      <c r="D2358" t="s">
        <v>2422</v>
      </c>
      <c r="E2358" t="s">
        <v>2423</v>
      </c>
      <c r="F2358" t="s">
        <v>42</v>
      </c>
      <c r="G2358" t="s">
        <v>27</v>
      </c>
      <c r="H2358" t="s">
        <v>19</v>
      </c>
      <c r="I2358" t="s">
        <v>17</v>
      </c>
    </row>
    <row r="2359" spans="1:9" x14ac:dyDescent="0.25">
      <c r="A2359">
        <v>2937</v>
      </c>
      <c r="B2359" t="s">
        <v>2426</v>
      </c>
      <c r="C2359" t="s">
        <v>2402</v>
      </c>
      <c r="D2359" t="s">
        <v>2422</v>
      </c>
      <c r="E2359" t="s">
        <v>2423</v>
      </c>
      <c r="F2359" t="s">
        <v>42</v>
      </c>
      <c r="G2359" t="s">
        <v>21</v>
      </c>
      <c r="H2359" t="s">
        <v>29</v>
      </c>
      <c r="I2359" t="s">
        <v>17</v>
      </c>
    </row>
    <row r="2360" spans="1:9" x14ac:dyDescent="0.25">
      <c r="A2360">
        <v>2941</v>
      </c>
      <c r="B2360" t="s">
        <v>2427</v>
      </c>
      <c r="C2360" t="s">
        <v>2402</v>
      </c>
      <c r="D2360" t="s">
        <v>2422</v>
      </c>
      <c r="E2360" t="s">
        <v>2423</v>
      </c>
      <c r="F2360" t="s">
        <v>42</v>
      </c>
      <c r="G2360" t="s">
        <v>21</v>
      </c>
      <c r="H2360" t="s">
        <v>29</v>
      </c>
      <c r="I2360" t="s">
        <v>17</v>
      </c>
    </row>
    <row r="2361" spans="1:9" x14ac:dyDescent="0.25">
      <c r="A2361">
        <v>2942</v>
      </c>
      <c r="B2361" t="s">
        <v>2428</v>
      </c>
      <c r="C2361" t="s">
        <v>2402</v>
      </c>
      <c r="D2361" t="s">
        <v>2422</v>
      </c>
      <c r="E2361" t="s">
        <v>2423</v>
      </c>
      <c r="F2361" t="s">
        <v>42</v>
      </c>
      <c r="G2361" t="s">
        <v>21</v>
      </c>
      <c r="H2361" t="s">
        <v>29</v>
      </c>
      <c r="I2361" t="s">
        <v>17</v>
      </c>
    </row>
    <row r="2362" spans="1:9" x14ac:dyDescent="0.25">
      <c r="A2362">
        <v>2944</v>
      </c>
      <c r="B2362" t="s">
        <v>2429</v>
      </c>
      <c r="C2362" t="s">
        <v>2402</v>
      </c>
      <c r="D2362" t="s">
        <v>2422</v>
      </c>
      <c r="E2362" t="s">
        <v>2423</v>
      </c>
      <c r="F2362" t="s">
        <v>42</v>
      </c>
      <c r="G2362" t="s">
        <v>27</v>
      </c>
      <c r="H2362" t="s">
        <v>19</v>
      </c>
      <c r="I2362" t="s">
        <v>17</v>
      </c>
    </row>
    <row r="2363" spans="1:9" x14ac:dyDescent="0.25">
      <c r="A2363">
        <v>2947</v>
      </c>
      <c r="B2363" t="s">
        <v>2430</v>
      </c>
      <c r="C2363" t="s">
        <v>2402</v>
      </c>
      <c r="D2363" t="s">
        <v>2422</v>
      </c>
      <c r="E2363" t="s">
        <v>2423</v>
      </c>
      <c r="F2363" t="s">
        <v>42</v>
      </c>
      <c r="G2363" t="s">
        <v>21</v>
      </c>
      <c r="H2363" t="s">
        <v>16</v>
      </c>
      <c r="I2363" t="s">
        <v>17</v>
      </c>
    </row>
    <row r="2364" spans="1:9" x14ac:dyDescent="0.25">
      <c r="A2364">
        <v>2948</v>
      </c>
      <c r="B2364" t="s">
        <v>2431</v>
      </c>
      <c r="C2364" t="s">
        <v>2402</v>
      </c>
      <c r="D2364" t="s">
        <v>2422</v>
      </c>
      <c r="E2364" t="s">
        <v>2423</v>
      </c>
      <c r="F2364" t="s">
        <v>42</v>
      </c>
      <c r="G2364" t="s">
        <v>21</v>
      </c>
      <c r="H2364" t="s">
        <v>19</v>
      </c>
      <c r="I2364" t="s">
        <v>17</v>
      </c>
    </row>
    <row r="2365" spans="1:9" x14ac:dyDescent="0.25">
      <c r="A2365">
        <v>2951</v>
      </c>
      <c r="B2365" t="s">
        <v>2432</v>
      </c>
      <c r="C2365" t="s">
        <v>2402</v>
      </c>
      <c r="D2365" t="s">
        <v>2422</v>
      </c>
      <c r="E2365" t="s">
        <v>2423</v>
      </c>
      <c r="F2365" t="s">
        <v>42</v>
      </c>
      <c r="G2365" t="s">
        <v>21</v>
      </c>
      <c r="H2365" t="s">
        <v>16</v>
      </c>
      <c r="I2365" t="s">
        <v>17</v>
      </c>
    </row>
    <row r="2366" spans="1:9" x14ac:dyDescent="0.25">
      <c r="A2366">
        <v>2952</v>
      </c>
      <c r="B2366" t="s">
        <v>2433</v>
      </c>
      <c r="C2366" t="s">
        <v>2402</v>
      </c>
      <c r="D2366" t="s">
        <v>2422</v>
      </c>
      <c r="E2366" t="s">
        <v>2423</v>
      </c>
      <c r="F2366" t="s">
        <v>42</v>
      </c>
      <c r="G2366" t="s">
        <v>21</v>
      </c>
      <c r="H2366" t="s">
        <v>16</v>
      </c>
      <c r="I2366" t="s">
        <v>17</v>
      </c>
    </row>
    <row r="2367" spans="1:9" x14ac:dyDescent="0.25">
      <c r="A2367">
        <v>2957</v>
      </c>
      <c r="B2367" t="s">
        <v>2434</v>
      </c>
      <c r="C2367" t="s">
        <v>2402</v>
      </c>
      <c r="D2367" t="s">
        <v>2422</v>
      </c>
      <c r="E2367" t="s">
        <v>2423</v>
      </c>
      <c r="F2367" t="s">
        <v>42</v>
      </c>
      <c r="G2367" t="s">
        <v>21</v>
      </c>
      <c r="H2367" t="s">
        <v>16</v>
      </c>
      <c r="I2367" t="s">
        <v>17</v>
      </c>
    </row>
    <row r="2368" spans="1:9" x14ac:dyDescent="0.25">
      <c r="A2368">
        <v>2959</v>
      </c>
      <c r="B2368" t="s">
        <v>2435</v>
      </c>
      <c r="C2368" t="s">
        <v>2402</v>
      </c>
      <c r="D2368" t="s">
        <v>2422</v>
      </c>
      <c r="E2368" t="s">
        <v>2423</v>
      </c>
      <c r="F2368" t="s">
        <v>42</v>
      </c>
      <c r="G2368" t="s">
        <v>21</v>
      </c>
      <c r="H2368" t="s">
        <v>16</v>
      </c>
      <c r="I2368" t="s">
        <v>17</v>
      </c>
    </row>
    <row r="2369" spans="1:9" x14ac:dyDescent="0.25">
      <c r="A2369">
        <v>2961</v>
      </c>
      <c r="B2369" t="s">
        <v>2436</v>
      </c>
      <c r="C2369" t="s">
        <v>2402</v>
      </c>
      <c r="D2369" t="s">
        <v>2422</v>
      </c>
      <c r="E2369" t="s">
        <v>2423</v>
      </c>
      <c r="F2369" t="s">
        <v>42</v>
      </c>
      <c r="G2369" t="s">
        <v>21</v>
      </c>
      <c r="H2369" t="s">
        <v>29</v>
      </c>
      <c r="I2369" t="s">
        <v>17</v>
      </c>
    </row>
    <row r="2370" spans="1:9" x14ac:dyDescent="0.25">
      <c r="A2370">
        <v>2965</v>
      </c>
      <c r="B2370" t="s">
        <v>2437</v>
      </c>
      <c r="C2370" t="s">
        <v>2402</v>
      </c>
      <c r="D2370" t="s">
        <v>2422</v>
      </c>
      <c r="E2370" t="s">
        <v>2423</v>
      </c>
      <c r="F2370" t="s">
        <v>42</v>
      </c>
      <c r="G2370" t="s">
        <v>21</v>
      </c>
      <c r="H2370" t="s">
        <v>29</v>
      </c>
      <c r="I2370" t="s">
        <v>17</v>
      </c>
    </row>
    <row r="2371" spans="1:9" x14ac:dyDescent="0.25">
      <c r="A2371">
        <v>2966</v>
      </c>
      <c r="B2371" t="s">
        <v>2438</v>
      </c>
      <c r="C2371" t="s">
        <v>2402</v>
      </c>
      <c r="D2371" t="s">
        <v>2422</v>
      </c>
      <c r="E2371" t="s">
        <v>2423</v>
      </c>
      <c r="F2371" t="s">
        <v>42</v>
      </c>
      <c r="G2371" t="s">
        <v>27</v>
      </c>
      <c r="H2371" t="s">
        <v>19</v>
      </c>
      <c r="I2371" t="s">
        <v>17</v>
      </c>
    </row>
    <row r="2372" spans="1:9" x14ac:dyDescent="0.25">
      <c r="A2372">
        <v>2939</v>
      </c>
      <c r="B2372" t="s">
        <v>2439</v>
      </c>
      <c r="C2372" t="s">
        <v>2402</v>
      </c>
      <c r="D2372" t="s">
        <v>2422</v>
      </c>
      <c r="E2372" t="s">
        <v>2423</v>
      </c>
      <c r="F2372" t="s">
        <v>42</v>
      </c>
      <c r="G2372" t="s">
        <v>21</v>
      </c>
      <c r="H2372" t="s">
        <v>16</v>
      </c>
      <c r="I2372" t="s">
        <v>17</v>
      </c>
    </row>
    <row r="2373" spans="1:9" x14ac:dyDescent="0.25">
      <c r="A2373">
        <v>2972</v>
      </c>
      <c r="B2373" t="s">
        <v>2440</v>
      </c>
      <c r="C2373" t="s">
        <v>2402</v>
      </c>
      <c r="D2373" t="s">
        <v>2422</v>
      </c>
      <c r="E2373" t="s">
        <v>2423</v>
      </c>
      <c r="F2373" t="s">
        <v>42</v>
      </c>
      <c r="G2373" t="s">
        <v>21</v>
      </c>
      <c r="H2373" t="s">
        <v>29</v>
      </c>
      <c r="I2373" t="s">
        <v>17</v>
      </c>
    </row>
    <row r="2374" spans="1:9" x14ac:dyDescent="0.25">
      <c r="A2374">
        <v>2977</v>
      </c>
      <c r="B2374" t="s">
        <v>2441</v>
      </c>
      <c r="C2374" t="s">
        <v>2402</v>
      </c>
      <c r="D2374" t="s">
        <v>2422</v>
      </c>
      <c r="E2374" t="s">
        <v>2423</v>
      </c>
      <c r="F2374" t="s">
        <v>42</v>
      </c>
      <c r="G2374" t="s">
        <v>27</v>
      </c>
      <c r="H2374" t="s">
        <v>19</v>
      </c>
      <c r="I2374" t="s">
        <v>17</v>
      </c>
    </row>
    <row r="2375" spans="1:9" x14ac:dyDescent="0.25">
      <c r="A2375">
        <v>2980</v>
      </c>
      <c r="B2375" t="s">
        <v>2442</v>
      </c>
      <c r="C2375" t="s">
        <v>2402</v>
      </c>
      <c r="D2375" t="s">
        <v>2422</v>
      </c>
      <c r="E2375" t="s">
        <v>2423</v>
      </c>
      <c r="F2375" t="s">
        <v>42</v>
      </c>
      <c r="G2375" t="s">
        <v>27</v>
      </c>
      <c r="H2375" t="s">
        <v>19</v>
      </c>
      <c r="I2375" t="s">
        <v>17</v>
      </c>
    </row>
    <row r="2376" spans="1:9" x14ac:dyDescent="0.25">
      <c r="A2376">
        <v>2981</v>
      </c>
      <c r="B2376" t="s">
        <v>2443</v>
      </c>
      <c r="C2376" t="s">
        <v>2402</v>
      </c>
      <c r="D2376" t="s">
        <v>2422</v>
      </c>
      <c r="E2376" t="s">
        <v>2423</v>
      </c>
      <c r="F2376" t="s">
        <v>42</v>
      </c>
      <c r="G2376" t="s">
        <v>27</v>
      </c>
      <c r="H2376" t="s">
        <v>19</v>
      </c>
      <c r="I2376" t="s">
        <v>17</v>
      </c>
    </row>
    <row r="2377" spans="1:9" x14ac:dyDescent="0.25">
      <c r="A2377">
        <v>2986</v>
      </c>
      <c r="B2377" t="s">
        <v>2444</v>
      </c>
      <c r="C2377" t="s">
        <v>2402</v>
      </c>
      <c r="D2377" t="s">
        <v>2422</v>
      </c>
      <c r="E2377" t="s">
        <v>2423</v>
      </c>
      <c r="F2377" t="s">
        <v>42</v>
      </c>
      <c r="G2377" t="s">
        <v>21</v>
      </c>
      <c r="H2377" t="s">
        <v>29</v>
      </c>
      <c r="I2377" t="s">
        <v>17</v>
      </c>
    </row>
    <row r="2378" spans="1:9" x14ac:dyDescent="0.25">
      <c r="A2378">
        <v>2991</v>
      </c>
      <c r="B2378" t="s">
        <v>2445</v>
      </c>
      <c r="C2378" t="s">
        <v>2402</v>
      </c>
      <c r="D2378" t="s">
        <v>2422</v>
      </c>
      <c r="E2378" t="s">
        <v>2423</v>
      </c>
      <c r="F2378" t="s">
        <v>14</v>
      </c>
      <c r="G2378" t="s">
        <v>21</v>
      </c>
      <c r="H2378" t="s">
        <v>16</v>
      </c>
      <c r="I2378" t="s">
        <v>17</v>
      </c>
    </row>
    <row r="2379" spans="1:9" x14ac:dyDescent="0.25">
      <c r="A2379">
        <v>2999</v>
      </c>
      <c r="B2379" t="s">
        <v>2446</v>
      </c>
      <c r="C2379" t="s">
        <v>2402</v>
      </c>
      <c r="D2379" t="s">
        <v>2422</v>
      </c>
      <c r="E2379" t="s">
        <v>2423</v>
      </c>
      <c r="F2379" t="s">
        <v>14</v>
      </c>
      <c r="G2379" t="s">
        <v>27</v>
      </c>
      <c r="H2379" t="s">
        <v>19</v>
      </c>
      <c r="I2379" t="s">
        <v>17</v>
      </c>
    </row>
    <row r="2380" spans="1:9" x14ac:dyDescent="0.25">
      <c r="A2380">
        <v>3003</v>
      </c>
      <c r="B2380" t="s">
        <v>2447</v>
      </c>
      <c r="C2380" t="s">
        <v>2402</v>
      </c>
      <c r="D2380" t="s">
        <v>2422</v>
      </c>
      <c r="E2380" t="s">
        <v>2423</v>
      </c>
      <c r="F2380" t="s">
        <v>14</v>
      </c>
      <c r="G2380" t="s">
        <v>21</v>
      </c>
      <c r="H2380" t="s">
        <v>29</v>
      </c>
      <c r="I2380" t="s">
        <v>17</v>
      </c>
    </row>
    <row r="2381" spans="1:9" x14ac:dyDescent="0.25">
      <c r="A2381">
        <v>3005</v>
      </c>
      <c r="B2381" t="s">
        <v>2448</v>
      </c>
      <c r="C2381" t="s">
        <v>2402</v>
      </c>
      <c r="D2381" t="s">
        <v>2422</v>
      </c>
      <c r="E2381" t="s">
        <v>2423</v>
      </c>
      <c r="F2381" t="s">
        <v>14</v>
      </c>
      <c r="G2381" t="s">
        <v>27</v>
      </c>
      <c r="H2381" t="s">
        <v>19</v>
      </c>
      <c r="I2381" t="s">
        <v>17</v>
      </c>
    </row>
    <row r="2382" spans="1:9" x14ac:dyDescent="0.25">
      <c r="A2382">
        <v>3008</v>
      </c>
      <c r="B2382" t="s">
        <v>2449</v>
      </c>
      <c r="C2382" t="s">
        <v>2402</v>
      </c>
      <c r="D2382" t="s">
        <v>2422</v>
      </c>
      <c r="E2382" t="s">
        <v>2423</v>
      </c>
      <c r="F2382" t="s">
        <v>14</v>
      </c>
      <c r="G2382" t="s">
        <v>21</v>
      </c>
      <c r="H2382" t="s">
        <v>19</v>
      </c>
      <c r="I2382" t="s">
        <v>17</v>
      </c>
    </row>
    <row r="2383" spans="1:9" x14ac:dyDescent="0.25">
      <c r="A2383">
        <v>3013</v>
      </c>
      <c r="B2383" t="s">
        <v>2450</v>
      </c>
      <c r="C2383" t="s">
        <v>2402</v>
      </c>
      <c r="D2383" t="s">
        <v>2422</v>
      </c>
      <c r="E2383" t="s">
        <v>2423</v>
      </c>
      <c r="F2383" t="s">
        <v>14</v>
      </c>
      <c r="G2383" t="s">
        <v>21</v>
      </c>
      <c r="H2383" t="s">
        <v>19</v>
      </c>
      <c r="I2383" t="s">
        <v>17</v>
      </c>
    </row>
    <row r="2384" spans="1:9" x14ac:dyDescent="0.25">
      <c r="A2384">
        <v>16664</v>
      </c>
      <c r="B2384" t="s">
        <v>2451</v>
      </c>
      <c r="C2384" t="s">
        <v>2402</v>
      </c>
      <c r="D2384" t="s">
        <v>2422</v>
      </c>
      <c r="E2384" t="s">
        <v>2423</v>
      </c>
      <c r="F2384" t="s">
        <v>14</v>
      </c>
      <c r="G2384" t="s">
        <v>21</v>
      </c>
      <c r="H2384" t="s">
        <v>16</v>
      </c>
      <c r="I2384" t="s">
        <v>17</v>
      </c>
    </row>
    <row r="2385" spans="1:9" x14ac:dyDescent="0.25">
      <c r="A2385">
        <v>2990</v>
      </c>
      <c r="B2385" t="s">
        <v>2452</v>
      </c>
      <c r="C2385" t="s">
        <v>2402</v>
      </c>
      <c r="D2385" t="s">
        <v>2422</v>
      </c>
      <c r="E2385" t="s">
        <v>2423</v>
      </c>
      <c r="F2385" t="s">
        <v>14</v>
      </c>
      <c r="G2385" t="s">
        <v>21</v>
      </c>
      <c r="H2385" t="s">
        <v>16</v>
      </c>
      <c r="I2385" t="s">
        <v>17</v>
      </c>
    </row>
    <row r="2386" spans="1:9" x14ac:dyDescent="0.25">
      <c r="A2386">
        <v>2932</v>
      </c>
      <c r="B2386" t="s">
        <v>2453</v>
      </c>
      <c r="C2386" t="s">
        <v>2402</v>
      </c>
      <c r="D2386" t="s">
        <v>2422</v>
      </c>
      <c r="E2386" t="s">
        <v>2423</v>
      </c>
      <c r="F2386" t="s">
        <v>42</v>
      </c>
      <c r="G2386" t="s">
        <v>27</v>
      </c>
      <c r="H2386" t="s">
        <v>19</v>
      </c>
      <c r="I2386" t="s">
        <v>17</v>
      </c>
    </row>
    <row r="2387" spans="1:9" x14ac:dyDescent="0.25">
      <c r="A2387">
        <v>11339</v>
      </c>
      <c r="B2387" t="s">
        <v>479</v>
      </c>
      <c r="C2387" t="s">
        <v>2402</v>
      </c>
      <c r="D2387" t="s">
        <v>2422</v>
      </c>
      <c r="E2387" t="s">
        <v>2423</v>
      </c>
      <c r="F2387" t="s">
        <v>14</v>
      </c>
      <c r="G2387" t="s">
        <v>21</v>
      </c>
      <c r="H2387" t="s">
        <v>16</v>
      </c>
      <c r="I2387" t="s">
        <v>17</v>
      </c>
    </row>
    <row r="2388" spans="1:9" x14ac:dyDescent="0.25">
      <c r="A2388">
        <v>11343</v>
      </c>
      <c r="B2388" t="s">
        <v>2454</v>
      </c>
      <c r="C2388" t="s">
        <v>2402</v>
      </c>
      <c r="D2388" t="s">
        <v>2422</v>
      </c>
      <c r="E2388" t="s">
        <v>2423</v>
      </c>
      <c r="F2388" t="s">
        <v>14</v>
      </c>
      <c r="G2388" t="s">
        <v>21</v>
      </c>
      <c r="H2388" t="s">
        <v>16</v>
      </c>
      <c r="I2388" t="s">
        <v>17</v>
      </c>
    </row>
    <row r="2389" spans="1:9" x14ac:dyDescent="0.25">
      <c r="A2389">
        <v>16427</v>
      </c>
      <c r="B2389" t="s">
        <v>2455</v>
      </c>
      <c r="C2389" t="s">
        <v>2402</v>
      </c>
      <c r="D2389" t="s">
        <v>2422</v>
      </c>
      <c r="E2389" t="s">
        <v>2423</v>
      </c>
      <c r="F2389" t="s">
        <v>14</v>
      </c>
      <c r="G2389" t="s">
        <v>21</v>
      </c>
      <c r="H2389" t="s">
        <v>16</v>
      </c>
      <c r="I2389" t="s">
        <v>17</v>
      </c>
    </row>
    <row r="2390" spans="1:9" x14ac:dyDescent="0.25">
      <c r="A2390">
        <v>16446</v>
      </c>
      <c r="B2390" t="s">
        <v>2456</v>
      </c>
      <c r="C2390" t="s">
        <v>2402</v>
      </c>
      <c r="D2390" t="s">
        <v>2422</v>
      </c>
      <c r="E2390" t="s">
        <v>2423</v>
      </c>
      <c r="F2390" t="s">
        <v>14</v>
      </c>
      <c r="G2390" t="s">
        <v>21</v>
      </c>
      <c r="H2390" t="s">
        <v>16</v>
      </c>
      <c r="I2390" t="s">
        <v>17</v>
      </c>
    </row>
    <row r="2391" spans="1:9" x14ac:dyDescent="0.25">
      <c r="A2391">
        <v>16461</v>
      </c>
      <c r="B2391" t="s">
        <v>2457</v>
      </c>
      <c r="C2391" t="s">
        <v>2402</v>
      </c>
      <c r="D2391" t="s">
        <v>2422</v>
      </c>
      <c r="E2391" t="s">
        <v>2423</v>
      </c>
      <c r="F2391" t="s">
        <v>14</v>
      </c>
      <c r="G2391" t="s">
        <v>21</v>
      </c>
      <c r="H2391" t="s">
        <v>19</v>
      </c>
      <c r="I2391" t="s">
        <v>17</v>
      </c>
    </row>
    <row r="2392" spans="1:9" x14ac:dyDescent="0.25">
      <c r="A2392">
        <v>16489</v>
      </c>
      <c r="B2392" t="s">
        <v>2458</v>
      </c>
      <c r="C2392" t="s">
        <v>2402</v>
      </c>
      <c r="D2392" t="s">
        <v>2422</v>
      </c>
      <c r="E2392" t="s">
        <v>2423</v>
      </c>
      <c r="F2392" t="s">
        <v>14</v>
      </c>
      <c r="G2392" t="s">
        <v>15</v>
      </c>
      <c r="H2392" t="s">
        <v>16</v>
      </c>
      <c r="I2392" t="s">
        <v>17</v>
      </c>
    </row>
    <row r="2393" spans="1:9" x14ac:dyDescent="0.25">
      <c r="A2393">
        <v>16526</v>
      </c>
      <c r="B2393" t="s">
        <v>2459</v>
      </c>
      <c r="C2393" t="s">
        <v>2402</v>
      </c>
      <c r="D2393" t="s">
        <v>2422</v>
      </c>
      <c r="E2393" t="s">
        <v>2423</v>
      </c>
      <c r="F2393" t="s">
        <v>14</v>
      </c>
      <c r="G2393" t="s">
        <v>27</v>
      </c>
      <c r="H2393" t="s">
        <v>16</v>
      </c>
      <c r="I2393" t="s">
        <v>17</v>
      </c>
    </row>
    <row r="2394" spans="1:9" x14ac:dyDescent="0.25">
      <c r="A2394">
        <v>16533</v>
      </c>
      <c r="B2394" t="s">
        <v>2460</v>
      </c>
      <c r="C2394" t="s">
        <v>2402</v>
      </c>
      <c r="D2394" t="s">
        <v>2422</v>
      </c>
      <c r="E2394" t="s">
        <v>2423</v>
      </c>
      <c r="F2394" t="s">
        <v>14</v>
      </c>
      <c r="G2394" t="s">
        <v>21</v>
      </c>
      <c r="H2394" t="s">
        <v>19</v>
      </c>
      <c r="I2394" t="s">
        <v>17</v>
      </c>
    </row>
    <row r="2395" spans="1:9" x14ac:dyDescent="0.25">
      <c r="A2395">
        <v>16585</v>
      </c>
      <c r="B2395" t="s">
        <v>2461</v>
      </c>
      <c r="C2395" t="s">
        <v>2402</v>
      </c>
      <c r="D2395" t="s">
        <v>2422</v>
      </c>
      <c r="E2395" t="s">
        <v>2423</v>
      </c>
      <c r="F2395" t="s">
        <v>14</v>
      </c>
      <c r="G2395" t="s">
        <v>21</v>
      </c>
      <c r="H2395" t="s">
        <v>16</v>
      </c>
      <c r="I2395" t="s">
        <v>17</v>
      </c>
    </row>
    <row r="2396" spans="1:9" x14ac:dyDescent="0.25">
      <c r="A2396">
        <v>16662</v>
      </c>
      <c r="B2396" t="s">
        <v>2462</v>
      </c>
      <c r="C2396" t="s">
        <v>2402</v>
      </c>
      <c r="D2396" t="s">
        <v>2422</v>
      </c>
      <c r="E2396" t="s">
        <v>2423</v>
      </c>
      <c r="F2396" t="s">
        <v>14</v>
      </c>
      <c r="G2396" t="s">
        <v>21</v>
      </c>
      <c r="H2396" t="s">
        <v>16</v>
      </c>
      <c r="I2396" t="s">
        <v>17</v>
      </c>
    </row>
    <row r="2397" spans="1:9" x14ac:dyDescent="0.25">
      <c r="A2397">
        <v>16665</v>
      </c>
      <c r="B2397" t="s">
        <v>2463</v>
      </c>
      <c r="C2397" t="s">
        <v>2402</v>
      </c>
      <c r="D2397" t="s">
        <v>2422</v>
      </c>
      <c r="E2397" t="s">
        <v>2423</v>
      </c>
      <c r="F2397" t="s">
        <v>14</v>
      </c>
      <c r="G2397" t="s">
        <v>21</v>
      </c>
      <c r="H2397" t="s">
        <v>16</v>
      </c>
      <c r="I2397" t="s">
        <v>17</v>
      </c>
    </row>
    <row r="2398" spans="1:9" x14ac:dyDescent="0.25">
      <c r="A2398">
        <v>16671</v>
      </c>
      <c r="B2398" t="s">
        <v>2464</v>
      </c>
      <c r="C2398" t="s">
        <v>2402</v>
      </c>
      <c r="D2398" t="s">
        <v>2422</v>
      </c>
      <c r="E2398" t="s">
        <v>2423</v>
      </c>
      <c r="F2398" t="s">
        <v>14</v>
      </c>
      <c r="G2398" t="s">
        <v>21</v>
      </c>
      <c r="H2398" t="s">
        <v>19</v>
      </c>
      <c r="I2398" t="s">
        <v>17</v>
      </c>
    </row>
    <row r="2399" spans="1:9" x14ac:dyDescent="0.25">
      <c r="A2399">
        <v>16678</v>
      </c>
      <c r="B2399" t="s">
        <v>2465</v>
      </c>
      <c r="C2399" t="s">
        <v>2402</v>
      </c>
      <c r="D2399" t="s">
        <v>2422</v>
      </c>
      <c r="E2399" t="s">
        <v>2423</v>
      </c>
      <c r="F2399" t="s">
        <v>14</v>
      </c>
      <c r="G2399" t="s">
        <v>21</v>
      </c>
      <c r="H2399" t="s">
        <v>29</v>
      </c>
      <c r="I2399" t="s">
        <v>17</v>
      </c>
    </row>
    <row r="2400" spans="1:9" x14ac:dyDescent="0.25">
      <c r="A2400">
        <v>16689</v>
      </c>
      <c r="B2400" t="s">
        <v>2466</v>
      </c>
      <c r="C2400" t="s">
        <v>2402</v>
      </c>
      <c r="D2400" t="s">
        <v>2422</v>
      </c>
      <c r="E2400" t="s">
        <v>2423</v>
      </c>
      <c r="F2400" t="s">
        <v>14</v>
      </c>
      <c r="G2400" t="s">
        <v>27</v>
      </c>
      <c r="H2400" t="s">
        <v>19</v>
      </c>
      <c r="I2400" t="s">
        <v>17</v>
      </c>
    </row>
    <row r="2401" spans="1:9" x14ac:dyDescent="0.25">
      <c r="A2401">
        <v>16699</v>
      </c>
      <c r="B2401" t="s">
        <v>2467</v>
      </c>
      <c r="C2401" t="s">
        <v>2402</v>
      </c>
      <c r="D2401" t="s">
        <v>2422</v>
      </c>
      <c r="E2401" t="s">
        <v>2423</v>
      </c>
      <c r="F2401" t="s">
        <v>14</v>
      </c>
      <c r="G2401" t="s">
        <v>15</v>
      </c>
      <c r="H2401" t="s">
        <v>29</v>
      </c>
      <c r="I2401" t="s">
        <v>17</v>
      </c>
    </row>
    <row r="2402" spans="1:9" x14ac:dyDescent="0.25">
      <c r="A2402">
        <v>16732</v>
      </c>
      <c r="B2402" t="s">
        <v>2468</v>
      </c>
      <c r="C2402" t="s">
        <v>2402</v>
      </c>
      <c r="D2402" t="s">
        <v>2422</v>
      </c>
      <c r="E2402" t="s">
        <v>2423</v>
      </c>
      <c r="F2402" t="s">
        <v>14</v>
      </c>
      <c r="G2402" t="s">
        <v>27</v>
      </c>
      <c r="H2402" t="s">
        <v>19</v>
      </c>
      <c r="I2402" t="s">
        <v>17</v>
      </c>
    </row>
    <row r="2403" spans="1:9" x14ac:dyDescent="0.25">
      <c r="A2403">
        <v>16467</v>
      </c>
      <c r="B2403" t="s">
        <v>2469</v>
      </c>
      <c r="C2403" t="s">
        <v>2402</v>
      </c>
      <c r="D2403" t="s">
        <v>2422</v>
      </c>
      <c r="E2403" t="s">
        <v>2423</v>
      </c>
      <c r="F2403" t="s">
        <v>14</v>
      </c>
      <c r="G2403" t="s">
        <v>15</v>
      </c>
      <c r="H2403" t="s">
        <v>16</v>
      </c>
      <c r="I2403" t="s">
        <v>17</v>
      </c>
    </row>
    <row r="2404" spans="1:9" x14ac:dyDescent="0.25">
      <c r="A2404">
        <v>2933</v>
      </c>
      <c r="B2404" t="s">
        <v>2470</v>
      </c>
      <c r="C2404" t="s">
        <v>2402</v>
      </c>
      <c r="D2404" t="s">
        <v>2422</v>
      </c>
      <c r="E2404" t="s">
        <v>2423</v>
      </c>
      <c r="F2404" t="s">
        <v>42</v>
      </c>
      <c r="G2404" t="s">
        <v>27</v>
      </c>
      <c r="H2404" t="s">
        <v>19</v>
      </c>
      <c r="I2404" t="s">
        <v>17</v>
      </c>
    </row>
    <row r="2405" spans="1:9" x14ac:dyDescent="0.25">
      <c r="A2405">
        <v>2938</v>
      </c>
      <c r="B2405" t="s">
        <v>2471</v>
      </c>
      <c r="C2405" t="s">
        <v>2402</v>
      </c>
      <c r="D2405" t="s">
        <v>2422</v>
      </c>
      <c r="E2405" t="s">
        <v>2423</v>
      </c>
      <c r="F2405" t="s">
        <v>42</v>
      </c>
      <c r="G2405" t="s">
        <v>27</v>
      </c>
      <c r="H2405" t="s">
        <v>19</v>
      </c>
      <c r="I2405" t="s">
        <v>17</v>
      </c>
    </row>
    <row r="2406" spans="1:9" x14ac:dyDescent="0.25">
      <c r="A2406">
        <v>2949</v>
      </c>
      <c r="B2406" t="s">
        <v>1470</v>
      </c>
      <c r="C2406" t="s">
        <v>2402</v>
      </c>
      <c r="D2406" t="s">
        <v>2422</v>
      </c>
      <c r="E2406" t="s">
        <v>2423</v>
      </c>
      <c r="F2406" t="s">
        <v>42</v>
      </c>
      <c r="G2406" t="s">
        <v>21</v>
      </c>
      <c r="H2406" t="s">
        <v>16</v>
      </c>
      <c r="I2406" t="s">
        <v>17</v>
      </c>
    </row>
    <row r="2407" spans="1:9" x14ac:dyDescent="0.25">
      <c r="A2407">
        <v>2964</v>
      </c>
      <c r="B2407" t="s">
        <v>2472</v>
      </c>
      <c r="C2407" t="s">
        <v>2402</v>
      </c>
      <c r="D2407" t="s">
        <v>2422</v>
      </c>
      <c r="E2407" t="s">
        <v>2423</v>
      </c>
      <c r="F2407" t="s">
        <v>42</v>
      </c>
      <c r="G2407" t="s">
        <v>21</v>
      </c>
      <c r="H2407" t="s">
        <v>29</v>
      </c>
      <c r="I2407" t="s">
        <v>17</v>
      </c>
    </row>
    <row r="2408" spans="1:9" x14ac:dyDescent="0.25">
      <c r="A2408">
        <v>2975</v>
      </c>
      <c r="B2408" t="s">
        <v>2473</v>
      </c>
      <c r="C2408" t="s">
        <v>2402</v>
      </c>
      <c r="D2408" t="s">
        <v>2422</v>
      </c>
      <c r="E2408" t="s">
        <v>2423</v>
      </c>
      <c r="F2408" t="s">
        <v>42</v>
      </c>
      <c r="G2408" t="s">
        <v>21</v>
      </c>
      <c r="H2408" t="s">
        <v>29</v>
      </c>
      <c r="I2408" t="s">
        <v>17</v>
      </c>
    </row>
    <row r="2409" spans="1:9" x14ac:dyDescent="0.25">
      <c r="A2409">
        <v>2979</v>
      </c>
      <c r="B2409" t="s">
        <v>1002</v>
      </c>
      <c r="C2409" t="s">
        <v>2402</v>
      </c>
      <c r="D2409" t="s">
        <v>2422</v>
      </c>
      <c r="E2409" t="s">
        <v>2423</v>
      </c>
      <c r="F2409" t="s">
        <v>42</v>
      </c>
      <c r="G2409" t="s">
        <v>21</v>
      </c>
      <c r="H2409" t="s">
        <v>16</v>
      </c>
      <c r="I2409" t="s">
        <v>17</v>
      </c>
    </row>
    <row r="2410" spans="1:9" x14ac:dyDescent="0.25">
      <c r="A2410">
        <v>2983</v>
      </c>
      <c r="B2410" t="s">
        <v>2474</v>
      </c>
      <c r="C2410" t="s">
        <v>2402</v>
      </c>
      <c r="D2410" t="s">
        <v>2422</v>
      </c>
      <c r="E2410" t="s">
        <v>2423</v>
      </c>
      <c r="F2410" t="s">
        <v>42</v>
      </c>
      <c r="G2410" t="s">
        <v>21</v>
      </c>
      <c r="H2410" t="s">
        <v>16</v>
      </c>
      <c r="I2410" t="s">
        <v>17</v>
      </c>
    </row>
    <row r="2411" spans="1:9" x14ac:dyDescent="0.25">
      <c r="A2411">
        <v>2994</v>
      </c>
      <c r="B2411" t="s">
        <v>2475</v>
      </c>
      <c r="C2411" t="s">
        <v>2402</v>
      </c>
      <c r="D2411" t="s">
        <v>2422</v>
      </c>
      <c r="E2411" t="s">
        <v>2423</v>
      </c>
      <c r="F2411" t="s">
        <v>14</v>
      </c>
      <c r="G2411" t="s">
        <v>27</v>
      </c>
      <c r="H2411" t="s">
        <v>19</v>
      </c>
      <c r="I2411" t="s">
        <v>17</v>
      </c>
    </row>
    <row r="2412" spans="1:9" x14ac:dyDescent="0.25">
      <c r="A2412">
        <v>3111</v>
      </c>
      <c r="B2412" t="s">
        <v>2476</v>
      </c>
      <c r="C2412" t="s">
        <v>2402</v>
      </c>
      <c r="D2412" t="s">
        <v>2422</v>
      </c>
      <c r="E2412" t="s">
        <v>2423</v>
      </c>
      <c r="F2412" t="s">
        <v>42</v>
      </c>
      <c r="G2412" t="s">
        <v>21</v>
      </c>
      <c r="H2412" t="s">
        <v>16</v>
      </c>
      <c r="I2412" t="s">
        <v>17</v>
      </c>
    </row>
    <row r="2413" spans="1:9" x14ac:dyDescent="0.25">
      <c r="A2413">
        <v>16479</v>
      </c>
      <c r="B2413" t="s">
        <v>2477</v>
      </c>
      <c r="C2413" t="s">
        <v>2402</v>
      </c>
      <c r="D2413" t="s">
        <v>2422</v>
      </c>
      <c r="E2413" t="s">
        <v>2423</v>
      </c>
      <c r="F2413" t="s">
        <v>14</v>
      </c>
      <c r="G2413" t="s">
        <v>15</v>
      </c>
      <c r="H2413" t="s">
        <v>16</v>
      </c>
      <c r="I2413" t="s">
        <v>17</v>
      </c>
    </row>
    <row r="2414" spans="1:9" x14ac:dyDescent="0.25">
      <c r="A2414">
        <v>16441</v>
      </c>
      <c r="B2414" t="s">
        <v>2478</v>
      </c>
      <c r="C2414" t="s">
        <v>2402</v>
      </c>
      <c r="D2414" t="s">
        <v>2422</v>
      </c>
      <c r="E2414" t="s">
        <v>2423</v>
      </c>
      <c r="F2414" t="s">
        <v>14</v>
      </c>
      <c r="G2414" t="s">
        <v>21</v>
      </c>
      <c r="H2414" t="s">
        <v>16</v>
      </c>
      <c r="I2414" t="s">
        <v>17</v>
      </c>
    </row>
    <row r="2415" spans="1:9" x14ac:dyDescent="0.25">
      <c r="A2415">
        <v>2973</v>
      </c>
      <c r="B2415" t="s">
        <v>2479</v>
      </c>
      <c r="C2415" t="s">
        <v>2402</v>
      </c>
      <c r="D2415" t="s">
        <v>2422</v>
      </c>
      <c r="E2415" t="s">
        <v>2423</v>
      </c>
      <c r="F2415" t="s">
        <v>42</v>
      </c>
      <c r="G2415" t="s">
        <v>21</v>
      </c>
      <c r="H2415" t="s">
        <v>29</v>
      </c>
      <c r="I2415" t="s">
        <v>17</v>
      </c>
    </row>
    <row r="2416" spans="1:9" x14ac:dyDescent="0.25">
      <c r="A2416">
        <v>2958</v>
      </c>
      <c r="B2416" t="s">
        <v>820</v>
      </c>
      <c r="C2416" t="s">
        <v>2402</v>
      </c>
      <c r="D2416" t="s">
        <v>2422</v>
      </c>
      <c r="E2416" t="s">
        <v>2423</v>
      </c>
      <c r="F2416" t="s">
        <v>42</v>
      </c>
      <c r="G2416" t="s">
        <v>27</v>
      </c>
      <c r="H2416" t="s">
        <v>19</v>
      </c>
      <c r="I2416" t="s">
        <v>17</v>
      </c>
    </row>
    <row r="2417" spans="1:9" x14ac:dyDescent="0.25">
      <c r="A2417">
        <v>2943</v>
      </c>
      <c r="B2417" t="s">
        <v>2480</v>
      </c>
      <c r="C2417" t="s">
        <v>2402</v>
      </c>
      <c r="D2417" t="s">
        <v>2422</v>
      </c>
      <c r="E2417" t="s">
        <v>2423</v>
      </c>
      <c r="F2417" t="s">
        <v>42</v>
      </c>
      <c r="G2417" t="s">
        <v>21</v>
      </c>
      <c r="H2417" t="s">
        <v>29</v>
      </c>
      <c r="I2417" t="s">
        <v>17</v>
      </c>
    </row>
    <row r="2418" spans="1:9" x14ac:dyDescent="0.25">
      <c r="A2418">
        <v>16748</v>
      </c>
      <c r="B2418" t="s">
        <v>2481</v>
      </c>
      <c r="C2418" t="s">
        <v>2402</v>
      </c>
      <c r="D2418" t="s">
        <v>2422</v>
      </c>
      <c r="E2418" t="s">
        <v>2423</v>
      </c>
      <c r="F2418" t="s">
        <v>42</v>
      </c>
      <c r="G2418" t="s">
        <v>21</v>
      </c>
      <c r="H2418" t="s">
        <v>16</v>
      </c>
      <c r="I2418" t="s">
        <v>17</v>
      </c>
    </row>
    <row r="2419" spans="1:9" x14ac:dyDescent="0.25">
      <c r="A2419">
        <v>16749</v>
      </c>
      <c r="B2419" t="s">
        <v>2482</v>
      </c>
      <c r="C2419" t="s">
        <v>2402</v>
      </c>
      <c r="D2419" t="s">
        <v>2422</v>
      </c>
      <c r="E2419" t="s">
        <v>2423</v>
      </c>
      <c r="F2419" t="s">
        <v>14</v>
      </c>
      <c r="G2419" t="s">
        <v>21</v>
      </c>
      <c r="H2419" t="s">
        <v>16</v>
      </c>
      <c r="I2419" t="s">
        <v>17</v>
      </c>
    </row>
    <row r="2420" spans="1:9" x14ac:dyDescent="0.25">
      <c r="A2420">
        <v>16462</v>
      </c>
      <c r="B2420" t="s">
        <v>2483</v>
      </c>
      <c r="C2420" t="s">
        <v>2402</v>
      </c>
      <c r="D2420" t="s">
        <v>2422</v>
      </c>
      <c r="E2420" t="s">
        <v>2423</v>
      </c>
      <c r="F2420" t="s">
        <v>14</v>
      </c>
      <c r="G2420" t="s">
        <v>21</v>
      </c>
      <c r="H2420" t="s">
        <v>29</v>
      </c>
      <c r="I2420" t="s">
        <v>17</v>
      </c>
    </row>
    <row r="2421" spans="1:9" x14ac:dyDescent="0.25">
      <c r="A2421">
        <v>2946</v>
      </c>
      <c r="B2421" t="s">
        <v>2484</v>
      </c>
      <c r="C2421" t="s">
        <v>2402</v>
      </c>
      <c r="D2421" t="s">
        <v>2422</v>
      </c>
      <c r="E2421" t="s">
        <v>2423</v>
      </c>
      <c r="F2421" t="s">
        <v>42</v>
      </c>
      <c r="G2421" t="s">
        <v>21</v>
      </c>
      <c r="H2421" t="s">
        <v>16</v>
      </c>
      <c r="I2421" t="s">
        <v>17</v>
      </c>
    </row>
    <row r="2422" spans="1:9" x14ac:dyDescent="0.25">
      <c r="A2422">
        <v>2956</v>
      </c>
      <c r="B2422" t="s">
        <v>983</v>
      </c>
      <c r="C2422" t="s">
        <v>2402</v>
      </c>
      <c r="D2422" t="s">
        <v>2422</v>
      </c>
      <c r="E2422" t="s">
        <v>2423</v>
      </c>
      <c r="F2422" t="s">
        <v>42</v>
      </c>
      <c r="G2422" t="s">
        <v>21</v>
      </c>
      <c r="H2422" t="s">
        <v>29</v>
      </c>
      <c r="I2422" t="s">
        <v>17</v>
      </c>
    </row>
    <row r="2423" spans="1:9" x14ac:dyDescent="0.25">
      <c r="A2423">
        <v>2974</v>
      </c>
      <c r="B2423" t="s">
        <v>2061</v>
      </c>
      <c r="C2423" t="s">
        <v>2402</v>
      </c>
      <c r="D2423" t="s">
        <v>2422</v>
      </c>
      <c r="E2423" t="s">
        <v>2423</v>
      </c>
      <c r="F2423" t="s">
        <v>42</v>
      </c>
      <c r="G2423" t="s">
        <v>21</v>
      </c>
      <c r="H2423" t="s">
        <v>19</v>
      </c>
      <c r="I2423" t="s">
        <v>17</v>
      </c>
    </row>
    <row r="2424" spans="1:9" x14ac:dyDescent="0.25">
      <c r="A2424">
        <v>2978</v>
      </c>
      <c r="B2424" t="s">
        <v>2485</v>
      </c>
      <c r="C2424" t="s">
        <v>2402</v>
      </c>
      <c r="D2424" t="s">
        <v>2422</v>
      </c>
      <c r="E2424" t="s">
        <v>2423</v>
      </c>
      <c r="F2424" t="s">
        <v>42</v>
      </c>
      <c r="G2424" t="s">
        <v>27</v>
      </c>
      <c r="H2424" t="s">
        <v>19</v>
      </c>
      <c r="I2424" t="s">
        <v>17</v>
      </c>
    </row>
    <row r="2425" spans="1:9" x14ac:dyDescent="0.25">
      <c r="A2425">
        <v>2989</v>
      </c>
      <c r="B2425" t="s">
        <v>2486</v>
      </c>
      <c r="C2425" t="s">
        <v>2402</v>
      </c>
      <c r="D2425" t="s">
        <v>2422</v>
      </c>
      <c r="E2425" t="s">
        <v>2423</v>
      </c>
      <c r="F2425" t="s">
        <v>42</v>
      </c>
      <c r="G2425" t="s">
        <v>21</v>
      </c>
      <c r="H2425" t="s">
        <v>29</v>
      </c>
      <c r="I2425" t="s">
        <v>17</v>
      </c>
    </row>
    <row r="2426" spans="1:9" x14ac:dyDescent="0.25">
      <c r="A2426">
        <v>2997</v>
      </c>
      <c r="B2426" t="s">
        <v>623</v>
      </c>
      <c r="C2426" t="s">
        <v>2402</v>
      </c>
      <c r="D2426" t="s">
        <v>2422</v>
      </c>
      <c r="E2426" t="s">
        <v>2423</v>
      </c>
      <c r="F2426" t="s">
        <v>14</v>
      </c>
      <c r="G2426" t="s">
        <v>21</v>
      </c>
      <c r="H2426" t="s">
        <v>16</v>
      </c>
      <c r="I2426" t="s">
        <v>17</v>
      </c>
    </row>
    <row r="2427" spans="1:9" x14ac:dyDescent="0.25">
      <c r="A2427">
        <v>16488</v>
      </c>
      <c r="B2427" t="s">
        <v>2487</v>
      </c>
      <c r="C2427" t="s">
        <v>2402</v>
      </c>
      <c r="D2427" t="s">
        <v>2422</v>
      </c>
      <c r="E2427" t="s">
        <v>2423</v>
      </c>
      <c r="F2427" t="s">
        <v>14</v>
      </c>
      <c r="G2427" t="s">
        <v>21</v>
      </c>
      <c r="H2427" t="s">
        <v>29</v>
      </c>
      <c r="I2427" t="s">
        <v>17</v>
      </c>
    </row>
    <row r="2428" spans="1:9" x14ac:dyDescent="0.25">
      <c r="A2428">
        <v>16490</v>
      </c>
      <c r="B2428" t="s">
        <v>2488</v>
      </c>
      <c r="C2428" t="s">
        <v>2402</v>
      </c>
      <c r="D2428" t="s">
        <v>2422</v>
      </c>
      <c r="E2428" t="s">
        <v>2423</v>
      </c>
      <c r="F2428" t="s">
        <v>14</v>
      </c>
      <c r="G2428" t="s">
        <v>21</v>
      </c>
      <c r="H2428" t="s">
        <v>16</v>
      </c>
      <c r="I2428" t="s">
        <v>17</v>
      </c>
    </row>
    <row r="2429" spans="1:9" x14ac:dyDescent="0.25">
      <c r="A2429">
        <v>16521</v>
      </c>
      <c r="B2429" t="s">
        <v>2489</v>
      </c>
      <c r="C2429" t="s">
        <v>2402</v>
      </c>
      <c r="D2429" t="s">
        <v>2422</v>
      </c>
      <c r="E2429" t="s">
        <v>2423</v>
      </c>
      <c r="F2429" t="s">
        <v>14</v>
      </c>
      <c r="G2429" t="s">
        <v>21</v>
      </c>
      <c r="H2429" t="s">
        <v>19</v>
      </c>
      <c r="I2429" t="s">
        <v>17</v>
      </c>
    </row>
    <row r="2430" spans="1:9" x14ac:dyDescent="0.25">
      <c r="A2430">
        <v>16673</v>
      </c>
      <c r="B2430" t="s">
        <v>2490</v>
      </c>
      <c r="C2430" t="s">
        <v>2402</v>
      </c>
      <c r="D2430" t="s">
        <v>2422</v>
      </c>
      <c r="E2430" t="s">
        <v>2423</v>
      </c>
      <c r="F2430" t="s">
        <v>14</v>
      </c>
      <c r="G2430" t="s">
        <v>21</v>
      </c>
      <c r="H2430" t="s">
        <v>16</v>
      </c>
      <c r="I2430" t="s">
        <v>17</v>
      </c>
    </row>
    <row r="2431" spans="1:9" x14ac:dyDescent="0.25">
      <c r="A2431">
        <v>2940</v>
      </c>
      <c r="B2431" t="s">
        <v>2491</v>
      </c>
      <c r="C2431" t="s">
        <v>2402</v>
      </c>
      <c r="D2431" t="s">
        <v>2422</v>
      </c>
      <c r="E2431" t="s">
        <v>2423</v>
      </c>
      <c r="F2431" t="s">
        <v>42</v>
      </c>
      <c r="G2431" t="s">
        <v>27</v>
      </c>
      <c r="H2431" t="s">
        <v>19</v>
      </c>
      <c r="I2431" t="s">
        <v>17</v>
      </c>
    </row>
    <row r="2432" spans="1:9" x14ac:dyDescent="0.25">
      <c r="A2432">
        <v>2968</v>
      </c>
      <c r="B2432" t="s">
        <v>2492</v>
      </c>
      <c r="C2432" t="s">
        <v>2402</v>
      </c>
      <c r="D2432" t="s">
        <v>2422</v>
      </c>
      <c r="E2432" t="s">
        <v>2423</v>
      </c>
      <c r="F2432" t="s">
        <v>42</v>
      </c>
      <c r="G2432" t="s">
        <v>27</v>
      </c>
      <c r="H2432" t="s">
        <v>19</v>
      </c>
      <c r="I2432" t="s">
        <v>17</v>
      </c>
    </row>
    <row r="2433" spans="1:9" x14ac:dyDescent="0.25">
      <c r="A2433">
        <v>16676</v>
      </c>
      <c r="B2433" t="s">
        <v>2493</v>
      </c>
      <c r="C2433" t="s">
        <v>2402</v>
      </c>
      <c r="D2433" t="s">
        <v>2422</v>
      </c>
      <c r="E2433" t="s">
        <v>2423</v>
      </c>
      <c r="F2433" t="s">
        <v>42</v>
      </c>
      <c r="G2433" t="s">
        <v>21</v>
      </c>
      <c r="H2433" t="s">
        <v>16</v>
      </c>
      <c r="I2433" t="s">
        <v>17</v>
      </c>
    </row>
    <row r="2434" spans="1:9" x14ac:dyDescent="0.25">
      <c r="A2434">
        <v>3320</v>
      </c>
      <c r="B2434" t="s">
        <v>2494</v>
      </c>
      <c r="C2434" t="s">
        <v>2402</v>
      </c>
      <c r="D2434" t="s">
        <v>2403</v>
      </c>
      <c r="E2434" t="s">
        <v>2495</v>
      </c>
      <c r="F2434" t="s">
        <v>42</v>
      </c>
      <c r="G2434" t="s">
        <v>21</v>
      </c>
      <c r="H2434" t="s">
        <v>16</v>
      </c>
      <c r="I2434" t="s">
        <v>17</v>
      </c>
    </row>
    <row r="2435" spans="1:9" x14ac:dyDescent="0.25">
      <c r="A2435">
        <v>2934</v>
      </c>
      <c r="B2435" t="s">
        <v>2496</v>
      </c>
      <c r="C2435" t="s">
        <v>2402</v>
      </c>
      <c r="D2435" t="s">
        <v>2422</v>
      </c>
      <c r="E2435" t="s">
        <v>2423</v>
      </c>
      <c r="F2435" t="s">
        <v>42</v>
      </c>
      <c r="G2435" t="s">
        <v>21</v>
      </c>
      <c r="H2435" t="s">
        <v>29</v>
      </c>
      <c r="I2435" t="s">
        <v>17</v>
      </c>
    </row>
    <row r="2436" spans="1:9" x14ac:dyDescent="0.25">
      <c r="A2436">
        <v>2945</v>
      </c>
      <c r="B2436" t="s">
        <v>2497</v>
      </c>
      <c r="C2436" t="s">
        <v>2402</v>
      </c>
      <c r="D2436" t="s">
        <v>2422</v>
      </c>
      <c r="E2436" t="s">
        <v>2423</v>
      </c>
      <c r="F2436" t="s">
        <v>42</v>
      </c>
      <c r="G2436" t="s">
        <v>21</v>
      </c>
      <c r="H2436" t="s">
        <v>16</v>
      </c>
      <c r="I2436" t="s">
        <v>17</v>
      </c>
    </row>
    <row r="2437" spans="1:9" x14ac:dyDescent="0.25">
      <c r="A2437">
        <v>2995</v>
      </c>
      <c r="B2437" t="s">
        <v>2498</v>
      </c>
      <c r="C2437" t="s">
        <v>2402</v>
      </c>
      <c r="D2437" t="s">
        <v>2422</v>
      </c>
      <c r="E2437" t="s">
        <v>2423</v>
      </c>
      <c r="F2437" t="s">
        <v>14</v>
      </c>
      <c r="G2437" t="s">
        <v>21</v>
      </c>
      <c r="H2437" t="s">
        <v>29</v>
      </c>
      <c r="I2437" t="s">
        <v>17</v>
      </c>
    </row>
    <row r="2438" spans="1:9" x14ac:dyDescent="0.25">
      <c r="A2438">
        <v>16434</v>
      </c>
      <c r="B2438" t="s">
        <v>2499</v>
      </c>
      <c r="C2438" t="s">
        <v>2402</v>
      </c>
      <c r="D2438" t="s">
        <v>2422</v>
      </c>
      <c r="E2438" t="s">
        <v>2423</v>
      </c>
      <c r="F2438" t="s">
        <v>14</v>
      </c>
      <c r="G2438" t="s">
        <v>21</v>
      </c>
      <c r="H2438" t="s">
        <v>29</v>
      </c>
      <c r="I2438" t="s">
        <v>17</v>
      </c>
    </row>
    <row r="2439" spans="1:9" x14ac:dyDescent="0.25">
      <c r="A2439">
        <v>2993</v>
      </c>
      <c r="B2439" t="s">
        <v>2500</v>
      </c>
      <c r="C2439" t="s">
        <v>2402</v>
      </c>
      <c r="D2439" t="s">
        <v>2422</v>
      </c>
      <c r="E2439" t="s">
        <v>2423</v>
      </c>
      <c r="F2439" t="s">
        <v>14</v>
      </c>
      <c r="G2439" t="s">
        <v>21</v>
      </c>
      <c r="H2439" t="s">
        <v>16</v>
      </c>
      <c r="I2439" t="s">
        <v>17</v>
      </c>
    </row>
    <row r="2440" spans="1:9" x14ac:dyDescent="0.25">
      <c r="A2440">
        <v>3010</v>
      </c>
      <c r="B2440" t="s">
        <v>1437</v>
      </c>
      <c r="C2440" t="s">
        <v>2402</v>
      </c>
      <c r="D2440" t="s">
        <v>2422</v>
      </c>
      <c r="E2440" t="s">
        <v>2423</v>
      </c>
      <c r="F2440" t="s">
        <v>14</v>
      </c>
      <c r="G2440" t="s">
        <v>15</v>
      </c>
      <c r="H2440" t="s">
        <v>16</v>
      </c>
      <c r="I2440" t="s">
        <v>17</v>
      </c>
    </row>
    <row r="2441" spans="1:9" x14ac:dyDescent="0.25">
      <c r="A2441">
        <v>16443</v>
      </c>
      <c r="B2441" t="s">
        <v>2501</v>
      </c>
      <c r="C2441" t="s">
        <v>2402</v>
      </c>
      <c r="D2441" t="s">
        <v>2422</v>
      </c>
      <c r="E2441" t="s">
        <v>2423</v>
      </c>
      <c r="F2441" t="s">
        <v>14</v>
      </c>
      <c r="G2441" t="s">
        <v>21</v>
      </c>
      <c r="H2441" t="s">
        <v>16</v>
      </c>
      <c r="I2441" t="s">
        <v>17</v>
      </c>
    </row>
    <row r="2442" spans="1:9" x14ac:dyDescent="0.25">
      <c r="A2442">
        <v>3006</v>
      </c>
      <c r="B2442" t="s">
        <v>2502</v>
      </c>
      <c r="C2442" t="s">
        <v>2402</v>
      </c>
      <c r="D2442" t="s">
        <v>2422</v>
      </c>
      <c r="E2442" t="s">
        <v>2423</v>
      </c>
      <c r="F2442" t="s">
        <v>14</v>
      </c>
      <c r="G2442" t="s">
        <v>21</v>
      </c>
      <c r="H2442" t="s">
        <v>29</v>
      </c>
      <c r="I2442" t="s">
        <v>17</v>
      </c>
    </row>
    <row r="2443" spans="1:9" x14ac:dyDescent="0.25">
      <c r="A2443">
        <v>11348</v>
      </c>
      <c r="B2443" t="s">
        <v>2503</v>
      </c>
      <c r="C2443" t="s">
        <v>2402</v>
      </c>
      <c r="D2443" t="s">
        <v>2422</v>
      </c>
      <c r="E2443" t="s">
        <v>2423</v>
      </c>
      <c r="F2443" t="s">
        <v>14</v>
      </c>
      <c r="G2443" t="s">
        <v>27</v>
      </c>
      <c r="H2443" t="s">
        <v>19</v>
      </c>
      <c r="I2443" t="s">
        <v>17</v>
      </c>
    </row>
    <row r="2444" spans="1:9" x14ac:dyDescent="0.25">
      <c r="A2444">
        <v>41124</v>
      </c>
      <c r="B2444" t="s">
        <v>2504</v>
      </c>
      <c r="C2444" t="s">
        <v>2402</v>
      </c>
      <c r="D2444" t="s">
        <v>2422</v>
      </c>
      <c r="E2444" t="s">
        <v>2423</v>
      </c>
      <c r="F2444" t="s">
        <v>14</v>
      </c>
      <c r="G2444" t="s">
        <v>27</v>
      </c>
      <c r="H2444" t="s">
        <v>19</v>
      </c>
      <c r="I2444" t="s">
        <v>17</v>
      </c>
    </row>
    <row r="2445" spans="1:9" x14ac:dyDescent="0.25">
      <c r="A2445">
        <v>11342</v>
      </c>
      <c r="B2445" t="s">
        <v>2505</v>
      </c>
      <c r="C2445" t="s">
        <v>2402</v>
      </c>
      <c r="D2445" t="s">
        <v>2422</v>
      </c>
      <c r="E2445" t="s">
        <v>2423</v>
      </c>
      <c r="F2445" t="s">
        <v>42</v>
      </c>
      <c r="G2445" t="s">
        <v>21</v>
      </c>
      <c r="H2445" t="s">
        <v>29</v>
      </c>
      <c r="I2445" t="s">
        <v>17</v>
      </c>
    </row>
    <row r="2446" spans="1:9" x14ac:dyDescent="0.25">
      <c r="A2446">
        <v>3202</v>
      </c>
      <c r="B2446" t="s">
        <v>2506</v>
      </c>
      <c r="C2446" t="s">
        <v>2402</v>
      </c>
      <c r="D2446" t="s">
        <v>2422</v>
      </c>
      <c r="E2446" t="s">
        <v>2507</v>
      </c>
      <c r="F2446" t="s">
        <v>14</v>
      </c>
      <c r="G2446" t="s">
        <v>21</v>
      </c>
      <c r="H2446" t="s">
        <v>16</v>
      </c>
      <c r="I2446" t="s">
        <v>17</v>
      </c>
    </row>
    <row r="2447" spans="1:9" x14ac:dyDescent="0.25">
      <c r="A2447">
        <v>3166</v>
      </c>
      <c r="B2447" t="s">
        <v>2508</v>
      </c>
      <c r="C2447" t="s">
        <v>2402</v>
      </c>
      <c r="D2447" t="s">
        <v>2422</v>
      </c>
      <c r="E2447" t="s">
        <v>2507</v>
      </c>
      <c r="F2447" t="s">
        <v>42</v>
      </c>
      <c r="G2447" t="s">
        <v>21</v>
      </c>
      <c r="H2447" t="s">
        <v>19</v>
      </c>
      <c r="I2447" t="s">
        <v>17</v>
      </c>
    </row>
    <row r="2448" spans="1:9" x14ac:dyDescent="0.25">
      <c r="A2448">
        <v>3174</v>
      </c>
      <c r="B2448" t="s">
        <v>2509</v>
      </c>
      <c r="C2448" t="s">
        <v>2402</v>
      </c>
      <c r="D2448" t="s">
        <v>2422</v>
      </c>
      <c r="E2448" t="s">
        <v>2507</v>
      </c>
      <c r="F2448" t="s">
        <v>42</v>
      </c>
      <c r="G2448" t="s">
        <v>21</v>
      </c>
      <c r="H2448" t="s">
        <v>19</v>
      </c>
      <c r="I2448" t="s">
        <v>17</v>
      </c>
    </row>
    <row r="2449" spans="1:9" x14ac:dyDescent="0.25">
      <c r="A2449">
        <v>3170</v>
      </c>
      <c r="B2449" t="s">
        <v>2510</v>
      </c>
      <c r="C2449" t="s">
        <v>2402</v>
      </c>
      <c r="D2449" t="s">
        <v>2422</v>
      </c>
      <c r="E2449" t="s">
        <v>2507</v>
      </c>
      <c r="F2449" t="s">
        <v>42</v>
      </c>
      <c r="G2449" t="s">
        <v>21</v>
      </c>
      <c r="H2449" t="s">
        <v>19</v>
      </c>
      <c r="I2449" t="s">
        <v>17</v>
      </c>
    </row>
    <row r="2450" spans="1:9" x14ac:dyDescent="0.25">
      <c r="A2450">
        <v>3176</v>
      </c>
      <c r="B2450" t="s">
        <v>2511</v>
      </c>
      <c r="C2450" t="s">
        <v>2402</v>
      </c>
      <c r="D2450" t="s">
        <v>2422</v>
      </c>
      <c r="E2450" t="s">
        <v>2507</v>
      </c>
      <c r="F2450" t="s">
        <v>42</v>
      </c>
      <c r="G2450" t="s">
        <v>21</v>
      </c>
      <c r="H2450" t="s">
        <v>19</v>
      </c>
      <c r="I2450" t="s">
        <v>17</v>
      </c>
    </row>
    <row r="2451" spans="1:9" x14ac:dyDescent="0.25">
      <c r="A2451">
        <v>3185</v>
      </c>
      <c r="B2451" t="s">
        <v>2512</v>
      </c>
      <c r="C2451" t="s">
        <v>2402</v>
      </c>
      <c r="D2451" t="s">
        <v>2422</v>
      </c>
      <c r="E2451" t="s">
        <v>2507</v>
      </c>
      <c r="F2451" t="s">
        <v>42</v>
      </c>
      <c r="G2451" t="s">
        <v>21</v>
      </c>
      <c r="H2451" t="s">
        <v>16</v>
      </c>
      <c r="I2451" t="s">
        <v>17</v>
      </c>
    </row>
    <row r="2452" spans="1:9" x14ac:dyDescent="0.25">
      <c r="A2452">
        <v>3190</v>
      </c>
      <c r="B2452" t="s">
        <v>2513</v>
      </c>
      <c r="C2452" t="s">
        <v>2402</v>
      </c>
      <c r="D2452" t="s">
        <v>2422</v>
      </c>
      <c r="E2452" t="s">
        <v>2507</v>
      </c>
      <c r="F2452" t="s">
        <v>42</v>
      </c>
      <c r="G2452" t="s">
        <v>21</v>
      </c>
      <c r="H2452" t="s">
        <v>19</v>
      </c>
      <c r="I2452" t="s">
        <v>17</v>
      </c>
    </row>
    <row r="2453" spans="1:9" x14ac:dyDescent="0.25">
      <c r="A2453">
        <v>3198</v>
      </c>
      <c r="B2453" t="s">
        <v>2514</v>
      </c>
      <c r="C2453" t="s">
        <v>2402</v>
      </c>
      <c r="D2453" t="s">
        <v>2422</v>
      </c>
      <c r="E2453" t="s">
        <v>2507</v>
      </c>
      <c r="F2453" t="s">
        <v>42</v>
      </c>
      <c r="G2453" t="s">
        <v>21</v>
      </c>
      <c r="H2453" t="s">
        <v>16</v>
      </c>
      <c r="I2453" t="s">
        <v>17</v>
      </c>
    </row>
    <row r="2454" spans="1:9" x14ac:dyDescent="0.25">
      <c r="A2454">
        <v>3201</v>
      </c>
      <c r="B2454" t="s">
        <v>2515</v>
      </c>
      <c r="C2454" t="s">
        <v>2402</v>
      </c>
      <c r="D2454" t="s">
        <v>2422</v>
      </c>
      <c r="E2454" t="s">
        <v>2507</v>
      </c>
      <c r="F2454" t="s">
        <v>14</v>
      </c>
      <c r="G2454" t="s">
        <v>21</v>
      </c>
      <c r="H2454" t="s">
        <v>19</v>
      </c>
      <c r="I2454" t="s">
        <v>17</v>
      </c>
    </row>
    <row r="2455" spans="1:9" x14ac:dyDescent="0.25">
      <c r="A2455">
        <v>3203</v>
      </c>
      <c r="B2455" t="s">
        <v>2516</v>
      </c>
      <c r="C2455" t="s">
        <v>2402</v>
      </c>
      <c r="D2455" t="s">
        <v>2422</v>
      </c>
      <c r="E2455" t="s">
        <v>2507</v>
      </c>
      <c r="F2455" t="s">
        <v>14</v>
      </c>
      <c r="G2455" t="s">
        <v>21</v>
      </c>
      <c r="H2455" t="s">
        <v>16</v>
      </c>
      <c r="I2455" t="s">
        <v>17</v>
      </c>
    </row>
    <row r="2456" spans="1:9" x14ac:dyDescent="0.25">
      <c r="A2456">
        <v>3186</v>
      </c>
      <c r="B2456" t="s">
        <v>2517</v>
      </c>
      <c r="C2456" t="s">
        <v>2402</v>
      </c>
      <c r="D2456" t="s">
        <v>2422</v>
      </c>
      <c r="E2456" t="s">
        <v>2507</v>
      </c>
      <c r="F2456" t="s">
        <v>42</v>
      </c>
      <c r="G2456" t="s">
        <v>21</v>
      </c>
      <c r="H2456" t="s">
        <v>19</v>
      </c>
      <c r="I2456" t="s">
        <v>17</v>
      </c>
    </row>
    <row r="2457" spans="1:9" x14ac:dyDescent="0.25">
      <c r="A2457">
        <v>3187</v>
      </c>
      <c r="B2457" t="s">
        <v>2518</v>
      </c>
      <c r="C2457" t="s">
        <v>2402</v>
      </c>
      <c r="D2457" t="s">
        <v>2422</v>
      </c>
      <c r="E2457" t="s">
        <v>2507</v>
      </c>
      <c r="F2457" t="s">
        <v>42</v>
      </c>
      <c r="G2457" t="s">
        <v>21</v>
      </c>
      <c r="H2457" t="s">
        <v>19</v>
      </c>
      <c r="I2457" t="s">
        <v>17</v>
      </c>
    </row>
    <row r="2458" spans="1:9" x14ac:dyDescent="0.25">
      <c r="A2458">
        <v>16444</v>
      </c>
      <c r="B2458" t="s">
        <v>2519</v>
      </c>
      <c r="C2458" t="s">
        <v>2402</v>
      </c>
      <c r="D2458" t="s">
        <v>2422</v>
      </c>
      <c r="E2458" t="s">
        <v>2507</v>
      </c>
      <c r="F2458" t="s">
        <v>14</v>
      </c>
      <c r="G2458" t="s">
        <v>21</v>
      </c>
      <c r="H2458" t="s">
        <v>16</v>
      </c>
      <c r="I2458" t="s">
        <v>17</v>
      </c>
    </row>
    <row r="2459" spans="1:9" x14ac:dyDescent="0.25">
      <c r="A2459">
        <v>16459</v>
      </c>
      <c r="B2459" t="s">
        <v>2520</v>
      </c>
      <c r="C2459" t="s">
        <v>2402</v>
      </c>
      <c r="D2459" t="s">
        <v>2422</v>
      </c>
      <c r="E2459" t="s">
        <v>2507</v>
      </c>
      <c r="F2459" t="s">
        <v>14</v>
      </c>
      <c r="G2459" t="s">
        <v>21</v>
      </c>
      <c r="H2459" t="s">
        <v>19</v>
      </c>
      <c r="I2459" t="s">
        <v>17</v>
      </c>
    </row>
    <row r="2460" spans="1:9" x14ac:dyDescent="0.25">
      <c r="A2460">
        <v>16530</v>
      </c>
      <c r="B2460" t="s">
        <v>2521</v>
      </c>
      <c r="C2460" t="s">
        <v>2402</v>
      </c>
      <c r="D2460" t="s">
        <v>2422</v>
      </c>
      <c r="E2460" t="s">
        <v>2507</v>
      </c>
      <c r="F2460" t="s">
        <v>14</v>
      </c>
      <c r="G2460" t="s">
        <v>21</v>
      </c>
      <c r="H2460" t="s">
        <v>16</v>
      </c>
      <c r="I2460" t="s">
        <v>17</v>
      </c>
    </row>
    <row r="2461" spans="1:9" x14ac:dyDescent="0.25">
      <c r="A2461">
        <v>16506</v>
      </c>
      <c r="B2461" t="s">
        <v>2522</v>
      </c>
      <c r="C2461" t="s">
        <v>2402</v>
      </c>
      <c r="D2461" t="s">
        <v>2422</v>
      </c>
      <c r="E2461" t="s">
        <v>2507</v>
      </c>
      <c r="F2461" t="s">
        <v>42</v>
      </c>
      <c r="G2461" t="s">
        <v>21</v>
      </c>
      <c r="H2461" t="s">
        <v>16</v>
      </c>
      <c r="I2461" t="s">
        <v>17</v>
      </c>
    </row>
    <row r="2462" spans="1:9" x14ac:dyDescent="0.25">
      <c r="A2462">
        <v>3169</v>
      </c>
      <c r="B2462" t="s">
        <v>2523</v>
      </c>
      <c r="C2462" t="s">
        <v>2402</v>
      </c>
      <c r="D2462" t="s">
        <v>2422</v>
      </c>
      <c r="E2462" t="s">
        <v>2507</v>
      </c>
      <c r="F2462" t="s">
        <v>42</v>
      </c>
      <c r="G2462" t="s">
        <v>21</v>
      </c>
      <c r="H2462" t="s">
        <v>19</v>
      </c>
      <c r="I2462" t="s">
        <v>17</v>
      </c>
    </row>
    <row r="2463" spans="1:9" x14ac:dyDescent="0.25">
      <c r="A2463">
        <v>3173</v>
      </c>
      <c r="B2463" t="s">
        <v>2524</v>
      </c>
      <c r="C2463" t="s">
        <v>2402</v>
      </c>
      <c r="D2463" t="s">
        <v>2422</v>
      </c>
      <c r="E2463" t="s">
        <v>2507</v>
      </c>
      <c r="F2463" t="s">
        <v>42</v>
      </c>
      <c r="G2463" t="s">
        <v>21</v>
      </c>
      <c r="H2463" t="s">
        <v>16</v>
      </c>
      <c r="I2463" t="s">
        <v>17</v>
      </c>
    </row>
    <row r="2464" spans="1:9" x14ac:dyDescent="0.25">
      <c r="A2464">
        <v>3191</v>
      </c>
      <c r="B2464" t="s">
        <v>2525</v>
      </c>
      <c r="C2464" t="s">
        <v>2402</v>
      </c>
      <c r="D2464" t="s">
        <v>2422</v>
      </c>
      <c r="E2464" t="s">
        <v>2507</v>
      </c>
      <c r="F2464" t="s">
        <v>42</v>
      </c>
      <c r="G2464" t="s">
        <v>21</v>
      </c>
      <c r="H2464" t="s">
        <v>29</v>
      </c>
      <c r="I2464" t="s">
        <v>17</v>
      </c>
    </row>
    <row r="2465" spans="1:9" x14ac:dyDescent="0.25">
      <c r="A2465">
        <v>3196</v>
      </c>
      <c r="B2465" t="s">
        <v>2526</v>
      </c>
      <c r="C2465" t="s">
        <v>2402</v>
      </c>
      <c r="D2465" t="s">
        <v>2422</v>
      </c>
      <c r="E2465" t="s">
        <v>2507</v>
      </c>
      <c r="F2465" t="s">
        <v>42</v>
      </c>
      <c r="G2465" t="s">
        <v>21</v>
      </c>
      <c r="H2465" t="s">
        <v>29</v>
      </c>
      <c r="I2465" t="s">
        <v>17</v>
      </c>
    </row>
    <row r="2466" spans="1:9" x14ac:dyDescent="0.25">
      <c r="A2466">
        <v>3163</v>
      </c>
      <c r="B2466" t="s">
        <v>2527</v>
      </c>
      <c r="C2466" t="s">
        <v>2402</v>
      </c>
      <c r="D2466" t="s">
        <v>2422</v>
      </c>
      <c r="E2466" t="s">
        <v>2507</v>
      </c>
      <c r="F2466" t="s">
        <v>1153</v>
      </c>
      <c r="G2466" t="s">
        <v>21</v>
      </c>
      <c r="H2466" t="s">
        <v>29</v>
      </c>
      <c r="I2466" t="s">
        <v>17</v>
      </c>
    </row>
    <row r="2467" spans="1:9" x14ac:dyDescent="0.25">
      <c r="A2467">
        <v>3168</v>
      </c>
      <c r="B2467" t="s">
        <v>2528</v>
      </c>
      <c r="C2467" t="s">
        <v>2402</v>
      </c>
      <c r="D2467" t="s">
        <v>2422</v>
      </c>
      <c r="E2467" t="s">
        <v>2507</v>
      </c>
      <c r="F2467" t="s">
        <v>42</v>
      </c>
      <c r="G2467" t="s">
        <v>21</v>
      </c>
      <c r="H2467" t="s">
        <v>16</v>
      </c>
      <c r="I2467" t="s">
        <v>17</v>
      </c>
    </row>
    <row r="2468" spans="1:9" x14ac:dyDescent="0.25">
      <c r="A2468">
        <v>3177</v>
      </c>
      <c r="B2468" t="s">
        <v>2529</v>
      </c>
      <c r="C2468" t="s">
        <v>2402</v>
      </c>
      <c r="D2468" t="s">
        <v>2422</v>
      </c>
      <c r="E2468" t="s">
        <v>2507</v>
      </c>
      <c r="F2468" t="s">
        <v>42</v>
      </c>
      <c r="G2468" t="s">
        <v>21</v>
      </c>
      <c r="H2468" t="s">
        <v>16</v>
      </c>
      <c r="I2468" t="s">
        <v>17</v>
      </c>
    </row>
    <row r="2469" spans="1:9" x14ac:dyDescent="0.25">
      <c r="A2469">
        <v>16615</v>
      </c>
      <c r="B2469" t="s">
        <v>2530</v>
      </c>
      <c r="C2469" t="s">
        <v>2402</v>
      </c>
      <c r="D2469" t="s">
        <v>2422</v>
      </c>
      <c r="E2469" t="s">
        <v>2507</v>
      </c>
      <c r="F2469" t="s">
        <v>14</v>
      </c>
      <c r="G2469" t="s">
        <v>21</v>
      </c>
      <c r="H2469" t="s">
        <v>16</v>
      </c>
      <c r="I2469" t="s">
        <v>17</v>
      </c>
    </row>
    <row r="2470" spans="1:9" x14ac:dyDescent="0.25">
      <c r="A2470">
        <v>3189</v>
      </c>
      <c r="B2470" t="s">
        <v>2531</v>
      </c>
      <c r="C2470" t="s">
        <v>2402</v>
      </c>
      <c r="D2470" t="s">
        <v>2422</v>
      </c>
      <c r="E2470" t="s">
        <v>2507</v>
      </c>
      <c r="F2470" t="s">
        <v>42</v>
      </c>
      <c r="G2470" t="s">
        <v>21</v>
      </c>
      <c r="H2470" t="s">
        <v>19</v>
      </c>
      <c r="I2470" t="s">
        <v>17</v>
      </c>
    </row>
    <row r="2471" spans="1:9" x14ac:dyDescent="0.25">
      <c r="A2471">
        <v>3165</v>
      </c>
      <c r="B2471" t="s">
        <v>2532</v>
      </c>
      <c r="C2471" t="s">
        <v>2402</v>
      </c>
      <c r="D2471" t="s">
        <v>2422</v>
      </c>
      <c r="E2471" t="s">
        <v>2507</v>
      </c>
      <c r="F2471" t="s">
        <v>42</v>
      </c>
      <c r="G2471" t="s">
        <v>21</v>
      </c>
      <c r="H2471" t="s">
        <v>16</v>
      </c>
      <c r="I2471" t="s">
        <v>17</v>
      </c>
    </row>
    <row r="2472" spans="1:9" x14ac:dyDescent="0.25">
      <c r="A2472">
        <v>3179</v>
      </c>
      <c r="B2472" t="s">
        <v>2533</v>
      </c>
      <c r="C2472" t="s">
        <v>2402</v>
      </c>
      <c r="D2472" t="s">
        <v>2422</v>
      </c>
      <c r="E2472" t="s">
        <v>2507</v>
      </c>
      <c r="F2472" t="s">
        <v>42</v>
      </c>
      <c r="G2472" t="s">
        <v>21</v>
      </c>
      <c r="H2472" t="s">
        <v>19</v>
      </c>
      <c r="I2472" t="s">
        <v>17</v>
      </c>
    </row>
    <row r="2473" spans="1:9" x14ac:dyDescent="0.25">
      <c r="A2473">
        <v>20352</v>
      </c>
      <c r="B2473" t="s">
        <v>467</v>
      </c>
      <c r="C2473" t="s">
        <v>2402</v>
      </c>
      <c r="D2473" t="s">
        <v>2422</v>
      </c>
      <c r="E2473" t="s">
        <v>2507</v>
      </c>
      <c r="F2473" t="s">
        <v>14</v>
      </c>
      <c r="G2473" t="s">
        <v>27</v>
      </c>
      <c r="H2473" t="s">
        <v>19</v>
      </c>
      <c r="I2473" t="s">
        <v>17</v>
      </c>
    </row>
    <row r="2474" spans="1:9" x14ac:dyDescent="0.25">
      <c r="A2474">
        <v>3206</v>
      </c>
      <c r="B2474" t="s">
        <v>2534</v>
      </c>
      <c r="C2474" t="s">
        <v>2402</v>
      </c>
      <c r="D2474" t="s">
        <v>2422</v>
      </c>
      <c r="E2474" t="s">
        <v>2535</v>
      </c>
      <c r="F2474" t="s">
        <v>42</v>
      </c>
      <c r="G2474" t="s">
        <v>21</v>
      </c>
      <c r="H2474" t="s">
        <v>16</v>
      </c>
      <c r="I2474" t="s">
        <v>17</v>
      </c>
    </row>
    <row r="2475" spans="1:9" x14ac:dyDescent="0.25">
      <c r="A2475">
        <v>3207</v>
      </c>
      <c r="B2475" t="s">
        <v>2536</v>
      </c>
      <c r="C2475" t="s">
        <v>2402</v>
      </c>
      <c r="D2475" t="s">
        <v>2422</v>
      </c>
      <c r="E2475" t="s">
        <v>2535</v>
      </c>
      <c r="F2475" t="s">
        <v>42</v>
      </c>
      <c r="G2475" t="s">
        <v>21</v>
      </c>
      <c r="H2475" t="s">
        <v>19</v>
      </c>
      <c r="I2475" t="s">
        <v>17</v>
      </c>
    </row>
    <row r="2476" spans="1:9" x14ac:dyDescent="0.25">
      <c r="A2476">
        <v>3212</v>
      </c>
      <c r="B2476" t="s">
        <v>2537</v>
      </c>
      <c r="C2476" t="s">
        <v>2402</v>
      </c>
      <c r="D2476" t="s">
        <v>2422</v>
      </c>
      <c r="E2476" t="s">
        <v>2535</v>
      </c>
      <c r="F2476" t="s">
        <v>42</v>
      </c>
      <c r="G2476" t="s">
        <v>15</v>
      </c>
      <c r="H2476" t="s">
        <v>16</v>
      </c>
      <c r="I2476" t="s">
        <v>17</v>
      </c>
    </row>
    <row r="2477" spans="1:9" x14ac:dyDescent="0.25">
      <c r="A2477">
        <v>3213</v>
      </c>
      <c r="B2477" t="s">
        <v>2538</v>
      </c>
      <c r="C2477" t="s">
        <v>2402</v>
      </c>
      <c r="D2477" t="s">
        <v>2422</v>
      </c>
      <c r="E2477" t="s">
        <v>2535</v>
      </c>
      <c r="F2477" t="s">
        <v>42</v>
      </c>
      <c r="G2477" t="s">
        <v>21</v>
      </c>
      <c r="H2477" t="s">
        <v>19</v>
      </c>
      <c r="I2477" t="s">
        <v>17</v>
      </c>
    </row>
    <row r="2478" spans="1:9" x14ac:dyDescent="0.25">
      <c r="A2478">
        <v>3215</v>
      </c>
      <c r="B2478" t="s">
        <v>2539</v>
      </c>
      <c r="C2478" t="s">
        <v>2402</v>
      </c>
      <c r="D2478" t="s">
        <v>2422</v>
      </c>
      <c r="E2478" t="s">
        <v>2535</v>
      </c>
      <c r="F2478" t="s">
        <v>42</v>
      </c>
      <c r="G2478" t="s">
        <v>21</v>
      </c>
      <c r="H2478" t="s">
        <v>16</v>
      </c>
      <c r="I2478" t="s">
        <v>17</v>
      </c>
    </row>
    <row r="2479" spans="1:9" x14ac:dyDescent="0.25">
      <c r="A2479">
        <v>3327</v>
      </c>
      <c r="B2479" t="s">
        <v>2540</v>
      </c>
      <c r="C2479" t="s">
        <v>2402</v>
      </c>
      <c r="D2479" t="s">
        <v>2403</v>
      </c>
      <c r="E2479" t="s">
        <v>2495</v>
      </c>
      <c r="F2479" t="s">
        <v>1153</v>
      </c>
      <c r="G2479" t="s">
        <v>21</v>
      </c>
      <c r="H2479" t="s">
        <v>19</v>
      </c>
      <c r="I2479" t="s">
        <v>17</v>
      </c>
    </row>
    <row r="2480" spans="1:9" x14ac:dyDescent="0.25">
      <c r="A2480">
        <v>3217</v>
      </c>
      <c r="B2480" t="s">
        <v>2541</v>
      </c>
      <c r="C2480" t="s">
        <v>2402</v>
      </c>
      <c r="D2480" t="s">
        <v>2422</v>
      </c>
      <c r="E2480" t="s">
        <v>2535</v>
      </c>
      <c r="F2480" t="s">
        <v>42</v>
      </c>
      <c r="G2480" t="s">
        <v>21</v>
      </c>
      <c r="H2480" t="s">
        <v>16</v>
      </c>
      <c r="I2480" t="s">
        <v>17</v>
      </c>
    </row>
    <row r="2481" spans="1:9" x14ac:dyDescent="0.25">
      <c r="A2481">
        <v>3219</v>
      </c>
      <c r="B2481" t="s">
        <v>2542</v>
      </c>
      <c r="C2481" t="s">
        <v>2402</v>
      </c>
      <c r="D2481" t="s">
        <v>2422</v>
      </c>
      <c r="E2481" t="s">
        <v>2535</v>
      </c>
      <c r="F2481" t="s">
        <v>42</v>
      </c>
      <c r="G2481" t="s">
        <v>21</v>
      </c>
      <c r="H2481" t="s">
        <v>16</v>
      </c>
      <c r="I2481" t="s">
        <v>17</v>
      </c>
    </row>
    <row r="2482" spans="1:9" x14ac:dyDescent="0.25">
      <c r="A2482">
        <v>3221</v>
      </c>
      <c r="B2482" t="s">
        <v>2543</v>
      </c>
      <c r="C2482" t="s">
        <v>2402</v>
      </c>
      <c r="D2482" t="s">
        <v>2422</v>
      </c>
      <c r="E2482" t="s">
        <v>2535</v>
      </c>
      <c r="F2482" t="s">
        <v>42</v>
      </c>
      <c r="G2482" t="s">
        <v>21</v>
      </c>
      <c r="H2482" t="s">
        <v>19</v>
      </c>
      <c r="I2482" t="s">
        <v>17</v>
      </c>
    </row>
    <row r="2483" spans="1:9" x14ac:dyDescent="0.25">
      <c r="A2483">
        <v>3223</v>
      </c>
      <c r="B2483" t="s">
        <v>2544</v>
      </c>
      <c r="C2483" t="s">
        <v>2402</v>
      </c>
      <c r="D2483" t="s">
        <v>2422</v>
      </c>
      <c r="E2483" t="s">
        <v>2535</v>
      </c>
      <c r="F2483" t="s">
        <v>42</v>
      </c>
      <c r="G2483" t="s">
        <v>21</v>
      </c>
      <c r="H2483" t="s">
        <v>29</v>
      </c>
      <c r="I2483" t="s">
        <v>17</v>
      </c>
    </row>
    <row r="2484" spans="1:9" x14ac:dyDescent="0.25">
      <c r="A2484">
        <v>3229</v>
      </c>
      <c r="B2484" t="s">
        <v>2545</v>
      </c>
      <c r="C2484" t="s">
        <v>2402</v>
      </c>
      <c r="D2484" t="s">
        <v>2422</v>
      </c>
      <c r="E2484" t="s">
        <v>2535</v>
      </c>
      <c r="F2484" t="s">
        <v>42</v>
      </c>
      <c r="G2484" t="s">
        <v>21</v>
      </c>
      <c r="H2484" t="s">
        <v>19</v>
      </c>
      <c r="I2484" t="s">
        <v>17</v>
      </c>
    </row>
    <row r="2485" spans="1:9" x14ac:dyDescent="0.25">
      <c r="A2485">
        <v>3230</v>
      </c>
      <c r="B2485" t="s">
        <v>2546</v>
      </c>
      <c r="C2485" t="s">
        <v>2402</v>
      </c>
      <c r="D2485" t="s">
        <v>2422</v>
      </c>
      <c r="E2485" t="s">
        <v>2535</v>
      </c>
      <c r="F2485" t="s">
        <v>42</v>
      </c>
      <c r="G2485" t="s">
        <v>21</v>
      </c>
      <c r="H2485" t="s">
        <v>16</v>
      </c>
      <c r="I2485" t="s">
        <v>17</v>
      </c>
    </row>
    <row r="2486" spans="1:9" x14ac:dyDescent="0.25">
      <c r="A2486">
        <v>3236</v>
      </c>
      <c r="B2486" t="s">
        <v>2547</v>
      </c>
      <c r="C2486" t="s">
        <v>2402</v>
      </c>
      <c r="D2486" t="s">
        <v>2422</v>
      </c>
      <c r="E2486" t="s">
        <v>2535</v>
      </c>
      <c r="F2486" t="s">
        <v>42</v>
      </c>
      <c r="G2486" t="s">
        <v>15</v>
      </c>
      <c r="H2486" t="s">
        <v>16</v>
      </c>
      <c r="I2486" t="s">
        <v>17</v>
      </c>
    </row>
    <row r="2487" spans="1:9" x14ac:dyDescent="0.25">
      <c r="A2487">
        <v>3242</v>
      </c>
      <c r="B2487" t="s">
        <v>2548</v>
      </c>
      <c r="C2487" t="s">
        <v>2402</v>
      </c>
      <c r="D2487" t="s">
        <v>2422</v>
      </c>
      <c r="E2487" t="s">
        <v>2535</v>
      </c>
      <c r="F2487" t="s">
        <v>42</v>
      </c>
      <c r="G2487" t="s">
        <v>21</v>
      </c>
      <c r="H2487" t="s">
        <v>29</v>
      </c>
      <c r="I2487" t="s">
        <v>17</v>
      </c>
    </row>
    <row r="2488" spans="1:9" x14ac:dyDescent="0.25">
      <c r="A2488">
        <v>3321</v>
      </c>
      <c r="B2488" t="s">
        <v>2549</v>
      </c>
      <c r="C2488" t="s">
        <v>2402</v>
      </c>
      <c r="D2488" t="s">
        <v>2403</v>
      </c>
      <c r="E2488" t="s">
        <v>2495</v>
      </c>
      <c r="F2488" t="s">
        <v>42</v>
      </c>
      <c r="G2488" t="s">
        <v>27</v>
      </c>
      <c r="H2488" t="s">
        <v>19</v>
      </c>
      <c r="I2488" t="s">
        <v>17</v>
      </c>
    </row>
    <row r="2489" spans="1:9" x14ac:dyDescent="0.25">
      <c r="A2489">
        <v>3205</v>
      </c>
      <c r="B2489" t="s">
        <v>2550</v>
      </c>
      <c r="C2489" t="s">
        <v>2402</v>
      </c>
      <c r="D2489" t="s">
        <v>2422</v>
      </c>
      <c r="E2489" t="s">
        <v>2535</v>
      </c>
      <c r="F2489" t="s">
        <v>42</v>
      </c>
      <c r="G2489" t="s">
        <v>21</v>
      </c>
      <c r="H2489" t="s">
        <v>19</v>
      </c>
      <c r="I2489" t="s">
        <v>17</v>
      </c>
    </row>
    <row r="2490" spans="1:9" x14ac:dyDescent="0.25">
      <c r="A2490">
        <v>3208</v>
      </c>
      <c r="B2490" t="s">
        <v>2551</v>
      </c>
      <c r="C2490" t="s">
        <v>2402</v>
      </c>
      <c r="D2490" t="s">
        <v>2422</v>
      </c>
      <c r="E2490" t="s">
        <v>2535</v>
      </c>
      <c r="F2490" t="s">
        <v>42</v>
      </c>
      <c r="G2490" t="s">
        <v>21</v>
      </c>
      <c r="H2490" t="s">
        <v>16</v>
      </c>
      <c r="I2490" t="s">
        <v>17</v>
      </c>
    </row>
    <row r="2491" spans="1:9" x14ac:dyDescent="0.25">
      <c r="A2491">
        <v>3216</v>
      </c>
      <c r="B2491" t="s">
        <v>2552</v>
      </c>
      <c r="C2491" t="s">
        <v>2402</v>
      </c>
      <c r="D2491" t="s">
        <v>2422</v>
      </c>
      <c r="E2491" t="s">
        <v>2535</v>
      </c>
      <c r="F2491" t="s">
        <v>42</v>
      </c>
      <c r="G2491" t="s">
        <v>21</v>
      </c>
      <c r="H2491" t="s">
        <v>16</v>
      </c>
      <c r="I2491" t="s">
        <v>17</v>
      </c>
    </row>
    <row r="2492" spans="1:9" x14ac:dyDescent="0.25">
      <c r="A2492">
        <v>3222</v>
      </c>
      <c r="B2492" t="s">
        <v>2553</v>
      </c>
      <c r="C2492" t="s">
        <v>2402</v>
      </c>
      <c r="D2492" t="s">
        <v>2422</v>
      </c>
      <c r="E2492" t="s">
        <v>2535</v>
      </c>
      <c r="F2492" t="s">
        <v>42</v>
      </c>
      <c r="G2492" t="s">
        <v>21</v>
      </c>
      <c r="H2492" t="s">
        <v>19</v>
      </c>
      <c r="I2492" t="s">
        <v>17</v>
      </c>
    </row>
    <row r="2493" spans="1:9" x14ac:dyDescent="0.25">
      <c r="A2493">
        <v>3209</v>
      </c>
      <c r="B2493" t="s">
        <v>2554</v>
      </c>
      <c r="C2493" t="s">
        <v>2402</v>
      </c>
      <c r="D2493" t="s">
        <v>2422</v>
      </c>
      <c r="E2493" t="s">
        <v>2535</v>
      </c>
      <c r="F2493" t="s">
        <v>42</v>
      </c>
      <c r="G2493" t="s">
        <v>21</v>
      </c>
      <c r="H2493" t="s">
        <v>29</v>
      </c>
      <c r="I2493" t="s">
        <v>17</v>
      </c>
    </row>
    <row r="2494" spans="1:9" x14ac:dyDescent="0.25">
      <c r="A2494">
        <v>3238</v>
      </c>
      <c r="B2494" t="s">
        <v>2555</v>
      </c>
      <c r="C2494" t="s">
        <v>2402</v>
      </c>
      <c r="D2494" t="s">
        <v>2422</v>
      </c>
      <c r="E2494" t="s">
        <v>2535</v>
      </c>
      <c r="F2494" t="s">
        <v>42</v>
      </c>
      <c r="G2494" t="s">
        <v>21</v>
      </c>
      <c r="H2494" t="s">
        <v>19</v>
      </c>
      <c r="I2494" t="s">
        <v>17</v>
      </c>
    </row>
    <row r="2495" spans="1:9" x14ac:dyDescent="0.25">
      <c r="A2495">
        <v>3240</v>
      </c>
      <c r="B2495" t="s">
        <v>2556</v>
      </c>
      <c r="C2495" t="s">
        <v>2402</v>
      </c>
      <c r="D2495" t="s">
        <v>2422</v>
      </c>
      <c r="E2495" t="s">
        <v>2535</v>
      </c>
      <c r="F2495" t="s">
        <v>42</v>
      </c>
      <c r="G2495" t="s">
        <v>21</v>
      </c>
      <c r="H2495" t="s">
        <v>16</v>
      </c>
      <c r="I2495" t="s">
        <v>17</v>
      </c>
    </row>
    <row r="2496" spans="1:9" x14ac:dyDescent="0.25">
      <c r="A2496">
        <v>3233</v>
      </c>
      <c r="B2496" t="s">
        <v>2557</v>
      </c>
      <c r="C2496" t="s">
        <v>2402</v>
      </c>
      <c r="D2496" t="s">
        <v>2422</v>
      </c>
      <c r="E2496" t="s">
        <v>2535</v>
      </c>
      <c r="F2496" t="s">
        <v>42</v>
      </c>
      <c r="G2496" t="s">
        <v>21</v>
      </c>
      <c r="H2496" t="s">
        <v>29</v>
      </c>
      <c r="I2496" t="s">
        <v>17</v>
      </c>
    </row>
    <row r="2497" spans="1:9" x14ac:dyDescent="0.25">
      <c r="A2497">
        <v>3317</v>
      </c>
      <c r="B2497" t="s">
        <v>2558</v>
      </c>
      <c r="C2497" t="s">
        <v>2402</v>
      </c>
      <c r="D2497" t="s">
        <v>2403</v>
      </c>
      <c r="E2497" t="s">
        <v>2495</v>
      </c>
      <c r="F2497" t="s">
        <v>42</v>
      </c>
      <c r="G2497" t="s">
        <v>21</v>
      </c>
      <c r="H2497" t="s">
        <v>29</v>
      </c>
      <c r="I2497" t="s">
        <v>17</v>
      </c>
    </row>
    <row r="2498" spans="1:9" x14ac:dyDescent="0.25">
      <c r="A2498">
        <v>3235</v>
      </c>
      <c r="B2498" t="s">
        <v>2559</v>
      </c>
      <c r="C2498" t="s">
        <v>2402</v>
      </c>
      <c r="D2498" t="s">
        <v>2422</v>
      </c>
      <c r="E2498" t="s">
        <v>2535</v>
      </c>
      <c r="F2498" t="s">
        <v>42</v>
      </c>
      <c r="G2498" t="s">
        <v>21</v>
      </c>
      <c r="H2498" t="s">
        <v>16</v>
      </c>
      <c r="I2498" t="s">
        <v>17</v>
      </c>
    </row>
    <row r="2499" spans="1:9" x14ac:dyDescent="0.25">
      <c r="A2499">
        <v>3134</v>
      </c>
      <c r="B2499" t="s">
        <v>2560</v>
      </c>
      <c r="C2499" t="s">
        <v>2402</v>
      </c>
      <c r="D2499" t="s">
        <v>2422</v>
      </c>
      <c r="E2499" t="s">
        <v>2561</v>
      </c>
      <c r="F2499" t="s">
        <v>42</v>
      </c>
      <c r="G2499" t="s">
        <v>21</v>
      </c>
      <c r="H2499" t="s">
        <v>29</v>
      </c>
      <c r="I2499" t="s">
        <v>17</v>
      </c>
    </row>
    <row r="2500" spans="1:9" x14ac:dyDescent="0.25">
      <c r="A2500">
        <v>3130</v>
      </c>
      <c r="B2500" t="s">
        <v>2562</v>
      </c>
      <c r="C2500" t="s">
        <v>2402</v>
      </c>
      <c r="D2500" t="s">
        <v>2422</v>
      </c>
      <c r="E2500" t="s">
        <v>2561</v>
      </c>
      <c r="F2500" t="s">
        <v>42</v>
      </c>
      <c r="G2500" t="s">
        <v>21</v>
      </c>
      <c r="H2500" t="s">
        <v>19</v>
      </c>
      <c r="I2500" t="s">
        <v>17</v>
      </c>
    </row>
    <row r="2501" spans="1:9" x14ac:dyDescent="0.25">
      <c r="A2501">
        <v>3128</v>
      </c>
      <c r="B2501" t="s">
        <v>2563</v>
      </c>
      <c r="C2501" t="s">
        <v>2402</v>
      </c>
      <c r="D2501" t="s">
        <v>2422</v>
      </c>
      <c r="E2501" t="s">
        <v>2561</v>
      </c>
      <c r="F2501" t="s">
        <v>42</v>
      </c>
      <c r="G2501" t="s">
        <v>21</v>
      </c>
      <c r="H2501" t="s">
        <v>16</v>
      </c>
      <c r="I2501" t="s">
        <v>17</v>
      </c>
    </row>
    <row r="2502" spans="1:9" x14ac:dyDescent="0.25">
      <c r="A2502">
        <v>3112</v>
      </c>
      <c r="B2502" t="s">
        <v>2564</v>
      </c>
      <c r="C2502" t="s">
        <v>2402</v>
      </c>
      <c r="D2502" t="s">
        <v>2422</v>
      </c>
      <c r="E2502" t="s">
        <v>2565</v>
      </c>
      <c r="F2502" t="s">
        <v>42</v>
      </c>
      <c r="G2502" t="s">
        <v>15</v>
      </c>
      <c r="H2502" t="s">
        <v>19</v>
      </c>
      <c r="I2502" t="s">
        <v>17</v>
      </c>
    </row>
    <row r="2503" spans="1:9" x14ac:dyDescent="0.25">
      <c r="A2503">
        <v>3113</v>
      </c>
      <c r="B2503" t="s">
        <v>2566</v>
      </c>
      <c r="C2503" t="s">
        <v>2402</v>
      </c>
      <c r="D2503" t="s">
        <v>2422</v>
      </c>
      <c r="E2503" t="s">
        <v>2565</v>
      </c>
      <c r="F2503" t="s">
        <v>42</v>
      </c>
      <c r="G2503" t="s">
        <v>15</v>
      </c>
      <c r="H2503" t="s">
        <v>19</v>
      </c>
      <c r="I2503" t="s">
        <v>17</v>
      </c>
    </row>
    <row r="2504" spans="1:9" x14ac:dyDescent="0.25">
      <c r="A2504">
        <v>3117</v>
      </c>
      <c r="B2504" t="s">
        <v>2567</v>
      </c>
      <c r="C2504" t="s">
        <v>2402</v>
      </c>
      <c r="D2504" t="s">
        <v>2422</v>
      </c>
      <c r="E2504" t="s">
        <v>2565</v>
      </c>
      <c r="F2504" t="s">
        <v>42</v>
      </c>
      <c r="G2504" t="s">
        <v>21</v>
      </c>
      <c r="H2504" t="s">
        <v>19</v>
      </c>
      <c r="I2504" t="s">
        <v>17</v>
      </c>
    </row>
    <row r="2505" spans="1:9" x14ac:dyDescent="0.25">
      <c r="A2505">
        <v>3118</v>
      </c>
      <c r="B2505" t="s">
        <v>2568</v>
      </c>
      <c r="C2505" t="s">
        <v>2402</v>
      </c>
      <c r="D2505" t="s">
        <v>2422</v>
      </c>
      <c r="E2505" t="s">
        <v>2565</v>
      </c>
      <c r="F2505" t="s">
        <v>42</v>
      </c>
      <c r="G2505" t="s">
        <v>21</v>
      </c>
      <c r="H2505" t="s">
        <v>19</v>
      </c>
      <c r="I2505" t="s">
        <v>17</v>
      </c>
    </row>
    <row r="2506" spans="1:9" x14ac:dyDescent="0.25">
      <c r="A2506">
        <v>3121</v>
      </c>
      <c r="B2506" t="s">
        <v>2569</v>
      </c>
      <c r="C2506" t="s">
        <v>2402</v>
      </c>
      <c r="D2506" t="s">
        <v>2422</v>
      </c>
      <c r="E2506" t="s">
        <v>2565</v>
      </c>
      <c r="F2506" t="s">
        <v>42</v>
      </c>
      <c r="G2506" t="s">
        <v>15</v>
      </c>
      <c r="H2506" t="s">
        <v>16</v>
      </c>
      <c r="I2506" t="s">
        <v>17</v>
      </c>
    </row>
    <row r="2507" spans="1:9" x14ac:dyDescent="0.25">
      <c r="A2507">
        <v>3124</v>
      </c>
      <c r="B2507" t="s">
        <v>2570</v>
      </c>
      <c r="C2507" t="s">
        <v>2402</v>
      </c>
      <c r="D2507" t="s">
        <v>2422</v>
      </c>
      <c r="E2507" t="s">
        <v>2565</v>
      </c>
      <c r="F2507" t="s">
        <v>42</v>
      </c>
      <c r="G2507" t="s">
        <v>15</v>
      </c>
      <c r="H2507" t="s">
        <v>19</v>
      </c>
      <c r="I2507" t="s">
        <v>17</v>
      </c>
    </row>
    <row r="2508" spans="1:9" x14ac:dyDescent="0.25">
      <c r="A2508">
        <v>3126</v>
      </c>
      <c r="B2508" t="s">
        <v>2571</v>
      </c>
      <c r="C2508" t="s">
        <v>2402</v>
      </c>
      <c r="D2508" t="s">
        <v>2422</v>
      </c>
      <c r="E2508" t="s">
        <v>2565</v>
      </c>
      <c r="F2508" t="s">
        <v>14</v>
      </c>
      <c r="G2508" t="s">
        <v>21</v>
      </c>
      <c r="H2508" t="s">
        <v>29</v>
      </c>
      <c r="I2508" t="s">
        <v>17</v>
      </c>
    </row>
    <row r="2509" spans="1:9" x14ac:dyDescent="0.25">
      <c r="A2509">
        <v>3172</v>
      </c>
      <c r="B2509" t="s">
        <v>2572</v>
      </c>
      <c r="C2509" t="s">
        <v>2402</v>
      </c>
      <c r="D2509" t="s">
        <v>2422</v>
      </c>
      <c r="E2509" t="s">
        <v>2507</v>
      </c>
      <c r="F2509" t="s">
        <v>42</v>
      </c>
      <c r="G2509" t="s">
        <v>21</v>
      </c>
      <c r="H2509" t="s">
        <v>16</v>
      </c>
      <c r="I2509" t="s">
        <v>17</v>
      </c>
    </row>
    <row r="2510" spans="1:9" x14ac:dyDescent="0.25">
      <c r="A2510">
        <v>16744</v>
      </c>
      <c r="B2510" t="s">
        <v>2573</v>
      </c>
      <c r="C2510" t="s">
        <v>2402</v>
      </c>
      <c r="D2510" t="s">
        <v>2422</v>
      </c>
      <c r="E2510" t="s">
        <v>2565</v>
      </c>
      <c r="F2510" t="s">
        <v>14</v>
      </c>
      <c r="G2510" t="s">
        <v>21</v>
      </c>
      <c r="H2510" t="s">
        <v>16</v>
      </c>
      <c r="I2510" t="s">
        <v>17</v>
      </c>
    </row>
    <row r="2511" spans="1:9" x14ac:dyDescent="0.25">
      <c r="A2511">
        <v>3115</v>
      </c>
      <c r="B2511" t="s">
        <v>2574</v>
      </c>
      <c r="C2511" t="s">
        <v>2402</v>
      </c>
      <c r="D2511" t="s">
        <v>2422</v>
      </c>
      <c r="E2511" t="s">
        <v>2565</v>
      </c>
      <c r="F2511" t="s">
        <v>42</v>
      </c>
      <c r="G2511" t="s">
        <v>15</v>
      </c>
      <c r="H2511" t="s">
        <v>19</v>
      </c>
      <c r="I2511" t="s">
        <v>17</v>
      </c>
    </row>
    <row r="2512" spans="1:9" x14ac:dyDescent="0.25">
      <c r="A2512">
        <v>3122</v>
      </c>
      <c r="B2512" t="s">
        <v>2575</v>
      </c>
      <c r="C2512" t="s">
        <v>2402</v>
      </c>
      <c r="D2512" t="s">
        <v>2422</v>
      </c>
      <c r="E2512" t="s">
        <v>2565</v>
      </c>
      <c r="F2512" t="s">
        <v>42</v>
      </c>
      <c r="G2512" t="s">
        <v>15</v>
      </c>
      <c r="H2512" t="s">
        <v>19</v>
      </c>
      <c r="I2512" t="s">
        <v>17</v>
      </c>
    </row>
    <row r="2513" spans="1:9" x14ac:dyDescent="0.25">
      <c r="A2513">
        <v>3127</v>
      </c>
      <c r="B2513" t="s">
        <v>2576</v>
      </c>
      <c r="C2513" t="s">
        <v>2402</v>
      </c>
      <c r="D2513" t="s">
        <v>2422</v>
      </c>
      <c r="E2513" t="s">
        <v>2565</v>
      </c>
      <c r="F2513" t="s">
        <v>1153</v>
      </c>
      <c r="G2513" t="s">
        <v>27</v>
      </c>
      <c r="H2513" t="s">
        <v>19</v>
      </c>
      <c r="I2513" t="s">
        <v>17</v>
      </c>
    </row>
    <row r="2514" spans="1:9" x14ac:dyDescent="0.25">
      <c r="A2514">
        <v>3114</v>
      </c>
      <c r="B2514" t="s">
        <v>2577</v>
      </c>
      <c r="C2514" t="s">
        <v>2402</v>
      </c>
      <c r="D2514" t="s">
        <v>2422</v>
      </c>
      <c r="E2514" t="s">
        <v>2565</v>
      </c>
      <c r="F2514" t="s">
        <v>42</v>
      </c>
      <c r="G2514" t="s">
        <v>21</v>
      </c>
      <c r="H2514" t="s">
        <v>19</v>
      </c>
      <c r="I2514" t="s">
        <v>17</v>
      </c>
    </row>
    <row r="2515" spans="1:9" x14ac:dyDescent="0.25">
      <c r="A2515">
        <v>3123</v>
      </c>
      <c r="B2515" t="s">
        <v>2578</v>
      </c>
      <c r="C2515" t="s">
        <v>2402</v>
      </c>
      <c r="D2515" t="s">
        <v>2422</v>
      </c>
      <c r="E2515" t="s">
        <v>2565</v>
      </c>
      <c r="F2515" t="s">
        <v>42</v>
      </c>
      <c r="G2515" t="s">
        <v>15</v>
      </c>
      <c r="H2515" t="s">
        <v>19</v>
      </c>
      <c r="I2515" t="s">
        <v>17</v>
      </c>
    </row>
    <row r="2516" spans="1:9" x14ac:dyDescent="0.25">
      <c r="A2516">
        <v>3323</v>
      </c>
      <c r="B2516" t="s">
        <v>2579</v>
      </c>
      <c r="C2516" t="s">
        <v>2402</v>
      </c>
      <c r="D2516" t="s">
        <v>2403</v>
      </c>
      <c r="E2516" t="s">
        <v>2495</v>
      </c>
      <c r="F2516" t="s">
        <v>42</v>
      </c>
      <c r="G2516" t="s">
        <v>21</v>
      </c>
      <c r="H2516" t="s">
        <v>16</v>
      </c>
      <c r="I2516" t="s">
        <v>17</v>
      </c>
    </row>
    <row r="2517" spans="1:9" x14ac:dyDescent="0.25">
      <c r="A2517">
        <v>16690</v>
      </c>
      <c r="B2517" t="s">
        <v>2580</v>
      </c>
      <c r="C2517" t="s">
        <v>2402</v>
      </c>
      <c r="D2517" t="s">
        <v>2422</v>
      </c>
      <c r="E2517" t="s">
        <v>2565</v>
      </c>
      <c r="F2517" t="s">
        <v>14</v>
      </c>
      <c r="G2517" t="s">
        <v>21</v>
      </c>
      <c r="H2517" t="s">
        <v>16</v>
      </c>
      <c r="I2517" t="s">
        <v>17</v>
      </c>
    </row>
    <row r="2518" spans="1:9" x14ac:dyDescent="0.25">
      <c r="A2518">
        <v>3125</v>
      </c>
      <c r="B2518" t="s">
        <v>2581</v>
      </c>
      <c r="C2518" t="s">
        <v>2402</v>
      </c>
      <c r="D2518" t="s">
        <v>2422</v>
      </c>
      <c r="E2518" t="s">
        <v>2565</v>
      </c>
      <c r="F2518" t="s">
        <v>42</v>
      </c>
      <c r="G2518" t="s">
        <v>15</v>
      </c>
      <c r="H2518" t="s">
        <v>19</v>
      </c>
      <c r="I2518" t="s">
        <v>17</v>
      </c>
    </row>
    <row r="2519" spans="1:9" x14ac:dyDescent="0.25">
      <c r="A2519">
        <v>16687</v>
      </c>
      <c r="B2519" t="s">
        <v>2582</v>
      </c>
      <c r="C2519" t="s">
        <v>2402</v>
      </c>
      <c r="D2519" t="s">
        <v>2422</v>
      </c>
      <c r="E2519" t="s">
        <v>2565</v>
      </c>
      <c r="F2519" t="s">
        <v>14</v>
      </c>
      <c r="G2519" t="s">
        <v>21</v>
      </c>
      <c r="H2519" t="s">
        <v>19</v>
      </c>
      <c r="I2519" t="s">
        <v>17</v>
      </c>
    </row>
    <row r="2520" spans="1:9" x14ac:dyDescent="0.25">
      <c r="A2520">
        <v>16856</v>
      </c>
      <c r="B2520" t="s">
        <v>2583</v>
      </c>
      <c r="C2520" t="s">
        <v>2402</v>
      </c>
      <c r="D2520" t="s">
        <v>2422</v>
      </c>
      <c r="E2520" t="s">
        <v>2565</v>
      </c>
      <c r="F2520" t="s">
        <v>14</v>
      </c>
      <c r="G2520" t="s">
        <v>27</v>
      </c>
      <c r="H2520" t="s">
        <v>19</v>
      </c>
      <c r="I2520" t="s">
        <v>17</v>
      </c>
    </row>
    <row r="2521" spans="1:9" x14ac:dyDescent="0.25">
      <c r="A2521">
        <v>3110</v>
      </c>
      <c r="B2521" t="s">
        <v>2584</v>
      </c>
      <c r="C2521" t="s">
        <v>2402</v>
      </c>
      <c r="D2521" t="s">
        <v>2422</v>
      </c>
      <c r="E2521" t="s">
        <v>2565</v>
      </c>
      <c r="F2521" t="s">
        <v>42</v>
      </c>
      <c r="G2521" t="s">
        <v>21</v>
      </c>
      <c r="H2521" t="s">
        <v>29</v>
      </c>
      <c r="I2521" t="s">
        <v>17</v>
      </c>
    </row>
    <row r="2522" spans="1:9" x14ac:dyDescent="0.25">
      <c r="A2522">
        <v>3016</v>
      </c>
      <c r="B2522" t="s">
        <v>2585</v>
      </c>
      <c r="C2522" t="s">
        <v>2402</v>
      </c>
      <c r="D2522" t="s">
        <v>2422</v>
      </c>
      <c r="E2522" t="s">
        <v>2586</v>
      </c>
      <c r="F2522" t="s">
        <v>42</v>
      </c>
      <c r="G2522" t="s">
        <v>21</v>
      </c>
      <c r="H2522" t="s">
        <v>19</v>
      </c>
      <c r="I2522" t="s">
        <v>17</v>
      </c>
    </row>
    <row r="2523" spans="1:9" x14ac:dyDescent="0.25">
      <c r="A2523">
        <v>3022</v>
      </c>
      <c r="B2523" t="s">
        <v>2587</v>
      </c>
      <c r="C2523" t="s">
        <v>2402</v>
      </c>
      <c r="D2523" t="s">
        <v>2422</v>
      </c>
      <c r="E2523" t="s">
        <v>2586</v>
      </c>
      <c r="F2523" t="s">
        <v>42</v>
      </c>
      <c r="G2523" t="s">
        <v>21</v>
      </c>
      <c r="H2523" t="s">
        <v>29</v>
      </c>
      <c r="I2523" t="s">
        <v>17</v>
      </c>
    </row>
    <row r="2524" spans="1:9" x14ac:dyDescent="0.25">
      <c r="A2524">
        <v>3032</v>
      </c>
      <c r="B2524" t="s">
        <v>2588</v>
      </c>
      <c r="C2524" t="s">
        <v>2402</v>
      </c>
      <c r="D2524" t="s">
        <v>2422</v>
      </c>
      <c r="E2524" t="s">
        <v>2586</v>
      </c>
      <c r="F2524" t="s">
        <v>14</v>
      </c>
      <c r="G2524" t="s">
        <v>21</v>
      </c>
      <c r="H2524" t="s">
        <v>19</v>
      </c>
      <c r="I2524" t="s">
        <v>17</v>
      </c>
    </row>
    <row r="2525" spans="1:9" x14ac:dyDescent="0.25">
      <c r="A2525">
        <v>3019</v>
      </c>
      <c r="B2525" t="s">
        <v>2589</v>
      </c>
      <c r="C2525" t="s">
        <v>2402</v>
      </c>
      <c r="D2525" t="s">
        <v>2422</v>
      </c>
      <c r="E2525" t="s">
        <v>2586</v>
      </c>
      <c r="F2525" t="s">
        <v>42</v>
      </c>
      <c r="G2525" t="s">
        <v>21</v>
      </c>
      <c r="H2525" t="s">
        <v>19</v>
      </c>
      <c r="I2525" t="s">
        <v>17</v>
      </c>
    </row>
    <row r="2526" spans="1:9" x14ac:dyDescent="0.25">
      <c r="A2526">
        <v>16624</v>
      </c>
      <c r="B2526" t="s">
        <v>2590</v>
      </c>
      <c r="C2526" t="s">
        <v>2402</v>
      </c>
      <c r="D2526" t="s">
        <v>2422</v>
      </c>
      <c r="E2526" t="s">
        <v>2586</v>
      </c>
      <c r="F2526" t="s">
        <v>14</v>
      </c>
      <c r="G2526" t="s">
        <v>21</v>
      </c>
      <c r="H2526" t="s">
        <v>16</v>
      </c>
      <c r="I2526" t="s">
        <v>17</v>
      </c>
    </row>
    <row r="2527" spans="1:9" x14ac:dyDescent="0.25">
      <c r="A2527">
        <v>3023</v>
      </c>
      <c r="B2527" t="s">
        <v>2591</v>
      </c>
      <c r="C2527" t="s">
        <v>2402</v>
      </c>
      <c r="D2527" t="s">
        <v>2422</v>
      </c>
      <c r="E2527" t="s">
        <v>2586</v>
      </c>
      <c r="F2527" t="s">
        <v>42</v>
      </c>
      <c r="G2527" t="s">
        <v>21</v>
      </c>
      <c r="H2527" t="s">
        <v>16</v>
      </c>
      <c r="I2527" t="s">
        <v>17</v>
      </c>
    </row>
    <row r="2528" spans="1:9" x14ac:dyDescent="0.25">
      <c r="A2528">
        <v>3030</v>
      </c>
      <c r="B2528" t="s">
        <v>2592</v>
      </c>
      <c r="C2528" t="s">
        <v>2402</v>
      </c>
      <c r="D2528" t="s">
        <v>2422</v>
      </c>
      <c r="E2528" t="s">
        <v>2586</v>
      </c>
      <c r="F2528" t="s">
        <v>42</v>
      </c>
      <c r="G2528" t="s">
        <v>21</v>
      </c>
      <c r="H2528" t="s">
        <v>29</v>
      </c>
      <c r="I2528" t="s">
        <v>17</v>
      </c>
    </row>
    <row r="2529" spans="1:9" x14ac:dyDescent="0.25">
      <c r="A2529">
        <v>3029</v>
      </c>
      <c r="B2529" t="s">
        <v>2593</v>
      </c>
      <c r="C2529" t="s">
        <v>2402</v>
      </c>
      <c r="D2529" t="s">
        <v>2422</v>
      </c>
      <c r="E2529" t="s">
        <v>2586</v>
      </c>
      <c r="F2529" t="s">
        <v>42</v>
      </c>
      <c r="G2529" t="s">
        <v>21</v>
      </c>
      <c r="H2529" t="s">
        <v>19</v>
      </c>
      <c r="I2529" t="s">
        <v>17</v>
      </c>
    </row>
    <row r="2530" spans="1:9" x14ac:dyDescent="0.25">
      <c r="A2530">
        <v>3138</v>
      </c>
      <c r="B2530" t="s">
        <v>2594</v>
      </c>
      <c r="C2530" t="s">
        <v>2402</v>
      </c>
      <c r="D2530" t="s">
        <v>2422</v>
      </c>
      <c r="E2530" t="s">
        <v>2595</v>
      </c>
      <c r="F2530" t="s">
        <v>42</v>
      </c>
      <c r="G2530" t="s">
        <v>21</v>
      </c>
      <c r="H2530" t="s">
        <v>16</v>
      </c>
      <c r="I2530" t="s">
        <v>17</v>
      </c>
    </row>
    <row r="2531" spans="1:9" x14ac:dyDescent="0.25">
      <c r="A2531">
        <v>3158</v>
      </c>
      <c r="B2531" t="s">
        <v>2596</v>
      </c>
      <c r="C2531" t="s">
        <v>2402</v>
      </c>
      <c r="D2531" t="s">
        <v>2422</v>
      </c>
      <c r="E2531" t="s">
        <v>2595</v>
      </c>
      <c r="F2531" t="s">
        <v>42</v>
      </c>
      <c r="G2531" t="s">
        <v>21</v>
      </c>
      <c r="H2531" t="s">
        <v>16</v>
      </c>
      <c r="I2531" t="s">
        <v>17</v>
      </c>
    </row>
    <row r="2532" spans="1:9" x14ac:dyDescent="0.25">
      <c r="A2532">
        <v>11333</v>
      </c>
      <c r="B2532" t="s">
        <v>2597</v>
      </c>
      <c r="C2532" t="s">
        <v>2402</v>
      </c>
      <c r="D2532" t="s">
        <v>2422</v>
      </c>
      <c r="E2532" t="s">
        <v>2595</v>
      </c>
      <c r="F2532" t="s">
        <v>42</v>
      </c>
      <c r="G2532" t="s">
        <v>21</v>
      </c>
      <c r="H2532" t="s">
        <v>16</v>
      </c>
      <c r="I2532" t="s">
        <v>17</v>
      </c>
    </row>
    <row r="2533" spans="1:9" x14ac:dyDescent="0.25">
      <c r="A2533">
        <v>3316</v>
      </c>
      <c r="B2533" t="s">
        <v>2598</v>
      </c>
      <c r="C2533" t="s">
        <v>2402</v>
      </c>
      <c r="D2533" t="s">
        <v>2403</v>
      </c>
      <c r="E2533" t="s">
        <v>2495</v>
      </c>
      <c r="F2533" t="s">
        <v>42</v>
      </c>
      <c r="G2533" t="s">
        <v>21</v>
      </c>
      <c r="H2533" t="s">
        <v>29</v>
      </c>
      <c r="I2533" t="s">
        <v>17</v>
      </c>
    </row>
    <row r="2534" spans="1:9" x14ac:dyDescent="0.25">
      <c r="A2534">
        <v>3140</v>
      </c>
      <c r="B2534" t="s">
        <v>2599</v>
      </c>
      <c r="C2534" t="s">
        <v>2402</v>
      </c>
      <c r="D2534" t="s">
        <v>2422</v>
      </c>
      <c r="E2534" t="s">
        <v>2595</v>
      </c>
      <c r="F2534" t="s">
        <v>42</v>
      </c>
      <c r="G2534" t="s">
        <v>21</v>
      </c>
      <c r="H2534" t="s">
        <v>16</v>
      </c>
      <c r="I2534" t="s">
        <v>17</v>
      </c>
    </row>
    <row r="2535" spans="1:9" x14ac:dyDescent="0.25">
      <c r="A2535">
        <v>3159</v>
      </c>
      <c r="B2535" t="s">
        <v>2600</v>
      </c>
      <c r="C2535" t="s">
        <v>2402</v>
      </c>
      <c r="D2535" t="s">
        <v>2422</v>
      </c>
      <c r="E2535" t="s">
        <v>2595</v>
      </c>
      <c r="F2535" t="s">
        <v>42</v>
      </c>
      <c r="G2535" t="s">
        <v>21</v>
      </c>
      <c r="H2535" t="s">
        <v>16</v>
      </c>
      <c r="I2535" t="s">
        <v>17</v>
      </c>
    </row>
    <row r="2536" spans="1:9" x14ac:dyDescent="0.25">
      <c r="A2536">
        <v>3143</v>
      </c>
      <c r="B2536" t="s">
        <v>2601</v>
      </c>
      <c r="C2536" t="s">
        <v>2402</v>
      </c>
      <c r="D2536" t="s">
        <v>2422</v>
      </c>
      <c r="E2536" t="s">
        <v>2595</v>
      </c>
      <c r="F2536" t="s">
        <v>42</v>
      </c>
      <c r="G2536" t="s">
        <v>21</v>
      </c>
      <c r="H2536" t="s">
        <v>16</v>
      </c>
      <c r="I2536" t="s">
        <v>17</v>
      </c>
    </row>
    <row r="2537" spans="1:9" x14ac:dyDescent="0.25">
      <c r="A2537">
        <v>3139</v>
      </c>
      <c r="B2537" t="s">
        <v>2602</v>
      </c>
      <c r="C2537" t="s">
        <v>2402</v>
      </c>
      <c r="D2537" t="s">
        <v>2422</v>
      </c>
      <c r="E2537" t="s">
        <v>2595</v>
      </c>
      <c r="F2537" t="s">
        <v>42</v>
      </c>
      <c r="G2537" t="s">
        <v>21</v>
      </c>
      <c r="H2537" t="s">
        <v>29</v>
      </c>
      <c r="I2537" t="s">
        <v>17</v>
      </c>
    </row>
    <row r="2538" spans="1:9" x14ac:dyDescent="0.25">
      <c r="A2538">
        <v>3146</v>
      </c>
      <c r="B2538" t="s">
        <v>2603</v>
      </c>
      <c r="C2538" t="s">
        <v>2402</v>
      </c>
      <c r="D2538" t="s">
        <v>2422</v>
      </c>
      <c r="E2538" t="s">
        <v>2595</v>
      </c>
      <c r="F2538" t="s">
        <v>42</v>
      </c>
      <c r="G2538" t="s">
        <v>21</v>
      </c>
      <c r="H2538" t="s">
        <v>16</v>
      </c>
      <c r="I2538" t="s">
        <v>17</v>
      </c>
    </row>
    <row r="2539" spans="1:9" x14ac:dyDescent="0.25">
      <c r="A2539">
        <v>3036</v>
      </c>
      <c r="B2539" t="s">
        <v>2604</v>
      </c>
      <c r="C2539" t="s">
        <v>2402</v>
      </c>
      <c r="D2539" t="s">
        <v>2422</v>
      </c>
      <c r="E2539" t="s">
        <v>2605</v>
      </c>
      <c r="F2539" t="s">
        <v>42</v>
      </c>
      <c r="G2539" t="s">
        <v>21</v>
      </c>
      <c r="H2539" t="s">
        <v>16</v>
      </c>
      <c r="I2539" t="s">
        <v>17</v>
      </c>
    </row>
    <row r="2540" spans="1:9" x14ac:dyDescent="0.25">
      <c r="A2540">
        <v>3038</v>
      </c>
      <c r="B2540" t="s">
        <v>2606</v>
      </c>
      <c r="C2540" t="s">
        <v>2402</v>
      </c>
      <c r="D2540" t="s">
        <v>2422</v>
      </c>
      <c r="E2540" t="s">
        <v>2605</v>
      </c>
      <c r="F2540" t="s">
        <v>42</v>
      </c>
      <c r="G2540" t="s">
        <v>15</v>
      </c>
      <c r="H2540" t="s">
        <v>16</v>
      </c>
      <c r="I2540" t="s">
        <v>17</v>
      </c>
    </row>
    <row r="2541" spans="1:9" x14ac:dyDescent="0.25">
      <c r="A2541">
        <v>3042</v>
      </c>
      <c r="B2541" t="s">
        <v>2607</v>
      </c>
      <c r="C2541" t="s">
        <v>2402</v>
      </c>
      <c r="D2541" t="s">
        <v>2422</v>
      </c>
      <c r="E2541" t="s">
        <v>2605</v>
      </c>
      <c r="F2541" t="s">
        <v>42</v>
      </c>
      <c r="G2541" t="s">
        <v>21</v>
      </c>
      <c r="H2541" t="s">
        <v>16</v>
      </c>
      <c r="I2541" t="s">
        <v>17</v>
      </c>
    </row>
    <row r="2542" spans="1:9" x14ac:dyDescent="0.25">
      <c r="A2542">
        <v>3047</v>
      </c>
      <c r="B2542" t="s">
        <v>2608</v>
      </c>
      <c r="C2542" t="s">
        <v>2402</v>
      </c>
      <c r="D2542" t="s">
        <v>2422</v>
      </c>
      <c r="E2542" t="s">
        <v>2605</v>
      </c>
      <c r="F2542" t="s">
        <v>42</v>
      </c>
      <c r="G2542" t="s">
        <v>21</v>
      </c>
      <c r="H2542" t="s">
        <v>16</v>
      </c>
      <c r="I2542" t="s">
        <v>17</v>
      </c>
    </row>
    <row r="2543" spans="1:9" x14ac:dyDescent="0.25">
      <c r="A2543">
        <v>3051</v>
      </c>
      <c r="B2543" t="s">
        <v>2609</v>
      </c>
      <c r="C2543" t="s">
        <v>2402</v>
      </c>
      <c r="D2543" t="s">
        <v>2422</v>
      </c>
      <c r="E2543" t="s">
        <v>2605</v>
      </c>
      <c r="F2543" t="s">
        <v>42</v>
      </c>
      <c r="G2543" t="s">
        <v>15</v>
      </c>
      <c r="H2543" t="s">
        <v>19</v>
      </c>
      <c r="I2543" t="s">
        <v>17</v>
      </c>
    </row>
    <row r="2544" spans="1:9" x14ac:dyDescent="0.25">
      <c r="A2544">
        <v>3039</v>
      </c>
      <c r="B2544" t="s">
        <v>2610</v>
      </c>
      <c r="C2544" t="s">
        <v>2402</v>
      </c>
      <c r="D2544" t="s">
        <v>2422</v>
      </c>
      <c r="E2544" t="s">
        <v>2605</v>
      </c>
      <c r="F2544" t="s">
        <v>42</v>
      </c>
      <c r="G2544" t="s">
        <v>21</v>
      </c>
      <c r="H2544" t="s">
        <v>16</v>
      </c>
      <c r="I2544" t="s">
        <v>17</v>
      </c>
    </row>
    <row r="2545" spans="1:9" x14ac:dyDescent="0.25">
      <c r="A2545">
        <v>3048</v>
      </c>
      <c r="B2545" t="s">
        <v>2611</v>
      </c>
      <c r="C2545" t="s">
        <v>2402</v>
      </c>
      <c r="D2545" t="s">
        <v>2422</v>
      </c>
      <c r="E2545" t="s">
        <v>2605</v>
      </c>
      <c r="F2545" t="s">
        <v>42</v>
      </c>
      <c r="G2545" t="s">
        <v>21</v>
      </c>
      <c r="H2545" t="s">
        <v>16</v>
      </c>
      <c r="I2545" t="s">
        <v>17</v>
      </c>
    </row>
    <row r="2546" spans="1:9" x14ac:dyDescent="0.25">
      <c r="A2546">
        <v>3325</v>
      </c>
      <c r="B2546" t="s">
        <v>2612</v>
      </c>
      <c r="C2546" t="s">
        <v>2402</v>
      </c>
      <c r="D2546" t="s">
        <v>2403</v>
      </c>
      <c r="E2546" t="s">
        <v>2495</v>
      </c>
      <c r="F2546" t="s">
        <v>14</v>
      </c>
      <c r="G2546" t="s">
        <v>21</v>
      </c>
      <c r="H2546" t="s">
        <v>29</v>
      </c>
      <c r="I2546" t="s">
        <v>17</v>
      </c>
    </row>
    <row r="2547" spans="1:9" x14ac:dyDescent="0.25">
      <c r="A2547">
        <v>3034</v>
      </c>
      <c r="B2547" t="s">
        <v>2613</v>
      </c>
      <c r="C2547" t="s">
        <v>2402</v>
      </c>
      <c r="D2547" t="s">
        <v>2422</v>
      </c>
      <c r="E2547" t="s">
        <v>2605</v>
      </c>
      <c r="F2547" t="s">
        <v>42</v>
      </c>
      <c r="G2547" t="s">
        <v>21</v>
      </c>
      <c r="H2547" t="s">
        <v>16</v>
      </c>
      <c r="I2547" t="s">
        <v>17</v>
      </c>
    </row>
    <row r="2548" spans="1:9" x14ac:dyDescent="0.25">
      <c r="A2548">
        <v>3037</v>
      </c>
      <c r="B2548" t="s">
        <v>2614</v>
      </c>
      <c r="C2548" t="s">
        <v>2402</v>
      </c>
      <c r="D2548" t="s">
        <v>2422</v>
      </c>
      <c r="E2548" t="s">
        <v>2605</v>
      </c>
      <c r="F2548" t="s">
        <v>42</v>
      </c>
      <c r="G2548" t="s">
        <v>21</v>
      </c>
      <c r="H2548" t="s">
        <v>16</v>
      </c>
      <c r="I2548" t="s">
        <v>17</v>
      </c>
    </row>
    <row r="2549" spans="1:9" x14ac:dyDescent="0.25">
      <c r="A2549">
        <v>3045</v>
      </c>
      <c r="B2549" t="s">
        <v>2615</v>
      </c>
      <c r="C2549" t="s">
        <v>2402</v>
      </c>
      <c r="D2549" t="s">
        <v>2422</v>
      </c>
      <c r="E2549" t="s">
        <v>2605</v>
      </c>
      <c r="F2549" t="s">
        <v>42</v>
      </c>
      <c r="G2549" t="s">
        <v>21</v>
      </c>
      <c r="H2549" t="s">
        <v>29</v>
      </c>
      <c r="I2549" t="s">
        <v>17</v>
      </c>
    </row>
    <row r="2550" spans="1:9" x14ac:dyDescent="0.25">
      <c r="A2550">
        <v>3055</v>
      </c>
      <c r="B2550" t="s">
        <v>2616</v>
      </c>
      <c r="C2550" t="s">
        <v>2402</v>
      </c>
      <c r="D2550" t="s">
        <v>2422</v>
      </c>
      <c r="E2550" t="s">
        <v>2617</v>
      </c>
      <c r="F2550" t="s">
        <v>42</v>
      </c>
      <c r="G2550" t="s">
        <v>21</v>
      </c>
      <c r="H2550" t="s">
        <v>16</v>
      </c>
      <c r="I2550" t="s">
        <v>17</v>
      </c>
    </row>
    <row r="2551" spans="1:9" x14ac:dyDescent="0.25">
      <c r="A2551">
        <v>3318</v>
      </c>
      <c r="B2551" t="s">
        <v>2618</v>
      </c>
      <c r="C2551" t="s">
        <v>2402</v>
      </c>
      <c r="D2551" t="s">
        <v>2403</v>
      </c>
      <c r="E2551" t="s">
        <v>2495</v>
      </c>
      <c r="F2551" t="s">
        <v>42</v>
      </c>
      <c r="G2551" t="s">
        <v>21</v>
      </c>
      <c r="H2551" t="s">
        <v>29</v>
      </c>
      <c r="I2551" t="s">
        <v>17</v>
      </c>
    </row>
    <row r="2552" spans="1:9" x14ac:dyDescent="0.25">
      <c r="A2552">
        <v>3056</v>
      </c>
      <c r="B2552" t="s">
        <v>2619</v>
      </c>
      <c r="C2552" t="s">
        <v>2402</v>
      </c>
      <c r="D2552" t="s">
        <v>2422</v>
      </c>
      <c r="E2552" t="s">
        <v>2617</v>
      </c>
      <c r="F2552" t="s">
        <v>42</v>
      </c>
      <c r="G2552" t="s">
        <v>21</v>
      </c>
      <c r="H2552" t="s">
        <v>16</v>
      </c>
      <c r="I2552" t="s">
        <v>17</v>
      </c>
    </row>
    <row r="2553" spans="1:9" x14ac:dyDescent="0.25">
      <c r="A2553">
        <v>3058</v>
      </c>
      <c r="B2553" t="s">
        <v>2620</v>
      </c>
      <c r="C2553" t="s">
        <v>2402</v>
      </c>
      <c r="D2553" t="s">
        <v>2422</v>
      </c>
      <c r="E2553" t="s">
        <v>2617</v>
      </c>
      <c r="F2553" t="s">
        <v>42</v>
      </c>
      <c r="G2553" t="s">
        <v>27</v>
      </c>
      <c r="H2553" t="s">
        <v>19</v>
      </c>
      <c r="I2553" t="s">
        <v>17</v>
      </c>
    </row>
    <row r="2554" spans="1:9" x14ac:dyDescent="0.25">
      <c r="A2554">
        <v>3059</v>
      </c>
      <c r="B2554" t="s">
        <v>2621</v>
      </c>
      <c r="C2554" t="s">
        <v>2402</v>
      </c>
      <c r="D2554" t="s">
        <v>2422</v>
      </c>
      <c r="E2554" t="s">
        <v>2617</v>
      </c>
      <c r="F2554" t="s">
        <v>42</v>
      </c>
      <c r="G2554" t="s">
        <v>21</v>
      </c>
      <c r="H2554" t="s">
        <v>16</v>
      </c>
      <c r="I2554" t="s">
        <v>17</v>
      </c>
    </row>
    <row r="2555" spans="1:9" x14ac:dyDescent="0.25">
      <c r="A2555">
        <v>3062</v>
      </c>
      <c r="B2555" t="s">
        <v>2622</v>
      </c>
      <c r="C2555" t="s">
        <v>2402</v>
      </c>
      <c r="D2555" t="s">
        <v>2422</v>
      </c>
      <c r="E2555" t="s">
        <v>2617</v>
      </c>
      <c r="F2555" t="s">
        <v>42</v>
      </c>
      <c r="G2555" t="s">
        <v>21</v>
      </c>
      <c r="H2555" t="s">
        <v>19</v>
      </c>
      <c r="I2555" t="s">
        <v>17</v>
      </c>
    </row>
    <row r="2556" spans="1:9" x14ac:dyDescent="0.25">
      <c r="A2556">
        <v>3322</v>
      </c>
      <c r="B2556" t="s">
        <v>2623</v>
      </c>
      <c r="C2556" t="s">
        <v>2402</v>
      </c>
      <c r="D2556" t="s">
        <v>2403</v>
      </c>
      <c r="E2556" t="s">
        <v>2495</v>
      </c>
      <c r="F2556" t="s">
        <v>42</v>
      </c>
      <c r="G2556" t="s">
        <v>21</v>
      </c>
      <c r="H2556" t="s">
        <v>16</v>
      </c>
      <c r="I2556" t="s">
        <v>17</v>
      </c>
    </row>
    <row r="2557" spans="1:9" x14ac:dyDescent="0.25">
      <c r="A2557">
        <v>3063</v>
      </c>
      <c r="B2557" t="s">
        <v>2624</v>
      </c>
      <c r="C2557" t="s">
        <v>2402</v>
      </c>
      <c r="D2557" t="s">
        <v>2422</v>
      </c>
      <c r="E2557" t="s">
        <v>2617</v>
      </c>
      <c r="F2557" t="s">
        <v>42</v>
      </c>
      <c r="G2557" t="s">
        <v>21</v>
      </c>
      <c r="H2557" t="s">
        <v>16</v>
      </c>
      <c r="I2557" t="s">
        <v>17</v>
      </c>
    </row>
    <row r="2558" spans="1:9" x14ac:dyDescent="0.25">
      <c r="A2558">
        <v>3065</v>
      </c>
      <c r="B2558" t="s">
        <v>2625</v>
      </c>
      <c r="C2558" t="s">
        <v>2402</v>
      </c>
      <c r="D2558" t="s">
        <v>2422</v>
      </c>
      <c r="E2558" t="s">
        <v>2617</v>
      </c>
      <c r="F2558" t="s">
        <v>42</v>
      </c>
      <c r="G2558" t="s">
        <v>21</v>
      </c>
      <c r="H2558" t="s">
        <v>16</v>
      </c>
      <c r="I2558" t="s">
        <v>17</v>
      </c>
    </row>
    <row r="2559" spans="1:9" x14ac:dyDescent="0.25">
      <c r="A2559">
        <v>3068</v>
      </c>
      <c r="B2559" t="s">
        <v>2626</v>
      </c>
      <c r="C2559" t="s">
        <v>2402</v>
      </c>
      <c r="D2559" t="s">
        <v>2422</v>
      </c>
      <c r="E2559" t="s">
        <v>2617</v>
      </c>
      <c r="F2559" t="s">
        <v>42</v>
      </c>
      <c r="G2559" t="s">
        <v>21</v>
      </c>
      <c r="H2559" t="s">
        <v>19</v>
      </c>
      <c r="I2559" t="s">
        <v>17</v>
      </c>
    </row>
    <row r="2560" spans="1:9" x14ac:dyDescent="0.25">
      <c r="A2560">
        <v>3069</v>
      </c>
      <c r="B2560" t="s">
        <v>2627</v>
      </c>
      <c r="C2560" t="s">
        <v>2402</v>
      </c>
      <c r="D2560" t="s">
        <v>2422</v>
      </c>
      <c r="E2560" t="s">
        <v>2617</v>
      </c>
      <c r="F2560" t="s">
        <v>42</v>
      </c>
      <c r="G2560" t="s">
        <v>21</v>
      </c>
      <c r="H2560" t="s">
        <v>16</v>
      </c>
      <c r="I2560" t="s">
        <v>17</v>
      </c>
    </row>
    <row r="2561" spans="1:9" x14ac:dyDescent="0.25">
      <c r="A2561">
        <v>3076</v>
      </c>
      <c r="B2561" t="s">
        <v>2628</v>
      </c>
      <c r="C2561" t="s">
        <v>2402</v>
      </c>
      <c r="D2561" t="s">
        <v>2422</v>
      </c>
      <c r="E2561" t="s">
        <v>2617</v>
      </c>
      <c r="F2561" t="s">
        <v>42</v>
      </c>
      <c r="G2561" t="s">
        <v>21</v>
      </c>
      <c r="H2561" t="s">
        <v>19</v>
      </c>
      <c r="I2561" t="s">
        <v>17</v>
      </c>
    </row>
    <row r="2562" spans="1:9" x14ac:dyDescent="0.25">
      <c r="A2562">
        <v>3077</v>
      </c>
      <c r="B2562" t="s">
        <v>2629</v>
      </c>
      <c r="C2562" t="s">
        <v>2402</v>
      </c>
      <c r="D2562" t="s">
        <v>2422</v>
      </c>
      <c r="E2562" t="s">
        <v>2617</v>
      </c>
      <c r="F2562" t="s">
        <v>42</v>
      </c>
      <c r="G2562" t="s">
        <v>21</v>
      </c>
      <c r="H2562" t="s">
        <v>16</v>
      </c>
      <c r="I2562" t="s">
        <v>17</v>
      </c>
    </row>
    <row r="2563" spans="1:9" x14ac:dyDescent="0.25">
      <c r="A2563">
        <v>3079</v>
      </c>
      <c r="B2563" t="s">
        <v>2630</v>
      </c>
      <c r="C2563" t="s">
        <v>2402</v>
      </c>
      <c r="D2563" t="s">
        <v>2422</v>
      </c>
      <c r="E2563" t="s">
        <v>2617</v>
      </c>
      <c r="F2563" t="s">
        <v>42</v>
      </c>
      <c r="G2563" t="s">
        <v>21</v>
      </c>
      <c r="H2563" t="s">
        <v>16</v>
      </c>
      <c r="I2563" t="s">
        <v>17</v>
      </c>
    </row>
    <row r="2564" spans="1:9" x14ac:dyDescent="0.25">
      <c r="A2564">
        <v>3082</v>
      </c>
      <c r="B2564" t="s">
        <v>2631</v>
      </c>
      <c r="C2564" t="s">
        <v>2402</v>
      </c>
      <c r="D2564" t="s">
        <v>2422</v>
      </c>
      <c r="E2564" t="s">
        <v>2617</v>
      </c>
      <c r="F2564" t="s">
        <v>42</v>
      </c>
      <c r="G2564" t="s">
        <v>21</v>
      </c>
      <c r="H2564" t="s">
        <v>29</v>
      </c>
      <c r="I2564" t="s">
        <v>17</v>
      </c>
    </row>
    <row r="2565" spans="1:9" x14ac:dyDescent="0.25">
      <c r="A2565">
        <v>3084</v>
      </c>
      <c r="B2565" t="s">
        <v>2632</v>
      </c>
      <c r="C2565" t="s">
        <v>2402</v>
      </c>
      <c r="D2565" t="s">
        <v>2422</v>
      </c>
      <c r="E2565" t="s">
        <v>2617</v>
      </c>
      <c r="F2565" t="s">
        <v>42</v>
      </c>
      <c r="G2565" t="s">
        <v>21</v>
      </c>
      <c r="H2565" t="s">
        <v>29</v>
      </c>
      <c r="I2565" t="s">
        <v>17</v>
      </c>
    </row>
    <row r="2566" spans="1:9" x14ac:dyDescent="0.25">
      <c r="A2566">
        <v>3085</v>
      </c>
      <c r="B2566" t="s">
        <v>2633</v>
      </c>
      <c r="C2566" t="s">
        <v>2402</v>
      </c>
      <c r="D2566" t="s">
        <v>2422</v>
      </c>
      <c r="E2566" t="s">
        <v>2617</v>
      </c>
      <c r="F2566" t="s">
        <v>42</v>
      </c>
      <c r="G2566" t="s">
        <v>21</v>
      </c>
      <c r="H2566" t="s">
        <v>16</v>
      </c>
      <c r="I2566" t="s">
        <v>17</v>
      </c>
    </row>
    <row r="2567" spans="1:9" x14ac:dyDescent="0.25">
      <c r="A2567">
        <v>3430</v>
      </c>
      <c r="B2567" t="s">
        <v>2634</v>
      </c>
      <c r="C2567" t="s">
        <v>2402</v>
      </c>
      <c r="D2567" t="s">
        <v>2403</v>
      </c>
      <c r="E2567" t="s">
        <v>2407</v>
      </c>
      <c r="F2567" t="s">
        <v>14</v>
      </c>
      <c r="G2567" t="s">
        <v>27</v>
      </c>
      <c r="H2567" t="s">
        <v>19</v>
      </c>
      <c r="I2567" t="s">
        <v>17</v>
      </c>
    </row>
    <row r="2568" spans="1:9" x14ac:dyDescent="0.25">
      <c r="A2568">
        <v>3088</v>
      </c>
      <c r="B2568" t="s">
        <v>2635</v>
      </c>
      <c r="C2568" t="s">
        <v>2402</v>
      </c>
      <c r="D2568" t="s">
        <v>2422</v>
      </c>
      <c r="E2568" t="s">
        <v>2617</v>
      </c>
      <c r="F2568" t="s">
        <v>42</v>
      </c>
      <c r="G2568" t="s">
        <v>27</v>
      </c>
      <c r="H2568" t="s">
        <v>19</v>
      </c>
      <c r="I2568" t="s">
        <v>17</v>
      </c>
    </row>
    <row r="2569" spans="1:9" x14ac:dyDescent="0.25">
      <c r="A2569">
        <v>3090</v>
      </c>
      <c r="B2569" t="s">
        <v>2636</v>
      </c>
      <c r="C2569" t="s">
        <v>2402</v>
      </c>
      <c r="D2569" t="s">
        <v>2422</v>
      </c>
      <c r="E2569" t="s">
        <v>2617</v>
      </c>
      <c r="F2569" t="s">
        <v>42</v>
      </c>
      <c r="G2569" t="s">
        <v>21</v>
      </c>
      <c r="H2569" t="s">
        <v>16</v>
      </c>
      <c r="I2569" t="s">
        <v>17</v>
      </c>
    </row>
    <row r="2570" spans="1:9" x14ac:dyDescent="0.25">
      <c r="A2570">
        <v>3465</v>
      </c>
      <c r="B2570" t="s">
        <v>2637</v>
      </c>
      <c r="C2570" t="s">
        <v>2402</v>
      </c>
      <c r="D2570" t="s">
        <v>2403</v>
      </c>
      <c r="E2570" t="s">
        <v>2638</v>
      </c>
      <c r="F2570" t="s">
        <v>42</v>
      </c>
      <c r="G2570" t="s">
        <v>15</v>
      </c>
      <c r="H2570" t="s">
        <v>16</v>
      </c>
      <c r="I2570" t="s">
        <v>17</v>
      </c>
    </row>
    <row r="2571" spans="1:9" x14ac:dyDescent="0.25">
      <c r="A2571">
        <v>3096</v>
      </c>
      <c r="B2571" t="s">
        <v>2639</v>
      </c>
      <c r="C2571" t="s">
        <v>2402</v>
      </c>
      <c r="D2571" t="s">
        <v>2422</v>
      </c>
      <c r="E2571" t="s">
        <v>2617</v>
      </c>
      <c r="F2571" t="s">
        <v>42</v>
      </c>
      <c r="G2571" t="s">
        <v>21</v>
      </c>
      <c r="H2571" t="s">
        <v>16</v>
      </c>
      <c r="I2571" t="s">
        <v>17</v>
      </c>
    </row>
    <row r="2572" spans="1:9" x14ac:dyDescent="0.25">
      <c r="A2572">
        <v>3106</v>
      </c>
      <c r="B2572" t="s">
        <v>2640</v>
      </c>
      <c r="C2572" t="s">
        <v>2402</v>
      </c>
      <c r="D2572" t="s">
        <v>2422</v>
      </c>
      <c r="E2572" t="s">
        <v>2617</v>
      </c>
      <c r="F2572" t="s">
        <v>42</v>
      </c>
      <c r="G2572" t="s">
        <v>21</v>
      </c>
      <c r="H2572" t="s">
        <v>16</v>
      </c>
      <c r="I2572" t="s">
        <v>17</v>
      </c>
    </row>
    <row r="2573" spans="1:9" x14ac:dyDescent="0.25">
      <c r="A2573">
        <v>3107</v>
      </c>
      <c r="B2573" t="s">
        <v>2549</v>
      </c>
      <c r="C2573" t="s">
        <v>2402</v>
      </c>
      <c r="D2573" t="s">
        <v>2422</v>
      </c>
      <c r="E2573" t="s">
        <v>2617</v>
      </c>
      <c r="F2573" t="s">
        <v>42</v>
      </c>
      <c r="G2573" t="s">
        <v>21</v>
      </c>
      <c r="H2573" t="s">
        <v>16</v>
      </c>
      <c r="I2573" t="s">
        <v>17</v>
      </c>
    </row>
    <row r="2574" spans="1:9" x14ac:dyDescent="0.25">
      <c r="A2574">
        <v>11347</v>
      </c>
      <c r="B2574" t="s">
        <v>2641</v>
      </c>
      <c r="C2574" t="s">
        <v>2402</v>
      </c>
      <c r="D2574" t="s">
        <v>2422</v>
      </c>
      <c r="E2574" t="s">
        <v>2617</v>
      </c>
      <c r="F2574" t="s">
        <v>42</v>
      </c>
      <c r="G2574" t="s">
        <v>21</v>
      </c>
      <c r="H2574" t="s">
        <v>19</v>
      </c>
      <c r="I2574" t="s">
        <v>17</v>
      </c>
    </row>
    <row r="2575" spans="1:9" x14ac:dyDescent="0.25">
      <c r="A2575">
        <v>16580</v>
      </c>
      <c r="B2575" t="s">
        <v>2642</v>
      </c>
      <c r="C2575" t="s">
        <v>2402</v>
      </c>
      <c r="D2575" t="s">
        <v>2422</v>
      </c>
      <c r="E2575" t="s">
        <v>2617</v>
      </c>
      <c r="F2575" t="s">
        <v>42</v>
      </c>
      <c r="G2575" t="s">
        <v>27</v>
      </c>
      <c r="H2575" t="s">
        <v>19</v>
      </c>
      <c r="I2575" t="s">
        <v>17</v>
      </c>
    </row>
    <row r="2576" spans="1:9" x14ac:dyDescent="0.25">
      <c r="A2576">
        <v>16603</v>
      </c>
      <c r="B2576" t="s">
        <v>2643</v>
      </c>
      <c r="C2576" t="s">
        <v>2402</v>
      </c>
      <c r="D2576" t="s">
        <v>2422</v>
      </c>
      <c r="E2576" t="s">
        <v>2617</v>
      </c>
      <c r="F2576" t="s">
        <v>14</v>
      </c>
      <c r="G2576" t="s">
        <v>21</v>
      </c>
      <c r="H2576" t="s">
        <v>16</v>
      </c>
      <c r="I2576" t="s">
        <v>17</v>
      </c>
    </row>
    <row r="2577" spans="1:9" x14ac:dyDescent="0.25">
      <c r="A2577">
        <v>16617</v>
      </c>
      <c r="B2577" t="s">
        <v>2644</v>
      </c>
      <c r="C2577" t="s">
        <v>2402</v>
      </c>
      <c r="D2577" t="s">
        <v>2422</v>
      </c>
      <c r="E2577" t="s">
        <v>2617</v>
      </c>
      <c r="F2577" t="s">
        <v>14</v>
      </c>
      <c r="G2577" t="s">
        <v>27</v>
      </c>
      <c r="H2577" t="s">
        <v>19</v>
      </c>
      <c r="I2577" t="s">
        <v>17</v>
      </c>
    </row>
    <row r="2578" spans="1:9" x14ac:dyDescent="0.25">
      <c r="A2578">
        <v>3057</v>
      </c>
      <c r="B2578" t="s">
        <v>177</v>
      </c>
      <c r="C2578" t="s">
        <v>2402</v>
      </c>
      <c r="D2578" t="s">
        <v>2422</v>
      </c>
      <c r="E2578" t="s">
        <v>2617</v>
      </c>
      <c r="F2578" t="s">
        <v>42</v>
      </c>
      <c r="G2578" t="s">
        <v>27</v>
      </c>
      <c r="H2578" t="s">
        <v>19</v>
      </c>
      <c r="I2578" t="s">
        <v>17</v>
      </c>
    </row>
    <row r="2579" spans="1:9" x14ac:dyDescent="0.25">
      <c r="A2579">
        <v>3067</v>
      </c>
      <c r="B2579" t="s">
        <v>2645</v>
      </c>
      <c r="C2579" t="s">
        <v>2402</v>
      </c>
      <c r="D2579" t="s">
        <v>2422</v>
      </c>
      <c r="E2579" t="s">
        <v>2617</v>
      </c>
      <c r="F2579" t="s">
        <v>42</v>
      </c>
      <c r="G2579" t="s">
        <v>21</v>
      </c>
      <c r="H2579" t="s">
        <v>16</v>
      </c>
      <c r="I2579" t="s">
        <v>17</v>
      </c>
    </row>
    <row r="2580" spans="1:9" x14ac:dyDescent="0.25">
      <c r="A2580">
        <v>3073</v>
      </c>
      <c r="B2580" t="s">
        <v>2646</v>
      </c>
      <c r="C2580" t="s">
        <v>2402</v>
      </c>
      <c r="D2580" t="s">
        <v>2422</v>
      </c>
      <c r="E2580" t="s">
        <v>2617</v>
      </c>
      <c r="F2580" t="s">
        <v>42</v>
      </c>
      <c r="G2580" t="s">
        <v>21</v>
      </c>
      <c r="H2580" t="s">
        <v>19</v>
      </c>
      <c r="I2580" t="s">
        <v>17</v>
      </c>
    </row>
    <row r="2581" spans="1:9" x14ac:dyDescent="0.25">
      <c r="A2581">
        <v>3081</v>
      </c>
      <c r="B2581" t="s">
        <v>2647</v>
      </c>
      <c r="C2581" t="s">
        <v>2402</v>
      </c>
      <c r="D2581" t="s">
        <v>2422</v>
      </c>
      <c r="E2581" t="s">
        <v>2617</v>
      </c>
      <c r="F2581" t="s">
        <v>42</v>
      </c>
      <c r="G2581" t="s">
        <v>27</v>
      </c>
      <c r="H2581" t="s">
        <v>19</v>
      </c>
      <c r="I2581" t="s">
        <v>17</v>
      </c>
    </row>
    <row r="2582" spans="1:9" x14ac:dyDescent="0.25">
      <c r="A2582">
        <v>3086</v>
      </c>
      <c r="B2582" t="s">
        <v>2648</v>
      </c>
      <c r="C2582" t="s">
        <v>2402</v>
      </c>
      <c r="D2582" t="s">
        <v>2422</v>
      </c>
      <c r="E2582" t="s">
        <v>2617</v>
      </c>
      <c r="F2582" t="s">
        <v>42</v>
      </c>
      <c r="G2582" t="s">
        <v>27</v>
      </c>
      <c r="H2582" t="s">
        <v>19</v>
      </c>
      <c r="I2582" t="s">
        <v>17</v>
      </c>
    </row>
    <row r="2583" spans="1:9" x14ac:dyDescent="0.25">
      <c r="A2583">
        <v>3093</v>
      </c>
      <c r="B2583" t="s">
        <v>2649</v>
      </c>
      <c r="C2583" t="s">
        <v>2402</v>
      </c>
      <c r="D2583" t="s">
        <v>2422</v>
      </c>
      <c r="E2583" t="s">
        <v>2617</v>
      </c>
      <c r="F2583" t="s">
        <v>42</v>
      </c>
      <c r="G2583" t="s">
        <v>21</v>
      </c>
      <c r="H2583" t="s">
        <v>16</v>
      </c>
      <c r="I2583" t="s">
        <v>17</v>
      </c>
    </row>
    <row r="2584" spans="1:9" x14ac:dyDescent="0.25">
      <c r="A2584">
        <v>3108</v>
      </c>
      <c r="B2584" t="s">
        <v>2650</v>
      </c>
      <c r="C2584" t="s">
        <v>2402</v>
      </c>
      <c r="D2584" t="s">
        <v>2422</v>
      </c>
      <c r="E2584" t="s">
        <v>2617</v>
      </c>
      <c r="F2584" t="s">
        <v>14</v>
      </c>
      <c r="G2584" t="s">
        <v>21</v>
      </c>
      <c r="H2584" t="s">
        <v>16</v>
      </c>
      <c r="I2584" t="s">
        <v>17</v>
      </c>
    </row>
    <row r="2585" spans="1:9" x14ac:dyDescent="0.25">
      <c r="A2585">
        <v>11330</v>
      </c>
      <c r="B2585" t="s">
        <v>2651</v>
      </c>
      <c r="C2585" t="s">
        <v>2402</v>
      </c>
      <c r="D2585" t="s">
        <v>2422</v>
      </c>
      <c r="E2585" t="s">
        <v>2617</v>
      </c>
      <c r="F2585" t="s">
        <v>42</v>
      </c>
      <c r="G2585" t="s">
        <v>21</v>
      </c>
      <c r="H2585" t="s">
        <v>16</v>
      </c>
      <c r="I2585" t="s">
        <v>17</v>
      </c>
    </row>
    <row r="2586" spans="1:9" x14ac:dyDescent="0.25">
      <c r="A2586">
        <v>16592</v>
      </c>
      <c r="B2586" t="s">
        <v>2652</v>
      </c>
      <c r="C2586" t="s">
        <v>2402</v>
      </c>
      <c r="D2586" t="s">
        <v>2422</v>
      </c>
      <c r="E2586" t="s">
        <v>2617</v>
      </c>
      <c r="F2586" t="s">
        <v>14</v>
      </c>
      <c r="G2586" t="s">
        <v>21</v>
      </c>
      <c r="H2586" t="s">
        <v>16</v>
      </c>
      <c r="I2586" t="s">
        <v>17</v>
      </c>
    </row>
    <row r="2587" spans="1:9" x14ac:dyDescent="0.25">
      <c r="A2587">
        <v>3502</v>
      </c>
      <c r="B2587" t="s">
        <v>2653</v>
      </c>
      <c r="C2587" t="s">
        <v>2402</v>
      </c>
      <c r="D2587" t="s">
        <v>2403</v>
      </c>
      <c r="E2587" t="s">
        <v>2408</v>
      </c>
      <c r="F2587" t="s">
        <v>42</v>
      </c>
      <c r="G2587" t="s">
        <v>21</v>
      </c>
      <c r="H2587" t="s">
        <v>16</v>
      </c>
      <c r="I2587" t="s">
        <v>17</v>
      </c>
    </row>
    <row r="2588" spans="1:9" x14ac:dyDescent="0.25">
      <c r="A2588">
        <v>3104</v>
      </c>
      <c r="B2588" t="s">
        <v>2654</v>
      </c>
      <c r="C2588" t="s">
        <v>2402</v>
      </c>
      <c r="D2588" t="s">
        <v>2422</v>
      </c>
      <c r="E2588" t="s">
        <v>2617</v>
      </c>
      <c r="F2588" t="s">
        <v>42</v>
      </c>
      <c r="G2588" t="s">
        <v>15</v>
      </c>
      <c r="H2588" t="s">
        <v>16</v>
      </c>
      <c r="I2588" t="s">
        <v>17</v>
      </c>
    </row>
    <row r="2589" spans="1:9" x14ac:dyDescent="0.25">
      <c r="A2589">
        <v>3060</v>
      </c>
      <c r="B2589" t="s">
        <v>2655</v>
      </c>
      <c r="C2589" t="s">
        <v>2402</v>
      </c>
      <c r="D2589" t="s">
        <v>2422</v>
      </c>
      <c r="E2589" t="s">
        <v>2617</v>
      </c>
      <c r="F2589" t="s">
        <v>42</v>
      </c>
      <c r="G2589" t="s">
        <v>27</v>
      </c>
      <c r="H2589" t="s">
        <v>19</v>
      </c>
      <c r="I2589" t="s">
        <v>17</v>
      </c>
    </row>
    <row r="2590" spans="1:9" x14ac:dyDescent="0.25">
      <c r="A2590">
        <v>3070</v>
      </c>
      <c r="B2590" t="s">
        <v>2656</v>
      </c>
      <c r="C2590" t="s">
        <v>2402</v>
      </c>
      <c r="D2590" t="s">
        <v>2422</v>
      </c>
      <c r="E2590" t="s">
        <v>2617</v>
      </c>
      <c r="F2590" t="s">
        <v>42</v>
      </c>
      <c r="G2590" t="s">
        <v>27</v>
      </c>
      <c r="H2590" t="s">
        <v>19</v>
      </c>
      <c r="I2590" t="s">
        <v>17</v>
      </c>
    </row>
    <row r="2591" spans="1:9" x14ac:dyDescent="0.25">
      <c r="A2591">
        <v>16694</v>
      </c>
      <c r="B2591" t="s">
        <v>2657</v>
      </c>
      <c r="C2591" t="s">
        <v>2402</v>
      </c>
      <c r="D2591" t="s">
        <v>2422</v>
      </c>
      <c r="E2591" t="s">
        <v>2617</v>
      </c>
      <c r="F2591" t="s">
        <v>14</v>
      </c>
      <c r="G2591" t="s">
        <v>21</v>
      </c>
      <c r="H2591" t="s">
        <v>29</v>
      </c>
      <c r="I2591" t="s">
        <v>17</v>
      </c>
    </row>
    <row r="2592" spans="1:9" x14ac:dyDescent="0.25">
      <c r="A2592">
        <v>16733</v>
      </c>
      <c r="B2592" t="s">
        <v>2658</v>
      </c>
      <c r="C2592" t="s">
        <v>2402</v>
      </c>
      <c r="D2592" t="s">
        <v>2422</v>
      </c>
      <c r="E2592" t="s">
        <v>2617</v>
      </c>
      <c r="F2592" t="s">
        <v>14</v>
      </c>
      <c r="G2592" t="s">
        <v>21</v>
      </c>
      <c r="H2592" t="s">
        <v>29</v>
      </c>
      <c r="I2592" t="s">
        <v>17</v>
      </c>
    </row>
    <row r="2593" spans="1:9" x14ac:dyDescent="0.25">
      <c r="A2593">
        <v>3092</v>
      </c>
      <c r="B2593" t="s">
        <v>1621</v>
      </c>
      <c r="C2593" t="s">
        <v>2402</v>
      </c>
      <c r="D2593" t="s">
        <v>2422</v>
      </c>
      <c r="E2593" t="s">
        <v>2617</v>
      </c>
      <c r="F2593" t="s">
        <v>42</v>
      </c>
      <c r="G2593" t="s">
        <v>27</v>
      </c>
      <c r="H2593" t="s">
        <v>19</v>
      </c>
      <c r="I2593" t="s">
        <v>17</v>
      </c>
    </row>
    <row r="2594" spans="1:9" x14ac:dyDescent="0.25">
      <c r="A2594">
        <v>16704</v>
      </c>
      <c r="B2594" t="s">
        <v>2659</v>
      </c>
      <c r="C2594" t="s">
        <v>2402</v>
      </c>
      <c r="D2594" t="s">
        <v>2422</v>
      </c>
      <c r="E2594" t="s">
        <v>2617</v>
      </c>
      <c r="F2594" t="s">
        <v>14</v>
      </c>
      <c r="G2594" t="s">
        <v>21</v>
      </c>
      <c r="H2594" t="s">
        <v>29</v>
      </c>
      <c r="I2594" t="s">
        <v>17</v>
      </c>
    </row>
    <row r="2595" spans="1:9" x14ac:dyDescent="0.25">
      <c r="A2595">
        <v>3061</v>
      </c>
      <c r="B2595" t="s">
        <v>2660</v>
      </c>
      <c r="C2595" t="s">
        <v>2402</v>
      </c>
      <c r="D2595" t="s">
        <v>2422</v>
      </c>
      <c r="E2595" t="s">
        <v>2617</v>
      </c>
      <c r="F2595" t="s">
        <v>42</v>
      </c>
      <c r="G2595" t="s">
        <v>21</v>
      </c>
      <c r="H2595" t="s">
        <v>16</v>
      </c>
      <c r="I2595" t="s">
        <v>17</v>
      </c>
    </row>
    <row r="2596" spans="1:9" x14ac:dyDescent="0.25">
      <c r="A2596">
        <v>3017</v>
      </c>
      <c r="B2596" t="s">
        <v>704</v>
      </c>
      <c r="C2596" t="s">
        <v>2402</v>
      </c>
      <c r="D2596" t="s">
        <v>2422</v>
      </c>
      <c r="E2596" t="s">
        <v>2661</v>
      </c>
      <c r="F2596" t="s">
        <v>42</v>
      </c>
      <c r="G2596" t="s">
        <v>21</v>
      </c>
      <c r="H2596" t="s">
        <v>16</v>
      </c>
      <c r="I2596" t="s">
        <v>17</v>
      </c>
    </row>
    <row r="2597" spans="1:9" x14ac:dyDescent="0.25">
      <c r="A2597">
        <v>3024</v>
      </c>
      <c r="B2597" t="s">
        <v>2662</v>
      </c>
      <c r="C2597" t="s">
        <v>2402</v>
      </c>
      <c r="D2597" t="s">
        <v>2422</v>
      </c>
      <c r="E2597" t="s">
        <v>2661</v>
      </c>
      <c r="F2597" t="s">
        <v>42</v>
      </c>
      <c r="G2597" t="s">
        <v>21</v>
      </c>
      <c r="H2597" t="s">
        <v>16</v>
      </c>
      <c r="I2597" t="s">
        <v>17</v>
      </c>
    </row>
    <row r="2598" spans="1:9" x14ac:dyDescent="0.25">
      <c r="A2598">
        <v>3025</v>
      </c>
      <c r="B2598" t="s">
        <v>2663</v>
      </c>
      <c r="C2598" t="s">
        <v>2402</v>
      </c>
      <c r="D2598" t="s">
        <v>2422</v>
      </c>
      <c r="E2598" t="s">
        <v>2661</v>
      </c>
      <c r="F2598" t="s">
        <v>42</v>
      </c>
      <c r="G2598" t="s">
        <v>15</v>
      </c>
      <c r="H2598" t="s">
        <v>29</v>
      </c>
      <c r="I2598" t="s">
        <v>17</v>
      </c>
    </row>
    <row r="2599" spans="1:9" x14ac:dyDescent="0.25">
      <c r="A2599">
        <v>3026</v>
      </c>
      <c r="B2599" t="s">
        <v>2664</v>
      </c>
      <c r="C2599" t="s">
        <v>2402</v>
      </c>
      <c r="D2599" t="s">
        <v>2422</v>
      </c>
      <c r="E2599" t="s">
        <v>2661</v>
      </c>
      <c r="F2599" t="s">
        <v>42</v>
      </c>
      <c r="G2599" t="s">
        <v>21</v>
      </c>
      <c r="H2599" t="s">
        <v>19</v>
      </c>
      <c r="I2599" t="s">
        <v>17</v>
      </c>
    </row>
    <row r="2600" spans="1:9" x14ac:dyDescent="0.25">
      <c r="A2600">
        <v>16717</v>
      </c>
      <c r="B2600" t="s">
        <v>2665</v>
      </c>
      <c r="C2600" t="s">
        <v>2402</v>
      </c>
      <c r="D2600" t="s">
        <v>2422</v>
      </c>
      <c r="E2600" t="s">
        <v>2661</v>
      </c>
      <c r="F2600" t="s">
        <v>14</v>
      </c>
      <c r="G2600" t="s">
        <v>21</v>
      </c>
      <c r="H2600" t="s">
        <v>29</v>
      </c>
      <c r="I2600" t="s">
        <v>17</v>
      </c>
    </row>
    <row r="2601" spans="1:9" x14ac:dyDescent="0.25">
      <c r="A2601">
        <v>3539</v>
      </c>
      <c r="B2601" t="s">
        <v>2666</v>
      </c>
      <c r="C2601" t="s">
        <v>2402</v>
      </c>
      <c r="D2601" t="s">
        <v>2667</v>
      </c>
      <c r="E2601" t="s">
        <v>2668</v>
      </c>
      <c r="F2601" t="s">
        <v>42</v>
      </c>
      <c r="G2601" t="s">
        <v>21</v>
      </c>
      <c r="H2601" t="s">
        <v>16</v>
      </c>
      <c r="I2601" t="s">
        <v>17</v>
      </c>
    </row>
    <row r="2602" spans="1:9" x14ac:dyDescent="0.25">
      <c r="A2602">
        <v>3540</v>
      </c>
      <c r="B2602" t="s">
        <v>2669</v>
      </c>
      <c r="C2602" t="s">
        <v>2402</v>
      </c>
      <c r="D2602" t="s">
        <v>2667</v>
      </c>
      <c r="E2602" t="s">
        <v>2668</v>
      </c>
      <c r="F2602" t="s">
        <v>42</v>
      </c>
      <c r="G2602" t="s">
        <v>21</v>
      </c>
      <c r="H2602" t="s">
        <v>16</v>
      </c>
      <c r="I2602" t="s">
        <v>17</v>
      </c>
    </row>
    <row r="2603" spans="1:9" x14ac:dyDescent="0.25">
      <c r="A2603">
        <v>3549</v>
      </c>
      <c r="B2603" t="s">
        <v>2670</v>
      </c>
      <c r="C2603" t="s">
        <v>2402</v>
      </c>
      <c r="D2603" t="s">
        <v>2667</v>
      </c>
      <c r="E2603" t="s">
        <v>2668</v>
      </c>
      <c r="F2603" t="s">
        <v>42</v>
      </c>
      <c r="G2603" t="s">
        <v>21</v>
      </c>
      <c r="H2603" t="s">
        <v>16</v>
      </c>
      <c r="I2603" t="s">
        <v>17</v>
      </c>
    </row>
    <row r="2604" spans="1:9" x14ac:dyDescent="0.25">
      <c r="A2604">
        <v>3550</v>
      </c>
      <c r="B2604" t="s">
        <v>2671</v>
      </c>
      <c r="C2604" t="s">
        <v>2402</v>
      </c>
      <c r="D2604" t="s">
        <v>2667</v>
      </c>
      <c r="E2604" t="s">
        <v>2668</v>
      </c>
      <c r="F2604" t="s">
        <v>42</v>
      </c>
      <c r="G2604" t="s">
        <v>15</v>
      </c>
      <c r="H2604" t="s">
        <v>29</v>
      </c>
      <c r="I2604" t="s">
        <v>17</v>
      </c>
    </row>
    <row r="2605" spans="1:9" x14ac:dyDescent="0.25">
      <c r="A2605">
        <v>3554</v>
      </c>
      <c r="B2605" t="s">
        <v>2672</v>
      </c>
      <c r="C2605" t="s">
        <v>2402</v>
      </c>
      <c r="D2605" t="s">
        <v>2667</v>
      </c>
      <c r="E2605" t="s">
        <v>2668</v>
      </c>
      <c r="F2605" t="s">
        <v>42</v>
      </c>
      <c r="G2605" t="s">
        <v>21</v>
      </c>
      <c r="H2605" t="s">
        <v>29</v>
      </c>
      <c r="I2605" t="s">
        <v>17</v>
      </c>
    </row>
    <row r="2606" spans="1:9" x14ac:dyDescent="0.25">
      <c r="A2606">
        <v>3555</v>
      </c>
      <c r="B2606" t="s">
        <v>2673</v>
      </c>
      <c r="C2606" t="s">
        <v>2402</v>
      </c>
      <c r="D2606" t="s">
        <v>2667</v>
      </c>
      <c r="E2606" t="s">
        <v>2668</v>
      </c>
      <c r="F2606" t="s">
        <v>42</v>
      </c>
      <c r="G2606" t="s">
        <v>21</v>
      </c>
      <c r="H2606" t="s">
        <v>29</v>
      </c>
      <c r="I2606" t="s">
        <v>17</v>
      </c>
    </row>
    <row r="2607" spans="1:9" x14ac:dyDescent="0.25">
      <c r="A2607">
        <v>3564</v>
      </c>
      <c r="B2607" t="s">
        <v>2674</v>
      </c>
      <c r="C2607" t="s">
        <v>2402</v>
      </c>
      <c r="D2607" t="s">
        <v>2667</v>
      </c>
      <c r="E2607" t="s">
        <v>2668</v>
      </c>
      <c r="F2607" t="s">
        <v>42</v>
      </c>
      <c r="G2607" t="s">
        <v>21</v>
      </c>
      <c r="H2607" t="s">
        <v>19</v>
      </c>
      <c r="I2607" t="s">
        <v>17</v>
      </c>
    </row>
    <row r="2608" spans="1:9" x14ac:dyDescent="0.25">
      <c r="A2608">
        <v>3313</v>
      </c>
      <c r="B2608" t="s">
        <v>2675</v>
      </c>
      <c r="C2608" t="s">
        <v>2402</v>
      </c>
      <c r="D2608" t="s">
        <v>2403</v>
      </c>
      <c r="E2608" t="s">
        <v>2495</v>
      </c>
      <c r="F2608" t="s">
        <v>42</v>
      </c>
      <c r="G2608" t="s">
        <v>21</v>
      </c>
      <c r="H2608" t="s">
        <v>29</v>
      </c>
      <c r="I2608" t="s">
        <v>17</v>
      </c>
    </row>
    <row r="2609" spans="1:9" x14ac:dyDescent="0.25">
      <c r="A2609">
        <v>3569</v>
      </c>
      <c r="B2609" t="s">
        <v>2676</v>
      </c>
      <c r="C2609" t="s">
        <v>2402</v>
      </c>
      <c r="D2609" t="s">
        <v>2667</v>
      </c>
      <c r="E2609" t="s">
        <v>2668</v>
      </c>
      <c r="F2609" t="s">
        <v>42</v>
      </c>
      <c r="G2609" t="s">
        <v>21</v>
      </c>
      <c r="H2609" t="s">
        <v>19</v>
      </c>
      <c r="I2609" t="s">
        <v>17</v>
      </c>
    </row>
    <row r="2610" spans="1:9" x14ac:dyDescent="0.25">
      <c r="A2610">
        <v>3586</v>
      </c>
      <c r="B2610" t="s">
        <v>2677</v>
      </c>
      <c r="C2610" t="s">
        <v>2402</v>
      </c>
      <c r="D2610" t="s">
        <v>2667</v>
      </c>
      <c r="E2610" t="s">
        <v>2668</v>
      </c>
      <c r="F2610" t="s">
        <v>42</v>
      </c>
      <c r="G2610" t="s">
        <v>21</v>
      </c>
      <c r="H2610" t="s">
        <v>16</v>
      </c>
      <c r="I2610" t="s">
        <v>17</v>
      </c>
    </row>
    <row r="2611" spans="1:9" x14ac:dyDescent="0.25">
      <c r="A2611">
        <v>3596</v>
      </c>
      <c r="B2611" t="s">
        <v>2678</v>
      </c>
      <c r="C2611" t="s">
        <v>2402</v>
      </c>
      <c r="D2611" t="s">
        <v>2667</v>
      </c>
      <c r="E2611" t="s">
        <v>2668</v>
      </c>
      <c r="F2611" t="s">
        <v>42</v>
      </c>
      <c r="G2611" t="s">
        <v>15</v>
      </c>
      <c r="H2611" t="s">
        <v>19</v>
      </c>
      <c r="I2611" t="s">
        <v>17</v>
      </c>
    </row>
    <row r="2612" spans="1:9" x14ac:dyDescent="0.25">
      <c r="A2612">
        <v>3601</v>
      </c>
      <c r="B2612" t="s">
        <v>2596</v>
      </c>
      <c r="C2612" t="s">
        <v>2402</v>
      </c>
      <c r="D2612" t="s">
        <v>2667</v>
      </c>
      <c r="E2612" t="s">
        <v>2668</v>
      </c>
      <c r="F2612" t="s">
        <v>42</v>
      </c>
      <c r="G2612" t="s">
        <v>21</v>
      </c>
      <c r="H2612" t="s">
        <v>19</v>
      </c>
      <c r="I2612" t="s">
        <v>17</v>
      </c>
    </row>
    <row r="2613" spans="1:9" x14ac:dyDescent="0.25">
      <c r="A2613">
        <v>3608</v>
      </c>
      <c r="B2613" t="s">
        <v>2679</v>
      </c>
      <c r="C2613" t="s">
        <v>2402</v>
      </c>
      <c r="D2613" t="s">
        <v>2667</v>
      </c>
      <c r="E2613" t="s">
        <v>2668</v>
      </c>
      <c r="F2613" t="s">
        <v>14</v>
      </c>
      <c r="G2613" t="s">
        <v>21</v>
      </c>
      <c r="H2613" t="s">
        <v>19</v>
      </c>
      <c r="I2613" t="s">
        <v>17</v>
      </c>
    </row>
    <row r="2614" spans="1:9" x14ac:dyDescent="0.25">
      <c r="A2614">
        <v>3545</v>
      </c>
      <c r="B2614" t="s">
        <v>2680</v>
      </c>
      <c r="C2614" t="s">
        <v>2402</v>
      </c>
      <c r="D2614" t="s">
        <v>2667</v>
      </c>
      <c r="E2614" t="s">
        <v>2668</v>
      </c>
      <c r="F2614" t="s">
        <v>42</v>
      </c>
      <c r="G2614" t="s">
        <v>21</v>
      </c>
      <c r="H2614" t="s">
        <v>16</v>
      </c>
      <c r="I2614" t="s">
        <v>17</v>
      </c>
    </row>
    <row r="2615" spans="1:9" x14ac:dyDescent="0.25">
      <c r="A2615">
        <v>16484</v>
      </c>
      <c r="B2615" t="s">
        <v>2681</v>
      </c>
      <c r="C2615" t="s">
        <v>2402</v>
      </c>
      <c r="D2615" t="s">
        <v>2667</v>
      </c>
      <c r="E2615" t="s">
        <v>2668</v>
      </c>
      <c r="F2615" t="s">
        <v>14</v>
      </c>
      <c r="G2615" t="s">
        <v>27</v>
      </c>
      <c r="H2615" t="s">
        <v>19</v>
      </c>
      <c r="I2615" t="s">
        <v>17</v>
      </c>
    </row>
    <row r="2616" spans="1:9" x14ac:dyDescent="0.25">
      <c r="A2616">
        <v>16485</v>
      </c>
      <c r="B2616" t="s">
        <v>2682</v>
      </c>
      <c r="C2616" t="s">
        <v>2402</v>
      </c>
      <c r="D2616" t="s">
        <v>2667</v>
      </c>
      <c r="E2616" t="s">
        <v>2668</v>
      </c>
      <c r="F2616" t="s">
        <v>14</v>
      </c>
      <c r="G2616" t="s">
        <v>27</v>
      </c>
      <c r="H2616" t="s">
        <v>19</v>
      </c>
      <c r="I2616" t="s">
        <v>17</v>
      </c>
    </row>
    <row r="2617" spans="1:9" x14ac:dyDescent="0.25">
      <c r="A2617">
        <v>3314</v>
      </c>
      <c r="B2617" t="s">
        <v>1126</v>
      </c>
      <c r="C2617" t="s">
        <v>2402</v>
      </c>
      <c r="D2617" t="s">
        <v>2403</v>
      </c>
      <c r="E2617" t="s">
        <v>2495</v>
      </c>
      <c r="F2617" t="s">
        <v>42</v>
      </c>
      <c r="G2617" t="s">
        <v>21</v>
      </c>
      <c r="H2617" t="s">
        <v>16</v>
      </c>
      <c r="I2617" t="s">
        <v>17</v>
      </c>
    </row>
    <row r="2618" spans="1:9" x14ac:dyDescent="0.25">
      <c r="A2618">
        <v>3552</v>
      </c>
      <c r="B2618" t="s">
        <v>2683</v>
      </c>
      <c r="C2618" t="s">
        <v>2402</v>
      </c>
      <c r="D2618" t="s">
        <v>2667</v>
      </c>
      <c r="E2618" t="s">
        <v>2668</v>
      </c>
      <c r="F2618" t="s">
        <v>42</v>
      </c>
      <c r="G2618" t="s">
        <v>21</v>
      </c>
      <c r="H2618" t="s">
        <v>16</v>
      </c>
      <c r="I2618" t="s">
        <v>17</v>
      </c>
    </row>
    <row r="2619" spans="1:9" x14ac:dyDescent="0.25">
      <c r="A2619">
        <v>3573</v>
      </c>
      <c r="B2619" t="s">
        <v>2684</v>
      </c>
      <c r="C2619" t="s">
        <v>2402</v>
      </c>
      <c r="D2619" t="s">
        <v>2667</v>
      </c>
      <c r="E2619" t="s">
        <v>2668</v>
      </c>
      <c r="F2619" t="s">
        <v>42</v>
      </c>
      <c r="G2619" t="s">
        <v>21</v>
      </c>
      <c r="H2619" t="s">
        <v>29</v>
      </c>
      <c r="I2619" t="s">
        <v>17</v>
      </c>
    </row>
    <row r="2620" spans="1:9" x14ac:dyDescent="0.25">
      <c r="A2620">
        <v>3604</v>
      </c>
      <c r="B2620" t="s">
        <v>2685</v>
      </c>
      <c r="C2620" t="s">
        <v>2402</v>
      </c>
      <c r="D2620" t="s">
        <v>2667</v>
      </c>
      <c r="E2620" t="s">
        <v>2668</v>
      </c>
      <c r="F2620" t="s">
        <v>42</v>
      </c>
      <c r="G2620" t="s">
        <v>21</v>
      </c>
      <c r="H2620" t="s">
        <v>29</v>
      </c>
      <c r="I2620" t="s">
        <v>17</v>
      </c>
    </row>
    <row r="2621" spans="1:9" x14ac:dyDescent="0.25">
      <c r="A2621">
        <v>3588</v>
      </c>
      <c r="B2621" t="s">
        <v>2686</v>
      </c>
      <c r="C2621" t="s">
        <v>2402</v>
      </c>
      <c r="D2621" t="s">
        <v>2667</v>
      </c>
      <c r="E2621" t="s">
        <v>2668</v>
      </c>
      <c r="F2621" t="s">
        <v>42</v>
      </c>
      <c r="G2621" t="s">
        <v>21</v>
      </c>
      <c r="H2621" t="s">
        <v>29</v>
      </c>
      <c r="I2621" t="s">
        <v>17</v>
      </c>
    </row>
    <row r="2622" spans="1:9" x14ac:dyDescent="0.25">
      <c r="A2622">
        <v>3548</v>
      </c>
      <c r="B2622" t="s">
        <v>2687</v>
      </c>
      <c r="C2622" t="s">
        <v>2402</v>
      </c>
      <c r="D2622" t="s">
        <v>2667</v>
      </c>
      <c r="E2622" t="s">
        <v>2668</v>
      </c>
      <c r="F2622" t="s">
        <v>42</v>
      </c>
      <c r="G2622" t="s">
        <v>21</v>
      </c>
      <c r="H2622" t="s">
        <v>16</v>
      </c>
      <c r="I2622" t="s">
        <v>17</v>
      </c>
    </row>
    <row r="2623" spans="1:9" x14ac:dyDescent="0.25">
      <c r="A2623">
        <v>16727</v>
      </c>
      <c r="B2623" t="s">
        <v>2688</v>
      </c>
      <c r="C2623" t="s">
        <v>2402</v>
      </c>
      <c r="D2623" t="s">
        <v>2667</v>
      </c>
      <c r="E2623" t="s">
        <v>2668</v>
      </c>
      <c r="F2623" t="s">
        <v>14</v>
      </c>
      <c r="G2623" t="s">
        <v>15</v>
      </c>
      <c r="H2623" t="s">
        <v>19</v>
      </c>
      <c r="I2623" t="s">
        <v>17</v>
      </c>
    </row>
    <row r="2624" spans="1:9" x14ac:dyDescent="0.25">
      <c r="A2624">
        <v>3546</v>
      </c>
      <c r="B2624" t="s">
        <v>1629</v>
      </c>
      <c r="C2624" t="s">
        <v>2402</v>
      </c>
      <c r="D2624" t="s">
        <v>2667</v>
      </c>
      <c r="E2624" t="s">
        <v>2668</v>
      </c>
      <c r="F2624" t="s">
        <v>42</v>
      </c>
      <c r="G2624" t="s">
        <v>21</v>
      </c>
      <c r="H2624" t="s">
        <v>29</v>
      </c>
      <c r="I2624" t="s">
        <v>17</v>
      </c>
    </row>
    <row r="2625" spans="1:9" x14ac:dyDescent="0.25">
      <c r="A2625">
        <v>16751</v>
      </c>
      <c r="B2625" t="s">
        <v>2689</v>
      </c>
      <c r="C2625" t="s">
        <v>2402</v>
      </c>
      <c r="D2625" t="s">
        <v>2667</v>
      </c>
      <c r="E2625" t="s">
        <v>2668</v>
      </c>
      <c r="F2625" t="s">
        <v>42</v>
      </c>
      <c r="G2625" t="s">
        <v>21</v>
      </c>
      <c r="H2625" t="s">
        <v>16</v>
      </c>
      <c r="I2625" t="s">
        <v>17</v>
      </c>
    </row>
    <row r="2626" spans="1:9" x14ac:dyDescent="0.25">
      <c r="A2626">
        <v>3541</v>
      </c>
      <c r="B2626" t="s">
        <v>2690</v>
      </c>
      <c r="C2626" t="s">
        <v>2402</v>
      </c>
      <c r="D2626" t="s">
        <v>2667</v>
      </c>
      <c r="E2626" t="s">
        <v>2668</v>
      </c>
      <c r="F2626" t="s">
        <v>42</v>
      </c>
      <c r="G2626" t="s">
        <v>21</v>
      </c>
      <c r="H2626" t="s">
        <v>16</v>
      </c>
      <c r="I2626" t="s">
        <v>17</v>
      </c>
    </row>
    <row r="2627" spans="1:9" x14ac:dyDescent="0.25">
      <c r="A2627">
        <v>3551</v>
      </c>
      <c r="B2627" t="s">
        <v>2691</v>
      </c>
      <c r="C2627" t="s">
        <v>2402</v>
      </c>
      <c r="D2627" t="s">
        <v>2667</v>
      </c>
      <c r="E2627" t="s">
        <v>2668</v>
      </c>
      <c r="F2627" t="s">
        <v>42</v>
      </c>
      <c r="G2627" t="s">
        <v>21</v>
      </c>
      <c r="H2627" t="s">
        <v>16</v>
      </c>
      <c r="I2627" t="s">
        <v>17</v>
      </c>
    </row>
    <row r="2628" spans="1:9" x14ac:dyDescent="0.25">
      <c r="A2628">
        <v>3602</v>
      </c>
      <c r="B2628" t="s">
        <v>2692</v>
      </c>
      <c r="C2628" t="s">
        <v>2402</v>
      </c>
      <c r="D2628" t="s">
        <v>2667</v>
      </c>
      <c r="E2628" t="s">
        <v>2668</v>
      </c>
      <c r="F2628" t="s">
        <v>42</v>
      </c>
      <c r="G2628" t="s">
        <v>21</v>
      </c>
      <c r="H2628" t="s">
        <v>16</v>
      </c>
      <c r="I2628" t="s">
        <v>17</v>
      </c>
    </row>
    <row r="2629" spans="1:9" x14ac:dyDescent="0.25">
      <c r="A2629">
        <v>3538</v>
      </c>
      <c r="B2629" t="s">
        <v>2693</v>
      </c>
      <c r="C2629" t="s">
        <v>2402</v>
      </c>
      <c r="D2629" t="s">
        <v>2667</v>
      </c>
      <c r="E2629" t="s">
        <v>2668</v>
      </c>
      <c r="F2629" t="s">
        <v>42</v>
      </c>
      <c r="G2629" t="s">
        <v>21</v>
      </c>
      <c r="H2629" t="s">
        <v>16</v>
      </c>
      <c r="I2629" t="s">
        <v>17</v>
      </c>
    </row>
    <row r="2630" spans="1:9" x14ac:dyDescent="0.25">
      <c r="A2630">
        <v>3580</v>
      </c>
      <c r="B2630" t="s">
        <v>2694</v>
      </c>
      <c r="C2630" t="s">
        <v>2402</v>
      </c>
      <c r="D2630" t="s">
        <v>2667</v>
      </c>
      <c r="E2630" t="s">
        <v>2668</v>
      </c>
      <c r="F2630" t="s">
        <v>42</v>
      </c>
      <c r="G2630" t="s">
        <v>21</v>
      </c>
      <c r="H2630" t="s">
        <v>19</v>
      </c>
      <c r="I2630" t="s">
        <v>17</v>
      </c>
    </row>
    <row r="2631" spans="1:9" x14ac:dyDescent="0.25">
      <c r="A2631">
        <v>3583</v>
      </c>
      <c r="B2631" t="s">
        <v>2695</v>
      </c>
      <c r="C2631" t="s">
        <v>2402</v>
      </c>
      <c r="D2631" t="s">
        <v>2667</v>
      </c>
      <c r="E2631" t="s">
        <v>2668</v>
      </c>
      <c r="F2631" t="s">
        <v>42</v>
      </c>
      <c r="G2631" t="s">
        <v>27</v>
      </c>
      <c r="H2631" t="s">
        <v>19</v>
      </c>
      <c r="I2631" t="s">
        <v>17</v>
      </c>
    </row>
    <row r="2632" spans="1:9" x14ac:dyDescent="0.25">
      <c r="A2632">
        <v>3579</v>
      </c>
      <c r="B2632" t="s">
        <v>2696</v>
      </c>
      <c r="C2632" t="s">
        <v>2402</v>
      </c>
      <c r="D2632" t="s">
        <v>2667</v>
      </c>
      <c r="E2632" t="s">
        <v>2668</v>
      </c>
      <c r="F2632" t="s">
        <v>42</v>
      </c>
      <c r="G2632" t="s">
        <v>15</v>
      </c>
      <c r="H2632" t="s">
        <v>16</v>
      </c>
      <c r="I2632" t="s">
        <v>17</v>
      </c>
    </row>
    <row r="2633" spans="1:9" x14ac:dyDescent="0.25">
      <c r="A2633">
        <v>3544</v>
      </c>
      <c r="B2633" t="s">
        <v>2697</v>
      </c>
      <c r="C2633" t="s">
        <v>2402</v>
      </c>
      <c r="D2633" t="s">
        <v>2667</v>
      </c>
      <c r="E2633" t="s">
        <v>2668</v>
      </c>
      <c r="F2633" t="s">
        <v>42</v>
      </c>
      <c r="G2633" t="s">
        <v>21</v>
      </c>
      <c r="H2633" t="s">
        <v>16</v>
      </c>
      <c r="I2633" t="s">
        <v>17</v>
      </c>
    </row>
    <row r="2634" spans="1:9" x14ac:dyDescent="0.25">
      <c r="A2634">
        <v>3599</v>
      </c>
      <c r="B2634" t="s">
        <v>2698</v>
      </c>
      <c r="C2634" t="s">
        <v>2402</v>
      </c>
      <c r="D2634" t="s">
        <v>2667</v>
      </c>
      <c r="E2634" t="s">
        <v>2668</v>
      </c>
      <c r="F2634" t="s">
        <v>42</v>
      </c>
      <c r="G2634" t="s">
        <v>21</v>
      </c>
      <c r="H2634" t="s">
        <v>19</v>
      </c>
      <c r="I2634" t="s">
        <v>17</v>
      </c>
    </row>
    <row r="2635" spans="1:9" x14ac:dyDescent="0.25">
      <c r="A2635">
        <v>3618</v>
      </c>
      <c r="B2635" t="s">
        <v>2699</v>
      </c>
      <c r="C2635" t="s">
        <v>2402</v>
      </c>
      <c r="D2635" t="s">
        <v>2667</v>
      </c>
      <c r="E2635" t="s">
        <v>2700</v>
      </c>
      <c r="F2635" t="s">
        <v>42</v>
      </c>
      <c r="G2635" t="s">
        <v>21</v>
      </c>
      <c r="H2635" t="s">
        <v>16</v>
      </c>
      <c r="I2635" t="s">
        <v>17</v>
      </c>
    </row>
    <row r="2636" spans="1:9" x14ac:dyDescent="0.25">
      <c r="A2636">
        <v>3622</v>
      </c>
      <c r="B2636" t="s">
        <v>2701</v>
      </c>
      <c r="C2636" t="s">
        <v>2402</v>
      </c>
      <c r="D2636" t="s">
        <v>2667</v>
      </c>
      <c r="E2636" t="s">
        <v>2700</v>
      </c>
      <c r="F2636" t="s">
        <v>42</v>
      </c>
      <c r="G2636" t="s">
        <v>21</v>
      </c>
      <c r="H2636" t="s">
        <v>16</v>
      </c>
      <c r="I2636" t="s">
        <v>17</v>
      </c>
    </row>
    <row r="2637" spans="1:9" x14ac:dyDescent="0.25">
      <c r="A2637">
        <v>3623</v>
      </c>
      <c r="B2637" t="s">
        <v>2702</v>
      </c>
      <c r="C2637" t="s">
        <v>2402</v>
      </c>
      <c r="D2637" t="s">
        <v>2667</v>
      </c>
      <c r="E2637" t="s">
        <v>2700</v>
      </c>
      <c r="F2637" t="s">
        <v>42</v>
      </c>
      <c r="G2637" t="s">
        <v>21</v>
      </c>
      <c r="H2637" t="s">
        <v>16</v>
      </c>
      <c r="I2637" t="s">
        <v>17</v>
      </c>
    </row>
    <row r="2638" spans="1:9" x14ac:dyDescent="0.25">
      <c r="A2638">
        <v>3475</v>
      </c>
      <c r="B2638" t="s">
        <v>2703</v>
      </c>
      <c r="C2638" t="s">
        <v>2402</v>
      </c>
      <c r="D2638" t="s">
        <v>2403</v>
      </c>
      <c r="E2638" t="s">
        <v>2638</v>
      </c>
      <c r="F2638" t="s">
        <v>42</v>
      </c>
      <c r="G2638" t="s">
        <v>21</v>
      </c>
      <c r="H2638" t="s">
        <v>19</v>
      </c>
      <c r="I2638" t="s">
        <v>17</v>
      </c>
    </row>
    <row r="2639" spans="1:9" x14ac:dyDescent="0.25">
      <c r="A2639">
        <v>3625</v>
      </c>
      <c r="B2639" t="s">
        <v>92</v>
      </c>
      <c r="C2639" t="s">
        <v>2402</v>
      </c>
      <c r="D2639" t="s">
        <v>2667</v>
      </c>
      <c r="E2639" t="s">
        <v>2700</v>
      </c>
      <c r="F2639" t="s">
        <v>42</v>
      </c>
      <c r="G2639" t="s">
        <v>21</v>
      </c>
      <c r="H2639" t="s">
        <v>19</v>
      </c>
      <c r="I2639" t="s">
        <v>17</v>
      </c>
    </row>
    <row r="2640" spans="1:9" x14ac:dyDescent="0.25">
      <c r="A2640">
        <v>3629</v>
      </c>
      <c r="B2640" t="s">
        <v>1002</v>
      </c>
      <c r="C2640" t="s">
        <v>2402</v>
      </c>
      <c r="D2640" t="s">
        <v>2667</v>
      </c>
      <c r="E2640" t="s">
        <v>2700</v>
      </c>
      <c r="F2640" t="s">
        <v>42</v>
      </c>
      <c r="G2640" t="s">
        <v>21</v>
      </c>
      <c r="H2640" t="s">
        <v>19</v>
      </c>
      <c r="I2640" t="s">
        <v>17</v>
      </c>
    </row>
    <row r="2641" spans="1:9" x14ac:dyDescent="0.25">
      <c r="A2641">
        <v>3630</v>
      </c>
      <c r="B2641" t="s">
        <v>2704</v>
      </c>
      <c r="C2641" t="s">
        <v>2402</v>
      </c>
      <c r="D2641" t="s">
        <v>2667</v>
      </c>
      <c r="E2641" t="s">
        <v>2700</v>
      </c>
      <c r="F2641" t="s">
        <v>42</v>
      </c>
      <c r="G2641" t="s">
        <v>21</v>
      </c>
      <c r="H2641" t="s">
        <v>29</v>
      </c>
      <c r="I2641" t="s">
        <v>17</v>
      </c>
    </row>
    <row r="2642" spans="1:9" x14ac:dyDescent="0.25">
      <c r="A2642">
        <v>3631</v>
      </c>
      <c r="B2642" t="s">
        <v>2705</v>
      </c>
      <c r="C2642" t="s">
        <v>2402</v>
      </c>
      <c r="D2642" t="s">
        <v>2667</v>
      </c>
      <c r="E2642" t="s">
        <v>2700</v>
      </c>
      <c r="F2642" t="s">
        <v>42</v>
      </c>
      <c r="G2642" t="s">
        <v>21</v>
      </c>
      <c r="H2642" t="s">
        <v>29</v>
      </c>
      <c r="I2642" t="s">
        <v>17</v>
      </c>
    </row>
    <row r="2643" spans="1:9" x14ac:dyDescent="0.25">
      <c r="A2643">
        <v>3461</v>
      </c>
      <c r="B2643" t="s">
        <v>2397</v>
      </c>
      <c r="C2643" t="s">
        <v>2402</v>
      </c>
      <c r="D2643" t="s">
        <v>2403</v>
      </c>
      <c r="E2643" t="s">
        <v>2638</v>
      </c>
      <c r="F2643" t="s">
        <v>42</v>
      </c>
      <c r="G2643" t="s">
        <v>15</v>
      </c>
      <c r="H2643" t="s">
        <v>16</v>
      </c>
      <c r="I2643" t="s">
        <v>17</v>
      </c>
    </row>
    <row r="2644" spans="1:9" x14ac:dyDescent="0.25">
      <c r="A2644">
        <v>3633</v>
      </c>
      <c r="B2644" t="s">
        <v>2706</v>
      </c>
      <c r="C2644" t="s">
        <v>2402</v>
      </c>
      <c r="D2644" t="s">
        <v>2667</v>
      </c>
      <c r="E2644" t="s">
        <v>2700</v>
      </c>
      <c r="F2644" t="s">
        <v>42</v>
      </c>
      <c r="G2644" t="s">
        <v>21</v>
      </c>
      <c r="H2644" t="s">
        <v>19</v>
      </c>
      <c r="I2644" t="s">
        <v>17</v>
      </c>
    </row>
    <row r="2645" spans="1:9" x14ac:dyDescent="0.25">
      <c r="A2645">
        <v>3619</v>
      </c>
      <c r="B2645" t="s">
        <v>2707</v>
      </c>
      <c r="C2645" t="s">
        <v>2402</v>
      </c>
      <c r="D2645" t="s">
        <v>2667</v>
      </c>
      <c r="E2645" t="s">
        <v>2700</v>
      </c>
      <c r="F2645" t="s">
        <v>42</v>
      </c>
      <c r="G2645" t="s">
        <v>21</v>
      </c>
      <c r="H2645" t="s">
        <v>16</v>
      </c>
      <c r="I2645" t="s">
        <v>17</v>
      </c>
    </row>
    <row r="2646" spans="1:9" x14ac:dyDescent="0.25">
      <c r="A2646">
        <v>3626</v>
      </c>
      <c r="B2646" t="s">
        <v>2708</v>
      </c>
      <c r="C2646" t="s">
        <v>2402</v>
      </c>
      <c r="D2646" t="s">
        <v>2667</v>
      </c>
      <c r="E2646" t="s">
        <v>2700</v>
      </c>
      <c r="F2646" t="s">
        <v>42</v>
      </c>
      <c r="G2646" t="s">
        <v>21</v>
      </c>
      <c r="H2646" t="s">
        <v>19</v>
      </c>
      <c r="I2646" t="s">
        <v>17</v>
      </c>
    </row>
    <row r="2647" spans="1:9" x14ac:dyDescent="0.25">
      <c r="A2647">
        <v>3621</v>
      </c>
      <c r="B2647" t="s">
        <v>2709</v>
      </c>
      <c r="C2647" t="s">
        <v>2402</v>
      </c>
      <c r="D2647" t="s">
        <v>2667</v>
      </c>
      <c r="E2647" t="s">
        <v>2700</v>
      </c>
      <c r="F2647" t="s">
        <v>42</v>
      </c>
      <c r="G2647" t="s">
        <v>21</v>
      </c>
      <c r="H2647" t="s">
        <v>16</v>
      </c>
      <c r="I2647" t="s">
        <v>17</v>
      </c>
    </row>
    <row r="2648" spans="1:9" x14ac:dyDescent="0.25">
      <c r="A2648">
        <v>3636</v>
      </c>
      <c r="B2648" t="s">
        <v>2710</v>
      </c>
      <c r="C2648" t="s">
        <v>2402</v>
      </c>
      <c r="D2648" t="s">
        <v>2667</v>
      </c>
      <c r="E2648" t="s">
        <v>2700</v>
      </c>
      <c r="F2648" t="s">
        <v>42</v>
      </c>
      <c r="G2648" t="s">
        <v>21</v>
      </c>
      <c r="H2648" t="s">
        <v>19</v>
      </c>
      <c r="I2648" t="s">
        <v>17</v>
      </c>
    </row>
    <row r="2649" spans="1:9" x14ac:dyDescent="0.25">
      <c r="A2649">
        <v>3632</v>
      </c>
      <c r="B2649" t="s">
        <v>2711</v>
      </c>
      <c r="C2649" t="s">
        <v>2402</v>
      </c>
      <c r="D2649" t="s">
        <v>2667</v>
      </c>
      <c r="E2649" t="s">
        <v>2700</v>
      </c>
      <c r="F2649" t="s">
        <v>42</v>
      </c>
      <c r="G2649" t="s">
        <v>21</v>
      </c>
      <c r="H2649" t="s">
        <v>16</v>
      </c>
      <c r="I2649" t="s">
        <v>17</v>
      </c>
    </row>
    <row r="2650" spans="1:9" x14ac:dyDescent="0.25">
      <c r="A2650">
        <v>3624</v>
      </c>
      <c r="B2650" t="s">
        <v>2712</v>
      </c>
      <c r="C2650" t="s">
        <v>2402</v>
      </c>
      <c r="D2650" t="s">
        <v>2667</v>
      </c>
      <c r="E2650" t="s">
        <v>2700</v>
      </c>
      <c r="F2650" t="s">
        <v>42</v>
      </c>
      <c r="G2650" t="s">
        <v>21</v>
      </c>
      <c r="H2650" t="s">
        <v>29</v>
      </c>
      <c r="I2650" t="s">
        <v>17</v>
      </c>
    </row>
    <row r="2651" spans="1:9" x14ac:dyDescent="0.25">
      <c r="A2651">
        <v>3609</v>
      </c>
      <c r="B2651" t="s">
        <v>2713</v>
      </c>
      <c r="C2651" t="s">
        <v>2402</v>
      </c>
      <c r="D2651" t="s">
        <v>2667</v>
      </c>
      <c r="E2651" t="s">
        <v>2714</v>
      </c>
      <c r="F2651" t="s">
        <v>42</v>
      </c>
      <c r="G2651" t="s">
        <v>27</v>
      </c>
      <c r="H2651" t="s">
        <v>19</v>
      </c>
      <c r="I2651" t="s">
        <v>17</v>
      </c>
    </row>
    <row r="2652" spans="1:9" x14ac:dyDescent="0.25">
      <c r="A2652">
        <v>3610</v>
      </c>
      <c r="B2652" t="s">
        <v>2715</v>
      </c>
      <c r="C2652" t="s">
        <v>2402</v>
      </c>
      <c r="D2652" t="s">
        <v>2667</v>
      </c>
      <c r="E2652" t="s">
        <v>2714</v>
      </c>
      <c r="F2652" t="s">
        <v>42</v>
      </c>
      <c r="G2652" t="s">
        <v>27</v>
      </c>
      <c r="H2652" t="s">
        <v>19</v>
      </c>
      <c r="I2652" t="s">
        <v>17</v>
      </c>
    </row>
    <row r="2653" spans="1:9" x14ac:dyDescent="0.25">
      <c r="A2653">
        <v>3612</v>
      </c>
      <c r="B2653" t="s">
        <v>2716</v>
      </c>
      <c r="C2653" t="s">
        <v>2402</v>
      </c>
      <c r="D2653" t="s">
        <v>2667</v>
      </c>
      <c r="E2653" t="s">
        <v>2714</v>
      </c>
      <c r="F2653" t="s">
        <v>42</v>
      </c>
      <c r="G2653" t="s">
        <v>27</v>
      </c>
      <c r="H2653" t="s">
        <v>19</v>
      </c>
      <c r="I2653" t="s">
        <v>17</v>
      </c>
    </row>
    <row r="2654" spans="1:9" x14ac:dyDescent="0.25">
      <c r="A2654">
        <v>3616</v>
      </c>
      <c r="B2654" t="s">
        <v>2717</v>
      </c>
      <c r="C2654" t="s">
        <v>2402</v>
      </c>
      <c r="D2654" t="s">
        <v>2667</v>
      </c>
      <c r="E2654" t="s">
        <v>2714</v>
      </c>
      <c r="F2654" t="s">
        <v>42</v>
      </c>
      <c r="G2654" t="s">
        <v>27</v>
      </c>
      <c r="H2654" t="s">
        <v>19</v>
      </c>
      <c r="I2654" t="s">
        <v>17</v>
      </c>
    </row>
    <row r="2655" spans="1:9" x14ac:dyDescent="0.25">
      <c r="A2655">
        <v>3611</v>
      </c>
      <c r="B2655" t="s">
        <v>2718</v>
      </c>
      <c r="C2655" t="s">
        <v>2402</v>
      </c>
      <c r="D2655" t="s">
        <v>2667</v>
      </c>
      <c r="E2655" t="s">
        <v>2714</v>
      </c>
      <c r="F2655" t="s">
        <v>42</v>
      </c>
      <c r="G2655" t="s">
        <v>27</v>
      </c>
      <c r="H2655" t="s">
        <v>19</v>
      </c>
      <c r="I2655" t="s">
        <v>17</v>
      </c>
    </row>
    <row r="2656" spans="1:9" x14ac:dyDescent="0.25">
      <c r="A2656">
        <v>3615</v>
      </c>
      <c r="B2656" t="s">
        <v>2719</v>
      </c>
      <c r="C2656" t="s">
        <v>2402</v>
      </c>
      <c r="D2656" t="s">
        <v>2667</v>
      </c>
      <c r="E2656" t="s">
        <v>2714</v>
      </c>
      <c r="F2656" t="s">
        <v>42</v>
      </c>
      <c r="G2656" t="s">
        <v>27</v>
      </c>
      <c r="H2656" t="s">
        <v>19</v>
      </c>
      <c r="I2656" t="s">
        <v>17</v>
      </c>
    </row>
    <row r="2657" spans="1:9" x14ac:dyDescent="0.25">
      <c r="A2657">
        <v>3614</v>
      </c>
      <c r="B2657" t="s">
        <v>2720</v>
      </c>
      <c r="C2657" t="s">
        <v>2402</v>
      </c>
      <c r="D2657" t="s">
        <v>2667</v>
      </c>
      <c r="E2657" t="s">
        <v>2714</v>
      </c>
      <c r="F2657" t="s">
        <v>42</v>
      </c>
      <c r="G2657" t="s">
        <v>27</v>
      </c>
      <c r="H2657" t="s">
        <v>19</v>
      </c>
      <c r="I2657" t="s">
        <v>17</v>
      </c>
    </row>
    <row r="2658" spans="1:9" x14ac:dyDescent="0.25">
      <c r="A2658">
        <v>2730</v>
      </c>
      <c r="B2658" t="s">
        <v>2721</v>
      </c>
      <c r="C2658" t="s">
        <v>2402</v>
      </c>
      <c r="D2658" t="s">
        <v>2722</v>
      </c>
      <c r="E2658" t="s">
        <v>2723</v>
      </c>
      <c r="F2658" t="s">
        <v>42</v>
      </c>
      <c r="G2658" t="s">
        <v>21</v>
      </c>
      <c r="H2658" t="s">
        <v>19</v>
      </c>
      <c r="I2658" t="s">
        <v>17</v>
      </c>
    </row>
    <row r="2659" spans="1:9" x14ac:dyDescent="0.25">
      <c r="A2659">
        <v>2732</v>
      </c>
      <c r="B2659" t="s">
        <v>2724</v>
      </c>
      <c r="C2659" t="s">
        <v>2402</v>
      </c>
      <c r="D2659" t="s">
        <v>2722</v>
      </c>
      <c r="E2659" t="s">
        <v>2723</v>
      </c>
      <c r="F2659" t="s">
        <v>42</v>
      </c>
      <c r="G2659" t="s">
        <v>21</v>
      </c>
      <c r="H2659" t="s">
        <v>16</v>
      </c>
      <c r="I2659" t="s">
        <v>17</v>
      </c>
    </row>
    <row r="2660" spans="1:9" x14ac:dyDescent="0.25">
      <c r="A2660">
        <v>2738</v>
      </c>
      <c r="B2660" t="s">
        <v>2725</v>
      </c>
      <c r="C2660" t="s">
        <v>2402</v>
      </c>
      <c r="D2660" t="s">
        <v>2722</v>
      </c>
      <c r="E2660" t="s">
        <v>2723</v>
      </c>
      <c r="F2660" t="s">
        <v>42</v>
      </c>
      <c r="G2660" t="s">
        <v>21</v>
      </c>
      <c r="H2660" t="s">
        <v>19</v>
      </c>
      <c r="I2660" t="s">
        <v>17</v>
      </c>
    </row>
    <row r="2661" spans="1:9" x14ac:dyDescent="0.25">
      <c r="A2661">
        <v>2740</v>
      </c>
      <c r="B2661" t="s">
        <v>329</v>
      </c>
      <c r="C2661" t="s">
        <v>2402</v>
      </c>
      <c r="D2661" t="s">
        <v>2722</v>
      </c>
      <c r="E2661" t="s">
        <v>2723</v>
      </c>
      <c r="F2661" t="s">
        <v>42</v>
      </c>
      <c r="G2661" t="s">
        <v>21</v>
      </c>
      <c r="H2661" t="s">
        <v>16</v>
      </c>
      <c r="I2661" t="s">
        <v>17</v>
      </c>
    </row>
    <row r="2662" spans="1:9" x14ac:dyDescent="0.25">
      <c r="A2662">
        <v>2742</v>
      </c>
      <c r="B2662" t="s">
        <v>2726</v>
      </c>
      <c r="C2662" t="s">
        <v>2402</v>
      </c>
      <c r="D2662" t="s">
        <v>2722</v>
      </c>
      <c r="E2662" t="s">
        <v>2723</v>
      </c>
      <c r="F2662" t="s">
        <v>42</v>
      </c>
      <c r="G2662" t="s">
        <v>21</v>
      </c>
      <c r="H2662" t="s">
        <v>16</v>
      </c>
      <c r="I2662" t="s">
        <v>17</v>
      </c>
    </row>
    <row r="2663" spans="1:9" x14ac:dyDescent="0.25">
      <c r="A2663">
        <v>2747</v>
      </c>
      <c r="B2663" t="s">
        <v>2727</v>
      </c>
      <c r="C2663" t="s">
        <v>2402</v>
      </c>
      <c r="D2663" t="s">
        <v>2722</v>
      </c>
      <c r="E2663" t="s">
        <v>2723</v>
      </c>
      <c r="F2663" t="s">
        <v>42</v>
      </c>
      <c r="G2663" t="s">
        <v>21</v>
      </c>
      <c r="H2663" t="s">
        <v>16</v>
      </c>
      <c r="I2663" t="s">
        <v>17</v>
      </c>
    </row>
    <row r="2664" spans="1:9" x14ac:dyDescent="0.25">
      <c r="A2664">
        <v>2748</v>
      </c>
      <c r="B2664" t="s">
        <v>194</v>
      </c>
      <c r="C2664" t="s">
        <v>2402</v>
      </c>
      <c r="D2664" t="s">
        <v>2722</v>
      </c>
      <c r="E2664" t="s">
        <v>2723</v>
      </c>
      <c r="F2664" t="s">
        <v>42</v>
      </c>
      <c r="G2664" t="s">
        <v>21</v>
      </c>
      <c r="H2664" t="s">
        <v>16</v>
      </c>
      <c r="I2664" t="s">
        <v>17</v>
      </c>
    </row>
    <row r="2665" spans="1:9" x14ac:dyDescent="0.25">
      <c r="A2665">
        <v>2750</v>
      </c>
      <c r="B2665" t="s">
        <v>2728</v>
      </c>
      <c r="C2665" t="s">
        <v>2402</v>
      </c>
      <c r="D2665" t="s">
        <v>2722</v>
      </c>
      <c r="E2665" t="s">
        <v>2723</v>
      </c>
      <c r="F2665" t="s">
        <v>42</v>
      </c>
      <c r="G2665" t="s">
        <v>21</v>
      </c>
      <c r="H2665" t="s">
        <v>16</v>
      </c>
      <c r="I2665" t="s">
        <v>17</v>
      </c>
    </row>
    <row r="2666" spans="1:9" x14ac:dyDescent="0.25">
      <c r="A2666">
        <v>2751</v>
      </c>
      <c r="B2666" t="s">
        <v>2729</v>
      </c>
      <c r="C2666" t="s">
        <v>2402</v>
      </c>
      <c r="D2666" t="s">
        <v>2722</v>
      </c>
      <c r="E2666" t="s">
        <v>2723</v>
      </c>
      <c r="F2666" t="s">
        <v>42</v>
      </c>
      <c r="G2666" t="s">
        <v>27</v>
      </c>
      <c r="H2666" t="s">
        <v>19</v>
      </c>
      <c r="I2666" t="s">
        <v>17</v>
      </c>
    </row>
    <row r="2667" spans="1:9" x14ac:dyDescent="0.25">
      <c r="A2667">
        <v>2753</v>
      </c>
      <c r="B2667" t="s">
        <v>2730</v>
      </c>
      <c r="C2667" t="s">
        <v>2402</v>
      </c>
      <c r="D2667" t="s">
        <v>2722</v>
      </c>
      <c r="E2667" t="s">
        <v>2723</v>
      </c>
      <c r="F2667" t="s">
        <v>42</v>
      </c>
      <c r="G2667" t="s">
        <v>21</v>
      </c>
      <c r="H2667" t="s">
        <v>19</v>
      </c>
      <c r="I2667" t="s">
        <v>17</v>
      </c>
    </row>
    <row r="2668" spans="1:9" x14ac:dyDescent="0.25">
      <c r="A2668">
        <v>2759</v>
      </c>
      <c r="B2668" t="s">
        <v>2731</v>
      </c>
      <c r="C2668" t="s">
        <v>2402</v>
      </c>
      <c r="D2668" t="s">
        <v>2722</v>
      </c>
      <c r="E2668" t="s">
        <v>2723</v>
      </c>
      <c r="F2668" t="s">
        <v>42</v>
      </c>
      <c r="G2668" t="s">
        <v>21</v>
      </c>
      <c r="H2668" t="s">
        <v>16</v>
      </c>
      <c r="I2668" t="s">
        <v>17</v>
      </c>
    </row>
    <row r="2669" spans="1:9" x14ac:dyDescent="0.25">
      <c r="A2669">
        <v>2762</v>
      </c>
      <c r="B2669" t="s">
        <v>2732</v>
      </c>
      <c r="C2669" t="s">
        <v>2402</v>
      </c>
      <c r="D2669" t="s">
        <v>2722</v>
      </c>
      <c r="E2669" t="s">
        <v>2723</v>
      </c>
      <c r="F2669" t="s">
        <v>42</v>
      </c>
      <c r="G2669" t="s">
        <v>21</v>
      </c>
      <c r="H2669" t="s">
        <v>16</v>
      </c>
      <c r="I2669" t="s">
        <v>17</v>
      </c>
    </row>
    <row r="2670" spans="1:9" x14ac:dyDescent="0.25">
      <c r="A2670">
        <v>2763</v>
      </c>
      <c r="B2670" t="s">
        <v>262</v>
      </c>
      <c r="C2670" t="s">
        <v>2402</v>
      </c>
      <c r="D2670" t="s">
        <v>2722</v>
      </c>
      <c r="E2670" t="s">
        <v>2723</v>
      </c>
      <c r="F2670" t="s">
        <v>42</v>
      </c>
      <c r="G2670" t="s">
        <v>21</v>
      </c>
      <c r="H2670" t="s">
        <v>16</v>
      </c>
      <c r="I2670" t="s">
        <v>17</v>
      </c>
    </row>
    <row r="2671" spans="1:9" x14ac:dyDescent="0.25">
      <c r="A2671">
        <v>2764</v>
      </c>
      <c r="B2671" t="s">
        <v>2733</v>
      </c>
      <c r="C2671" t="s">
        <v>2402</v>
      </c>
      <c r="D2671" t="s">
        <v>2722</v>
      </c>
      <c r="E2671" t="s">
        <v>2723</v>
      </c>
      <c r="F2671" t="s">
        <v>42</v>
      </c>
      <c r="G2671" t="s">
        <v>21</v>
      </c>
      <c r="H2671" t="s">
        <v>16</v>
      </c>
      <c r="I2671" t="s">
        <v>17</v>
      </c>
    </row>
    <row r="2672" spans="1:9" x14ac:dyDescent="0.25">
      <c r="A2672">
        <v>2766</v>
      </c>
      <c r="B2672" t="s">
        <v>2734</v>
      </c>
      <c r="C2672" t="s">
        <v>2402</v>
      </c>
      <c r="D2672" t="s">
        <v>2722</v>
      </c>
      <c r="E2672" t="s">
        <v>2723</v>
      </c>
      <c r="F2672" t="s">
        <v>42</v>
      </c>
      <c r="G2672" t="s">
        <v>21</v>
      </c>
      <c r="H2672" t="s">
        <v>19</v>
      </c>
      <c r="I2672" t="s">
        <v>17</v>
      </c>
    </row>
    <row r="2673" spans="1:9" x14ac:dyDescent="0.25">
      <c r="A2673">
        <v>2771</v>
      </c>
      <c r="B2673" t="s">
        <v>171</v>
      </c>
      <c r="C2673" t="s">
        <v>2402</v>
      </c>
      <c r="D2673" t="s">
        <v>2722</v>
      </c>
      <c r="E2673" t="s">
        <v>2723</v>
      </c>
      <c r="F2673" t="s">
        <v>42</v>
      </c>
      <c r="G2673" t="s">
        <v>21</v>
      </c>
      <c r="H2673" t="s">
        <v>16</v>
      </c>
      <c r="I2673" t="s">
        <v>17</v>
      </c>
    </row>
    <row r="2674" spans="1:9" x14ac:dyDescent="0.25">
      <c r="A2674">
        <v>16448</v>
      </c>
      <c r="B2674" t="s">
        <v>2735</v>
      </c>
      <c r="C2674" t="s">
        <v>2402</v>
      </c>
      <c r="D2674" t="s">
        <v>2722</v>
      </c>
      <c r="E2674" t="s">
        <v>2723</v>
      </c>
      <c r="F2674" t="s">
        <v>14</v>
      </c>
      <c r="G2674" t="s">
        <v>21</v>
      </c>
      <c r="H2674" t="s">
        <v>29</v>
      </c>
      <c r="I2674" t="s">
        <v>17</v>
      </c>
    </row>
    <row r="2675" spans="1:9" x14ac:dyDescent="0.25">
      <c r="A2675">
        <v>16452</v>
      </c>
      <c r="B2675" t="s">
        <v>2736</v>
      </c>
      <c r="C2675" t="s">
        <v>2402</v>
      </c>
      <c r="D2675" t="s">
        <v>2722</v>
      </c>
      <c r="E2675" t="s">
        <v>2723</v>
      </c>
      <c r="F2675" t="s">
        <v>42</v>
      </c>
      <c r="G2675" t="s">
        <v>21</v>
      </c>
      <c r="H2675" t="s">
        <v>16</v>
      </c>
      <c r="I2675" t="s">
        <v>17</v>
      </c>
    </row>
    <row r="2676" spans="1:9" x14ac:dyDescent="0.25">
      <c r="A2676">
        <v>3463</v>
      </c>
      <c r="B2676" t="s">
        <v>2737</v>
      </c>
      <c r="C2676" t="s">
        <v>2402</v>
      </c>
      <c r="D2676" t="s">
        <v>2403</v>
      </c>
      <c r="E2676" t="s">
        <v>2638</v>
      </c>
      <c r="F2676" t="s">
        <v>42</v>
      </c>
      <c r="G2676" t="s">
        <v>21</v>
      </c>
      <c r="H2676" t="s">
        <v>19</v>
      </c>
      <c r="I2676" t="s">
        <v>17</v>
      </c>
    </row>
    <row r="2677" spans="1:9" x14ac:dyDescent="0.25">
      <c r="A2677">
        <v>16730</v>
      </c>
      <c r="B2677" t="s">
        <v>2738</v>
      </c>
      <c r="C2677" t="s">
        <v>2402</v>
      </c>
      <c r="D2677" t="s">
        <v>2722</v>
      </c>
      <c r="E2677" t="s">
        <v>2723</v>
      </c>
      <c r="F2677" t="s">
        <v>14</v>
      </c>
      <c r="G2677" t="s">
        <v>21</v>
      </c>
      <c r="H2677" t="s">
        <v>16</v>
      </c>
      <c r="I2677" t="s">
        <v>17</v>
      </c>
    </row>
    <row r="2678" spans="1:9" x14ac:dyDescent="0.25">
      <c r="A2678">
        <v>2754</v>
      </c>
      <c r="B2678" t="s">
        <v>2739</v>
      </c>
      <c r="C2678" t="s">
        <v>2402</v>
      </c>
      <c r="D2678" t="s">
        <v>2722</v>
      </c>
      <c r="E2678" t="s">
        <v>2723</v>
      </c>
      <c r="F2678" t="s">
        <v>42</v>
      </c>
      <c r="G2678" t="s">
        <v>21</v>
      </c>
      <c r="H2678" t="s">
        <v>16</v>
      </c>
      <c r="I2678" t="s">
        <v>17</v>
      </c>
    </row>
    <row r="2679" spans="1:9" x14ac:dyDescent="0.25">
      <c r="A2679">
        <v>16512</v>
      </c>
      <c r="B2679" t="s">
        <v>1091</v>
      </c>
      <c r="C2679" t="s">
        <v>2402</v>
      </c>
      <c r="D2679" t="s">
        <v>2722</v>
      </c>
      <c r="E2679" t="s">
        <v>2723</v>
      </c>
      <c r="F2679" t="s">
        <v>14</v>
      </c>
      <c r="G2679" t="s">
        <v>15</v>
      </c>
      <c r="H2679" t="s">
        <v>16</v>
      </c>
      <c r="I2679" t="s">
        <v>17</v>
      </c>
    </row>
    <row r="2680" spans="1:9" x14ac:dyDescent="0.25">
      <c r="A2680">
        <v>16520</v>
      </c>
      <c r="B2680" t="s">
        <v>2740</v>
      </c>
      <c r="C2680" t="s">
        <v>2402</v>
      </c>
      <c r="D2680" t="s">
        <v>2722</v>
      </c>
      <c r="E2680" t="s">
        <v>2723</v>
      </c>
      <c r="F2680" t="s">
        <v>14</v>
      </c>
      <c r="G2680" t="s">
        <v>27</v>
      </c>
      <c r="H2680" t="s">
        <v>19</v>
      </c>
      <c r="I2680" t="s">
        <v>17</v>
      </c>
    </row>
    <row r="2681" spans="1:9" x14ac:dyDescent="0.25">
      <c r="A2681">
        <v>16523</v>
      </c>
      <c r="B2681" t="s">
        <v>2741</v>
      </c>
      <c r="C2681" t="s">
        <v>2402</v>
      </c>
      <c r="D2681" t="s">
        <v>2722</v>
      </c>
      <c r="E2681" t="s">
        <v>2723</v>
      </c>
      <c r="F2681" t="s">
        <v>14</v>
      </c>
      <c r="G2681" t="s">
        <v>27</v>
      </c>
      <c r="H2681" t="s">
        <v>19</v>
      </c>
      <c r="I2681" t="s">
        <v>17</v>
      </c>
    </row>
    <row r="2682" spans="1:9" x14ac:dyDescent="0.25">
      <c r="A2682">
        <v>16535</v>
      </c>
      <c r="B2682" t="s">
        <v>2742</v>
      </c>
      <c r="C2682" t="s">
        <v>2402</v>
      </c>
      <c r="D2682" t="s">
        <v>2722</v>
      </c>
      <c r="E2682" t="s">
        <v>2723</v>
      </c>
      <c r="F2682" t="s">
        <v>14</v>
      </c>
      <c r="G2682" t="s">
        <v>15</v>
      </c>
      <c r="H2682" t="s">
        <v>29</v>
      </c>
      <c r="I2682" t="s">
        <v>17</v>
      </c>
    </row>
    <row r="2683" spans="1:9" x14ac:dyDescent="0.25">
      <c r="A2683">
        <v>16549</v>
      </c>
      <c r="B2683" t="s">
        <v>2743</v>
      </c>
      <c r="C2683" t="s">
        <v>2402</v>
      </c>
      <c r="D2683" t="s">
        <v>2722</v>
      </c>
      <c r="E2683" t="s">
        <v>2723</v>
      </c>
      <c r="F2683" t="s">
        <v>14</v>
      </c>
      <c r="G2683" t="s">
        <v>21</v>
      </c>
      <c r="H2683" t="s">
        <v>19</v>
      </c>
      <c r="I2683" t="s">
        <v>17</v>
      </c>
    </row>
    <row r="2684" spans="1:9" x14ac:dyDescent="0.25">
      <c r="A2684">
        <v>16569</v>
      </c>
      <c r="B2684" t="s">
        <v>2744</v>
      </c>
      <c r="C2684" t="s">
        <v>2402</v>
      </c>
      <c r="D2684" t="s">
        <v>2722</v>
      </c>
      <c r="E2684" t="s">
        <v>2723</v>
      </c>
      <c r="F2684" t="s">
        <v>14</v>
      </c>
      <c r="G2684" t="s">
        <v>15</v>
      </c>
      <c r="H2684" t="s">
        <v>29</v>
      </c>
      <c r="I2684" t="s">
        <v>17</v>
      </c>
    </row>
    <row r="2685" spans="1:9" x14ac:dyDescent="0.25">
      <c r="A2685">
        <v>3470</v>
      </c>
      <c r="B2685" t="s">
        <v>2745</v>
      </c>
      <c r="C2685" t="s">
        <v>2402</v>
      </c>
      <c r="D2685" t="s">
        <v>2403</v>
      </c>
      <c r="E2685" t="s">
        <v>2638</v>
      </c>
      <c r="F2685" t="s">
        <v>42</v>
      </c>
      <c r="G2685" t="s">
        <v>15</v>
      </c>
      <c r="H2685" t="s">
        <v>16</v>
      </c>
      <c r="I2685" t="s">
        <v>17</v>
      </c>
    </row>
    <row r="2686" spans="1:9" x14ac:dyDescent="0.25">
      <c r="A2686">
        <v>16588</v>
      </c>
      <c r="B2686" t="s">
        <v>2746</v>
      </c>
      <c r="C2686" t="s">
        <v>2402</v>
      </c>
      <c r="D2686" t="s">
        <v>2722</v>
      </c>
      <c r="E2686" t="s">
        <v>2723</v>
      </c>
      <c r="F2686" t="s">
        <v>14</v>
      </c>
      <c r="G2686" t="s">
        <v>21</v>
      </c>
      <c r="H2686" t="s">
        <v>16</v>
      </c>
      <c r="I2686" t="s">
        <v>17</v>
      </c>
    </row>
    <row r="2687" spans="1:9" x14ac:dyDescent="0.25">
      <c r="A2687">
        <v>16589</v>
      </c>
      <c r="B2687" t="s">
        <v>2747</v>
      </c>
      <c r="C2687" t="s">
        <v>2402</v>
      </c>
      <c r="D2687" t="s">
        <v>2722</v>
      </c>
      <c r="E2687" t="s">
        <v>2723</v>
      </c>
      <c r="F2687" t="s">
        <v>14</v>
      </c>
      <c r="G2687" t="s">
        <v>27</v>
      </c>
      <c r="H2687" t="s">
        <v>19</v>
      </c>
      <c r="I2687" t="s">
        <v>17</v>
      </c>
    </row>
    <row r="2688" spans="1:9" x14ac:dyDescent="0.25">
      <c r="A2688">
        <v>16598</v>
      </c>
      <c r="B2688" t="s">
        <v>2748</v>
      </c>
      <c r="C2688" t="s">
        <v>2402</v>
      </c>
      <c r="D2688" t="s">
        <v>2722</v>
      </c>
      <c r="E2688" t="s">
        <v>2723</v>
      </c>
      <c r="F2688" t="s">
        <v>14</v>
      </c>
      <c r="G2688" t="s">
        <v>21</v>
      </c>
      <c r="H2688" t="s">
        <v>16</v>
      </c>
      <c r="I2688" t="s">
        <v>17</v>
      </c>
    </row>
    <row r="2689" spans="1:9" x14ac:dyDescent="0.25">
      <c r="A2689">
        <v>16600</v>
      </c>
      <c r="B2689" t="s">
        <v>1279</v>
      </c>
      <c r="C2689" t="s">
        <v>2402</v>
      </c>
      <c r="D2689" t="s">
        <v>2722</v>
      </c>
      <c r="E2689" t="s">
        <v>2723</v>
      </c>
      <c r="F2689" t="s">
        <v>14</v>
      </c>
      <c r="G2689" t="s">
        <v>21</v>
      </c>
      <c r="H2689" t="s">
        <v>29</v>
      </c>
      <c r="I2689" t="s">
        <v>17</v>
      </c>
    </row>
    <row r="2690" spans="1:9" x14ac:dyDescent="0.25">
      <c r="A2690">
        <v>16652</v>
      </c>
      <c r="B2690" t="s">
        <v>2749</v>
      </c>
      <c r="C2690" t="s">
        <v>2402</v>
      </c>
      <c r="D2690" t="s">
        <v>2722</v>
      </c>
      <c r="E2690" t="s">
        <v>2723</v>
      </c>
      <c r="F2690" t="s">
        <v>14</v>
      </c>
      <c r="G2690" t="s">
        <v>21</v>
      </c>
      <c r="H2690" t="s">
        <v>16</v>
      </c>
      <c r="I2690" t="s">
        <v>17</v>
      </c>
    </row>
    <row r="2691" spans="1:9" x14ac:dyDescent="0.25">
      <c r="A2691">
        <v>16695</v>
      </c>
      <c r="B2691" t="s">
        <v>2750</v>
      </c>
      <c r="C2691" t="s">
        <v>2402</v>
      </c>
      <c r="D2691" t="s">
        <v>2722</v>
      </c>
      <c r="E2691" t="s">
        <v>2723</v>
      </c>
      <c r="F2691" t="s">
        <v>14</v>
      </c>
      <c r="G2691" t="s">
        <v>21</v>
      </c>
      <c r="H2691" t="s">
        <v>29</v>
      </c>
      <c r="I2691" t="s">
        <v>17</v>
      </c>
    </row>
    <row r="2692" spans="1:9" x14ac:dyDescent="0.25">
      <c r="A2692">
        <v>16697</v>
      </c>
      <c r="B2692" t="s">
        <v>2751</v>
      </c>
      <c r="C2692" t="s">
        <v>2402</v>
      </c>
      <c r="D2692" t="s">
        <v>2722</v>
      </c>
      <c r="E2692" t="s">
        <v>2723</v>
      </c>
      <c r="F2692" t="s">
        <v>14</v>
      </c>
      <c r="G2692" t="s">
        <v>27</v>
      </c>
      <c r="H2692" t="s">
        <v>19</v>
      </c>
      <c r="I2692" t="s">
        <v>17</v>
      </c>
    </row>
    <row r="2693" spans="1:9" x14ac:dyDescent="0.25">
      <c r="A2693">
        <v>16713</v>
      </c>
      <c r="B2693" t="s">
        <v>2752</v>
      </c>
      <c r="C2693" t="s">
        <v>2402</v>
      </c>
      <c r="D2693" t="s">
        <v>2722</v>
      </c>
      <c r="E2693" t="s">
        <v>2723</v>
      </c>
      <c r="F2693" t="s">
        <v>14</v>
      </c>
      <c r="G2693" t="s">
        <v>21</v>
      </c>
      <c r="H2693" t="s">
        <v>16</v>
      </c>
      <c r="I2693" t="s">
        <v>17</v>
      </c>
    </row>
    <row r="2694" spans="1:9" x14ac:dyDescent="0.25">
      <c r="A2694">
        <v>16716</v>
      </c>
      <c r="B2694" t="s">
        <v>2753</v>
      </c>
      <c r="C2694" t="s">
        <v>2402</v>
      </c>
      <c r="D2694" t="s">
        <v>2722</v>
      </c>
      <c r="E2694" t="s">
        <v>2723</v>
      </c>
      <c r="F2694" t="s">
        <v>42</v>
      </c>
      <c r="G2694" t="s">
        <v>21</v>
      </c>
      <c r="H2694" t="s">
        <v>16</v>
      </c>
      <c r="I2694" t="s">
        <v>17</v>
      </c>
    </row>
    <row r="2695" spans="1:9" x14ac:dyDescent="0.25">
      <c r="A2695">
        <v>2733</v>
      </c>
      <c r="B2695" t="s">
        <v>2754</v>
      </c>
      <c r="C2695" t="s">
        <v>2402</v>
      </c>
      <c r="D2695" t="s">
        <v>2722</v>
      </c>
      <c r="E2695" t="s">
        <v>2723</v>
      </c>
      <c r="F2695" t="s">
        <v>42</v>
      </c>
      <c r="G2695" t="s">
        <v>21</v>
      </c>
      <c r="H2695" t="s">
        <v>16</v>
      </c>
      <c r="I2695" t="s">
        <v>17</v>
      </c>
    </row>
    <row r="2696" spans="1:9" x14ac:dyDescent="0.25">
      <c r="A2696">
        <v>16729</v>
      </c>
      <c r="B2696" t="s">
        <v>2755</v>
      </c>
      <c r="C2696" t="s">
        <v>2402</v>
      </c>
      <c r="D2696" t="s">
        <v>2722</v>
      </c>
      <c r="E2696" t="s">
        <v>2723</v>
      </c>
      <c r="F2696" t="s">
        <v>42</v>
      </c>
      <c r="G2696" t="s">
        <v>21</v>
      </c>
      <c r="H2696" t="s">
        <v>16</v>
      </c>
      <c r="I2696" t="s">
        <v>17</v>
      </c>
    </row>
    <row r="2697" spans="1:9" x14ac:dyDescent="0.25">
      <c r="A2697">
        <v>2734</v>
      </c>
      <c r="B2697" t="s">
        <v>2756</v>
      </c>
      <c r="C2697" t="s">
        <v>2402</v>
      </c>
      <c r="D2697" t="s">
        <v>2722</v>
      </c>
      <c r="E2697" t="s">
        <v>2723</v>
      </c>
      <c r="F2697" t="s">
        <v>42</v>
      </c>
      <c r="G2697" t="s">
        <v>15</v>
      </c>
      <c r="H2697" t="s">
        <v>29</v>
      </c>
      <c r="I2697" t="s">
        <v>17</v>
      </c>
    </row>
    <row r="2698" spans="1:9" x14ac:dyDescent="0.25">
      <c r="A2698">
        <v>16513</v>
      </c>
      <c r="B2698" t="s">
        <v>2757</v>
      </c>
      <c r="C2698" t="s">
        <v>2402</v>
      </c>
      <c r="D2698" t="s">
        <v>2722</v>
      </c>
      <c r="E2698" t="s">
        <v>2723</v>
      </c>
      <c r="F2698" t="s">
        <v>14</v>
      </c>
      <c r="G2698" t="s">
        <v>21</v>
      </c>
      <c r="H2698" t="s">
        <v>16</v>
      </c>
      <c r="I2698" t="s">
        <v>17</v>
      </c>
    </row>
    <row r="2699" spans="1:9" x14ac:dyDescent="0.25">
      <c r="A2699">
        <v>16747</v>
      </c>
      <c r="B2699" t="s">
        <v>2758</v>
      </c>
      <c r="C2699" t="s">
        <v>2402</v>
      </c>
      <c r="D2699" t="s">
        <v>2722</v>
      </c>
      <c r="E2699" t="s">
        <v>2723</v>
      </c>
      <c r="F2699" t="s">
        <v>42</v>
      </c>
      <c r="G2699" t="s">
        <v>21</v>
      </c>
      <c r="H2699" t="s">
        <v>19</v>
      </c>
      <c r="I2699" t="s">
        <v>17</v>
      </c>
    </row>
    <row r="2700" spans="1:9" x14ac:dyDescent="0.25">
      <c r="A2700">
        <v>2735</v>
      </c>
      <c r="B2700" t="s">
        <v>2759</v>
      </c>
      <c r="C2700" t="s">
        <v>2402</v>
      </c>
      <c r="D2700" t="s">
        <v>2722</v>
      </c>
      <c r="E2700" t="s">
        <v>2723</v>
      </c>
      <c r="F2700" t="s">
        <v>42</v>
      </c>
      <c r="G2700" t="s">
        <v>21</v>
      </c>
      <c r="H2700" t="s">
        <v>16</v>
      </c>
      <c r="I2700" t="s">
        <v>17</v>
      </c>
    </row>
    <row r="2701" spans="1:9" x14ac:dyDescent="0.25">
      <c r="A2701">
        <v>2776</v>
      </c>
      <c r="B2701" t="s">
        <v>535</v>
      </c>
      <c r="C2701" t="s">
        <v>2402</v>
      </c>
      <c r="D2701" t="s">
        <v>2722</v>
      </c>
      <c r="E2701" t="s">
        <v>2723</v>
      </c>
      <c r="F2701" t="s">
        <v>42</v>
      </c>
      <c r="G2701" t="s">
        <v>15</v>
      </c>
      <c r="H2701" t="s">
        <v>19</v>
      </c>
      <c r="I2701" t="s">
        <v>17</v>
      </c>
    </row>
    <row r="2702" spans="1:9" x14ac:dyDescent="0.25">
      <c r="A2702">
        <v>2731</v>
      </c>
      <c r="B2702" t="s">
        <v>2760</v>
      </c>
      <c r="C2702" t="s">
        <v>2402</v>
      </c>
      <c r="D2702" t="s">
        <v>2722</v>
      </c>
      <c r="E2702" t="s">
        <v>2723</v>
      </c>
      <c r="F2702" t="s">
        <v>42</v>
      </c>
      <c r="G2702" t="s">
        <v>21</v>
      </c>
      <c r="H2702" t="s">
        <v>19</v>
      </c>
      <c r="I2702" t="s">
        <v>17</v>
      </c>
    </row>
    <row r="2703" spans="1:9" x14ac:dyDescent="0.25">
      <c r="A2703">
        <v>2736</v>
      </c>
      <c r="B2703" t="s">
        <v>2761</v>
      </c>
      <c r="C2703" t="s">
        <v>2402</v>
      </c>
      <c r="D2703" t="s">
        <v>2722</v>
      </c>
      <c r="E2703" t="s">
        <v>2723</v>
      </c>
      <c r="F2703" t="s">
        <v>42</v>
      </c>
      <c r="G2703" t="s">
        <v>27</v>
      </c>
      <c r="H2703" t="s">
        <v>19</v>
      </c>
      <c r="I2703" t="s">
        <v>17</v>
      </c>
    </row>
    <row r="2704" spans="1:9" x14ac:dyDescent="0.25">
      <c r="A2704">
        <v>3517</v>
      </c>
      <c r="B2704" t="s">
        <v>2762</v>
      </c>
      <c r="C2704" t="s">
        <v>2402</v>
      </c>
      <c r="D2704" t="s">
        <v>2403</v>
      </c>
      <c r="E2704" t="s">
        <v>2408</v>
      </c>
      <c r="F2704" t="s">
        <v>42</v>
      </c>
      <c r="G2704" t="s">
        <v>21</v>
      </c>
      <c r="H2704" t="s">
        <v>16</v>
      </c>
      <c r="I2704" t="s">
        <v>17</v>
      </c>
    </row>
    <row r="2705" spans="1:9" x14ac:dyDescent="0.25">
      <c r="A2705">
        <v>2741</v>
      </c>
      <c r="B2705" t="s">
        <v>2763</v>
      </c>
      <c r="C2705" t="s">
        <v>2402</v>
      </c>
      <c r="D2705" t="s">
        <v>2722</v>
      </c>
      <c r="E2705" t="s">
        <v>2723</v>
      </c>
      <c r="F2705" t="s">
        <v>42</v>
      </c>
      <c r="G2705" t="s">
        <v>21</v>
      </c>
      <c r="H2705" t="s">
        <v>16</v>
      </c>
      <c r="I2705" t="s">
        <v>17</v>
      </c>
    </row>
    <row r="2706" spans="1:9" x14ac:dyDescent="0.25">
      <c r="A2706">
        <v>2749</v>
      </c>
      <c r="B2706" t="s">
        <v>2764</v>
      </c>
      <c r="C2706" t="s">
        <v>2402</v>
      </c>
      <c r="D2706" t="s">
        <v>2722</v>
      </c>
      <c r="E2706" t="s">
        <v>2723</v>
      </c>
      <c r="F2706" t="s">
        <v>42</v>
      </c>
      <c r="G2706" t="s">
        <v>21</v>
      </c>
      <c r="H2706" t="s">
        <v>19</v>
      </c>
      <c r="I2706" t="s">
        <v>17</v>
      </c>
    </row>
    <row r="2707" spans="1:9" x14ac:dyDescent="0.25">
      <c r="A2707">
        <v>2755</v>
      </c>
      <c r="B2707" t="s">
        <v>2765</v>
      </c>
      <c r="C2707" t="s">
        <v>2402</v>
      </c>
      <c r="D2707" t="s">
        <v>2722</v>
      </c>
      <c r="E2707" t="s">
        <v>2723</v>
      </c>
      <c r="F2707" t="s">
        <v>42</v>
      </c>
      <c r="G2707" t="s">
        <v>21</v>
      </c>
      <c r="H2707" t="s">
        <v>19</v>
      </c>
      <c r="I2707" t="s">
        <v>17</v>
      </c>
    </row>
    <row r="2708" spans="1:9" x14ac:dyDescent="0.25">
      <c r="A2708">
        <v>2765</v>
      </c>
      <c r="B2708" t="s">
        <v>2766</v>
      </c>
      <c r="C2708" t="s">
        <v>2402</v>
      </c>
      <c r="D2708" t="s">
        <v>2722</v>
      </c>
      <c r="E2708" t="s">
        <v>2723</v>
      </c>
      <c r="F2708" t="s">
        <v>42</v>
      </c>
      <c r="G2708" t="s">
        <v>21</v>
      </c>
      <c r="H2708" t="s">
        <v>19</v>
      </c>
      <c r="I2708" t="s">
        <v>17</v>
      </c>
    </row>
    <row r="2709" spans="1:9" x14ac:dyDescent="0.25">
      <c r="A2709">
        <v>2780</v>
      </c>
      <c r="B2709" t="s">
        <v>2767</v>
      </c>
      <c r="C2709" t="s">
        <v>2402</v>
      </c>
      <c r="D2709" t="s">
        <v>2722</v>
      </c>
      <c r="E2709" t="s">
        <v>2723</v>
      </c>
      <c r="F2709" t="s">
        <v>42</v>
      </c>
      <c r="G2709" t="s">
        <v>21</v>
      </c>
      <c r="H2709" t="s">
        <v>16</v>
      </c>
      <c r="I2709" t="s">
        <v>17</v>
      </c>
    </row>
    <row r="2710" spans="1:9" x14ac:dyDescent="0.25">
      <c r="A2710">
        <v>2756</v>
      </c>
      <c r="B2710" t="s">
        <v>2768</v>
      </c>
      <c r="C2710" t="s">
        <v>2402</v>
      </c>
      <c r="D2710" t="s">
        <v>2722</v>
      </c>
      <c r="E2710" t="s">
        <v>2723</v>
      </c>
      <c r="F2710" t="s">
        <v>42</v>
      </c>
      <c r="G2710" t="s">
        <v>15</v>
      </c>
      <c r="H2710" t="s">
        <v>29</v>
      </c>
      <c r="I2710" t="s">
        <v>17</v>
      </c>
    </row>
    <row r="2711" spans="1:9" x14ac:dyDescent="0.25">
      <c r="A2711">
        <v>3471</v>
      </c>
      <c r="B2711" t="s">
        <v>2769</v>
      </c>
      <c r="C2711" t="s">
        <v>2402</v>
      </c>
      <c r="D2711" t="s">
        <v>2403</v>
      </c>
      <c r="E2711" t="s">
        <v>2638</v>
      </c>
      <c r="F2711" t="s">
        <v>42</v>
      </c>
      <c r="G2711" t="s">
        <v>21</v>
      </c>
      <c r="H2711" t="s">
        <v>19</v>
      </c>
      <c r="I2711" t="s">
        <v>17</v>
      </c>
    </row>
    <row r="2712" spans="1:9" x14ac:dyDescent="0.25">
      <c r="A2712">
        <v>16491</v>
      </c>
      <c r="B2712" t="s">
        <v>2770</v>
      </c>
      <c r="C2712" t="s">
        <v>2402</v>
      </c>
      <c r="D2712" t="s">
        <v>2722</v>
      </c>
      <c r="E2712" t="s">
        <v>2723</v>
      </c>
      <c r="F2712" t="s">
        <v>14</v>
      </c>
      <c r="G2712" t="s">
        <v>21</v>
      </c>
      <c r="H2712" t="s">
        <v>16</v>
      </c>
      <c r="I2712" t="s">
        <v>17</v>
      </c>
    </row>
    <row r="2713" spans="1:9" x14ac:dyDescent="0.25">
      <c r="A2713">
        <v>16541</v>
      </c>
      <c r="B2713" t="s">
        <v>2771</v>
      </c>
      <c r="C2713" t="s">
        <v>2402</v>
      </c>
      <c r="D2713" t="s">
        <v>2722</v>
      </c>
      <c r="E2713" t="s">
        <v>2723</v>
      </c>
      <c r="F2713" t="s">
        <v>14</v>
      </c>
      <c r="G2713" t="s">
        <v>21</v>
      </c>
      <c r="H2713" t="s">
        <v>19</v>
      </c>
      <c r="I2713" t="s">
        <v>17</v>
      </c>
    </row>
    <row r="2714" spans="1:9" x14ac:dyDescent="0.25">
      <c r="A2714">
        <v>16715</v>
      </c>
      <c r="B2714" t="s">
        <v>2772</v>
      </c>
      <c r="C2714" t="s">
        <v>2402</v>
      </c>
      <c r="D2714" t="s">
        <v>2722</v>
      </c>
      <c r="E2714" t="s">
        <v>2723</v>
      </c>
      <c r="F2714" t="s">
        <v>42</v>
      </c>
      <c r="G2714" t="s">
        <v>21</v>
      </c>
      <c r="H2714" t="s">
        <v>29</v>
      </c>
      <c r="I2714" t="s">
        <v>17</v>
      </c>
    </row>
    <row r="2715" spans="1:9" x14ac:dyDescent="0.25">
      <c r="A2715">
        <v>16460</v>
      </c>
      <c r="B2715" t="s">
        <v>1566</v>
      </c>
      <c r="C2715" t="s">
        <v>2402</v>
      </c>
      <c r="D2715" t="s">
        <v>2722</v>
      </c>
      <c r="E2715" t="s">
        <v>2723</v>
      </c>
      <c r="F2715" t="s">
        <v>42</v>
      </c>
      <c r="G2715" t="s">
        <v>21</v>
      </c>
      <c r="H2715" t="s">
        <v>16</v>
      </c>
      <c r="I2715" t="s">
        <v>17</v>
      </c>
    </row>
    <row r="2716" spans="1:9" x14ac:dyDescent="0.25">
      <c r="A2716">
        <v>2744</v>
      </c>
      <c r="B2716" t="s">
        <v>226</v>
      </c>
      <c r="C2716" t="s">
        <v>2402</v>
      </c>
      <c r="D2716" t="s">
        <v>2722</v>
      </c>
      <c r="E2716" t="s">
        <v>2723</v>
      </c>
      <c r="F2716" t="s">
        <v>42</v>
      </c>
      <c r="G2716" t="s">
        <v>15</v>
      </c>
      <c r="H2716" t="s">
        <v>29</v>
      </c>
      <c r="I2716" t="s">
        <v>17</v>
      </c>
    </row>
    <row r="2717" spans="1:9" x14ac:dyDescent="0.25">
      <c r="A2717">
        <v>2737</v>
      </c>
      <c r="B2717" t="s">
        <v>2773</v>
      </c>
      <c r="C2717" t="s">
        <v>2402</v>
      </c>
      <c r="D2717" t="s">
        <v>2722</v>
      </c>
      <c r="E2717" t="s">
        <v>2723</v>
      </c>
      <c r="F2717" t="s">
        <v>42</v>
      </c>
      <c r="G2717" t="s">
        <v>27</v>
      </c>
      <c r="H2717" t="s">
        <v>19</v>
      </c>
      <c r="I2717" t="s">
        <v>17</v>
      </c>
    </row>
    <row r="2718" spans="1:9" x14ac:dyDescent="0.25">
      <c r="A2718">
        <v>2758</v>
      </c>
      <c r="B2718" t="s">
        <v>2774</v>
      </c>
      <c r="C2718" t="s">
        <v>2402</v>
      </c>
      <c r="D2718" t="s">
        <v>2722</v>
      </c>
      <c r="E2718" t="s">
        <v>2723</v>
      </c>
      <c r="F2718" t="s">
        <v>42</v>
      </c>
      <c r="G2718" t="s">
        <v>21</v>
      </c>
      <c r="H2718" t="s">
        <v>16</v>
      </c>
      <c r="I2718" t="s">
        <v>17</v>
      </c>
    </row>
    <row r="2719" spans="1:9" x14ac:dyDescent="0.25">
      <c r="A2719">
        <v>2767</v>
      </c>
      <c r="B2719" t="s">
        <v>2775</v>
      </c>
      <c r="C2719" t="s">
        <v>2402</v>
      </c>
      <c r="D2719" t="s">
        <v>2722</v>
      </c>
      <c r="E2719" t="s">
        <v>2723</v>
      </c>
      <c r="F2719" t="s">
        <v>42</v>
      </c>
      <c r="G2719" t="s">
        <v>21</v>
      </c>
      <c r="H2719" t="s">
        <v>19</v>
      </c>
      <c r="I2719" t="s">
        <v>17</v>
      </c>
    </row>
    <row r="2720" spans="1:9" x14ac:dyDescent="0.25">
      <c r="A2720">
        <v>2782</v>
      </c>
      <c r="B2720" t="s">
        <v>2776</v>
      </c>
      <c r="C2720" t="s">
        <v>2402</v>
      </c>
      <c r="D2720" t="s">
        <v>2722</v>
      </c>
      <c r="E2720" t="s">
        <v>2723</v>
      </c>
      <c r="F2720" t="s">
        <v>14</v>
      </c>
      <c r="G2720" t="s">
        <v>27</v>
      </c>
      <c r="H2720" t="s">
        <v>19</v>
      </c>
      <c r="I2720" t="s">
        <v>17</v>
      </c>
    </row>
    <row r="2721" spans="1:9" x14ac:dyDescent="0.25">
      <c r="A2721">
        <v>16509</v>
      </c>
      <c r="B2721" t="s">
        <v>2777</v>
      </c>
      <c r="C2721" t="s">
        <v>2402</v>
      </c>
      <c r="D2721" t="s">
        <v>2722</v>
      </c>
      <c r="E2721" t="s">
        <v>2723</v>
      </c>
      <c r="F2721" t="s">
        <v>14</v>
      </c>
      <c r="G2721" t="s">
        <v>21</v>
      </c>
      <c r="H2721" t="s">
        <v>16</v>
      </c>
      <c r="I2721" t="s">
        <v>17</v>
      </c>
    </row>
    <row r="2722" spans="1:9" x14ac:dyDescent="0.25">
      <c r="A2722">
        <v>2745</v>
      </c>
      <c r="B2722" t="s">
        <v>2778</v>
      </c>
      <c r="C2722" t="s">
        <v>2402</v>
      </c>
      <c r="D2722" t="s">
        <v>2722</v>
      </c>
      <c r="E2722" t="s">
        <v>2723</v>
      </c>
      <c r="F2722" t="s">
        <v>42</v>
      </c>
      <c r="G2722" t="s">
        <v>21</v>
      </c>
      <c r="H2722" t="s">
        <v>16</v>
      </c>
      <c r="I2722" t="s">
        <v>17</v>
      </c>
    </row>
    <row r="2723" spans="1:9" x14ac:dyDescent="0.25">
      <c r="A2723">
        <v>16583</v>
      </c>
      <c r="B2723" t="s">
        <v>2779</v>
      </c>
      <c r="C2723" t="s">
        <v>2402</v>
      </c>
      <c r="D2723" t="s">
        <v>2722</v>
      </c>
      <c r="E2723" t="s">
        <v>2723</v>
      </c>
      <c r="F2723" t="s">
        <v>14</v>
      </c>
      <c r="G2723" t="s">
        <v>21</v>
      </c>
      <c r="H2723" t="s">
        <v>16</v>
      </c>
      <c r="I2723" t="s">
        <v>17</v>
      </c>
    </row>
    <row r="2724" spans="1:9" x14ac:dyDescent="0.25">
      <c r="A2724">
        <v>16415</v>
      </c>
      <c r="B2724" t="s">
        <v>2780</v>
      </c>
      <c r="C2724" t="s">
        <v>2402</v>
      </c>
      <c r="D2724" t="s">
        <v>2722</v>
      </c>
      <c r="E2724" t="s">
        <v>2723</v>
      </c>
      <c r="F2724" t="s">
        <v>14</v>
      </c>
      <c r="G2724" t="s">
        <v>27</v>
      </c>
      <c r="H2724" t="s">
        <v>19</v>
      </c>
      <c r="I2724" t="s">
        <v>17</v>
      </c>
    </row>
    <row r="2725" spans="1:9" x14ac:dyDescent="0.25">
      <c r="A2725">
        <v>2768</v>
      </c>
      <c r="B2725" t="s">
        <v>2781</v>
      </c>
      <c r="C2725" t="s">
        <v>2402</v>
      </c>
      <c r="D2725" t="s">
        <v>2722</v>
      </c>
      <c r="E2725" t="s">
        <v>2723</v>
      </c>
      <c r="F2725" t="s">
        <v>42</v>
      </c>
      <c r="G2725" t="s">
        <v>21</v>
      </c>
      <c r="H2725" t="s">
        <v>16</v>
      </c>
      <c r="I2725" t="s">
        <v>17</v>
      </c>
    </row>
    <row r="2726" spans="1:9" x14ac:dyDescent="0.25">
      <c r="A2726">
        <v>16494</v>
      </c>
      <c r="B2726" t="s">
        <v>2782</v>
      </c>
      <c r="C2726" t="s">
        <v>2402</v>
      </c>
      <c r="D2726" t="s">
        <v>2722</v>
      </c>
      <c r="E2726" t="s">
        <v>2723</v>
      </c>
      <c r="F2726" t="s">
        <v>14</v>
      </c>
      <c r="G2726" t="s">
        <v>21</v>
      </c>
      <c r="H2726" t="s">
        <v>19</v>
      </c>
      <c r="I2726" t="s">
        <v>17</v>
      </c>
    </row>
    <row r="2727" spans="1:9" x14ac:dyDescent="0.25">
      <c r="A2727">
        <v>2761</v>
      </c>
      <c r="B2727" t="s">
        <v>2783</v>
      </c>
      <c r="C2727" t="s">
        <v>2402</v>
      </c>
      <c r="D2727" t="s">
        <v>2722</v>
      </c>
      <c r="E2727" t="s">
        <v>2723</v>
      </c>
      <c r="F2727" t="s">
        <v>42</v>
      </c>
      <c r="G2727" t="s">
        <v>21</v>
      </c>
      <c r="H2727" t="s">
        <v>16</v>
      </c>
      <c r="I2727" t="s">
        <v>17</v>
      </c>
    </row>
    <row r="2728" spans="1:9" x14ac:dyDescent="0.25">
      <c r="A2728">
        <v>2884</v>
      </c>
      <c r="B2728" t="s">
        <v>2784</v>
      </c>
      <c r="C2728" t="s">
        <v>2402</v>
      </c>
      <c r="D2728" t="s">
        <v>2722</v>
      </c>
      <c r="E2728" t="s">
        <v>2785</v>
      </c>
      <c r="F2728" t="s">
        <v>42</v>
      </c>
      <c r="G2728" t="s">
        <v>21</v>
      </c>
      <c r="H2728" t="s">
        <v>29</v>
      </c>
      <c r="I2728" t="s">
        <v>17</v>
      </c>
    </row>
    <row r="2729" spans="1:9" x14ac:dyDescent="0.25">
      <c r="A2729">
        <v>2927</v>
      </c>
      <c r="B2729" t="s">
        <v>2786</v>
      </c>
      <c r="C2729" t="s">
        <v>2402</v>
      </c>
      <c r="D2729" t="s">
        <v>2722</v>
      </c>
      <c r="E2729" t="s">
        <v>2787</v>
      </c>
      <c r="F2729" t="s">
        <v>42</v>
      </c>
      <c r="G2729" t="s">
        <v>15</v>
      </c>
      <c r="H2729" t="s">
        <v>29</v>
      </c>
      <c r="I2729" t="s">
        <v>17</v>
      </c>
    </row>
    <row r="2730" spans="1:9" x14ac:dyDescent="0.25">
      <c r="A2730">
        <v>16564</v>
      </c>
      <c r="B2730" t="s">
        <v>2788</v>
      </c>
      <c r="C2730" t="s">
        <v>2402</v>
      </c>
      <c r="D2730" t="s">
        <v>2722</v>
      </c>
      <c r="E2730" t="s">
        <v>2723</v>
      </c>
      <c r="F2730" t="s">
        <v>14</v>
      </c>
      <c r="G2730" t="s">
        <v>21</v>
      </c>
      <c r="H2730" t="s">
        <v>19</v>
      </c>
      <c r="I2730" t="s">
        <v>17</v>
      </c>
    </row>
    <row r="2731" spans="1:9" x14ac:dyDescent="0.25">
      <c r="A2731">
        <v>2888</v>
      </c>
      <c r="B2731" t="s">
        <v>2789</v>
      </c>
      <c r="C2731" t="s">
        <v>2402</v>
      </c>
      <c r="D2731" t="s">
        <v>2722</v>
      </c>
      <c r="E2731" t="s">
        <v>2785</v>
      </c>
      <c r="F2731" t="s">
        <v>42</v>
      </c>
      <c r="G2731" t="s">
        <v>21</v>
      </c>
      <c r="H2731" t="s">
        <v>29</v>
      </c>
      <c r="I2731" t="s">
        <v>17</v>
      </c>
    </row>
    <row r="2732" spans="1:9" x14ac:dyDescent="0.25">
      <c r="A2732">
        <v>2890</v>
      </c>
      <c r="B2732" t="s">
        <v>2790</v>
      </c>
      <c r="C2732" t="s">
        <v>2402</v>
      </c>
      <c r="D2732" t="s">
        <v>2722</v>
      </c>
      <c r="E2732" t="s">
        <v>2785</v>
      </c>
      <c r="F2732" t="s">
        <v>42</v>
      </c>
      <c r="G2732" t="s">
        <v>21</v>
      </c>
      <c r="H2732" t="s">
        <v>16</v>
      </c>
      <c r="I2732" t="s">
        <v>17</v>
      </c>
    </row>
    <row r="2733" spans="1:9" x14ac:dyDescent="0.25">
      <c r="A2733">
        <v>2894</v>
      </c>
      <c r="B2733" t="s">
        <v>2791</v>
      </c>
      <c r="C2733" t="s">
        <v>2402</v>
      </c>
      <c r="D2733" t="s">
        <v>2722</v>
      </c>
      <c r="E2733" t="s">
        <v>2785</v>
      </c>
      <c r="F2733" t="s">
        <v>42</v>
      </c>
      <c r="G2733" t="s">
        <v>21</v>
      </c>
      <c r="H2733" t="s">
        <v>16</v>
      </c>
      <c r="I2733" t="s">
        <v>17</v>
      </c>
    </row>
    <row r="2734" spans="1:9" x14ac:dyDescent="0.25">
      <c r="A2734">
        <v>16584</v>
      </c>
      <c r="B2734" t="s">
        <v>2792</v>
      </c>
      <c r="C2734" t="s">
        <v>2402</v>
      </c>
      <c r="D2734" t="s">
        <v>2722</v>
      </c>
      <c r="E2734" t="s">
        <v>2785</v>
      </c>
      <c r="F2734" t="s">
        <v>14</v>
      </c>
      <c r="G2734" t="s">
        <v>21</v>
      </c>
      <c r="H2734" t="s">
        <v>29</v>
      </c>
      <c r="I2734" t="s">
        <v>17</v>
      </c>
    </row>
    <row r="2735" spans="1:9" x14ac:dyDescent="0.25">
      <c r="A2735">
        <v>2892</v>
      </c>
      <c r="B2735" t="s">
        <v>2793</v>
      </c>
      <c r="C2735" t="s">
        <v>2402</v>
      </c>
      <c r="D2735" t="s">
        <v>2722</v>
      </c>
      <c r="E2735" t="s">
        <v>2785</v>
      </c>
      <c r="F2735" t="s">
        <v>42</v>
      </c>
      <c r="G2735" t="s">
        <v>15</v>
      </c>
      <c r="H2735" t="s">
        <v>29</v>
      </c>
      <c r="I2735" t="s">
        <v>17</v>
      </c>
    </row>
    <row r="2736" spans="1:9" x14ac:dyDescent="0.25">
      <c r="A2736">
        <v>2893</v>
      </c>
      <c r="B2736" t="s">
        <v>2794</v>
      </c>
      <c r="C2736" t="s">
        <v>2402</v>
      </c>
      <c r="D2736" t="s">
        <v>2722</v>
      </c>
      <c r="E2736" t="s">
        <v>2785</v>
      </c>
      <c r="F2736" t="s">
        <v>42</v>
      </c>
      <c r="G2736" t="s">
        <v>21</v>
      </c>
      <c r="H2736" t="s">
        <v>19</v>
      </c>
      <c r="I2736" t="s">
        <v>17</v>
      </c>
    </row>
    <row r="2737" spans="1:9" x14ac:dyDescent="0.25">
      <c r="A2737">
        <v>2885</v>
      </c>
      <c r="B2737" t="s">
        <v>2795</v>
      </c>
      <c r="C2737" t="s">
        <v>2402</v>
      </c>
      <c r="D2737" t="s">
        <v>2722</v>
      </c>
      <c r="E2737" t="s">
        <v>2785</v>
      </c>
      <c r="F2737" t="s">
        <v>42</v>
      </c>
      <c r="G2737" t="s">
        <v>21</v>
      </c>
      <c r="H2737" t="s">
        <v>19</v>
      </c>
      <c r="I2737" t="s">
        <v>17</v>
      </c>
    </row>
    <row r="2738" spans="1:9" x14ac:dyDescent="0.25">
      <c r="A2738">
        <v>3467</v>
      </c>
      <c r="B2738" t="s">
        <v>2796</v>
      </c>
      <c r="C2738" t="s">
        <v>2402</v>
      </c>
      <c r="D2738" t="s">
        <v>2403</v>
      </c>
      <c r="E2738" t="s">
        <v>2638</v>
      </c>
      <c r="F2738" t="s">
        <v>42</v>
      </c>
      <c r="G2738" t="s">
        <v>21</v>
      </c>
      <c r="H2738" t="s">
        <v>19</v>
      </c>
      <c r="I2738" t="s">
        <v>17</v>
      </c>
    </row>
    <row r="2739" spans="1:9" x14ac:dyDescent="0.25">
      <c r="A2739">
        <v>2895</v>
      </c>
      <c r="B2739" t="s">
        <v>2797</v>
      </c>
      <c r="C2739" t="s">
        <v>2402</v>
      </c>
      <c r="D2739" t="s">
        <v>2722</v>
      </c>
      <c r="E2739" t="s">
        <v>2785</v>
      </c>
      <c r="F2739" t="s">
        <v>14</v>
      </c>
      <c r="G2739" t="s">
        <v>21</v>
      </c>
      <c r="H2739" t="s">
        <v>16</v>
      </c>
      <c r="I2739" t="s">
        <v>17</v>
      </c>
    </row>
    <row r="2740" spans="1:9" x14ac:dyDescent="0.25">
      <c r="A2740">
        <v>16428</v>
      </c>
      <c r="B2740" t="s">
        <v>2798</v>
      </c>
      <c r="C2740" t="s">
        <v>2402</v>
      </c>
      <c r="D2740" t="s">
        <v>2722</v>
      </c>
      <c r="E2740" t="s">
        <v>2785</v>
      </c>
      <c r="F2740" t="s">
        <v>42</v>
      </c>
      <c r="G2740" t="s">
        <v>15</v>
      </c>
      <c r="H2740" t="s">
        <v>16</v>
      </c>
      <c r="I2740" t="s">
        <v>17</v>
      </c>
    </row>
    <row r="2741" spans="1:9" x14ac:dyDescent="0.25">
      <c r="A2741">
        <v>2883</v>
      </c>
      <c r="B2741" t="s">
        <v>2799</v>
      </c>
      <c r="C2741" t="s">
        <v>2402</v>
      </c>
      <c r="D2741" t="s">
        <v>2722</v>
      </c>
      <c r="E2741" t="s">
        <v>2785</v>
      </c>
      <c r="F2741" t="s">
        <v>42</v>
      </c>
      <c r="G2741" t="s">
        <v>21</v>
      </c>
      <c r="H2741" t="s">
        <v>19</v>
      </c>
      <c r="I2741" t="s">
        <v>17</v>
      </c>
    </row>
    <row r="2742" spans="1:9" x14ac:dyDescent="0.25">
      <c r="A2742">
        <v>2882</v>
      </c>
      <c r="B2742" t="s">
        <v>2800</v>
      </c>
      <c r="C2742" t="s">
        <v>2402</v>
      </c>
      <c r="D2742" t="s">
        <v>2722</v>
      </c>
      <c r="E2742" t="s">
        <v>2785</v>
      </c>
      <c r="F2742" t="s">
        <v>42</v>
      </c>
      <c r="G2742" t="s">
        <v>21</v>
      </c>
      <c r="H2742" t="s">
        <v>19</v>
      </c>
      <c r="I2742" t="s">
        <v>17</v>
      </c>
    </row>
    <row r="2743" spans="1:9" x14ac:dyDescent="0.25">
      <c r="A2743">
        <v>2901</v>
      </c>
      <c r="B2743" t="s">
        <v>2801</v>
      </c>
      <c r="C2743" t="s">
        <v>2402</v>
      </c>
      <c r="D2743" t="s">
        <v>2722</v>
      </c>
      <c r="E2743" t="s">
        <v>2802</v>
      </c>
      <c r="F2743" t="s">
        <v>42</v>
      </c>
      <c r="G2743" t="s">
        <v>15</v>
      </c>
      <c r="H2743" t="s">
        <v>16</v>
      </c>
      <c r="I2743" t="s">
        <v>17</v>
      </c>
    </row>
    <row r="2744" spans="1:9" x14ac:dyDescent="0.25">
      <c r="A2744">
        <v>16711</v>
      </c>
      <c r="B2744" t="s">
        <v>2803</v>
      </c>
      <c r="C2744" t="s">
        <v>2402</v>
      </c>
      <c r="D2744" t="s">
        <v>2722</v>
      </c>
      <c r="E2744" t="s">
        <v>2802</v>
      </c>
      <c r="F2744" t="s">
        <v>14</v>
      </c>
      <c r="G2744" t="s">
        <v>21</v>
      </c>
      <c r="H2744" t="s">
        <v>16</v>
      </c>
      <c r="I2744" t="s">
        <v>17</v>
      </c>
    </row>
    <row r="2745" spans="1:9" x14ac:dyDescent="0.25">
      <c r="A2745">
        <v>2903</v>
      </c>
      <c r="B2745" t="s">
        <v>2804</v>
      </c>
      <c r="C2745" t="s">
        <v>2402</v>
      </c>
      <c r="D2745" t="s">
        <v>2722</v>
      </c>
      <c r="E2745" t="s">
        <v>2802</v>
      </c>
      <c r="F2745" t="s">
        <v>42</v>
      </c>
      <c r="G2745" t="s">
        <v>21</v>
      </c>
      <c r="H2745" t="s">
        <v>16</v>
      </c>
      <c r="I2745" t="s">
        <v>17</v>
      </c>
    </row>
    <row r="2746" spans="1:9" x14ac:dyDescent="0.25">
      <c r="A2746">
        <v>16757</v>
      </c>
      <c r="B2746" t="s">
        <v>2805</v>
      </c>
      <c r="C2746" t="s">
        <v>2402</v>
      </c>
      <c r="D2746" t="s">
        <v>2722</v>
      </c>
      <c r="E2746" t="s">
        <v>2802</v>
      </c>
      <c r="F2746" t="s">
        <v>14</v>
      </c>
      <c r="G2746" t="s">
        <v>21</v>
      </c>
      <c r="H2746" t="s">
        <v>16</v>
      </c>
      <c r="I2746" t="s">
        <v>17</v>
      </c>
    </row>
    <row r="2747" spans="1:9" x14ac:dyDescent="0.25">
      <c r="A2747">
        <v>2858</v>
      </c>
      <c r="B2747" t="s">
        <v>2806</v>
      </c>
      <c r="C2747" t="s">
        <v>2402</v>
      </c>
      <c r="D2747" t="s">
        <v>2722</v>
      </c>
      <c r="E2747" t="s">
        <v>2807</v>
      </c>
      <c r="F2747" t="s">
        <v>42</v>
      </c>
      <c r="G2747" t="s">
        <v>21</v>
      </c>
      <c r="H2747" t="s">
        <v>29</v>
      </c>
      <c r="I2747" t="s">
        <v>17</v>
      </c>
    </row>
    <row r="2748" spans="1:9" x14ac:dyDescent="0.25">
      <c r="A2748">
        <v>2835</v>
      </c>
      <c r="B2748" t="s">
        <v>2808</v>
      </c>
      <c r="C2748" t="s">
        <v>2402</v>
      </c>
      <c r="D2748" t="s">
        <v>2722</v>
      </c>
      <c r="E2748" t="s">
        <v>2807</v>
      </c>
      <c r="F2748" t="s">
        <v>42</v>
      </c>
      <c r="G2748" t="s">
        <v>21</v>
      </c>
      <c r="H2748" t="s">
        <v>29</v>
      </c>
      <c r="I2748" t="s">
        <v>17</v>
      </c>
    </row>
    <row r="2749" spans="1:9" x14ac:dyDescent="0.25">
      <c r="A2749">
        <v>2840</v>
      </c>
      <c r="B2749" t="s">
        <v>2809</v>
      </c>
      <c r="C2749" t="s">
        <v>2402</v>
      </c>
      <c r="D2749" t="s">
        <v>2722</v>
      </c>
      <c r="E2749" t="s">
        <v>2807</v>
      </c>
      <c r="F2749" t="s">
        <v>42</v>
      </c>
      <c r="G2749" t="s">
        <v>21</v>
      </c>
      <c r="H2749" t="s">
        <v>29</v>
      </c>
      <c r="I2749" t="s">
        <v>17</v>
      </c>
    </row>
    <row r="2750" spans="1:9" x14ac:dyDescent="0.25">
      <c r="A2750">
        <v>2842</v>
      </c>
      <c r="B2750" t="s">
        <v>2810</v>
      </c>
      <c r="C2750" t="s">
        <v>2402</v>
      </c>
      <c r="D2750" t="s">
        <v>2722</v>
      </c>
      <c r="E2750" t="s">
        <v>2807</v>
      </c>
      <c r="F2750" t="s">
        <v>42</v>
      </c>
      <c r="G2750" t="s">
        <v>21</v>
      </c>
      <c r="H2750" t="s">
        <v>16</v>
      </c>
      <c r="I2750" t="s">
        <v>17</v>
      </c>
    </row>
    <row r="2751" spans="1:9" x14ac:dyDescent="0.25">
      <c r="A2751">
        <v>2845</v>
      </c>
      <c r="B2751" t="s">
        <v>2811</v>
      </c>
      <c r="C2751" t="s">
        <v>2402</v>
      </c>
      <c r="D2751" t="s">
        <v>2722</v>
      </c>
      <c r="E2751" t="s">
        <v>2807</v>
      </c>
      <c r="F2751" t="s">
        <v>42</v>
      </c>
      <c r="G2751" t="s">
        <v>21</v>
      </c>
      <c r="H2751" t="s">
        <v>29</v>
      </c>
      <c r="I2751" t="s">
        <v>17</v>
      </c>
    </row>
    <row r="2752" spans="1:9" x14ac:dyDescent="0.25">
      <c r="A2752">
        <v>2847</v>
      </c>
      <c r="B2752" t="s">
        <v>2812</v>
      </c>
      <c r="C2752" t="s">
        <v>2402</v>
      </c>
      <c r="D2752" t="s">
        <v>2722</v>
      </c>
      <c r="E2752" t="s">
        <v>2807</v>
      </c>
      <c r="F2752" t="s">
        <v>42</v>
      </c>
      <c r="G2752" t="s">
        <v>21</v>
      </c>
      <c r="H2752" t="s">
        <v>29</v>
      </c>
      <c r="I2752" t="s">
        <v>17</v>
      </c>
    </row>
    <row r="2753" spans="1:9" x14ac:dyDescent="0.25">
      <c r="A2753">
        <v>2848</v>
      </c>
      <c r="B2753" t="s">
        <v>2813</v>
      </c>
      <c r="C2753" t="s">
        <v>2402</v>
      </c>
      <c r="D2753" t="s">
        <v>2722</v>
      </c>
      <c r="E2753" t="s">
        <v>2807</v>
      </c>
      <c r="F2753" t="s">
        <v>42</v>
      </c>
      <c r="G2753" t="s">
        <v>21</v>
      </c>
      <c r="H2753" t="s">
        <v>29</v>
      </c>
      <c r="I2753" t="s">
        <v>17</v>
      </c>
    </row>
    <row r="2754" spans="1:9" x14ac:dyDescent="0.25">
      <c r="A2754">
        <v>2850</v>
      </c>
      <c r="B2754" t="s">
        <v>2814</v>
      </c>
      <c r="C2754" t="s">
        <v>2402</v>
      </c>
      <c r="D2754" t="s">
        <v>2722</v>
      </c>
      <c r="E2754" t="s">
        <v>2807</v>
      </c>
      <c r="F2754" t="s">
        <v>42</v>
      </c>
      <c r="G2754" t="s">
        <v>21</v>
      </c>
      <c r="H2754" t="s">
        <v>29</v>
      </c>
      <c r="I2754" t="s">
        <v>17</v>
      </c>
    </row>
    <row r="2755" spans="1:9" x14ac:dyDescent="0.25">
      <c r="A2755">
        <v>2854</v>
      </c>
      <c r="B2755" t="s">
        <v>2815</v>
      </c>
      <c r="C2755" t="s">
        <v>2402</v>
      </c>
      <c r="D2755" t="s">
        <v>2722</v>
      </c>
      <c r="E2755" t="s">
        <v>2807</v>
      </c>
      <c r="F2755" t="s">
        <v>42</v>
      </c>
      <c r="G2755" t="s">
        <v>21</v>
      </c>
      <c r="H2755" t="s">
        <v>29</v>
      </c>
      <c r="I2755" t="s">
        <v>17</v>
      </c>
    </row>
    <row r="2756" spans="1:9" x14ac:dyDescent="0.25">
      <c r="A2756">
        <v>2856</v>
      </c>
      <c r="B2756" t="s">
        <v>2816</v>
      </c>
      <c r="C2756" t="s">
        <v>2402</v>
      </c>
      <c r="D2756" t="s">
        <v>2722</v>
      </c>
      <c r="E2756" t="s">
        <v>2807</v>
      </c>
      <c r="F2756" t="s">
        <v>42</v>
      </c>
      <c r="G2756" t="s">
        <v>21</v>
      </c>
      <c r="H2756" t="s">
        <v>16</v>
      </c>
      <c r="I2756" t="s">
        <v>17</v>
      </c>
    </row>
    <row r="2757" spans="1:9" x14ac:dyDescent="0.25">
      <c r="A2757">
        <v>3468</v>
      </c>
      <c r="B2757" t="s">
        <v>2817</v>
      </c>
      <c r="C2757" t="s">
        <v>2402</v>
      </c>
      <c r="D2757" t="s">
        <v>2403</v>
      </c>
      <c r="E2757" t="s">
        <v>2638</v>
      </c>
      <c r="F2757" t="s">
        <v>42</v>
      </c>
      <c r="G2757" t="s">
        <v>21</v>
      </c>
      <c r="H2757" t="s">
        <v>16</v>
      </c>
      <c r="I2757" t="s">
        <v>17</v>
      </c>
    </row>
    <row r="2758" spans="1:9" x14ac:dyDescent="0.25">
      <c r="A2758">
        <v>2859</v>
      </c>
      <c r="B2758" t="s">
        <v>2818</v>
      </c>
      <c r="C2758" t="s">
        <v>2402</v>
      </c>
      <c r="D2758" t="s">
        <v>2722</v>
      </c>
      <c r="E2758" t="s">
        <v>2807</v>
      </c>
      <c r="F2758" t="s">
        <v>42</v>
      </c>
      <c r="G2758" t="s">
        <v>21</v>
      </c>
      <c r="H2758" t="s">
        <v>29</v>
      </c>
      <c r="I2758" t="s">
        <v>17</v>
      </c>
    </row>
    <row r="2759" spans="1:9" x14ac:dyDescent="0.25">
      <c r="A2759">
        <v>2861</v>
      </c>
      <c r="B2759" t="s">
        <v>2819</v>
      </c>
      <c r="C2759" t="s">
        <v>2402</v>
      </c>
      <c r="D2759" t="s">
        <v>2722</v>
      </c>
      <c r="E2759" t="s">
        <v>2807</v>
      </c>
      <c r="F2759" t="s">
        <v>42</v>
      </c>
      <c r="G2759" t="s">
        <v>21</v>
      </c>
      <c r="H2759" t="s">
        <v>29</v>
      </c>
      <c r="I2759" t="s">
        <v>17</v>
      </c>
    </row>
    <row r="2760" spans="1:9" x14ac:dyDescent="0.25">
      <c r="A2760">
        <v>2865</v>
      </c>
      <c r="B2760" t="s">
        <v>2820</v>
      </c>
      <c r="C2760" t="s">
        <v>2402</v>
      </c>
      <c r="D2760" t="s">
        <v>2722</v>
      </c>
      <c r="E2760" t="s">
        <v>2807</v>
      </c>
      <c r="F2760" t="s">
        <v>1153</v>
      </c>
      <c r="G2760" t="s">
        <v>27</v>
      </c>
      <c r="H2760" t="s">
        <v>19</v>
      </c>
      <c r="I2760" t="s">
        <v>17</v>
      </c>
    </row>
    <row r="2761" spans="1:9" x14ac:dyDescent="0.25">
      <c r="A2761">
        <v>16432</v>
      </c>
      <c r="B2761" t="s">
        <v>2821</v>
      </c>
      <c r="C2761" t="s">
        <v>2402</v>
      </c>
      <c r="D2761" t="s">
        <v>2722</v>
      </c>
      <c r="E2761" t="s">
        <v>2807</v>
      </c>
      <c r="F2761" t="s">
        <v>14</v>
      </c>
      <c r="G2761" t="s">
        <v>21</v>
      </c>
      <c r="H2761" t="s">
        <v>29</v>
      </c>
      <c r="I2761" t="s">
        <v>17</v>
      </c>
    </row>
    <row r="2762" spans="1:9" x14ac:dyDescent="0.25">
      <c r="A2762">
        <v>16536</v>
      </c>
      <c r="B2762" t="s">
        <v>2822</v>
      </c>
      <c r="C2762" t="s">
        <v>2402</v>
      </c>
      <c r="D2762" t="s">
        <v>2722</v>
      </c>
      <c r="E2762" t="s">
        <v>2807</v>
      </c>
      <c r="F2762" t="s">
        <v>14</v>
      </c>
      <c r="G2762" t="s">
        <v>27</v>
      </c>
      <c r="H2762" t="s">
        <v>19</v>
      </c>
      <c r="I2762" t="s">
        <v>17</v>
      </c>
    </row>
    <row r="2763" spans="1:9" x14ac:dyDescent="0.25">
      <c r="A2763">
        <v>16685</v>
      </c>
      <c r="B2763" t="s">
        <v>2823</v>
      </c>
      <c r="C2763" t="s">
        <v>2402</v>
      </c>
      <c r="D2763" t="s">
        <v>2722</v>
      </c>
      <c r="E2763" t="s">
        <v>2807</v>
      </c>
      <c r="F2763" t="s">
        <v>14</v>
      </c>
      <c r="G2763" t="s">
        <v>21</v>
      </c>
      <c r="H2763" t="s">
        <v>19</v>
      </c>
      <c r="I2763" t="s">
        <v>17</v>
      </c>
    </row>
    <row r="2764" spans="1:9" x14ac:dyDescent="0.25">
      <c r="A2764">
        <v>2839</v>
      </c>
      <c r="B2764" t="s">
        <v>1211</v>
      </c>
      <c r="C2764" t="s">
        <v>2402</v>
      </c>
      <c r="D2764" t="s">
        <v>2722</v>
      </c>
      <c r="E2764" t="s">
        <v>2807</v>
      </c>
      <c r="F2764" t="s">
        <v>42</v>
      </c>
      <c r="G2764" t="s">
        <v>21</v>
      </c>
      <c r="H2764" t="s">
        <v>29</v>
      </c>
      <c r="I2764" t="s">
        <v>17</v>
      </c>
    </row>
    <row r="2765" spans="1:9" x14ac:dyDescent="0.25">
      <c r="A2765">
        <v>2846</v>
      </c>
      <c r="B2765" t="s">
        <v>2824</v>
      </c>
      <c r="C2765" t="s">
        <v>2402</v>
      </c>
      <c r="D2765" t="s">
        <v>2722</v>
      </c>
      <c r="E2765" t="s">
        <v>2807</v>
      </c>
      <c r="F2765" t="s">
        <v>42</v>
      </c>
      <c r="G2765" t="s">
        <v>21</v>
      </c>
      <c r="H2765" t="s">
        <v>16</v>
      </c>
      <c r="I2765" t="s">
        <v>17</v>
      </c>
    </row>
    <row r="2766" spans="1:9" x14ac:dyDescent="0.25">
      <c r="A2766">
        <v>2851</v>
      </c>
      <c r="B2766" t="s">
        <v>2825</v>
      </c>
      <c r="C2766" t="s">
        <v>2402</v>
      </c>
      <c r="D2766" t="s">
        <v>2722</v>
      </c>
      <c r="E2766" t="s">
        <v>2807</v>
      </c>
      <c r="F2766" t="s">
        <v>42</v>
      </c>
      <c r="G2766" t="s">
        <v>21</v>
      </c>
      <c r="H2766" t="s">
        <v>16</v>
      </c>
      <c r="I2766" t="s">
        <v>17</v>
      </c>
    </row>
    <row r="2767" spans="1:9" x14ac:dyDescent="0.25">
      <c r="A2767">
        <v>2860</v>
      </c>
      <c r="B2767" t="s">
        <v>2826</v>
      </c>
      <c r="C2767" t="s">
        <v>2402</v>
      </c>
      <c r="D2767" t="s">
        <v>2722</v>
      </c>
      <c r="E2767" t="s">
        <v>2807</v>
      </c>
      <c r="F2767" t="s">
        <v>42</v>
      </c>
      <c r="G2767" t="s">
        <v>21</v>
      </c>
      <c r="H2767" t="s">
        <v>29</v>
      </c>
      <c r="I2767" t="s">
        <v>17</v>
      </c>
    </row>
    <row r="2768" spans="1:9" x14ac:dyDescent="0.25">
      <c r="A2768">
        <v>2863</v>
      </c>
      <c r="B2768" t="s">
        <v>2827</v>
      </c>
      <c r="C2768" t="s">
        <v>2402</v>
      </c>
      <c r="D2768" t="s">
        <v>2722</v>
      </c>
      <c r="E2768" t="s">
        <v>2807</v>
      </c>
      <c r="F2768" t="s">
        <v>14</v>
      </c>
      <c r="G2768" t="s">
        <v>21</v>
      </c>
      <c r="H2768" t="s">
        <v>29</v>
      </c>
      <c r="I2768" t="s">
        <v>17</v>
      </c>
    </row>
    <row r="2769" spans="1:9" x14ac:dyDescent="0.25">
      <c r="A2769">
        <v>11323</v>
      </c>
      <c r="B2769" t="s">
        <v>1984</v>
      </c>
      <c r="C2769" t="s">
        <v>2402</v>
      </c>
      <c r="D2769" t="s">
        <v>2722</v>
      </c>
      <c r="E2769" t="s">
        <v>2807</v>
      </c>
      <c r="F2769" t="s">
        <v>42</v>
      </c>
      <c r="G2769" t="s">
        <v>21</v>
      </c>
      <c r="H2769" t="s">
        <v>29</v>
      </c>
      <c r="I2769" t="s">
        <v>17</v>
      </c>
    </row>
    <row r="2770" spans="1:9" x14ac:dyDescent="0.25">
      <c r="A2770">
        <v>16424</v>
      </c>
      <c r="B2770" t="s">
        <v>2828</v>
      </c>
      <c r="C2770" t="s">
        <v>2402</v>
      </c>
      <c r="D2770" t="s">
        <v>2722</v>
      </c>
      <c r="E2770" t="s">
        <v>2807</v>
      </c>
      <c r="F2770" t="s">
        <v>42</v>
      </c>
      <c r="G2770" t="s">
        <v>21</v>
      </c>
      <c r="H2770" t="s">
        <v>29</v>
      </c>
      <c r="I2770" t="s">
        <v>17</v>
      </c>
    </row>
    <row r="2771" spans="1:9" x14ac:dyDescent="0.25">
      <c r="A2771">
        <v>2836</v>
      </c>
      <c r="B2771" t="s">
        <v>2829</v>
      </c>
      <c r="C2771" t="s">
        <v>2402</v>
      </c>
      <c r="D2771" t="s">
        <v>2722</v>
      </c>
      <c r="E2771" t="s">
        <v>2807</v>
      </c>
      <c r="F2771" t="s">
        <v>42</v>
      </c>
      <c r="G2771" t="s">
        <v>21</v>
      </c>
      <c r="H2771" t="s">
        <v>29</v>
      </c>
      <c r="I2771" t="s">
        <v>17</v>
      </c>
    </row>
    <row r="2772" spans="1:9" x14ac:dyDescent="0.25">
      <c r="A2772">
        <v>3523</v>
      </c>
      <c r="B2772" t="s">
        <v>2830</v>
      </c>
      <c r="C2772" t="s">
        <v>2402</v>
      </c>
      <c r="D2772" t="s">
        <v>2403</v>
      </c>
      <c r="E2772" t="s">
        <v>2408</v>
      </c>
      <c r="F2772" t="s">
        <v>42</v>
      </c>
      <c r="G2772" t="s">
        <v>21</v>
      </c>
      <c r="H2772" t="s">
        <v>16</v>
      </c>
      <c r="I2772" t="s">
        <v>17</v>
      </c>
    </row>
    <row r="2773" spans="1:9" x14ac:dyDescent="0.25">
      <c r="A2773">
        <v>2843</v>
      </c>
      <c r="B2773" t="s">
        <v>2831</v>
      </c>
      <c r="C2773" t="s">
        <v>2402</v>
      </c>
      <c r="D2773" t="s">
        <v>2722</v>
      </c>
      <c r="E2773" t="s">
        <v>2807</v>
      </c>
      <c r="F2773" t="s">
        <v>42</v>
      </c>
      <c r="G2773" t="s">
        <v>21</v>
      </c>
      <c r="H2773" t="s">
        <v>29</v>
      </c>
      <c r="I2773" t="s">
        <v>17</v>
      </c>
    </row>
    <row r="2774" spans="1:9" x14ac:dyDescent="0.25">
      <c r="A2774">
        <v>2862</v>
      </c>
      <c r="B2774" t="s">
        <v>2832</v>
      </c>
      <c r="C2774" t="s">
        <v>2402</v>
      </c>
      <c r="D2774" t="s">
        <v>2722</v>
      </c>
      <c r="E2774" t="s">
        <v>2807</v>
      </c>
      <c r="F2774" t="s">
        <v>14</v>
      </c>
      <c r="G2774" t="s">
        <v>21</v>
      </c>
      <c r="H2774" t="s">
        <v>29</v>
      </c>
      <c r="I2774" t="s">
        <v>17</v>
      </c>
    </row>
    <row r="2775" spans="1:9" x14ac:dyDescent="0.25">
      <c r="A2775">
        <v>2844</v>
      </c>
      <c r="B2775" t="s">
        <v>2833</v>
      </c>
      <c r="C2775" t="s">
        <v>2402</v>
      </c>
      <c r="D2775" t="s">
        <v>2722</v>
      </c>
      <c r="E2775" t="s">
        <v>2807</v>
      </c>
      <c r="F2775" t="s">
        <v>42</v>
      </c>
      <c r="G2775" t="s">
        <v>21</v>
      </c>
      <c r="H2775" t="s">
        <v>16</v>
      </c>
      <c r="I2775" t="s">
        <v>17</v>
      </c>
    </row>
    <row r="2776" spans="1:9" x14ac:dyDescent="0.25">
      <c r="A2776">
        <v>16608</v>
      </c>
      <c r="B2776" t="s">
        <v>2834</v>
      </c>
      <c r="C2776" t="s">
        <v>2402</v>
      </c>
      <c r="D2776" t="s">
        <v>2722</v>
      </c>
      <c r="E2776" t="s">
        <v>2807</v>
      </c>
      <c r="F2776" t="s">
        <v>14</v>
      </c>
      <c r="G2776" t="s">
        <v>21</v>
      </c>
      <c r="H2776" t="s">
        <v>16</v>
      </c>
      <c r="I2776" t="s">
        <v>17</v>
      </c>
    </row>
    <row r="2777" spans="1:9" x14ac:dyDescent="0.25">
      <c r="A2777">
        <v>16847</v>
      </c>
      <c r="B2777" t="s">
        <v>2835</v>
      </c>
      <c r="C2777" t="s">
        <v>2402</v>
      </c>
      <c r="D2777" t="s">
        <v>2722</v>
      </c>
      <c r="E2777" t="s">
        <v>2807</v>
      </c>
      <c r="F2777" t="s">
        <v>14</v>
      </c>
      <c r="G2777" t="s">
        <v>21</v>
      </c>
      <c r="H2777" t="s">
        <v>16</v>
      </c>
      <c r="I2777" t="s">
        <v>17</v>
      </c>
    </row>
    <row r="2778" spans="1:9" x14ac:dyDescent="0.25">
      <c r="A2778">
        <v>2918</v>
      </c>
      <c r="B2778" t="s">
        <v>2639</v>
      </c>
      <c r="C2778" t="s">
        <v>2402</v>
      </c>
      <c r="D2778" t="s">
        <v>2722</v>
      </c>
      <c r="E2778" t="s">
        <v>2787</v>
      </c>
      <c r="F2778" t="s">
        <v>42</v>
      </c>
      <c r="G2778" t="s">
        <v>21</v>
      </c>
      <c r="H2778" t="s">
        <v>29</v>
      </c>
      <c r="I2778" t="s">
        <v>17</v>
      </c>
    </row>
    <row r="2779" spans="1:9" x14ac:dyDescent="0.25">
      <c r="A2779">
        <v>2921</v>
      </c>
      <c r="B2779" t="s">
        <v>2836</v>
      </c>
      <c r="C2779" t="s">
        <v>2402</v>
      </c>
      <c r="D2779" t="s">
        <v>2722</v>
      </c>
      <c r="E2779" t="s">
        <v>2787</v>
      </c>
      <c r="F2779" t="s">
        <v>42</v>
      </c>
      <c r="G2779" t="s">
        <v>21</v>
      </c>
      <c r="H2779" t="s">
        <v>16</v>
      </c>
      <c r="I2779" t="s">
        <v>17</v>
      </c>
    </row>
    <row r="2780" spans="1:9" x14ac:dyDescent="0.25">
      <c r="A2780">
        <v>2928</v>
      </c>
      <c r="B2780" t="s">
        <v>2837</v>
      </c>
      <c r="C2780" t="s">
        <v>2402</v>
      </c>
      <c r="D2780" t="s">
        <v>2722</v>
      </c>
      <c r="E2780" t="s">
        <v>2787</v>
      </c>
      <c r="F2780" t="s">
        <v>42</v>
      </c>
      <c r="G2780" t="s">
        <v>21</v>
      </c>
      <c r="H2780" t="s">
        <v>16</v>
      </c>
      <c r="I2780" t="s">
        <v>17</v>
      </c>
    </row>
    <row r="2781" spans="1:9" x14ac:dyDescent="0.25">
      <c r="A2781">
        <v>2896</v>
      </c>
      <c r="B2781" t="s">
        <v>2838</v>
      </c>
      <c r="C2781" t="s">
        <v>2402</v>
      </c>
      <c r="D2781" t="s">
        <v>2722</v>
      </c>
      <c r="E2781" t="s">
        <v>2802</v>
      </c>
      <c r="F2781" t="s">
        <v>42</v>
      </c>
      <c r="G2781" t="s">
        <v>21</v>
      </c>
      <c r="H2781" t="s">
        <v>16</v>
      </c>
      <c r="I2781" t="s">
        <v>17</v>
      </c>
    </row>
    <row r="2782" spans="1:9" x14ac:dyDescent="0.25">
      <c r="A2782">
        <v>16551</v>
      </c>
      <c r="B2782" t="s">
        <v>2839</v>
      </c>
      <c r="C2782" t="s">
        <v>2402</v>
      </c>
      <c r="D2782" t="s">
        <v>2722</v>
      </c>
      <c r="E2782" t="s">
        <v>2787</v>
      </c>
      <c r="F2782" t="s">
        <v>42</v>
      </c>
      <c r="G2782" t="s">
        <v>21</v>
      </c>
      <c r="H2782" t="s">
        <v>16</v>
      </c>
      <c r="I2782" t="s">
        <v>17</v>
      </c>
    </row>
    <row r="2783" spans="1:9" x14ac:dyDescent="0.25">
      <c r="A2783">
        <v>2908</v>
      </c>
      <c r="B2783" t="s">
        <v>2840</v>
      </c>
      <c r="C2783" t="s">
        <v>2402</v>
      </c>
      <c r="D2783" t="s">
        <v>2722</v>
      </c>
      <c r="E2783" t="s">
        <v>2802</v>
      </c>
      <c r="F2783" t="s">
        <v>42</v>
      </c>
      <c r="G2783" t="s">
        <v>21</v>
      </c>
      <c r="H2783" t="s">
        <v>16</v>
      </c>
      <c r="I2783" t="s">
        <v>17</v>
      </c>
    </row>
    <row r="2784" spans="1:9" x14ac:dyDescent="0.25">
      <c r="A2784">
        <v>2917</v>
      </c>
      <c r="B2784" t="s">
        <v>2841</v>
      </c>
      <c r="C2784" t="s">
        <v>2402</v>
      </c>
      <c r="D2784" t="s">
        <v>2722</v>
      </c>
      <c r="E2784" t="s">
        <v>2787</v>
      </c>
      <c r="F2784" t="s">
        <v>42</v>
      </c>
      <c r="G2784" t="s">
        <v>21</v>
      </c>
      <c r="H2784" t="s">
        <v>16</v>
      </c>
      <c r="I2784" t="s">
        <v>17</v>
      </c>
    </row>
    <row r="2785" spans="1:9" x14ac:dyDescent="0.25">
      <c r="A2785">
        <v>2920</v>
      </c>
      <c r="B2785" t="s">
        <v>2842</v>
      </c>
      <c r="C2785" t="s">
        <v>2402</v>
      </c>
      <c r="D2785" t="s">
        <v>2722</v>
      </c>
      <c r="E2785" t="s">
        <v>2787</v>
      </c>
      <c r="F2785" t="s">
        <v>42</v>
      </c>
      <c r="G2785" t="s">
        <v>15</v>
      </c>
      <c r="H2785" t="s">
        <v>19</v>
      </c>
      <c r="I2785" t="s">
        <v>17</v>
      </c>
    </row>
    <row r="2786" spans="1:9" x14ac:dyDescent="0.25">
      <c r="A2786">
        <v>2822</v>
      </c>
      <c r="B2786" t="s">
        <v>2843</v>
      </c>
      <c r="C2786" t="s">
        <v>2402</v>
      </c>
      <c r="D2786" t="s">
        <v>2722</v>
      </c>
      <c r="E2786" t="s">
        <v>2844</v>
      </c>
      <c r="F2786" t="s">
        <v>42</v>
      </c>
      <c r="G2786" t="s">
        <v>21</v>
      </c>
      <c r="H2786" t="s">
        <v>19</v>
      </c>
      <c r="I2786" t="s">
        <v>17</v>
      </c>
    </row>
    <row r="2787" spans="1:9" x14ac:dyDescent="0.25">
      <c r="A2787">
        <v>2823</v>
      </c>
      <c r="B2787" t="s">
        <v>2766</v>
      </c>
      <c r="C2787" t="s">
        <v>2402</v>
      </c>
      <c r="D2787" t="s">
        <v>2722</v>
      </c>
      <c r="E2787" t="s">
        <v>2844</v>
      </c>
      <c r="F2787" t="s">
        <v>42</v>
      </c>
      <c r="G2787" t="s">
        <v>21</v>
      </c>
      <c r="H2787" t="s">
        <v>19</v>
      </c>
      <c r="I2787" t="s">
        <v>17</v>
      </c>
    </row>
    <row r="2788" spans="1:9" x14ac:dyDescent="0.25">
      <c r="A2788">
        <v>2825</v>
      </c>
      <c r="B2788" t="s">
        <v>2845</v>
      </c>
      <c r="C2788" t="s">
        <v>2402</v>
      </c>
      <c r="D2788" t="s">
        <v>2722</v>
      </c>
      <c r="E2788" t="s">
        <v>2844</v>
      </c>
      <c r="F2788" t="s">
        <v>42</v>
      </c>
      <c r="G2788" t="s">
        <v>21</v>
      </c>
      <c r="H2788" t="s">
        <v>16</v>
      </c>
      <c r="I2788" t="s">
        <v>17</v>
      </c>
    </row>
    <row r="2789" spans="1:9" x14ac:dyDescent="0.25">
      <c r="A2789">
        <v>2829</v>
      </c>
      <c r="B2789" t="s">
        <v>2846</v>
      </c>
      <c r="C2789" t="s">
        <v>2402</v>
      </c>
      <c r="D2789" t="s">
        <v>2722</v>
      </c>
      <c r="E2789" t="s">
        <v>2844</v>
      </c>
      <c r="F2789" t="s">
        <v>42</v>
      </c>
      <c r="G2789" t="s">
        <v>21</v>
      </c>
      <c r="H2789" t="s">
        <v>16</v>
      </c>
      <c r="I2789" t="s">
        <v>17</v>
      </c>
    </row>
    <row r="2790" spans="1:9" x14ac:dyDescent="0.25">
      <c r="A2790">
        <v>2830</v>
      </c>
      <c r="B2790" t="s">
        <v>2847</v>
      </c>
      <c r="C2790" t="s">
        <v>2402</v>
      </c>
      <c r="D2790" t="s">
        <v>2722</v>
      </c>
      <c r="E2790" t="s">
        <v>2844</v>
      </c>
      <c r="F2790" t="s">
        <v>42</v>
      </c>
      <c r="G2790" t="s">
        <v>21</v>
      </c>
      <c r="H2790" t="s">
        <v>19</v>
      </c>
      <c r="I2790" t="s">
        <v>17</v>
      </c>
    </row>
    <row r="2791" spans="1:9" x14ac:dyDescent="0.25">
      <c r="A2791">
        <v>2832</v>
      </c>
      <c r="B2791" t="s">
        <v>2848</v>
      </c>
      <c r="C2791" t="s">
        <v>2402</v>
      </c>
      <c r="D2791" t="s">
        <v>2722</v>
      </c>
      <c r="E2791" t="s">
        <v>2844</v>
      </c>
      <c r="F2791" t="s">
        <v>42</v>
      </c>
      <c r="G2791" t="s">
        <v>21</v>
      </c>
      <c r="H2791" t="s">
        <v>29</v>
      </c>
      <c r="I2791" t="s">
        <v>17</v>
      </c>
    </row>
    <row r="2792" spans="1:9" x14ac:dyDescent="0.25">
      <c r="A2792">
        <v>2827</v>
      </c>
      <c r="B2792" t="s">
        <v>2849</v>
      </c>
      <c r="C2792" t="s">
        <v>2402</v>
      </c>
      <c r="D2792" t="s">
        <v>2722</v>
      </c>
      <c r="E2792" t="s">
        <v>2844</v>
      </c>
      <c r="F2792" t="s">
        <v>42</v>
      </c>
      <c r="G2792" t="s">
        <v>21</v>
      </c>
      <c r="H2792" t="s">
        <v>16</v>
      </c>
      <c r="I2792" t="s">
        <v>17</v>
      </c>
    </row>
    <row r="2793" spans="1:9" x14ac:dyDescent="0.25">
      <c r="A2793">
        <v>2831</v>
      </c>
      <c r="B2793" t="s">
        <v>2850</v>
      </c>
      <c r="C2793" t="s">
        <v>2402</v>
      </c>
      <c r="D2793" t="s">
        <v>2722</v>
      </c>
      <c r="E2793" t="s">
        <v>2844</v>
      </c>
      <c r="F2793" t="s">
        <v>42</v>
      </c>
      <c r="G2793" t="s">
        <v>21</v>
      </c>
      <c r="H2793" t="s">
        <v>16</v>
      </c>
      <c r="I2793" t="s">
        <v>17</v>
      </c>
    </row>
    <row r="2794" spans="1:9" x14ac:dyDescent="0.25">
      <c r="A2794">
        <v>16570</v>
      </c>
      <c r="B2794" t="s">
        <v>2851</v>
      </c>
      <c r="C2794" t="s">
        <v>2402</v>
      </c>
      <c r="D2794" t="s">
        <v>2722</v>
      </c>
      <c r="E2794" t="s">
        <v>2844</v>
      </c>
      <c r="F2794" t="s">
        <v>14</v>
      </c>
      <c r="G2794" t="s">
        <v>21</v>
      </c>
      <c r="H2794" t="s">
        <v>16</v>
      </c>
      <c r="I2794" t="s">
        <v>17</v>
      </c>
    </row>
    <row r="2795" spans="1:9" x14ac:dyDescent="0.25">
      <c r="A2795">
        <v>3464</v>
      </c>
      <c r="B2795" t="s">
        <v>2852</v>
      </c>
      <c r="C2795" t="s">
        <v>2402</v>
      </c>
      <c r="D2795" t="s">
        <v>2403</v>
      </c>
      <c r="E2795" t="s">
        <v>2638</v>
      </c>
      <c r="F2795" t="s">
        <v>42</v>
      </c>
      <c r="G2795" t="s">
        <v>21</v>
      </c>
      <c r="H2795" t="s">
        <v>16</v>
      </c>
      <c r="I2795" t="s">
        <v>17</v>
      </c>
    </row>
    <row r="2796" spans="1:9" x14ac:dyDescent="0.25">
      <c r="A2796">
        <v>16754</v>
      </c>
      <c r="B2796" t="s">
        <v>2853</v>
      </c>
      <c r="C2796" t="s">
        <v>2402</v>
      </c>
      <c r="D2796" t="s">
        <v>2722</v>
      </c>
      <c r="E2796" t="s">
        <v>2844</v>
      </c>
      <c r="F2796" t="s">
        <v>42</v>
      </c>
      <c r="G2796" t="s">
        <v>21</v>
      </c>
      <c r="H2796" t="s">
        <v>16</v>
      </c>
      <c r="I2796" t="s">
        <v>17</v>
      </c>
    </row>
    <row r="2797" spans="1:9" x14ac:dyDescent="0.25">
      <c r="A2797">
        <v>2826</v>
      </c>
      <c r="B2797" t="s">
        <v>2854</v>
      </c>
      <c r="C2797" t="s">
        <v>2402</v>
      </c>
      <c r="D2797" t="s">
        <v>2722</v>
      </c>
      <c r="E2797" t="s">
        <v>2844</v>
      </c>
      <c r="F2797" t="s">
        <v>42</v>
      </c>
      <c r="G2797" t="s">
        <v>21</v>
      </c>
      <c r="H2797" t="s">
        <v>29</v>
      </c>
      <c r="I2797" t="s">
        <v>17</v>
      </c>
    </row>
    <row r="2798" spans="1:9" x14ac:dyDescent="0.25">
      <c r="A2798">
        <v>2866</v>
      </c>
      <c r="B2798" t="s">
        <v>2855</v>
      </c>
      <c r="C2798" t="s">
        <v>2402</v>
      </c>
      <c r="D2798" t="s">
        <v>2722</v>
      </c>
      <c r="E2798" t="s">
        <v>2856</v>
      </c>
      <c r="F2798" t="s">
        <v>42</v>
      </c>
      <c r="G2798" t="s">
        <v>21</v>
      </c>
      <c r="H2798" t="s">
        <v>16</v>
      </c>
      <c r="I2798" t="s">
        <v>17</v>
      </c>
    </row>
    <row r="2799" spans="1:9" x14ac:dyDescent="0.25">
      <c r="A2799">
        <v>2868</v>
      </c>
      <c r="B2799" t="s">
        <v>2857</v>
      </c>
      <c r="C2799" t="s">
        <v>2402</v>
      </c>
      <c r="D2799" t="s">
        <v>2722</v>
      </c>
      <c r="E2799" t="s">
        <v>2856</v>
      </c>
      <c r="F2799" t="s">
        <v>42</v>
      </c>
      <c r="G2799" t="s">
        <v>21</v>
      </c>
      <c r="H2799" t="s">
        <v>16</v>
      </c>
      <c r="I2799" t="s">
        <v>17</v>
      </c>
    </row>
    <row r="2800" spans="1:9" x14ac:dyDescent="0.25">
      <c r="A2800">
        <v>2871</v>
      </c>
      <c r="B2800" t="s">
        <v>2858</v>
      </c>
      <c r="C2800" t="s">
        <v>2402</v>
      </c>
      <c r="D2800" t="s">
        <v>2722</v>
      </c>
      <c r="E2800" t="s">
        <v>2856</v>
      </c>
      <c r="F2800" t="s">
        <v>42</v>
      </c>
      <c r="G2800" t="s">
        <v>21</v>
      </c>
      <c r="H2800" t="s">
        <v>16</v>
      </c>
      <c r="I2800" t="s">
        <v>17</v>
      </c>
    </row>
    <row r="2801" spans="1:9" x14ac:dyDescent="0.25">
      <c r="A2801">
        <v>16661</v>
      </c>
      <c r="B2801" t="s">
        <v>2859</v>
      </c>
      <c r="C2801" t="s">
        <v>2402</v>
      </c>
      <c r="D2801" t="s">
        <v>2722</v>
      </c>
      <c r="E2801" t="s">
        <v>2856</v>
      </c>
      <c r="F2801" t="s">
        <v>14</v>
      </c>
      <c r="G2801" t="s">
        <v>21</v>
      </c>
      <c r="H2801" t="s">
        <v>19</v>
      </c>
      <c r="I2801" t="s">
        <v>17</v>
      </c>
    </row>
    <row r="2802" spans="1:9" x14ac:dyDescent="0.25">
      <c r="A2802">
        <v>2874</v>
      </c>
      <c r="B2802" t="s">
        <v>2860</v>
      </c>
      <c r="C2802" t="s">
        <v>2402</v>
      </c>
      <c r="D2802" t="s">
        <v>2722</v>
      </c>
      <c r="E2802" t="s">
        <v>2856</v>
      </c>
      <c r="F2802" t="s">
        <v>42</v>
      </c>
      <c r="G2802" t="s">
        <v>21</v>
      </c>
      <c r="H2802" t="s">
        <v>16</v>
      </c>
      <c r="I2802" t="s">
        <v>17</v>
      </c>
    </row>
    <row r="2803" spans="1:9" x14ac:dyDescent="0.25">
      <c r="A2803">
        <v>2875</v>
      </c>
      <c r="B2803" t="s">
        <v>2861</v>
      </c>
      <c r="C2803" t="s">
        <v>2402</v>
      </c>
      <c r="D2803" t="s">
        <v>2722</v>
      </c>
      <c r="E2803" t="s">
        <v>2856</v>
      </c>
      <c r="F2803" t="s">
        <v>42</v>
      </c>
      <c r="G2803" t="s">
        <v>21</v>
      </c>
      <c r="H2803" t="s">
        <v>16</v>
      </c>
      <c r="I2803" t="s">
        <v>17</v>
      </c>
    </row>
    <row r="2804" spans="1:9" x14ac:dyDescent="0.25">
      <c r="A2804">
        <v>16587</v>
      </c>
      <c r="B2804" t="s">
        <v>2862</v>
      </c>
      <c r="C2804" t="s">
        <v>2402</v>
      </c>
      <c r="D2804" t="s">
        <v>2722</v>
      </c>
      <c r="E2804" t="s">
        <v>2856</v>
      </c>
      <c r="F2804" t="s">
        <v>42</v>
      </c>
      <c r="G2804" t="s">
        <v>21</v>
      </c>
      <c r="H2804" t="s">
        <v>16</v>
      </c>
      <c r="I2804" t="s">
        <v>17</v>
      </c>
    </row>
    <row r="2805" spans="1:9" x14ac:dyDescent="0.25">
      <c r="A2805">
        <v>2870</v>
      </c>
      <c r="B2805" t="s">
        <v>2863</v>
      </c>
      <c r="C2805" t="s">
        <v>2402</v>
      </c>
      <c r="D2805" t="s">
        <v>2722</v>
      </c>
      <c r="E2805" t="s">
        <v>2856</v>
      </c>
      <c r="F2805" t="s">
        <v>42</v>
      </c>
      <c r="G2805" t="s">
        <v>21</v>
      </c>
      <c r="H2805" t="s">
        <v>16</v>
      </c>
      <c r="I2805" t="s">
        <v>17</v>
      </c>
    </row>
    <row r="2806" spans="1:9" x14ac:dyDescent="0.25">
      <c r="A2806">
        <v>3532</v>
      </c>
      <c r="B2806" t="s">
        <v>2864</v>
      </c>
      <c r="C2806" t="s">
        <v>2402</v>
      </c>
      <c r="D2806" t="s">
        <v>2403</v>
      </c>
      <c r="E2806" t="s">
        <v>2408</v>
      </c>
      <c r="F2806" t="s">
        <v>14</v>
      </c>
      <c r="G2806" t="s">
        <v>21</v>
      </c>
      <c r="H2806" t="s">
        <v>16</v>
      </c>
      <c r="I2806" t="s">
        <v>17</v>
      </c>
    </row>
    <row r="2807" spans="1:9" x14ac:dyDescent="0.25">
      <c r="A2807">
        <v>2876</v>
      </c>
      <c r="B2807" t="s">
        <v>2865</v>
      </c>
      <c r="C2807" t="s">
        <v>2402</v>
      </c>
      <c r="D2807" t="s">
        <v>2722</v>
      </c>
      <c r="E2807" t="s">
        <v>2856</v>
      </c>
      <c r="F2807" t="s">
        <v>42</v>
      </c>
      <c r="G2807" t="s">
        <v>21</v>
      </c>
      <c r="H2807" t="s">
        <v>16</v>
      </c>
      <c r="I2807" t="s">
        <v>17</v>
      </c>
    </row>
    <row r="2808" spans="1:9" x14ac:dyDescent="0.25">
      <c r="A2808">
        <v>16406</v>
      </c>
      <c r="B2808" t="s">
        <v>2866</v>
      </c>
      <c r="C2808" t="s">
        <v>2402</v>
      </c>
      <c r="D2808" t="s">
        <v>2722</v>
      </c>
      <c r="E2808" t="s">
        <v>2856</v>
      </c>
      <c r="F2808" t="s">
        <v>42</v>
      </c>
      <c r="G2808" t="s">
        <v>21</v>
      </c>
      <c r="H2808" t="s">
        <v>16</v>
      </c>
      <c r="I2808" t="s">
        <v>17</v>
      </c>
    </row>
    <row r="2809" spans="1:9" x14ac:dyDescent="0.25">
      <c r="A2809">
        <v>3319</v>
      </c>
      <c r="B2809" t="s">
        <v>2867</v>
      </c>
      <c r="C2809" t="s">
        <v>2402</v>
      </c>
      <c r="D2809" t="s">
        <v>2403</v>
      </c>
      <c r="E2809" t="s">
        <v>2638</v>
      </c>
      <c r="F2809" t="s">
        <v>42</v>
      </c>
      <c r="G2809" t="s">
        <v>21</v>
      </c>
      <c r="H2809" t="s">
        <v>19</v>
      </c>
      <c r="I2809" t="s">
        <v>17</v>
      </c>
    </row>
    <row r="2810" spans="1:9" x14ac:dyDescent="0.25">
      <c r="A2810">
        <v>2873</v>
      </c>
      <c r="B2810" t="s">
        <v>2868</v>
      </c>
      <c r="C2810" t="s">
        <v>2402</v>
      </c>
      <c r="D2810" t="s">
        <v>2722</v>
      </c>
      <c r="E2810" t="s">
        <v>2856</v>
      </c>
      <c r="F2810" t="s">
        <v>42</v>
      </c>
      <c r="G2810" t="s">
        <v>21</v>
      </c>
      <c r="H2810" t="s">
        <v>16</v>
      </c>
      <c r="I2810" t="s">
        <v>17</v>
      </c>
    </row>
    <row r="2811" spans="1:9" x14ac:dyDescent="0.25">
      <c r="A2811">
        <v>2867</v>
      </c>
      <c r="B2811" t="s">
        <v>2869</v>
      </c>
      <c r="C2811" t="s">
        <v>2402</v>
      </c>
      <c r="D2811" t="s">
        <v>2722</v>
      </c>
      <c r="E2811" t="s">
        <v>2856</v>
      </c>
      <c r="F2811" t="s">
        <v>42</v>
      </c>
      <c r="G2811" t="s">
        <v>21</v>
      </c>
      <c r="H2811" t="s">
        <v>16</v>
      </c>
      <c r="I2811" t="s">
        <v>17</v>
      </c>
    </row>
    <row r="2812" spans="1:9" x14ac:dyDescent="0.25">
      <c r="A2812">
        <v>2877</v>
      </c>
      <c r="B2812" t="s">
        <v>2870</v>
      </c>
      <c r="C2812" t="s">
        <v>2402</v>
      </c>
      <c r="D2812" t="s">
        <v>2722</v>
      </c>
      <c r="E2812" t="s">
        <v>2856</v>
      </c>
      <c r="F2812" t="s">
        <v>42</v>
      </c>
      <c r="G2812" t="s">
        <v>21</v>
      </c>
      <c r="H2812" t="s">
        <v>16</v>
      </c>
      <c r="I2812" t="s">
        <v>17</v>
      </c>
    </row>
    <row r="2813" spans="1:9" x14ac:dyDescent="0.25">
      <c r="A2813">
        <v>2794</v>
      </c>
      <c r="B2813" t="s">
        <v>2871</v>
      </c>
      <c r="C2813" t="s">
        <v>2402</v>
      </c>
      <c r="D2813" t="s">
        <v>2722</v>
      </c>
      <c r="E2813" t="s">
        <v>2872</v>
      </c>
      <c r="F2813" t="s">
        <v>42</v>
      </c>
      <c r="G2813" t="s">
        <v>21</v>
      </c>
      <c r="H2813" t="s">
        <v>16</v>
      </c>
      <c r="I2813" t="s">
        <v>17</v>
      </c>
    </row>
    <row r="2814" spans="1:9" x14ac:dyDescent="0.25">
      <c r="A2814">
        <v>2796</v>
      </c>
      <c r="B2814" t="s">
        <v>2873</v>
      </c>
      <c r="C2814" t="s">
        <v>2402</v>
      </c>
      <c r="D2814" t="s">
        <v>2722</v>
      </c>
      <c r="E2814" t="s">
        <v>2872</v>
      </c>
      <c r="F2814" t="s">
        <v>42</v>
      </c>
      <c r="G2814" t="s">
        <v>21</v>
      </c>
      <c r="H2814" t="s">
        <v>16</v>
      </c>
      <c r="I2814" t="s">
        <v>17</v>
      </c>
    </row>
    <row r="2815" spans="1:9" x14ac:dyDescent="0.25">
      <c r="A2815">
        <v>2799</v>
      </c>
      <c r="B2815" t="s">
        <v>2874</v>
      </c>
      <c r="C2815" t="s">
        <v>2402</v>
      </c>
      <c r="D2815" t="s">
        <v>2722</v>
      </c>
      <c r="E2815" t="s">
        <v>2872</v>
      </c>
      <c r="F2815" t="s">
        <v>14</v>
      </c>
      <c r="G2815" t="s">
        <v>21</v>
      </c>
      <c r="H2815" t="s">
        <v>16</v>
      </c>
      <c r="I2815" t="s">
        <v>17</v>
      </c>
    </row>
    <row r="2816" spans="1:9" x14ac:dyDescent="0.25">
      <c r="A2816">
        <v>2801</v>
      </c>
      <c r="B2816" t="s">
        <v>2875</v>
      </c>
      <c r="C2816" t="s">
        <v>2402</v>
      </c>
      <c r="D2816" t="s">
        <v>2722</v>
      </c>
      <c r="E2816" t="s">
        <v>2872</v>
      </c>
      <c r="F2816" t="s">
        <v>42</v>
      </c>
      <c r="G2816" t="s">
        <v>21</v>
      </c>
      <c r="H2816" t="s">
        <v>29</v>
      </c>
      <c r="I2816" t="s">
        <v>17</v>
      </c>
    </row>
    <row r="2817" spans="1:9" x14ac:dyDescent="0.25">
      <c r="A2817">
        <v>2804</v>
      </c>
      <c r="B2817" t="s">
        <v>2876</v>
      </c>
      <c r="C2817" t="s">
        <v>2402</v>
      </c>
      <c r="D2817" t="s">
        <v>2722</v>
      </c>
      <c r="E2817" t="s">
        <v>2872</v>
      </c>
      <c r="F2817" t="s">
        <v>42</v>
      </c>
      <c r="G2817" t="s">
        <v>21</v>
      </c>
      <c r="H2817" t="s">
        <v>29</v>
      </c>
      <c r="I2817" t="s">
        <v>17</v>
      </c>
    </row>
    <row r="2818" spans="1:9" x14ac:dyDescent="0.25">
      <c r="A2818">
        <v>2806</v>
      </c>
      <c r="B2818" t="s">
        <v>2877</v>
      </c>
      <c r="C2818" t="s">
        <v>2402</v>
      </c>
      <c r="D2818" t="s">
        <v>2722</v>
      </c>
      <c r="E2818" t="s">
        <v>2872</v>
      </c>
      <c r="F2818" t="s">
        <v>42</v>
      </c>
      <c r="G2818" t="s">
        <v>15</v>
      </c>
      <c r="H2818" t="s">
        <v>29</v>
      </c>
      <c r="I2818" t="s">
        <v>17</v>
      </c>
    </row>
    <row r="2819" spans="1:9" x14ac:dyDescent="0.25">
      <c r="A2819">
        <v>2809</v>
      </c>
      <c r="B2819" t="s">
        <v>2878</v>
      </c>
      <c r="C2819" t="s">
        <v>2402</v>
      </c>
      <c r="D2819" t="s">
        <v>2722</v>
      </c>
      <c r="E2819" t="s">
        <v>2872</v>
      </c>
      <c r="F2819" t="s">
        <v>42</v>
      </c>
      <c r="G2819" t="s">
        <v>21</v>
      </c>
      <c r="H2819" t="s">
        <v>29</v>
      </c>
      <c r="I2819" t="s">
        <v>17</v>
      </c>
    </row>
    <row r="2820" spans="1:9" x14ac:dyDescent="0.25">
      <c r="A2820">
        <v>2816</v>
      </c>
      <c r="B2820" t="s">
        <v>2879</v>
      </c>
      <c r="C2820" t="s">
        <v>2402</v>
      </c>
      <c r="D2820" t="s">
        <v>2722</v>
      </c>
      <c r="E2820" t="s">
        <v>2872</v>
      </c>
      <c r="F2820" t="s">
        <v>42</v>
      </c>
      <c r="G2820" t="s">
        <v>21</v>
      </c>
      <c r="H2820" t="s">
        <v>16</v>
      </c>
      <c r="I2820" t="s">
        <v>17</v>
      </c>
    </row>
    <row r="2821" spans="1:9" x14ac:dyDescent="0.25">
      <c r="A2821">
        <v>2817</v>
      </c>
      <c r="B2821" t="s">
        <v>2880</v>
      </c>
      <c r="C2821" t="s">
        <v>2402</v>
      </c>
      <c r="D2821" t="s">
        <v>2722</v>
      </c>
      <c r="E2821" t="s">
        <v>2872</v>
      </c>
      <c r="F2821" t="s">
        <v>42</v>
      </c>
      <c r="G2821" t="s">
        <v>21</v>
      </c>
      <c r="H2821" t="s">
        <v>29</v>
      </c>
      <c r="I2821" t="s">
        <v>17</v>
      </c>
    </row>
    <row r="2822" spans="1:9" x14ac:dyDescent="0.25">
      <c r="A2822">
        <v>2820</v>
      </c>
      <c r="B2822" t="s">
        <v>2881</v>
      </c>
      <c r="C2822" t="s">
        <v>2402</v>
      </c>
      <c r="D2822" t="s">
        <v>2722</v>
      </c>
      <c r="E2822" t="s">
        <v>2872</v>
      </c>
      <c r="F2822" t="s">
        <v>42</v>
      </c>
      <c r="G2822" t="s">
        <v>21</v>
      </c>
      <c r="H2822" t="s">
        <v>16</v>
      </c>
      <c r="I2822" t="s">
        <v>17</v>
      </c>
    </row>
    <row r="2823" spans="1:9" x14ac:dyDescent="0.25">
      <c r="A2823">
        <v>16712</v>
      </c>
      <c r="B2823" t="s">
        <v>2882</v>
      </c>
      <c r="C2823" t="s">
        <v>2402</v>
      </c>
      <c r="D2823" t="s">
        <v>2722</v>
      </c>
      <c r="E2823" t="s">
        <v>2872</v>
      </c>
      <c r="F2823" t="s">
        <v>14</v>
      </c>
      <c r="G2823" t="s">
        <v>21</v>
      </c>
      <c r="H2823" t="s">
        <v>19</v>
      </c>
      <c r="I2823" t="s">
        <v>17</v>
      </c>
    </row>
    <row r="2824" spans="1:9" x14ac:dyDescent="0.25">
      <c r="A2824">
        <v>2795</v>
      </c>
      <c r="B2824" t="s">
        <v>2883</v>
      </c>
      <c r="C2824" t="s">
        <v>2402</v>
      </c>
      <c r="D2824" t="s">
        <v>2722</v>
      </c>
      <c r="E2824" t="s">
        <v>2872</v>
      </c>
      <c r="F2824" t="s">
        <v>42</v>
      </c>
      <c r="G2824" t="s">
        <v>21</v>
      </c>
      <c r="H2824" t="s">
        <v>29</v>
      </c>
      <c r="I2824" t="s">
        <v>17</v>
      </c>
    </row>
    <row r="2825" spans="1:9" x14ac:dyDescent="0.25">
      <c r="A2825">
        <v>2800</v>
      </c>
      <c r="B2825" t="s">
        <v>2884</v>
      </c>
      <c r="C2825" t="s">
        <v>2402</v>
      </c>
      <c r="D2825" t="s">
        <v>2722</v>
      </c>
      <c r="E2825" t="s">
        <v>2872</v>
      </c>
      <c r="F2825" t="s">
        <v>42</v>
      </c>
      <c r="G2825" t="s">
        <v>21</v>
      </c>
      <c r="H2825" t="s">
        <v>29</v>
      </c>
      <c r="I2825" t="s">
        <v>17</v>
      </c>
    </row>
    <row r="2826" spans="1:9" x14ac:dyDescent="0.25">
      <c r="A2826">
        <v>3506</v>
      </c>
      <c r="B2826" t="s">
        <v>546</v>
      </c>
      <c r="C2826" t="s">
        <v>2402</v>
      </c>
      <c r="D2826" t="s">
        <v>2403</v>
      </c>
      <c r="E2826" t="s">
        <v>2408</v>
      </c>
      <c r="F2826" t="s">
        <v>42</v>
      </c>
      <c r="G2826" t="s">
        <v>21</v>
      </c>
      <c r="H2826" t="s">
        <v>29</v>
      </c>
      <c r="I2826" t="s">
        <v>17</v>
      </c>
    </row>
    <row r="2827" spans="1:9" x14ac:dyDescent="0.25">
      <c r="A2827">
        <v>2819</v>
      </c>
      <c r="B2827" t="s">
        <v>2885</v>
      </c>
      <c r="C2827" t="s">
        <v>2402</v>
      </c>
      <c r="D2827" t="s">
        <v>2722</v>
      </c>
      <c r="E2827" t="s">
        <v>2872</v>
      </c>
      <c r="F2827" t="s">
        <v>42</v>
      </c>
      <c r="G2827" t="s">
        <v>21</v>
      </c>
      <c r="H2827" t="s">
        <v>29</v>
      </c>
      <c r="I2827" t="s">
        <v>17</v>
      </c>
    </row>
    <row r="2828" spans="1:9" x14ac:dyDescent="0.25">
      <c r="A2828">
        <v>2821</v>
      </c>
      <c r="B2828" t="s">
        <v>2886</v>
      </c>
      <c r="C2828" t="s">
        <v>2402</v>
      </c>
      <c r="D2828" t="s">
        <v>2722</v>
      </c>
      <c r="E2828" t="s">
        <v>2872</v>
      </c>
      <c r="F2828" t="s">
        <v>14</v>
      </c>
      <c r="G2828" t="s">
        <v>15</v>
      </c>
      <c r="H2828" t="s">
        <v>19</v>
      </c>
      <c r="I2828" t="s">
        <v>17</v>
      </c>
    </row>
    <row r="2829" spans="1:9" x14ac:dyDescent="0.25">
      <c r="A2829">
        <v>11352</v>
      </c>
      <c r="B2829" t="s">
        <v>2607</v>
      </c>
      <c r="C2829" t="s">
        <v>2402</v>
      </c>
      <c r="D2829" t="s">
        <v>2722</v>
      </c>
      <c r="E2829" t="s">
        <v>2872</v>
      </c>
      <c r="F2829" t="s">
        <v>42</v>
      </c>
      <c r="G2829" t="s">
        <v>21</v>
      </c>
      <c r="H2829" t="s">
        <v>29</v>
      </c>
      <c r="I2829" t="s">
        <v>17</v>
      </c>
    </row>
    <row r="2830" spans="1:9" x14ac:dyDescent="0.25">
      <c r="A2830">
        <v>16734</v>
      </c>
      <c r="B2830" t="s">
        <v>2887</v>
      </c>
      <c r="C2830" t="s">
        <v>2402</v>
      </c>
      <c r="D2830" t="s">
        <v>2722</v>
      </c>
      <c r="E2830" t="s">
        <v>2872</v>
      </c>
      <c r="F2830" t="s">
        <v>14</v>
      </c>
      <c r="G2830" t="s">
        <v>21</v>
      </c>
      <c r="H2830" t="s">
        <v>16</v>
      </c>
      <c r="I2830" t="s">
        <v>17</v>
      </c>
    </row>
    <row r="2831" spans="1:9" x14ac:dyDescent="0.25">
      <c r="A2831">
        <v>2814</v>
      </c>
      <c r="B2831" t="s">
        <v>704</v>
      </c>
      <c r="C2831" t="s">
        <v>2402</v>
      </c>
      <c r="D2831" t="s">
        <v>2722</v>
      </c>
      <c r="E2831" t="s">
        <v>2872</v>
      </c>
      <c r="F2831" t="s">
        <v>42</v>
      </c>
      <c r="G2831" t="s">
        <v>21</v>
      </c>
      <c r="H2831" t="s">
        <v>16</v>
      </c>
      <c r="I2831" t="s">
        <v>17</v>
      </c>
    </row>
    <row r="2832" spans="1:9" x14ac:dyDescent="0.25">
      <c r="A2832">
        <v>16504</v>
      </c>
      <c r="B2832" t="s">
        <v>2888</v>
      </c>
      <c r="C2832" t="s">
        <v>2402</v>
      </c>
      <c r="D2832" t="s">
        <v>2722</v>
      </c>
      <c r="E2832" t="s">
        <v>2872</v>
      </c>
      <c r="F2832" t="s">
        <v>14</v>
      </c>
      <c r="G2832" t="s">
        <v>21</v>
      </c>
      <c r="H2832" t="s">
        <v>16</v>
      </c>
      <c r="I2832" t="s">
        <v>17</v>
      </c>
    </row>
    <row r="2833" spans="1:9" x14ac:dyDescent="0.25">
      <c r="A2833">
        <v>2802</v>
      </c>
      <c r="B2833" t="s">
        <v>2889</v>
      </c>
      <c r="C2833" t="s">
        <v>2402</v>
      </c>
      <c r="D2833" t="s">
        <v>2722</v>
      </c>
      <c r="E2833" t="s">
        <v>2872</v>
      </c>
      <c r="F2833" t="s">
        <v>42</v>
      </c>
      <c r="G2833" t="s">
        <v>21</v>
      </c>
      <c r="H2833" t="s">
        <v>29</v>
      </c>
      <c r="I2833" t="s">
        <v>17</v>
      </c>
    </row>
    <row r="2834" spans="1:9" x14ac:dyDescent="0.25">
      <c r="A2834">
        <v>2805</v>
      </c>
      <c r="B2834" t="s">
        <v>2890</v>
      </c>
      <c r="C2834" t="s">
        <v>2402</v>
      </c>
      <c r="D2834" t="s">
        <v>2722</v>
      </c>
      <c r="E2834" t="s">
        <v>2872</v>
      </c>
      <c r="F2834" t="s">
        <v>42</v>
      </c>
      <c r="G2834" t="s">
        <v>21</v>
      </c>
      <c r="H2834" t="s">
        <v>29</v>
      </c>
      <c r="I2834" t="s">
        <v>17</v>
      </c>
    </row>
    <row r="2835" spans="1:9" x14ac:dyDescent="0.25">
      <c r="A2835">
        <v>16634</v>
      </c>
      <c r="B2835" t="s">
        <v>2891</v>
      </c>
      <c r="C2835" t="s">
        <v>2402</v>
      </c>
      <c r="D2835" t="s">
        <v>2722</v>
      </c>
      <c r="E2835" t="s">
        <v>2872</v>
      </c>
      <c r="F2835" t="s">
        <v>14</v>
      </c>
      <c r="G2835" t="s">
        <v>21</v>
      </c>
      <c r="H2835" t="s">
        <v>16</v>
      </c>
      <c r="I2835" t="s">
        <v>17</v>
      </c>
    </row>
    <row r="2836" spans="1:9" x14ac:dyDescent="0.25">
      <c r="A2836">
        <v>20504</v>
      </c>
      <c r="B2836" t="s">
        <v>2892</v>
      </c>
      <c r="C2836" t="s">
        <v>2402</v>
      </c>
      <c r="D2836" t="s">
        <v>2722</v>
      </c>
      <c r="E2836" t="s">
        <v>2872</v>
      </c>
      <c r="F2836" t="s">
        <v>42</v>
      </c>
      <c r="G2836" t="s">
        <v>21</v>
      </c>
      <c r="H2836" t="s">
        <v>29</v>
      </c>
      <c r="I2836" t="s">
        <v>17</v>
      </c>
    </row>
    <row r="2837" spans="1:9" x14ac:dyDescent="0.25">
      <c r="A2837">
        <v>2803</v>
      </c>
      <c r="B2837" t="s">
        <v>2893</v>
      </c>
      <c r="C2837" t="s">
        <v>2402</v>
      </c>
      <c r="D2837" t="s">
        <v>2722</v>
      </c>
      <c r="E2837" t="s">
        <v>2872</v>
      </c>
      <c r="F2837" t="s">
        <v>42</v>
      </c>
      <c r="G2837" t="s">
        <v>21</v>
      </c>
      <c r="H2837" t="s">
        <v>29</v>
      </c>
      <c r="I2837" t="s">
        <v>17</v>
      </c>
    </row>
    <row r="2838" spans="1:9" x14ac:dyDescent="0.25">
      <c r="A2838">
        <v>2907</v>
      </c>
      <c r="B2838" t="s">
        <v>2894</v>
      </c>
      <c r="C2838" t="s">
        <v>2402</v>
      </c>
      <c r="D2838" t="s">
        <v>2722</v>
      </c>
      <c r="E2838" t="s">
        <v>2895</v>
      </c>
      <c r="F2838" t="s">
        <v>42</v>
      </c>
      <c r="G2838" t="s">
        <v>21</v>
      </c>
      <c r="H2838" t="s">
        <v>29</v>
      </c>
      <c r="I2838" t="s">
        <v>17</v>
      </c>
    </row>
    <row r="2839" spans="1:9" x14ac:dyDescent="0.25">
      <c r="A2839">
        <v>3433</v>
      </c>
      <c r="B2839" t="s">
        <v>2896</v>
      </c>
      <c r="C2839" t="s">
        <v>2402</v>
      </c>
      <c r="D2839" t="s">
        <v>2403</v>
      </c>
      <c r="E2839" t="s">
        <v>2407</v>
      </c>
      <c r="F2839" t="s">
        <v>14</v>
      </c>
      <c r="G2839" t="s">
        <v>27</v>
      </c>
      <c r="H2839" t="s">
        <v>19</v>
      </c>
      <c r="I2839" t="s">
        <v>17</v>
      </c>
    </row>
    <row r="2840" spans="1:9" x14ac:dyDescent="0.25">
      <c r="A2840">
        <v>2909</v>
      </c>
      <c r="B2840" t="s">
        <v>2897</v>
      </c>
      <c r="C2840" t="s">
        <v>2402</v>
      </c>
      <c r="D2840" t="s">
        <v>2722</v>
      </c>
      <c r="E2840" t="s">
        <v>2895</v>
      </c>
      <c r="F2840" t="s">
        <v>42</v>
      </c>
      <c r="G2840" t="s">
        <v>21</v>
      </c>
      <c r="H2840" t="s">
        <v>16</v>
      </c>
      <c r="I2840" t="s">
        <v>17</v>
      </c>
    </row>
    <row r="2841" spans="1:9" x14ac:dyDescent="0.25">
      <c r="A2841">
        <v>2911</v>
      </c>
      <c r="B2841" t="s">
        <v>2898</v>
      </c>
      <c r="C2841" t="s">
        <v>2402</v>
      </c>
      <c r="D2841" t="s">
        <v>2722</v>
      </c>
      <c r="E2841" t="s">
        <v>2895</v>
      </c>
      <c r="F2841" t="s">
        <v>42</v>
      </c>
      <c r="G2841" t="s">
        <v>21</v>
      </c>
      <c r="H2841" t="s">
        <v>29</v>
      </c>
      <c r="I2841" t="s">
        <v>17</v>
      </c>
    </row>
    <row r="2842" spans="1:9" x14ac:dyDescent="0.25">
      <c r="A2842">
        <v>16677</v>
      </c>
      <c r="B2842" t="s">
        <v>2899</v>
      </c>
      <c r="C2842" t="s">
        <v>2402</v>
      </c>
      <c r="D2842" t="s">
        <v>2403</v>
      </c>
      <c r="E2842" t="s">
        <v>2404</v>
      </c>
      <c r="F2842" t="s">
        <v>14</v>
      </c>
      <c r="G2842" t="s">
        <v>21</v>
      </c>
      <c r="H2842" t="s">
        <v>19</v>
      </c>
      <c r="I2842" t="s">
        <v>17</v>
      </c>
    </row>
    <row r="2843" spans="1:9" x14ac:dyDescent="0.25">
      <c r="A2843">
        <v>2914</v>
      </c>
      <c r="B2843" t="s">
        <v>2900</v>
      </c>
      <c r="C2843" t="s">
        <v>2402</v>
      </c>
      <c r="D2843" t="s">
        <v>2722</v>
      </c>
      <c r="E2843" t="s">
        <v>2895</v>
      </c>
      <c r="F2843" t="s">
        <v>42</v>
      </c>
      <c r="G2843" t="s">
        <v>21</v>
      </c>
      <c r="H2843" t="s">
        <v>29</v>
      </c>
      <c r="I2843" t="s">
        <v>17</v>
      </c>
    </row>
    <row r="2844" spans="1:9" x14ac:dyDescent="0.25">
      <c r="A2844">
        <v>2879</v>
      </c>
      <c r="B2844" t="s">
        <v>2901</v>
      </c>
      <c r="C2844" t="s">
        <v>2402</v>
      </c>
      <c r="D2844" t="s">
        <v>2722</v>
      </c>
      <c r="E2844" t="s">
        <v>2895</v>
      </c>
      <c r="F2844" t="s">
        <v>42</v>
      </c>
      <c r="G2844" t="s">
        <v>21</v>
      </c>
      <c r="H2844" t="s">
        <v>29</v>
      </c>
      <c r="I2844" t="s">
        <v>17</v>
      </c>
    </row>
    <row r="2845" spans="1:9" x14ac:dyDescent="0.25">
      <c r="A2845">
        <v>2910</v>
      </c>
      <c r="B2845" t="s">
        <v>2902</v>
      </c>
      <c r="C2845" t="s">
        <v>2402</v>
      </c>
      <c r="D2845" t="s">
        <v>2722</v>
      </c>
      <c r="E2845" t="s">
        <v>2895</v>
      </c>
      <c r="F2845" t="s">
        <v>42</v>
      </c>
      <c r="G2845" t="s">
        <v>21</v>
      </c>
      <c r="H2845" t="s">
        <v>29</v>
      </c>
      <c r="I2845" t="s">
        <v>17</v>
      </c>
    </row>
    <row r="2846" spans="1:9" x14ac:dyDescent="0.25">
      <c r="A2846">
        <v>3247</v>
      </c>
      <c r="B2846" t="s">
        <v>2903</v>
      </c>
      <c r="C2846" t="s">
        <v>2402</v>
      </c>
      <c r="D2846" t="s">
        <v>2403</v>
      </c>
      <c r="E2846" t="s">
        <v>2904</v>
      </c>
      <c r="F2846" t="s">
        <v>42</v>
      </c>
      <c r="G2846" t="s">
        <v>21</v>
      </c>
      <c r="H2846" t="s">
        <v>19</v>
      </c>
      <c r="I2846" t="s">
        <v>17</v>
      </c>
    </row>
    <row r="2847" spans="1:9" x14ac:dyDescent="0.25">
      <c r="A2847">
        <v>3248</v>
      </c>
      <c r="B2847" t="s">
        <v>2905</v>
      </c>
      <c r="C2847" t="s">
        <v>2402</v>
      </c>
      <c r="D2847" t="s">
        <v>2403</v>
      </c>
      <c r="E2847" t="s">
        <v>2904</v>
      </c>
      <c r="F2847" t="s">
        <v>42</v>
      </c>
      <c r="G2847" t="s">
        <v>21</v>
      </c>
      <c r="H2847" t="s">
        <v>16</v>
      </c>
      <c r="I2847" t="s">
        <v>17</v>
      </c>
    </row>
    <row r="2848" spans="1:9" x14ac:dyDescent="0.25">
      <c r="A2848">
        <v>3255</v>
      </c>
      <c r="B2848" t="s">
        <v>2906</v>
      </c>
      <c r="C2848" t="s">
        <v>2402</v>
      </c>
      <c r="D2848" t="s">
        <v>2403</v>
      </c>
      <c r="E2848" t="s">
        <v>2904</v>
      </c>
      <c r="F2848" t="s">
        <v>42</v>
      </c>
      <c r="G2848" t="s">
        <v>15</v>
      </c>
      <c r="H2848" t="s">
        <v>19</v>
      </c>
      <c r="I2848" t="s">
        <v>17</v>
      </c>
    </row>
    <row r="2849" spans="1:9" x14ac:dyDescent="0.25">
      <c r="A2849">
        <v>3257</v>
      </c>
      <c r="B2849" t="s">
        <v>2907</v>
      </c>
      <c r="C2849" t="s">
        <v>2402</v>
      </c>
      <c r="D2849" t="s">
        <v>2403</v>
      </c>
      <c r="E2849" t="s">
        <v>2904</v>
      </c>
      <c r="F2849" t="s">
        <v>42</v>
      </c>
      <c r="G2849" t="s">
        <v>21</v>
      </c>
      <c r="H2849" t="s">
        <v>19</v>
      </c>
      <c r="I2849" t="s">
        <v>17</v>
      </c>
    </row>
    <row r="2850" spans="1:9" x14ac:dyDescent="0.25">
      <c r="A2850">
        <v>3258</v>
      </c>
      <c r="B2850" t="s">
        <v>2908</v>
      </c>
      <c r="C2850" t="s">
        <v>2402</v>
      </c>
      <c r="D2850" t="s">
        <v>2403</v>
      </c>
      <c r="E2850" t="s">
        <v>2904</v>
      </c>
      <c r="F2850" t="s">
        <v>42</v>
      </c>
      <c r="G2850" t="s">
        <v>15</v>
      </c>
      <c r="H2850" t="s">
        <v>16</v>
      </c>
      <c r="I2850" t="s">
        <v>17</v>
      </c>
    </row>
    <row r="2851" spans="1:9" x14ac:dyDescent="0.25">
      <c r="A2851">
        <v>3434</v>
      </c>
      <c r="B2851" t="s">
        <v>2909</v>
      </c>
      <c r="C2851" t="s">
        <v>2402</v>
      </c>
      <c r="D2851" t="s">
        <v>2403</v>
      </c>
      <c r="E2851" t="s">
        <v>2404</v>
      </c>
      <c r="F2851" t="s">
        <v>42</v>
      </c>
      <c r="G2851" t="s">
        <v>21</v>
      </c>
      <c r="H2851" t="s">
        <v>16</v>
      </c>
      <c r="I2851" t="s">
        <v>17</v>
      </c>
    </row>
    <row r="2852" spans="1:9" x14ac:dyDescent="0.25">
      <c r="A2852">
        <v>3263</v>
      </c>
      <c r="B2852" t="s">
        <v>2609</v>
      </c>
      <c r="C2852" t="s">
        <v>2402</v>
      </c>
      <c r="D2852" t="s">
        <v>2403</v>
      </c>
      <c r="E2852" t="s">
        <v>2904</v>
      </c>
      <c r="F2852" t="s">
        <v>42</v>
      </c>
      <c r="G2852" t="s">
        <v>15</v>
      </c>
      <c r="H2852" t="s">
        <v>29</v>
      </c>
      <c r="I2852" t="s">
        <v>17</v>
      </c>
    </row>
    <row r="2853" spans="1:9" x14ac:dyDescent="0.25">
      <c r="A2853">
        <v>3265</v>
      </c>
      <c r="B2853" t="s">
        <v>2910</v>
      </c>
      <c r="C2853" t="s">
        <v>2402</v>
      </c>
      <c r="D2853" t="s">
        <v>2403</v>
      </c>
      <c r="E2853" t="s">
        <v>2904</v>
      </c>
      <c r="F2853" t="s">
        <v>42</v>
      </c>
      <c r="G2853" t="s">
        <v>15</v>
      </c>
      <c r="H2853" t="s">
        <v>19</v>
      </c>
      <c r="I2853" t="s">
        <v>17</v>
      </c>
    </row>
    <row r="2854" spans="1:9" x14ac:dyDescent="0.25">
      <c r="A2854">
        <v>3444</v>
      </c>
      <c r="B2854" t="s">
        <v>2911</v>
      </c>
      <c r="C2854" t="s">
        <v>2402</v>
      </c>
      <c r="D2854" t="s">
        <v>2403</v>
      </c>
      <c r="E2854" t="s">
        <v>2404</v>
      </c>
      <c r="F2854" t="s">
        <v>42</v>
      </c>
      <c r="G2854" t="s">
        <v>21</v>
      </c>
      <c r="H2854" t="s">
        <v>29</v>
      </c>
      <c r="I2854" t="s">
        <v>17</v>
      </c>
    </row>
    <row r="2855" spans="1:9" x14ac:dyDescent="0.25">
      <c r="A2855">
        <v>3266</v>
      </c>
      <c r="B2855" t="s">
        <v>479</v>
      </c>
      <c r="C2855" t="s">
        <v>2402</v>
      </c>
      <c r="D2855" t="s">
        <v>2403</v>
      </c>
      <c r="E2855" t="s">
        <v>2904</v>
      </c>
      <c r="F2855" t="s">
        <v>42</v>
      </c>
      <c r="G2855" t="s">
        <v>21</v>
      </c>
      <c r="H2855" t="s">
        <v>19</v>
      </c>
      <c r="I2855" t="s">
        <v>17</v>
      </c>
    </row>
    <row r="2856" spans="1:9" x14ac:dyDescent="0.25">
      <c r="A2856">
        <v>3270</v>
      </c>
      <c r="B2856" t="s">
        <v>2912</v>
      </c>
      <c r="C2856" t="s">
        <v>2402</v>
      </c>
      <c r="D2856" t="s">
        <v>2403</v>
      </c>
      <c r="E2856" t="s">
        <v>2904</v>
      </c>
      <c r="F2856" t="s">
        <v>42</v>
      </c>
      <c r="G2856" t="s">
        <v>21</v>
      </c>
      <c r="H2856" t="s">
        <v>19</v>
      </c>
      <c r="I2856" t="s">
        <v>17</v>
      </c>
    </row>
    <row r="2857" spans="1:9" x14ac:dyDescent="0.25">
      <c r="A2857">
        <v>3272</v>
      </c>
      <c r="B2857" t="s">
        <v>2913</v>
      </c>
      <c r="C2857" t="s">
        <v>2402</v>
      </c>
      <c r="D2857" t="s">
        <v>2403</v>
      </c>
      <c r="E2857" t="s">
        <v>2904</v>
      </c>
      <c r="F2857" t="s">
        <v>42</v>
      </c>
      <c r="G2857" t="s">
        <v>15</v>
      </c>
      <c r="H2857" t="s">
        <v>29</v>
      </c>
      <c r="I2857" t="s">
        <v>17</v>
      </c>
    </row>
    <row r="2858" spans="1:9" x14ac:dyDescent="0.25">
      <c r="A2858">
        <v>3273</v>
      </c>
      <c r="B2858" t="s">
        <v>2914</v>
      </c>
      <c r="C2858" t="s">
        <v>2402</v>
      </c>
      <c r="D2858" t="s">
        <v>2403</v>
      </c>
      <c r="E2858" t="s">
        <v>2904</v>
      </c>
      <c r="F2858" t="s">
        <v>42</v>
      </c>
      <c r="G2858" t="s">
        <v>21</v>
      </c>
      <c r="H2858" t="s">
        <v>19</v>
      </c>
      <c r="I2858" t="s">
        <v>17</v>
      </c>
    </row>
    <row r="2859" spans="1:9" x14ac:dyDescent="0.25">
      <c r="A2859">
        <v>3277</v>
      </c>
      <c r="B2859" t="s">
        <v>2915</v>
      </c>
      <c r="C2859" t="s">
        <v>2402</v>
      </c>
      <c r="D2859" t="s">
        <v>2403</v>
      </c>
      <c r="E2859" t="s">
        <v>2904</v>
      </c>
      <c r="F2859" t="s">
        <v>42</v>
      </c>
      <c r="G2859" t="s">
        <v>21</v>
      </c>
      <c r="H2859" t="s">
        <v>19</v>
      </c>
      <c r="I2859" t="s">
        <v>17</v>
      </c>
    </row>
    <row r="2860" spans="1:9" x14ac:dyDescent="0.25">
      <c r="A2860">
        <v>3282</v>
      </c>
      <c r="B2860" t="s">
        <v>2916</v>
      </c>
      <c r="C2860" t="s">
        <v>2402</v>
      </c>
      <c r="D2860" t="s">
        <v>2403</v>
      </c>
      <c r="E2860" t="s">
        <v>2904</v>
      </c>
      <c r="F2860" t="s">
        <v>42</v>
      </c>
      <c r="G2860" t="s">
        <v>21</v>
      </c>
      <c r="H2860" t="s">
        <v>19</v>
      </c>
      <c r="I2860" t="s">
        <v>17</v>
      </c>
    </row>
    <row r="2861" spans="1:9" x14ac:dyDescent="0.25">
      <c r="A2861">
        <v>3284</v>
      </c>
      <c r="B2861" t="s">
        <v>884</v>
      </c>
      <c r="C2861" t="s">
        <v>2402</v>
      </c>
      <c r="D2861" t="s">
        <v>2403</v>
      </c>
      <c r="E2861" t="s">
        <v>2904</v>
      </c>
      <c r="F2861" t="s">
        <v>42</v>
      </c>
      <c r="G2861" t="s">
        <v>21</v>
      </c>
      <c r="H2861" t="s">
        <v>19</v>
      </c>
      <c r="I2861" t="s">
        <v>17</v>
      </c>
    </row>
    <row r="2862" spans="1:9" x14ac:dyDescent="0.25">
      <c r="A2862">
        <v>3285</v>
      </c>
      <c r="B2862" t="s">
        <v>2917</v>
      </c>
      <c r="C2862" t="s">
        <v>2402</v>
      </c>
      <c r="D2862" t="s">
        <v>2403</v>
      </c>
      <c r="E2862" t="s">
        <v>2904</v>
      </c>
      <c r="F2862" t="s">
        <v>42</v>
      </c>
      <c r="G2862" t="s">
        <v>15</v>
      </c>
      <c r="H2862" t="s">
        <v>19</v>
      </c>
      <c r="I2862" t="s">
        <v>17</v>
      </c>
    </row>
    <row r="2863" spans="1:9" x14ac:dyDescent="0.25">
      <c r="A2863">
        <v>3286</v>
      </c>
      <c r="B2863" t="s">
        <v>2918</v>
      </c>
      <c r="C2863" t="s">
        <v>2402</v>
      </c>
      <c r="D2863" t="s">
        <v>2403</v>
      </c>
      <c r="E2863" t="s">
        <v>2904</v>
      </c>
      <c r="F2863" t="s">
        <v>42</v>
      </c>
      <c r="G2863" t="s">
        <v>21</v>
      </c>
      <c r="H2863" t="s">
        <v>16</v>
      </c>
      <c r="I2863" t="s">
        <v>17</v>
      </c>
    </row>
    <row r="2864" spans="1:9" x14ac:dyDescent="0.25">
      <c r="A2864">
        <v>3288</v>
      </c>
      <c r="B2864" t="s">
        <v>2919</v>
      </c>
      <c r="C2864" t="s">
        <v>2402</v>
      </c>
      <c r="D2864" t="s">
        <v>2403</v>
      </c>
      <c r="E2864" t="s">
        <v>2904</v>
      </c>
      <c r="F2864" t="s">
        <v>42</v>
      </c>
      <c r="G2864" t="s">
        <v>15</v>
      </c>
      <c r="H2864" t="s">
        <v>29</v>
      </c>
      <c r="I2864" t="s">
        <v>17</v>
      </c>
    </row>
    <row r="2865" spans="1:9" x14ac:dyDescent="0.25">
      <c r="A2865">
        <v>3290</v>
      </c>
      <c r="B2865" t="s">
        <v>105</v>
      </c>
      <c r="C2865" t="s">
        <v>2402</v>
      </c>
      <c r="D2865" t="s">
        <v>2403</v>
      </c>
      <c r="E2865" t="s">
        <v>2904</v>
      </c>
      <c r="F2865" t="s">
        <v>14</v>
      </c>
      <c r="G2865" t="s">
        <v>21</v>
      </c>
      <c r="H2865" t="s">
        <v>16</v>
      </c>
      <c r="I2865" t="s">
        <v>17</v>
      </c>
    </row>
    <row r="2866" spans="1:9" x14ac:dyDescent="0.25">
      <c r="A2866">
        <v>3292</v>
      </c>
      <c r="B2866" t="s">
        <v>2920</v>
      </c>
      <c r="C2866" t="s">
        <v>2402</v>
      </c>
      <c r="D2866" t="s">
        <v>2403</v>
      </c>
      <c r="E2866" t="s">
        <v>2904</v>
      </c>
      <c r="F2866" t="s">
        <v>14</v>
      </c>
      <c r="G2866" t="s">
        <v>15</v>
      </c>
      <c r="H2866" t="s">
        <v>29</v>
      </c>
      <c r="I2866" t="s">
        <v>17</v>
      </c>
    </row>
    <row r="2867" spans="1:9" x14ac:dyDescent="0.25">
      <c r="A2867">
        <v>3294</v>
      </c>
      <c r="B2867" t="s">
        <v>2921</v>
      </c>
      <c r="C2867" t="s">
        <v>2402</v>
      </c>
      <c r="D2867" t="s">
        <v>2403</v>
      </c>
      <c r="E2867" t="s">
        <v>2904</v>
      </c>
      <c r="F2867" t="s">
        <v>14</v>
      </c>
      <c r="G2867" t="s">
        <v>21</v>
      </c>
      <c r="H2867" t="s">
        <v>29</v>
      </c>
      <c r="I2867" t="s">
        <v>17</v>
      </c>
    </row>
    <row r="2868" spans="1:9" x14ac:dyDescent="0.25">
      <c r="A2868">
        <v>3297</v>
      </c>
      <c r="B2868" t="s">
        <v>2922</v>
      </c>
      <c r="C2868" t="s">
        <v>2402</v>
      </c>
      <c r="D2868" t="s">
        <v>2403</v>
      </c>
      <c r="E2868" t="s">
        <v>2904</v>
      </c>
      <c r="F2868" t="s">
        <v>14</v>
      </c>
      <c r="G2868" t="s">
        <v>21</v>
      </c>
      <c r="H2868" t="s">
        <v>16</v>
      </c>
      <c r="I2868" t="s">
        <v>17</v>
      </c>
    </row>
    <row r="2869" spans="1:9" x14ac:dyDescent="0.25">
      <c r="A2869">
        <v>3300</v>
      </c>
      <c r="B2869" t="s">
        <v>2923</v>
      </c>
      <c r="C2869" t="s">
        <v>2402</v>
      </c>
      <c r="D2869" t="s">
        <v>2403</v>
      </c>
      <c r="E2869" t="s">
        <v>2904</v>
      </c>
      <c r="F2869" t="s">
        <v>14</v>
      </c>
      <c r="G2869" t="s">
        <v>21</v>
      </c>
      <c r="H2869" t="s">
        <v>29</v>
      </c>
      <c r="I2869" t="s">
        <v>17</v>
      </c>
    </row>
    <row r="2870" spans="1:9" x14ac:dyDescent="0.25">
      <c r="A2870">
        <v>3302</v>
      </c>
      <c r="B2870" t="s">
        <v>1021</v>
      </c>
      <c r="C2870" t="s">
        <v>2402</v>
      </c>
      <c r="D2870" t="s">
        <v>2403</v>
      </c>
      <c r="E2870" t="s">
        <v>2904</v>
      </c>
      <c r="F2870" t="s">
        <v>14</v>
      </c>
      <c r="G2870" t="s">
        <v>15</v>
      </c>
      <c r="H2870" t="s">
        <v>29</v>
      </c>
      <c r="I2870" t="s">
        <v>17</v>
      </c>
    </row>
    <row r="2871" spans="1:9" x14ac:dyDescent="0.25">
      <c r="A2871">
        <v>3310</v>
      </c>
      <c r="B2871" t="s">
        <v>2924</v>
      </c>
      <c r="C2871" t="s">
        <v>2402</v>
      </c>
      <c r="D2871" t="s">
        <v>2403</v>
      </c>
      <c r="E2871" t="s">
        <v>2904</v>
      </c>
      <c r="F2871" t="s">
        <v>14</v>
      </c>
      <c r="G2871" t="s">
        <v>27</v>
      </c>
      <c r="H2871" t="s">
        <v>19</v>
      </c>
      <c r="I2871" t="s">
        <v>17</v>
      </c>
    </row>
    <row r="2872" spans="1:9" x14ac:dyDescent="0.25">
      <c r="A2872">
        <v>3252</v>
      </c>
      <c r="B2872" t="s">
        <v>2925</v>
      </c>
      <c r="C2872" t="s">
        <v>2402</v>
      </c>
      <c r="D2872" t="s">
        <v>2403</v>
      </c>
      <c r="E2872" t="s">
        <v>2904</v>
      </c>
      <c r="F2872" t="s">
        <v>42</v>
      </c>
      <c r="G2872" t="s">
        <v>21</v>
      </c>
      <c r="H2872" t="s">
        <v>19</v>
      </c>
      <c r="I2872" t="s">
        <v>17</v>
      </c>
    </row>
    <row r="2873" spans="1:9" x14ac:dyDescent="0.25">
      <c r="A2873">
        <v>16492</v>
      </c>
      <c r="B2873" t="s">
        <v>2926</v>
      </c>
      <c r="C2873" t="s">
        <v>2402</v>
      </c>
      <c r="D2873" t="s">
        <v>2403</v>
      </c>
      <c r="E2873" t="s">
        <v>2904</v>
      </c>
      <c r="F2873" t="s">
        <v>14</v>
      </c>
      <c r="G2873" t="s">
        <v>21</v>
      </c>
      <c r="H2873" t="s">
        <v>19</v>
      </c>
      <c r="I2873" t="s">
        <v>17</v>
      </c>
    </row>
    <row r="2874" spans="1:9" x14ac:dyDescent="0.25">
      <c r="A2874">
        <v>16518</v>
      </c>
      <c r="B2874" t="s">
        <v>2927</v>
      </c>
      <c r="C2874" t="s">
        <v>2402</v>
      </c>
      <c r="D2874" t="s">
        <v>2403</v>
      </c>
      <c r="E2874" t="s">
        <v>2904</v>
      </c>
      <c r="F2874" t="s">
        <v>14</v>
      </c>
      <c r="G2874" t="s">
        <v>21</v>
      </c>
      <c r="H2874" t="s">
        <v>16</v>
      </c>
      <c r="I2874" t="s">
        <v>17</v>
      </c>
    </row>
    <row r="2875" spans="1:9" x14ac:dyDescent="0.25">
      <c r="A2875">
        <v>16556</v>
      </c>
      <c r="B2875" t="s">
        <v>2928</v>
      </c>
      <c r="C2875" t="s">
        <v>2402</v>
      </c>
      <c r="D2875" t="s">
        <v>2403</v>
      </c>
      <c r="E2875" t="s">
        <v>2904</v>
      </c>
      <c r="F2875" t="s">
        <v>14</v>
      </c>
      <c r="G2875" t="s">
        <v>21</v>
      </c>
      <c r="H2875" t="s">
        <v>16</v>
      </c>
      <c r="I2875" t="s">
        <v>17</v>
      </c>
    </row>
    <row r="2876" spans="1:9" x14ac:dyDescent="0.25">
      <c r="A2876">
        <v>16601</v>
      </c>
      <c r="B2876" t="s">
        <v>2929</v>
      </c>
      <c r="C2876" t="s">
        <v>2402</v>
      </c>
      <c r="D2876" t="s">
        <v>2403</v>
      </c>
      <c r="E2876" t="s">
        <v>2904</v>
      </c>
      <c r="F2876" t="s">
        <v>14</v>
      </c>
      <c r="G2876" t="s">
        <v>21</v>
      </c>
      <c r="H2876" t="s">
        <v>16</v>
      </c>
      <c r="I2876" t="s">
        <v>17</v>
      </c>
    </row>
    <row r="2877" spans="1:9" x14ac:dyDescent="0.25">
      <c r="A2877">
        <v>3448</v>
      </c>
      <c r="B2877" t="s">
        <v>2930</v>
      </c>
      <c r="C2877" t="s">
        <v>2402</v>
      </c>
      <c r="D2877" t="s">
        <v>2403</v>
      </c>
      <c r="E2877" t="s">
        <v>2404</v>
      </c>
      <c r="F2877" t="s">
        <v>42</v>
      </c>
      <c r="G2877" t="s">
        <v>21</v>
      </c>
      <c r="H2877" t="s">
        <v>16</v>
      </c>
      <c r="I2877" t="s">
        <v>17</v>
      </c>
    </row>
    <row r="2878" spans="1:9" x14ac:dyDescent="0.25">
      <c r="A2878">
        <v>3303</v>
      </c>
      <c r="B2878" t="s">
        <v>2931</v>
      </c>
      <c r="C2878" t="s">
        <v>2402</v>
      </c>
      <c r="D2878" t="s">
        <v>2403</v>
      </c>
      <c r="E2878" t="s">
        <v>2904</v>
      </c>
      <c r="F2878" t="s">
        <v>14</v>
      </c>
      <c r="G2878" t="s">
        <v>21</v>
      </c>
      <c r="H2878" t="s">
        <v>16</v>
      </c>
      <c r="I2878" t="s">
        <v>17</v>
      </c>
    </row>
    <row r="2879" spans="1:9" x14ac:dyDescent="0.25">
      <c r="A2879">
        <v>3244</v>
      </c>
      <c r="B2879" t="s">
        <v>2932</v>
      </c>
      <c r="C2879" t="s">
        <v>2402</v>
      </c>
      <c r="D2879" t="s">
        <v>2403</v>
      </c>
      <c r="E2879" t="s">
        <v>2904</v>
      </c>
      <c r="F2879" t="s">
        <v>42</v>
      </c>
      <c r="G2879" t="s">
        <v>15</v>
      </c>
      <c r="H2879" t="s">
        <v>19</v>
      </c>
      <c r="I2879" t="s">
        <v>17</v>
      </c>
    </row>
    <row r="2880" spans="1:9" x14ac:dyDescent="0.25">
      <c r="A2880">
        <v>3458</v>
      </c>
      <c r="B2880" t="s">
        <v>2933</v>
      </c>
      <c r="C2880" t="s">
        <v>2402</v>
      </c>
      <c r="D2880" t="s">
        <v>2403</v>
      </c>
      <c r="E2880" t="s">
        <v>2404</v>
      </c>
      <c r="F2880" t="s">
        <v>42</v>
      </c>
      <c r="G2880" t="s">
        <v>21</v>
      </c>
      <c r="H2880" t="s">
        <v>19</v>
      </c>
      <c r="I2880" t="s">
        <v>17</v>
      </c>
    </row>
    <row r="2881" spans="1:9" x14ac:dyDescent="0.25">
      <c r="A2881">
        <v>3250</v>
      </c>
      <c r="B2881" t="s">
        <v>2934</v>
      </c>
      <c r="C2881" t="s">
        <v>2402</v>
      </c>
      <c r="D2881" t="s">
        <v>2403</v>
      </c>
      <c r="E2881" t="s">
        <v>2904</v>
      </c>
      <c r="F2881" t="s">
        <v>42</v>
      </c>
      <c r="G2881" t="s">
        <v>21</v>
      </c>
      <c r="H2881" t="s">
        <v>19</v>
      </c>
      <c r="I2881" t="s">
        <v>17</v>
      </c>
    </row>
    <row r="2882" spans="1:9" x14ac:dyDescent="0.25">
      <c r="A2882">
        <v>3256</v>
      </c>
      <c r="B2882" t="s">
        <v>2935</v>
      </c>
      <c r="C2882" t="s">
        <v>2402</v>
      </c>
      <c r="D2882" t="s">
        <v>2403</v>
      </c>
      <c r="E2882" t="s">
        <v>2904</v>
      </c>
      <c r="F2882" t="s">
        <v>42</v>
      </c>
      <c r="G2882" t="s">
        <v>21</v>
      </c>
      <c r="H2882" t="s">
        <v>29</v>
      </c>
      <c r="I2882" t="s">
        <v>17</v>
      </c>
    </row>
    <row r="2883" spans="1:9" x14ac:dyDescent="0.25">
      <c r="A2883">
        <v>3264</v>
      </c>
      <c r="B2883" t="s">
        <v>2936</v>
      </c>
      <c r="C2883" t="s">
        <v>2402</v>
      </c>
      <c r="D2883" t="s">
        <v>2403</v>
      </c>
      <c r="E2883" t="s">
        <v>2904</v>
      </c>
      <c r="F2883" t="s">
        <v>42</v>
      </c>
      <c r="G2883" t="s">
        <v>21</v>
      </c>
      <c r="H2883" t="s">
        <v>19</v>
      </c>
      <c r="I2883" t="s">
        <v>17</v>
      </c>
    </row>
    <row r="2884" spans="1:9" x14ac:dyDescent="0.25">
      <c r="A2884">
        <v>3267</v>
      </c>
      <c r="B2884" t="s">
        <v>2937</v>
      </c>
      <c r="C2884" t="s">
        <v>2402</v>
      </c>
      <c r="D2884" t="s">
        <v>2403</v>
      </c>
      <c r="E2884" t="s">
        <v>2904</v>
      </c>
      <c r="F2884" t="s">
        <v>42</v>
      </c>
      <c r="G2884" t="s">
        <v>21</v>
      </c>
      <c r="H2884" t="s">
        <v>16</v>
      </c>
      <c r="I2884" t="s">
        <v>17</v>
      </c>
    </row>
    <row r="2885" spans="1:9" x14ac:dyDescent="0.25">
      <c r="A2885">
        <v>3268</v>
      </c>
      <c r="B2885" t="s">
        <v>2938</v>
      </c>
      <c r="C2885" t="s">
        <v>2402</v>
      </c>
      <c r="D2885" t="s">
        <v>2403</v>
      </c>
      <c r="E2885" t="s">
        <v>2904</v>
      </c>
      <c r="F2885" t="s">
        <v>42</v>
      </c>
      <c r="G2885" t="s">
        <v>15</v>
      </c>
      <c r="H2885" t="s">
        <v>19</v>
      </c>
      <c r="I2885" t="s">
        <v>17</v>
      </c>
    </row>
    <row r="2886" spans="1:9" x14ac:dyDescent="0.25">
      <c r="A2886">
        <v>3287</v>
      </c>
      <c r="B2886" t="s">
        <v>2939</v>
      </c>
      <c r="C2886" t="s">
        <v>2402</v>
      </c>
      <c r="D2886" t="s">
        <v>2403</v>
      </c>
      <c r="E2886" t="s">
        <v>2904</v>
      </c>
      <c r="F2886" t="s">
        <v>42</v>
      </c>
      <c r="G2886" t="s">
        <v>15</v>
      </c>
      <c r="H2886" t="s">
        <v>19</v>
      </c>
      <c r="I2886" t="s">
        <v>17</v>
      </c>
    </row>
    <row r="2887" spans="1:9" x14ac:dyDescent="0.25">
      <c r="A2887">
        <v>3296</v>
      </c>
      <c r="B2887" t="s">
        <v>2940</v>
      </c>
      <c r="C2887" t="s">
        <v>2402</v>
      </c>
      <c r="D2887" t="s">
        <v>2403</v>
      </c>
      <c r="E2887" t="s">
        <v>2904</v>
      </c>
      <c r="F2887" t="s">
        <v>14</v>
      </c>
      <c r="G2887" t="s">
        <v>21</v>
      </c>
      <c r="H2887" t="s">
        <v>29</v>
      </c>
      <c r="I2887" t="s">
        <v>17</v>
      </c>
    </row>
    <row r="2888" spans="1:9" x14ac:dyDescent="0.25">
      <c r="A2888">
        <v>3299</v>
      </c>
      <c r="B2888" t="s">
        <v>564</v>
      </c>
      <c r="C2888" t="s">
        <v>2402</v>
      </c>
      <c r="D2888" t="s">
        <v>2403</v>
      </c>
      <c r="E2888" t="s">
        <v>2904</v>
      </c>
      <c r="F2888" t="s">
        <v>14</v>
      </c>
      <c r="G2888" t="s">
        <v>21</v>
      </c>
      <c r="H2888" t="s">
        <v>19</v>
      </c>
      <c r="I2888" t="s">
        <v>17</v>
      </c>
    </row>
    <row r="2889" spans="1:9" x14ac:dyDescent="0.25">
      <c r="A2889">
        <v>3304</v>
      </c>
      <c r="B2889" t="s">
        <v>2266</v>
      </c>
      <c r="C2889" t="s">
        <v>2402</v>
      </c>
      <c r="D2889" t="s">
        <v>2403</v>
      </c>
      <c r="E2889" t="s">
        <v>2904</v>
      </c>
      <c r="F2889" t="s">
        <v>14</v>
      </c>
      <c r="G2889" t="s">
        <v>21</v>
      </c>
      <c r="H2889" t="s">
        <v>16</v>
      </c>
      <c r="I2889" t="s">
        <v>17</v>
      </c>
    </row>
    <row r="2890" spans="1:9" x14ac:dyDescent="0.25">
      <c r="A2890">
        <v>3305</v>
      </c>
      <c r="B2890" t="s">
        <v>2941</v>
      </c>
      <c r="C2890" t="s">
        <v>2402</v>
      </c>
      <c r="D2890" t="s">
        <v>2403</v>
      </c>
      <c r="E2890" t="s">
        <v>2904</v>
      </c>
      <c r="F2890" t="s">
        <v>42</v>
      </c>
      <c r="G2890" t="s">
        <v>21</v>
      </c>
      <c r="H2890" t="s">
        <v>16</v>
      </c>
      <c r="I2890" t="s">
        <v>17</v>
      </c>
    </row>
    <row r="2891" spans="1:9" x14ac:dyDescent="0.25">
      <c r="A2891">
        <v>11344</v>
      </c>
      <c r="B2891" t="s">
        <v>2942</v>
      </c>
      <c r="C2891" t="s">
        <v>2402</v>
      </c>
      <c r="D2891" t="s">
        <v>2403</v>
      </c>
      <c r="E2891" t="s">
        <v>2904</v>
      </c>
      <c r="F2891" t="s">
        <v>14</v>
      </c>
      <c r="G2891" t="s">
        <v>27</v>
      </c>
      <c r="H2891" t="s">
        <v>19</v>
      </c>
      <c r="I2891" t="s">
        <v>17</v>
      </c>
    </row>
    <row r="2892" spans="1:9" x14ac:dyDescent="0.25">
      <c r="A2892">
        <v>16642</v>
      </c>
      <c r="B2892" t="s">
        <v>2943</v>
      </c>
      <c r="C2892" t="s">
        <v>2402</v>
      </c>
      <c r="D2892" t="s">
        <v>2403</v>
      </c>
      <c r="E2892" t="s">
        <v>2904</v>
      </c>
      <c r="F2892" t="s">
        <v>14</v>
      </c>
      <c r="G2892" t="s">
        <v>21</v>
      </c>
      <c r="H2892" t="s">
        <v>16</v>
      </c>
      <c r="I2892" t="s">
        <v>17</v>
      </c>
    </row>
    <row r="2893" spans="1:9" x14ac:dyDescent="0.25">
      <c r="A2893">
        <v>3253</v>
      </c>
      <c r="B2893" t="s">
        <v>2944</v>
      </c>
      <c r="C2893" t="s">
        <v>2402</v>
      </c>
      <c r="D2893" t="s">
        <v>2403</v>
      </c>
      <c r="E2893" t="s">
        <v>2904</v>
      </c>
      <c r="F2893" t="s">
        <v>42</v>
      </c>
      <c r="G2893" t="s">
        <v>21</v>
      </c>
      <c r="H2893" t="s">
        <v>16</v>
      </c>
      <c r="I2893" t="s">
        <v>17</v>
      </c>
    </row>
    <row r="2894" spans="1:9" x14ac:dyDescent="0.25">
      <c r="A2894">
        <v>3269</v>
      </c>
      <c r="B2894" t="s">
        <v>2945</v>
      </c>
      <c r="C2894" t="s">
        <v>2402</v>
      </c>
      <c r="D2894" t="s">
        <v>2403</v>
      </c>
      <c r="E2894" t="s">
        <v>2904</v>
      </c>
      <c r="F2894" t="s">
        <v>42</v>
      </c>
      <c r="G2894" t="s">
        <v>15</v>
      </c>
      <c r="H2894" t="s">
        <v>19</v>
      </c>
      <c r="I2894" t="s">
        <v>17</v>
      </c>
    </row>
    <row r="2895" spans="1:9" x14ac:dyDescent="0.25">
      <c r="A2895">
        <v>3289</v>
      </c>
      <c r="B2895" t="s">
        <v>2946</v>
      </c>
      <c r="C2895" t="s">
        <v>2402</v>
      </c>
      <c r="D2895" t="s">
        <v>2403</v>
      </c>
      <c r="E2895" t="s">
        <v>2904</v>
      </c>
      <c r="F2895" t="s">
        <v>42</v>
      </c>
      <c r="G2895" t="s">
        <v>15</v>
      </c>
      <c r="H2895" t="s">
        <v>19</v>
      </c>
      <c r="I2895" t="s">
        <v>17</v>
      </c>
    </row>
    <row r="2896" spans="1:9" x14ac:dyDescent="0.25">
      <c r="A2896">
        <v>3298</v>
      </c>
      <c r="B2896" t="s">
        <v>2947</v>
      </c>
      <c r="C2896" t="s">
        <v>2402</v>
      </c>
      <c r="D2896" t="s">
        <v>2403</v>
      </c>
      <c r="E2896" t="s">
        <v>2904</v>
      </c>
      <c r="F2896" t="s">
        <v>14</v>
      </c>
      <c r="G2896" t="s">
        <v>21</v>
      </c>
      <c r="H2896" t="s">
        <v>16</v>
      </c>
      <c r="I2896" t="s">
        <v>17</v>
      </c>
    </row>
    <row r="2897" spans="1:9" x14ac:dyDescent="0.25">
      <c r="A2897">
        <v>16510</v>
      </c>
      <c r="B2897" t="s">
        <v>2948</v>
      </c>
      <c r="C2897" t="s">
        <v>2402</v>
      </c>
      <c r="D2897" t="s">
        <v>2403</v>
      </c>
      <c r="E2897" t="s">
        <v>2904</v>
      </c>
      <c r="F2897" t="s">
        <v>14</v>
      </c>
      <c r="G2897" t="s">
        <v>21</v>
      </c>
      <c r="H2897" t="s">
        <v>16</v>
      </c>
      <c r="I2897" t="s">
        <v>17</v>
      </c>
    </row>
    <row r="2898" spans="1:9" x14ac:dyDescent="0.25">
      <c r="A2898">
        <v>16753</v>
      </c>
      <c r="B2898" t="s">
        <v>2949</v>
      </c>
      <c r="C2898" t="s">
        <v>2402</v>
      </c>
      <c r="D2898" t="s">
        <v>2403</v>
      </c>
      <c r="E2898" t="s">
        <v>2904</v>
      </c>
      <c r="F2898" t="s">
        <v>14</v>
      </c>
      <c r="G2898" t="s">
        <v>21</v>
      </c>
      <c r="H2898" t="s">
        <v>19</v>
      </c>
      <c r="I2898" t="s">
        <v>17</v>
      </c>
    </row>
    <row r="2899" spans="1:9" x14ac:dyDescent="0.25">
      <c r="A2899">
        <v>3260</v>
      </c>
      <c r="B2899" t="s">
        <v>2950</v>
      </c>
      <c r="C2899" t="s">
        <v>2402</v>
      </c>
      <c r="D2899" t="s">
        <v>2403</v>
      </c>
      <c r="E2899" t="s">
        <v>2904</v>
      </c>
      <c r="F2899" t="s">
        <v>42</v>
      </c>
      <c r="G2899" t="s">
        <v>21</v>
      </c>
      <c r="H2899" t="s">
        <v>16</v>
      </c>
      <c r="I2899" t="s">
        <v>17</v>
      </c>
    </row>
    <row r="2900" spans="1:9" x14ac:dyDescent="0.25">
      <c r="A2900">
        <v>3271</v>
      </c>
      <c r="B2900" t="s">
        <v>2951</v>
      </c>
      <c r="C2900" t="s">
        <v>2402</v>
      </c>
      <c r="D2900" t="s">
        <v>2403</v>
      </c>
      <c r="E2900" t="s">
        <v>2904</v>
      </c>
      <c r="F2900" t="s">
        <v>42</v>
      </c>
      <c r="G2900" t="s">
        <v>21</v>
      </c>
      <c r="H2900" t="s">
        <v>19</v>
      </c>
      <c r="I2900" t="s">
        <v>17</v>
      </c>
    </row>
    <row r="2901" spans="1:9" x14ac:dyDescent="0.25">
      <c r="A2901">
        <v>3459</v>
      </c>
      <c r="B2901" t="s">
        <v>2952</v>
      </c>
      <c r="C2901" t="s">
        <v>2402</v>
      </c>
      <c r="D2901" t="s">
        <v>2403</v>
      </c>
      <c r="E2901" t="s">
        <v>2404</v>
      </c>
      <c r="F2901" t="s">
        <v>42</v>
      </c>
      <c r="G2901" t="s">
        <v>21</v>
      </c>
      <c r="H2901" t="s">
        <v>29</v>
      </c>
      <c r="I2901" t="s">
        <v>17</v>
      </c>
    </row>
    <row r="2902" spans="1:9" x14ac:dyDescent="0.25">
      <c r="A2902">
        <v>3291</v>
      </c>
      <c r="B2902" t="s">
        <v>2953</v>
      </c>
      <c r="C2902" t="s">
        <v>2402</v>
      </c>
      <c r="D2902" t="s">
        <v>2403</v>
      </c>
      <c r="E2902" t="s">
        <v>2904</v>
      </c>
      <c r="F2902" t="s">
        <v>14</v>
      </c>
      <c r="G2902" t="s">
        <v>21</v>
      </c>
      <c r="H2902" t="s">
        <v>29</v>
      </c>
      <c r="I2902" t="s">
        <v>17</v>
      </c>
    </row>
    <row r="2903" spans="1:9" x14ac:dyDescent="0.25">
      <c r="A2903">
        <v>3249</v>
      </c>
      <c r="B2903" t="s">
        <v>2954</v>
      </c>
      <c r="C2903" t="s">
        <v>2402</v>
      </c>
      <c r="D2903" t="s">
        <v>2403</v>
      </c>
      <c r="E2903" t="s">
        <v>2904</v>
      </c>
      <c r="F2903" t="s">
        <v>42</v>
      </c>
      <c r="G2903" t="s">
        <v>15</v>
      </c>
      <c r="H2903" t="s">
        <v>29</v>
      </c>
      <c r="I2903" t="s">
        <v>17</v>
      </c>
    </row>
    <row r="2904" spans="1:9" x14ac:dyDescent="0.25">
      <c r="A2904">
        <v>11334</v>
      </c>
      <c r="B2904" t="s">
        <v>2955</v>
      </c>
      <c r="C2904" t="s">
        <v>2402</v>
      </c>
      <c r="D2904" t="s">
        <v>2403</v>
      </c>
      <c r="E2904" t="s">
        <v>2904</v>
      </c>
      <c r="F2904" t="s">
        <v>42</v>
      </c>
      <c r="G2904" t="s">
        <v>15</v>
      </c>
      <c r="H2904" t="s">
        <v>16</v>
      </c>
      <c r="I2904" t="s">
        <v>17</v>
      </c>
    </row>
    <row r="2905" spans="1:9" x14ac:dyDescent="0.25">
      <c r="A2905">
        <v>20472</v>
      </c>
      <c r="B2905" t="s">
        <v>2956</v>
      </c>
      <c r="C2905" t="s">
        <v>2402</v>
      </c>
      <c r="D2905" t="s">
        <v>2403</v>
      </c>
      <c r="E2905" t="s">
        <v>2904</v>
      </c>
      <c r="F2905" t="s">
        <v>14</v>
      </c>
      <c r="G2905" t="s">
        <v>21</v>
      </c>
      <c r="H2905" t="s">
        <v>29</v>
      </c>
      <c r="I2905" t="s">
        <v>17</v>
      </c>
    </row>
    <row r="2906" spans="1:9" x14ac:dyDescent="0.25">
      <c r="A2906">
        <v>16708</v>
      </c>
      <c r="B2906" t="s">
        <v>2957</v>
      </c>
      <c r="C2906" t="s">
        <v>2402</v>
      </c>
      <c r="D2906" t="s">
        <v>2403</v>
      </c>
      <c r="E2906" t="s">
        <v>2904</v>
      </c>
      <c r="F2906" t="s">
        <v>14</v>
      </c>
      <c r="G2906" t="s">
        <v>27</v>
      </c>
      <c r="H2906" t="s">
        <v>19</v>
      </c>
      <c r="I2906" t="s">
        <v>17</v>
      </c>
    </row>
    <row r="2907" spans="1:9" x14ac:dyDescent="0.25">
      <c r="A2907">
        <v>16568</v>
      </c>
      <c r="B2907" t="s">
        <v>2958</v>
      </c>
      <c r="C2907" t="s">
        <v>2402</v>
      </c>
      <c r="D2907" t="s">
        <v>2403</v>
      </c>
      <c r="E2907" t="s">
        <v>2904</v>
      </c>
      <c r="F2907" t="s">
        <v>14</v>
      </c>
      <c r="G2907" t="s">
        <v>15</v>
      </c>
      <c r="H2907" t="s">
        <v>16</v>
      </c>
      <c r="I2907" t="s">
        <v>17</v>
      </c>
    </row>
    <row r="2908" spans="1:9" x14ac:dyDescent="0.25">
      <c r="A2908">
        <v>3311</v>
      </c>
      <c r="B2908" t="s">
        <v>2959</v>
      </c>
      <c r="C2908" t="s">
        <v>2402</v>
      </c>
      <c r="D2908" t="s">
        <v>2403</v>
      </c>
      <c r="E2908" t="s">
        <v>2904</v>
      </c>
      <c r="F2908" t="s">
        <v>14</v>
      </c>
      <c r="G2908" t="s">
        <v>21</v>
      </c>
      <c r="H2908" t="s">
        <v>19</v>
      </c>
      <c r="I2908" t="s">
        <v>17</v>
      </c>
    </row>
    <row r="2909" spans="1:9" x14ac:dyDescent="0.25">
      <c r="A2909">
        <v>3251</v>
      </c>
      <c r="B2909" t="s">
        <v>2960</v>
      </c>
      <c r="C2909" t="s">
        <v>2402</v>
      </c>
      <c r="D2909" t="s">
        <v>2403</v>
      </c>
      <c r="E2909" t="s">
        <v>2904</v>
      </c>
      <c r="F2909" t="s">
        <v>42</v>
      </c>
      <c r="G2909" t="s">
        <v>21</v>
      </c>
      <c r="H2909" t="s">
        <v>16</v>
      </c>
      <c r="I2909" t="s">
        <v>17</v>
      </c>
    </row>
    <row r="2910" spans="1:9" x14ac:dyDescent="0.25">
      <c r="A2910">
        <v>3308</v>
      </c>
      <c r="B2910" t="s">
        <v>2961</v>
      </c>
      <c r="C2910" t="s">
        <v>2402</v>
      </c>
      <c r="D2910" t="s">
        <v>2403</v>
      </c>
      <c r="E2910" t="s">
        <v>2904</v>
      </c>
      <c r="F2910" t="s">
        <v>14</v>
      </c>
      <c r="G2910" t="s">
        <v>15</v>
      </c>
      <c r="H2910" t="s">
        <v>19</v>
      </c>
      <c r="I2910" t="s">
        <v>17</v>
      </c>
    </row>
    <row r="2911" spans="1:9" x14ac:dyDescent="0.25">
      <c r="A2911">
        <v>3261</v>
      </c>
      <c r="B2911" t="s">
        <v>2962</v>
      </c>
      <c r="C2911" t="s">
        <v>2402</v>
      </c>
      <c r="D2911" t="s">
        <v>2403</v>
      </c>
      <c r="E2911" t="s">
        <v>2904</v>
      </c>
      <c r="F2911" t="s">
        <v>42</v>
      </c>
      <c r="G2911" t="s">
        <v>15</v>
      </c>
      <c r="H2911" t="s">
        <v>16</v>
      </c>
      <c r="I2911" t="s">
        <v>17</v>
      </c>
    </row>
    <row r="2912" spans="1:9" x14ac:dyDescent="0.25">
      <c r="A2912">
        <v>3457</v>
      </c>
      <c r="B2912" t="s">
        <v>2963</v>
      </c>
      <c r="C2912" t="s">
        <v>2402</v>
      </c>
      <c r="D2912" t="s">
        <v>2403</v>
      </c>
      <c r="E2912" t="s">
        <v>2404</v>
      </c>
      <c r="F2912" t="s">
        <v>42</v>
      </c>
      <c r="G2912" t="s">
        <v>21</v>
      </c>
      <c r="H2912" t="s">
        <v>16</v>
      </c>
      <c r="I2912" t="s">
        <v>17</v>
      </c>
    </row>
    <row r="2913" spans="1:9" x14ac:dyDescent="0.25">
      <c r="A2913">
        <v>3328</v>
      </c>
      <c r="B2913" t="s">
        <v>2964</v>
      </c>
      <c r="C2913" t="s">
        <v>2402</v>
      </c>
      <c r="D2913" t="s">
        <v>2403</v>
      </c>
      <c r="E2913" t="s">
        <v>2965</v>
      </c>
      <c r="F2913" t="s">
        <v>42</v>
      </c>
      <c r="G2913" t="s">
        <v>21</v>
      </c>
      <c r="H2913" t="s">
        <v>16</v>
      </c>
      <c r="I2913" t="s">
        <v>17</v>
      </c>
    </row>
    <row r="2914" spans="1:9" x14ac:dyDescent="0.25">
      <c r="A2914">
        <v>3329</v>
      </c>
      <c r="B2914" t="s">
        <v>2966</v>
      </c>
      <c r="C2914" t="s">
        <v>2402</v>
      </c>
      <c r="D2914" t="s">
        <v>2403</v>
      </c>
      <c r="E2914" t="s">
        <v>2965</v>
      </c>
      <c r="F2914" t="s">
        <v>42</v>
      </c>
      <c r="G2914" t="s">
        <v>21</v>
      </c>
      <c r="H2914" t="s">
        <v>19</v>
      </c>
      <c r="I2914" t="s">
        <v>17</v>
      </c>
    </row>
    <row r="2915" spans="1:9" x14ac:dyDescent="0.25">
      <c r="A2915">
        <v>3333</v>
      </c>
      <c r="B2915" t="s">
        <v>2967</v>
      </c>
      <c r="C2915" t="s">
        <v>2402</v>
      </c>
      <c r="D2915" t="s">
        <v>2403</v>
      </c>
      <c r="E2915" t="s">
        <v>2965</v>
      </c>
      <c r="F2915" t="s">
        <v>42</v>
      </c>
      <c r="G2915" t="s">
        <v>21</v>
      </c>
      <c r="H2915" t="s">
        <v>29</v>
      </c>
      <c r="I2915" t="s">
        <v>17</v>
      </c>
    </row>
    <row r="2916" spans="1:9" x14ac:dyDescent="0.25">
      <c r="A2916">
        <v>3337</v>
      </c>
      <c r="B2916" t="s">
        <v>2968</v>
      </c>
      <c r="C2916" t="s">
        <v>2402</v>
      </c>
      <c r="D2916" t="s">
        <v>2403</v>
      </c>
      <c r="E2916" t="s">
        <v>2965</v>
      </c>
      <c r="F2916" t="s">
        <v>42</v>
      </c>
      <c r="G2916" t="s">
        <v>15</v>
      </c>
      <c r="H2916" t="s">
        <v>19</v>
      </c>
      <c r="I2916" t="s">
        <v>17</v>
      </c>
    </row>
    <row r="2917" spans="1:9" x14ac:dyDescent="0.25">
      <c r="A2917">
        <v>3338</v>
      </c>
      <c r="B2917" t="s">
        <v>2969</v>
      </c>
      <c r="C2917" t="s">
        <v>2402</v>
      </c>
      <c r="D2917" t="s">
        <v>2403</v>
      </c>
      <c r="E2917" t="s">
        <v>2965</v>
      </c>
      <c r="F2917" t="s">
        <v>42</v>
      </c>
      <c r="G2917" t="s">
        <v>21</v>
      </c>
      <c r="H2917" t="s">
        <v>19</v>
      </c>
      <c r="I2917" t="s">
        <v>17</v>
      </c>
    </row>
    <row r="2918" spans="1:9" x14ac:dyDescent="0.25">
      <c r="A2918">
        <v>3345</v>
      </c>
      <c r="B2918" t="s">
        <v>2970</v>
      </c>
      <c r="C2918" t="s">
        <v>2402</v>
      </c>
      <c r="D2918" t="s">
        <v>2403</v>
      </c>
      <c r="E2918" t="s">
        <v>2965</v>
      </c>
      <c r="F2918" t="s">
        <v>42</v>
      </c>
      <c r="G2918" t="s">
        <v>21</v>
      </c>
      <c r="H2918" t="s">
        <v>19</v>
      </c>
      <c r="I2918" t="s">
        <v>17</v>
      </c>
    </row>
    <row r="2919" spans="1:9" x14ac:dyDescent="0.25">
      <c r="A2919">
        <v>16645</v>
      </c>
      <c r="B2919" t="s">
        <v>2971</v>
      </c>
      <c r="C2919" t="s">
        <v>2402</v>
      </c>
      <c r="D2919" t="s">
        <v>2403</v>
      </c>
      <c r="E2919" t="s">
        <v>2965</v>
      </c>
      <c r="F2919" t="s">
        <v>14</v>
      </c>
      <c r="G2919" t="s">
        <v>21</v>
      </c>
      <c r="H2919" t="s">
        <v>29</v>
      </c>
      <c r="I2919" t="s">
        <v>17</v>
      </c>
    </row>
    <row r="2920" spans="1:9" x14ac:dyDescent="0.25">
      <c r="A2920">
        <v>3330</v>
      </c>
      <c r="B2920" t="s">
        <v>2972</v>
      </c>
      <c r="C2920" t="s">
        <v>2402</v>
      </c>
      <c r="D2920" t="s">
        <v>2403</v>
      </c>
      <c r="E2920" t="s">
        <v>2965</v>
      </c>
      <c r="F2920" t="s">
        <v>42</v>
      </c>
      <c r="G2920" t="s">
        <v>21</v>
      </c>
      <c r="H2920" t="s">
        <v>19</v>
      </c>
      <c r="I2920" t="s">
        <v>17</v>
      </c>
    </row>
    <row r="2921" spans="1:9" x14ac:dyDescent="0.25">
      <c r="A2921">
        <v>3335</v>
      </c>
      <c r="B2921" t="s">
        <v>2973</v>
      </c>
      <c r="C2921" t="s">
        <v>2402</v>
      </c>
      <c r="D2921" t="s">
        <v>2403</v>
      </c>
      <c r="E2921" t="s">
        <v>2965</v>
      </c>
      <c r="F2921" t="s">
        <v>42</v>
      </c>
      <c r="G2921" t="s">
        <v>21</v>
      </c>
      <c r="H2921" t="s">
        <v>19</v>
      </c>
      <c r="I2921" t="s">
        <v>17</v>
      </c>
    </row>
    <row r="2922" spans="1:9" x14ac:dyDescent="0.25">
      <c r="A2922">
        <v>3346</v>
      </c>
      <c r="B2922" t="s">
        <v>2549</v>
      </c>
      <c r="C2922" t="s">
        <v>2402</v>
      </c>
      <c r="D2922" t="s">
        <v>2403</v>
      </c>
      <c r="E2922" t="s">
        <v>2965</v>
      </c>
      <c r="F2922" t="s">
        <v>42</v>
      </c>
      <c r="G2922" t="s">
        <v>21</v>
      </c>
      <c r="H2922" t="s">
        <v>19</v>
      </c>
      <c r="I2922" t="s">
        <v>17</v>
      </c>
    </row>
    <row r="2923" spans="1:9" x14ac:dyDescent="0.25">
      <c r="A2923">
        <v>3437</v>
      </c>
      <c r="B2923" t="s">
        <v>1800</v>
      </c>
      <c r="C2923" t="s">
        <v>2402</v>
      </c>
      <c r="D2923" t="s">
        <v>2403</v>
      </c>
      <c r="E2923" t="s">
        <v>2404</v>
      </c>
      <c r="F2923" t="s">
        <v>42</v>
      </c>
      <c r="G2923" t="s">
        <v>21</v>
      </c>
      <c r="H2923" t="s">
        <v>16</v>
      </c>
      <c r="I2923" t="s">
        <v>17</v>
      </c>
    </row>
    <row r="2924" spans="1:9" x14ac:dyDescent="0.25">
      <c r="A2924">
        <v>3334</v>
      </c>
      <c r="B2924" t="s">
        <v>2974</v>
      </c>
      <c r="C2924" t="s">
        <v>2402</v>
      </c>
      <c r="D2924" t="s">
        <v>2403</v>
      </c>
      <c r="E2924" t="s">
        <v>2965</v>
      </c>
      <c r="F2924" t="s">
        <v>42</v>
      </c>
      <c r="G2924" t="s">
        <v>21</v>
      </c>
      <c r="H2924" t="s">
        <v>19</v>
      </c>
      <c r="I2924" t="s">
        <v>17</v>
      </c>
    </row>
    <row r="2925" spans="1:9" x14ac:dyDescent="0.25">
      <c r="A2925">
        <v>3347</v>
      </c>
      <c r="B2925" t="s">
        <v>2975</v>
      </c>
      <c r="C2925" t="s">
        <v>2402</v>
      </c>
      <c r="D2925" t="s">
        <v>2403</v>
      </c>
      <c r="E2925" t="s">
        <v>2965</v>
      </c>
      <c r="F2925" t="s">
        <v>14</v>
      </c>
      <c r="G2925" t="s">
        <v>21</v>
      </c>
      <c r="H2925" t="s">
        <v>16</v>
      </c>
      <c r="I2925" t="s">
        <v>17</v>
      </c>
    </row>
    <row r="2926" spans="1:9" x14ac:dyDescent="0.25">
      <c r="A2926">
        <v>3340</v>
      </c>
      <c r="B2926" t="s">
        <v>2976</v>
      </c>
      <c r="C2926" t="s">
        <v>2402</v>
      </c>
      <c r="D2926" t="s">
        <v>2403</v>
      </c>
      <c r="E2926" t="s">
        <v>2965</v>
      </c>
      <c r="F2926" t="s">
        <v>42</v>
      </c>
      <c r="G2926" t="s">
        <v>15</v>
      </c>
      <c r="H2926" t="s">
        <v>16</v>
      </c>
      <c r="I2926" t="s">
        <v>17</v>
      </c>
    </row>
    <row r="2927" spans="1:9" x14ac:dyDescent="0.25">
      <c r="A2927">
        <v>3336</v>
      </c>
      <c r="B2927" t="s">
        <v>2977</v>
      </c>
      <c r="C2927" t="s">
        <v>2402</v>
      </c>
      <c r="D2927" t="s">
        <v>2403</v>
      </c>
      <c r="E2927" t="s">
        <v>2965</v>
      </c>
      <c r="F2927" t="s">
        <v>42</v>
      </c>
      <c r="G2927" t="s">
        <v>21</v>
      </c>
      <c r="H2927" t="s">
        <v>19</v>
      </c>
      <c r="I2927" t="s">
        <v>17</v>
      </c>
    </row>
    <row r="2928" spans="1:9" x14ac:dyDescent="0.25">
      <c r="A2928">
        <v>3332</v>
      </c>
      <c r="B2928" t="s">
        <v>2978</v>
      </c>
      <c r="C2928" t="s">
        <v>2402</v>
      </c>
      <c r="D2928" t="s">
        <v>2403</v>
      </c>
      <c r="E2928" t="s">
        <v>2965</v>
      </c>
      <c r="F2928" t="s">
        <v>42</v>
      </c>
      <c r="G2928" t="s">
        <v>21</v>
      </c>
      <c r="H2928" t="s">
        <v>16</v>
      </c>
      <c r="I2928" t="s">
        <v>17</v>
      </c>
    </row>
    <row r="2929" spans="1:9" x14ac:dyDescent="0.25">
      <c r="A2929">
        <v>3348</v>
      </c>
      <c r="B2929" t="s">
        <v>2853</v>
      </c>
      <c r="C2929" t="s">
        <v>2402</v>
      </c>
      <c r="D2929" t="s">
        <v>2403</v>
      </c>
      <c r="E2929" t="s">
        <v>2420</v>
      </c>
      <c r="F2929" t="s">
        <v>42</v>
      </c>
      <c r="G2929" t="s">
        <v>21</v>
      </c>
      <c r="H2929" t="s">
        <v>19</v>
      </c>
      <c r="I2929" t="s">
        <v>17</v>
      </c>
    </row>
    <row r="2930" spans="1:9" x14ac:dyDescent="0.25">
      <c r="A2930">
        <v>3352</v>
      </c>
      <c r="B2930" t="s">
        <v>2979</v>
      </c>
      <c r="C2930" t="s">
        <v>2402</v>
      </c>
      <c r="D2930" t="s">
        <v>2403</v>
      </c>
      <c r="E2930" t="s">
        <v>2420</v>
      </c>
      <c r="F2930" t="s">
        <v>42</v>
      </c>
      <c r="G2930" t="s">
        <v>15</v>
      </c>
      <c r="H2930" t="s">
        <v>19</v>
      </c>
      <c r="I2930" t="s">
        <v>17</v>
      </c>
    </row>
    <row r="2931" spans="1:9" x14ac:dyDescent="0.25">
      <c r="A2931">
        <v>3353</v>
      </c>
      <c r="B2931" t="s">
        <v>2980</v>
      </c>
      <c r="C2931" t="s">
        <v>2402</v>
      </c>
      <c r="D2931" t="s">
        <v>2403</v>
      </c>
      <c r="E2931" t="s">
        <v>2420</v>
      </c>
      <c r="F2931" t="s">
        <v>42</v>
      </c>
      <c r="G2931" t="s">
        <v>21</v>
      </c>
      <c r="H2931" t="s">
        <v>19</v>
      </c>
      <c r="I2931" t="s">
        <v>17</v>
      </c>
    </row>
    <row r="2932" spans="1:9" x14ac:dyDescent="0.25">
      <c r="A2932">
        <v>3436</v>
      </c>
      <c r="B2932" t="s">
        <v>2981</v>
      </c>
      <c r="C2932" t="s">
        <v>2402</v>
      </c>
      <c r="D2932" t="s">
        <v>2403</v>
      </c>
      <c r="E2932" t="s">
        <v>2404</v>
      </c>
      <c r="F2932" t="s">
        <v>42</v>
      </c>
      <c r="G2932" t="s">
        <v>21</v>
      </c>
      <c r="H2932" t="s">
        <v>16</v>
      </c>
      <c r="I2932" t="s">
        <v>17</v>
      </c>
    </row>
    <row r="2933" spans="1:9" x14ac:dyDescent="0.25">
      <c r="A2933">
        <v>3355</v>
      </c>
      <c r="B2933" t="s">
        <v>92</v>
      </c>
      <c r="C2933" t="s">
        <v>2402</v>
      </c>
      <c r="D2933" t="s">
        <v>2403</v>
      </c>
      <c r="E2933" t="s">
        <v>2420</v>
      </c>
      <c r="F2933" t="s">
        <v>42</v>
      </c>
      <c r="G2933" t="s">
        <v>21</v>
      </c>
      <c r="H2933" t="s">
        <v>19</v>
      </c>
      <c r="I2933" t="s">
        <v>17</v>
      </c>
    </row>
    <row r="2934" spans="1:9" x14ac:dyDescent="0.25">
      <c r="A2934">
        <v>3356</v>
      </c>
      <c r="B2934" t="s">
        <v>743</v>
      </c>
      <c r="C2934" t="s">
        <v>2402</v>
      </c>
      <c r="D2934" t="s">
        <v>2403</v>
      </c>
      <c r="E2934" t="s">
        <v>2420</v>
      </c>
      <c r="F2934" t="s">
        <v>42</v>
      </c>
      <c r="G2934" t="s">
        <v>21</v>
      </c>
      <c r="H2934" t="s">
        <v>16</v>
      </c>
      <c r="I2934" t="s">
        <v>17</v>
      </c>
    </row>
    <row r="2935" spans="1:9" x14ac:dyDescent="0.25">
      <c r="A2935">
        <v>3358</v>
      </c>
      <c r="B2935" t="s">
        <v>2557</v>
      </c>
      <c r="C2935" t="s">
        <v>2402</v>
      </c>
      <c r="D2935" t="s">
        <v>2403</v>
      </c>
      <c r="E2935" t="s">
        <v>2420</v>
      </c>
      <c r="F2935" t="s">
        <v>42</v>
      </c>
      <c r="G2935" t="s">
        <v>21</v>
      </c>
      <c r="H2935" t="s">
        <v>16</v>
      </c>
      <c r="I2935" t="s">
        <v>17</v>
      </c>
    </row>
    <row r="2936" spans="1:9" x14ac:dyDescent="0.25">
      <c r="A2936">
        <v>3362</v>
      </c>
      <c r="B2936" t="s">
        <v>2982</v>
      </c>
      <c r="C2936" t="s">
        <v>2402</v>
      </c>
      <c r="D2936" t="s">
        <v>2403</v>
      </c>
      <c r="E2936" t="s">
        <v>2420</v>
      </c>
      <c r="F2936" t="s">
        <v>42</v>
      </c>
      <c r="G2936" t="s">
        <v>21</v>
      </c>
      <c r="H2936" t="s">
        <v>29</v>
      </c>
      <c r="I2936" t="s">
        <v>17</v>
      </c>
    </row>
    <row r="2937" spans="1:9" x14ac:dyDescent="0.25">
      <c r="A2937">
        <v>3440</v>
      </c>
      <c r="B2937" t="s">
        <v>2983</v>
      </c>
      <c r="C2937" t="s">
        <v>2402</v>
      </c>
      <c r="D2937" t="s">
        <v>2403</v>
      </c>
      <c r="E2937" t="s">
        <v>2404</v>
      </c>
      <c r="F2937" t="s">
        <v>42</v>
      </c>
      <c r="G2937" t="s">
        <v>21</v>
      </c>
      <c r="H2937" t="s">
        <v>16</v>
      </c>
      <c r="I2937" t="s">
        <v>17</v>
      </c>
    </row>
    <row r="2938" spans="1:9" x14ac:dyDescent="0.25">
      <c r="A2938">
        <v>3365</v>
      </c>
      <c r="B2938" t="s">
        <v>2984</v>
      </c>
      <c r="C2938" t="s">
        <v>2402</v>
      </c>
      <c r="D2938" t="s">
        <v>2403</v>
      </c>
      <c r="E2938" t="s">
        <v>2420</v>
      </c>
      <c r="F2938" t="s">
        <v>42</v>
      </c>
      <c r="G2938" t="s">
        <v>21</v>
      </c>
      <c r="H2938" t="s">
        <v>29</v>
      </c>
      <c r="I2938" t="s">
        <v>17</v>
      </c>
    </row>
    <row r="2939" spans="1:9" x14ac:dyDescent="0.25">
      <c r="A2939">
        <v>3366</v>
      </c>
      <c r="B2939" t="s">
        <v>2985</v>
      </c>
      <c r="C2939" t="s">
        <v>2402</v>
      </c>
      <c r="D2939" t="s">
        <v>2403</v>
      </c>
      <c r="E2939" t="s">
        <v>2420</v>
      </c>
      <c r="F2939" t="s">
        <v>42</v>
      </c>
      <c r="G2939" t="s">
        <v>21</v>
      </c>
      <c r="H2939" t="s">
        <v>19</v>
      </c>
      <c r="I2939" t="s">
        <v>17</v>
      </c>
    </row>
    <row r="2940" spans="1:9" x14ac:dyDescent="0.25">
      <c r="A2940">
        <v>3367</v>
      </c>
      <c r="B2940" t="s">
        <v>2986</v>
      </c>
      <c r="C2940" t="s">
        <v>2402</v>
      </c>
      <c r="D2940" t="s">
        <v>2403</v>
      </c>
      <c r="E2940" t="s">
        <v>2420</v>
      </c>
      <c r="F2940" t="s">
        <v>42</v>
      </c>
      <c r="G2940" t="s">
        <v>21</v>
      </c>
      <c r="H2940" t="s">
        <v>16</v>
      </c>
      <c r="I2940" t="s">
        <v>17</v>
      </c>
    </row>
    <row r="2941" spans="1:9" x14ac:dyDescent="0.25">
      <c r="A2941">
        <v>3375</v>
      </c>
      <c r="B2941" t="s">
        <v>2830</v>
      </c>
      <c r="C2941" t="s">
        <v>2402</v>
      </c>
      <c r="D2941" t="s">
        <v>2403</v>
      </c>
      <c r="E2941" t="s">
        <v>2420</v>
      </c>
      <c r="F2941" t="s">
        <v>42</v>
      </c>
      <c r="G2941" t="s">
        <v>21</v>
      </c>
      <c r="H2941" t="s">
        <v>19</v>
      </c>
      <c r="I2941" t="s">
        <v>17</v>
      </c>
    </row>
    <row r="2942" spans="1:9" x14ac:dyDescent="0.25">
      <c r="A2942">
        <v>3377</v>
      </c>
      <c r="B2942" t="s">
        <v>2987</v>
      </c>
      <c r="C2942" t="s">
        <v>2402</v>
      </c>
      <c r="D2942" t="s">
        <v>2403</v>
      </c>
      <c r="E2942" t="s">
        <v>2420</v>
      </c>
      <c r="F2942" t="s">
        <v>42</v>
      </c>
      <c r="G2942" t="s">
        <v>21</v>
      </c>
      <c r="H2942" t="s">
        <v>16</v>
      </c>
      <c r="I2942" t="s">
        <v>17</v>
      </c>
    </row>
    <row r="2943" spans="1:9" x14ac:dyDescent="0.25">
      <c r="A2943">
        <v>3378</v>
      </c>
      <c r="B2943" t="s">
        <v>2988</v>
      </c>
      <c r="C2943" t="s">
        <v>2402</v>
      </c>
      <c r="D2943" t="s">
        <v>2403</v>
      </c>
      <c r="E2943" t="s">
        <v>2420</v>
      </c>
      <c r="F2943" t="s">
        <v>42</v>
      </c>
      <c r="G2943" t="s">
        <v>21</v>
      </c>
      <c r="H2943" t="s">
        <v>16</v>
      </c>
      <c r="I2943" t="s">
        <v>17</v>
      </c>
    </row>
    <row r="2944" spans="1:9" x14ac:dyDescent="0.25">
      <c r="A2944">
        <v>3384</v>
      </c>
      <c r="B2944" t="s">
        <v>2989</v>
      </c>
      <c r="C2944" t="s">
        <v>2402</v>
      </c>
      <c r="D2944" t="s">
        <v>2403</v>
      </c>
      <c r="E2944" t="s">
        <v>2420</v>
      </c>
      <c r="F2944" t="s">
        <v>42</v>
      </c>
      <c r="G2944" t="s">
        <v>21</v>
      </c>
      <c r="H2944" t="s">
        <v>16</v>
      </c>
      <c r="I2944" t="s">
        <v>17</v>
      </c>
    </row>
    <row r="2945" spans="1:9" x14ac:dyDescent="0.25">
      <c r="A2945">
        <v>16410</v>
      </c>
      <c r="B2945" t="s">
        <v>2990</v>
      </c>
      <c r="C2945" t="s">
        <v>2402</v>
      </c>
      <c r="D2945" t="s">
        <v>2403</v>
      </c>
      <c r="E2945" t="s">
        <v>2420</v>
      </c>
      <c r="F2945" t="s">
        <v>14</v>
      </c>
      <c r="G2945" t="s">
        <v>21</v>
      </c>
      <c r="H2945" t="s">
        <v>29</v>
      </c>
      <c r="I2945" t="s">
        <v>17</v>
      </c>
    </row>
    <row r="2946" spans="1:9" x14ac:dyDescent="0.25">
      <c r="A2946">
        <v>3442</v>
      </c>
      <c r="B2946" t="s">
        <v>2991</v>
      </c>
      <c r="C2946" t="s">
        <v>2402</v>
      </c>
      <c r="D2946" t="s">
        <v>2403</v>
      </c>
      <c r="E2946" t="s">
        <v>2404</v>
      </c>
      <c r="F2946" t="s">
        <v>42</v>
      </c>
      <c r="G2946" t="s">
        <v>21</v>
      </c>
      <c r="H2946" t="s">
        <v>19</v>
      </c>
      <c r="I2946" t="s">
        <v>17</v>
      </c>
    </row>
    <row r="2947" spans="1:9" x14ac:dyDescent="0.25">
      <c r="A2947">
        <v>16455</v>
      </c>
      <c r="B2947" t="s">
        <v>206</v>
      </c>
      <c r="C2947" t="s">
        <v>2402</v>
      </c>
      <c r="D2947" t="s">
        <v>2403</v>
      </c>
      <c r="E2947" t="s">
        <v>2420</v>
      </c>
      <c r="F2947" t="s">
        <v>42</v>
      </c>
      <c r="G2947" t="s">
        <v>21</v>
      </c>
      <c r="H2947" t="s">
        <v>16</v>
      </c>
      <c r="I2947" t="s">
        <v>17</v>
      </c>
    </row>
    <row r="2948" spans="1:9" x14ac:dyDescent="0.25">
      <c r="A2948">
        <v>3452</v>
      </c>
      <c r="B2948" t="s">
        <v>2992</v>
      </c>
      <c r="C2948" t="s">
        <v>2402</v>
      </c>
      <c r="D2948" t="s">
        <v>2403</v>
      </c>
      <c r="E2948" t="s">
        <v>2404</v>
      </c>
      <c r="F2948" t="s">
        <v>42</v>
      </c>
      <c r="G2948" t="s">
        <v>21</v>
      </c>
      <c r="H2948" t="s">
        <v>29</v>
      </c>
      <c r="I2948" t="s">
        <v>17</v>
      </c>
    </row>
    <row r="2949" spans="1:9" x14ac:dyDescent="0.25">
      <c r="A2949">
        <v>3376</v>
      </c>
      <c r="B2949" t="s">
        <v>564</v>
      </c>
      <c r="C2949" t="s">
        <v>2402</v>
      </c>
      <c r="D2949" t="s">
        <v>2403</v>
      </c>
      <c r="E2949" t="s">
        <v>2420</v>
      </c>
      <c r="F2949" t="s">
        <v>42</v>
      </c>
      <c r="G2949" t="s">
        <v>15</v>
      </c>
      <c r="H2949" t="s">
        <v>16</v>
      </c>
      <c r="I2949" t="s">
        <v>17</v>
      </c>
    </row>
    <row r="2950" spans="1:9" x14ac:dyDescent="0.25">
      <c r="A2950">
        <v>3387</v>
      </c>
      <c r="B2950" t="s">
        <v>2993</v>
      </c>
      <c r="C2950" t="s">
        <v>2402</v>
      </c>
      <c r="D2950" t="s">
        <v>2403</v>
      </c>
      <c r="E2950" t="s">
        <v>2407</v>
      </c>
      <c r="F2950" t="s">
        <v>42</v>
      </c>
      <c r="G2950" t="s">
        <v>21</v>
      </c>
      <c r="H2950" t="s">
        <v>16</v>
      </c>
      <c r="I2950" t="s">
        <v>17</v>
      </c>
    </row>
    <row r="2951" spans="1:9" x14ac:dyDescent="0.25">
      <c r="A2951">
        <v>3402</v>
      </c>
      <c r="B2951" t="s">
        <v>2994</v>
      </c>
      <c r="C2951" t="s">
        <v>2402</v>
      </c>
      <c r="D2951" t="s">
        <v>2403</v>
      </c>
      <c r="E2951" t="s">
        <v>2407</v>
      </c>
      <c r="F2951" t="s">
        <v>42</v>
      </c>
      <c r="G2951" t="s">
        <v>21</v>
      </c>
      <c r="H2951" t="s">
        <v>16</v>
      </c>
      <c r="I2951" t="s">
        <v>17</v>
      </c>
    </row>
    <row r="2952" spans="1:9" x14ac:dyDescent="0.25">
      <c r="A2952">
        <v>3447</v>
      </c>
      <c r="B2952" t="s">
        <v>2995</v>
      </c>
      <c r="C2952" t="s">
        <v>2402</v>
      </c>
      <c r="D2952" t="s">
        <v>2403</v>
      </c>
      <c r="E2952" t="s">
        <v>2404</v>
      </c>
      <c r="F2952" t="s">
        <v>42</v>
      </c>
      <c r="G2952" t="s">
        <v>21</v>
      </c>
      <c r="H2952" t="s">
        <v>16</v>
      </c>
      <c r="I2952" t="s">
        <v>17</v>
      </c>
    </row>
    <row r="2953" spans="1:9" x14ac:dyDescent="0.25">
      <c r="A2953">
        <v>16740</v>
      </c>
      <c r="B2953" t="s">
        <v>2996</v>
      </c>
      <c r="C2953" t="s">
        <v>2402</v>
      </c>
      <c r="D2953" t="s">
        <v>2403</v>
      </c>
      <c r="E2953" t="s">
        <v>2407</v>
      </c>
      <c r="F2953" t="s">
        <v>14</v>
      </c>
      <c r="G2953" t="s">
        <v>21</v>
      </c>
      <c r="H2953" t="s">
        <v>16</v>
      </c>
      <c r="I2953" t="s">
        <v>17</v>
      </c>
    </row>
    <row r="2954" spans="1:9" x14ac:dyDescent="0.25">
      <c r="A2954">
        <v>3398</v>
      </c>
      <c r="B2954" t="s">
        <v>2997</v>
      </c>
      <c r="C2954" t="s">
        <v>2402</v>
      </c>
      <c r="D2954" t="s">
        <v>2403</v>
      </c>
      <c r="E2954" t="s">
        <v>2407</v>
      </c>
      <c r="F2954" t="s">
        <v>42</v>
      </c>
      <c r="G2954" t="s">
        <v>21</v>
      </c>
      <c r="H2954" t="s">
        <v>16</v>
      </c>
      <c r="I2954" t="s">
        <v>17</v>
      </c>
    </row>
    <row r="2955" spans="1:9" x14ac:dyDescent="0.25">
      <c r="A2955">
        <v>3431</v>
      </c>
      <c r="B2955" t="s">
        <v>1929</v>
      </c>
      <c r="C2955" t="s">
        <v>2402</v>
      </c>
      <c r="D2955" t="s">
        <v>2403</v>
      </c>
      <c r="E2955" t="s">
        <v>2407</v>
      </c>
      <c r="F2955" t="s">
        <v>14</v>
      </c>
      <c r="G2955" t="s">
        <v>21</v>
      </c>
      <c r="H2955" t="s">
        <v>29</v>
      </c>
      <c r="I2955" t="s">
        <v>17</v>
      </c>
    </row>
    <row r="2956" spans="1:9" x14ac:dyDescent="0.25">
      <c r="A2956">
        <v>16563</v>
      </c>
      <c r="B2956" t="s">
        <v>2998</v>
      </c>
      <c r="C2956" t="s">
        <v>2402</v>
      </c>
      <c r="D2956" t="s">
        <v>2403</v>
      </c>
      <c r="E2956" t="s">
        <v>2407</v>
      </c>
      <c r="F2956" t="s">
        <v>14</v>
      </c>
      <c r="G2956" t="s">
        <v>21</v>
      </c>
      <c r="H2956" t="s">
        <v>19</v>
      </c>
      <c r="I2956" t="s">
        <v>17</v>
      </c>
    </row>
    <row r="2957" spans="1:9" x14ac:dyDescent="0.25">
      <c r="A2957">
        <v>11318</v>
      </c>
      <c r="B2957" t="s">
        <v>2999</v>
      </c>
      <c r="C2957" t="s">
        <v>2402</v>
      </c>
      <c r="D2957" t="s">
        <v>2403</v>
      </c>
      <c r="E2957" t="s">
        <v>2407</v>
      </c>
      <c r="F2957" t="s">
        <v>14</v>
      </c>
      <c r="G2957" t="s">
        <v>27</v>
      </c>
      <c r="H2957" t="s">
        <v>19</v>
      </c>
      <c r="I2957" t="s">
        <v>17</v>
      </c>
    </row>
    <row r="2958" spans="1:9" x14ac:dyDescent="0.25">
      <c r="A2958">
        <v>3395</v>
      </c>
      <c r="B2958" t="s">
        <v>3000</v>
      </c>
      <c r="C2958" t="s">
        <v>2402</v>
      </c>
      <c r="D2958" t="s">
        <v>2403</v>
      </c>
      <c r="E2958" t="s">
        <v>2407</v>
      </c>
      <c r="F2958" t="s">
        <v>42</v>
      </c>
      <c r="G2958" t="s">
        <v>21</v>
      </c>
      <c r="H2958" t="s">
        <v>16</v>
      </c>
      <c r="I2958" t="s">
        <v>17</v>
      </c>
    </row>
    <row r="2959" spans="1:9" x14ac:dyDescent="0.25">
      <c r="A2959">
        <v>3445</v>
      </c>
      <c r="B2959" t="s">
        <v>3001</v>
      </c>
      <c r="C2959" t="s">
        <v>2402</v>
      </c>
      <c r="D2959" t="s">
        <v>2403</v>
      </c>
      <c r="E2959" t="s">
        <v>2404</v>
      </c>
      <c r="F2959" t="s">
        <v>42</v>
      </c>
      <c r="G2959" t="s">
        <v>21</v>
      </c>
      <c r="H2959" t="s">
        <v>19</v>
      </c>
      <c r="I2959" t="s">
        <v>17</v>
      </c>
    </row>
    <row r="2960" spans="1:9" x14ac:dyDescent="0.25">
      <c r="A2960">
        <v>3418</v>
      </c>
      <c r="B2960" t="s">
        <v>3002</v>
      </c>
      <c r="C2960" t="s">
        <v>2402</v>
      </c>
      <c r="D2960" t="s">
        <v>2403</v>
      </c>
      <c r="E2960" t="s">
        <v>2407</v>
      </c>
      <c r="F2960" t="s">
        <v>42</v>
      </c>
      <c r="G2960" t="s">
        <v>21</v>
      </c>
      <c r="H2960" t="s">
        <v>16</v>
      </c>
      <c r="I2960" t="s">
        <v>17</v>
      </c>
    </row>
    <row r="2961" spans="1:9" x14ac:dyDescent="0.25">
      <c r="A2961">
        <v>3454</v>
      </c>
      <c r="B2961" t="s">
        <v>3003</v>
      </c>
      <c r="C2961" t="s">
        <v>2402</v>
      </c>
      <c r="D2961" t="s">
        <v>2403</v>
      </c>
      <c r="E2961" t="s">
        <v>2404</v>
      </c>
      <c r="F2961" t="s">
        <v>42</v>
      </c>
      <c r="G2961" t="s">
        <v>21</v>
      </c>
      <c r="H2961" t="s">
        <v>19</v>
      </c>
      <c r="I2961" t="s">
        <v>17</v>
      </c>
    </row>
    <row r="2962" spans="1:9" x14ac:dyDescent="0.25">
      <c r="A2962">
        <v>3449</v>
      </c>
      <c r="B2962" t="s">
        <v>3004</v>
      </c>
      <c r="C2962" t="s">
        <v>2402</v>
      </c>
      <c r="D2962" t="s">
        <v>2403</v>
      </c>
      <c r="E2962" t="s">
        <v>2404</v>
      </c>
      <c r="F2962" t="s">
        <v>42</v>
      </c>
      <c r="G2962" t="s">
        <v>21</v>
      </c>
      <c r="H2962" t="s">
        <v>16</v>
      </c>
      <c r="I2962" t="s">
        <v>17</v>
      </c>
    </row>
    <row r="2963" spans="1:9" x14ac:dyDescent="0.25">
      <c r="A2963">
        <v>3401</v>
      </c>
      <c r="B2963" t="s">
        <v>2068</v>
      </c>
      <c r="C2963" t="s">
        <v>2402</v>
      </c>
      <c r="D2963" t="s">
        <v>2403</v>
      </c>
      <c r="E2963" t="s">
        <v>2407</v>
      </c>
      <c r="F2963" t="s">
        <v>42</v>
      </c>
      <c r="G2963" t="s">
        <v>21</v>
      </c>
      <c r="H2963" t="s">
        <v>16</v>
      </c>
      <c r="I2963" t="s">
        <v>17</v>
      </c>
    </row>
    <row r="2964" spans="1:9" x14ac:dyDescent="0.25">
      <c r="A2964">
        <v>16721</v>
      </c>
      <c r="B2964" t="s">
        <v>3005</v>
      </c>
      <c r="C2964" t="s">
        <v>2402</v>
      </c>
      <c r="D2964" t="s">
        <v>2403</v>
      </c>
      <c r="E2964" t="s">
        <v>2407</v>
      </c>
      <c r="F2964" t="s">
        <v>14</v>
      </c>
      <c r="G2964" t="s">
        <v>27</v>
      </c>
      <c r="H2964" t="s">
        <v>19</v>
      </c>
      <c r="I2964" t="s">
        <v>17</v>
      </c>
    </row>
    <row r="2965" spans="1:9" x14ac:dyDescent="0.25">
      <c r="A2965">
        <v>3515</v>
      </c>
      <c r="B2965" t="s">
        <v>3006</v>
      </c>
      <c r="C2965" t="s">
        <v>2402</v>
      </c>
      <c r="D2965" t="s">
        <v>2403</v>
      </c>
      <c r="E2965" t="s">
        <v>2408</v>
      </c>
      <c r="F2965" t="s">
        <v>42</v>
      </c>
      <c r="G2965" t="s">
        <v>21</v>
      </c>
      <c r="H2965" t="s">
        <v>16</v>
      </c>
      <c r="I2965" t="s">
        <v>17</v>
      </c>
    </row>
    <row r="2966" spans="1:9" x14ac:dyDescent="0.25">
      <c r="A2966">
        <v>3492</v>
      </c>
      <c r="B2966" t="s">
        <v>2494</v>
      </c>
      <c r="C2966" t="s">
        <v>2402</v>
      </c>
      <c r="D2966" t="s">
        <v>2403</v>
      </c>
      <c r="E2966" t="s">
        <v>2408</v>
      </c>
      <c r="F2966" t="s">
        <v>42</v>
      </c>
      <c r="G2966" t="s">
        <v>21</v>
      </c>
      <c r="H2966" t="s">
        <v>16</v>
      </c>
      <c r="I2966" t="s">
        <v>17</v>
      </c>
    </row>
    <row r="2967" spans="1:9" x14ac:dyDescent="0.25">
      <c r="A2967">
        <v>3417</v>
      </c>
      <c r="B2967" t="s">
        <v>3007</v>
      </c>
      <c r="C2967" t="s">
        <v>2402</v>
      </c>
      <c r="D2967" t="s">
        <v>2403</v>
      </c>
      <c r="E2967" t="s">
        <v>2407</v>
      </c>
      <c r="F2967" t="s">
        <v>42</v>
      </c>
      <c r="G2967" t="s">
        <v>15</v>
      </c>
      <c r="H2967" t="s">
        <v>19</v>
      </c>
      <c r="I2967" t="s">
        <v>17</v>
      </c>
    </row>
    <row r="2968" spans="1:9" x14ac:dyDescent="0.25">
      <c r="A2968">
        <v>3419</v>
      </c>
      <c r="B2968" t="s">
        <v>591</v>
      </c>
      <c r="C2968" t="s">
        <v>2402</v>
      </c>
      <c r="D2968" t="s">
        <v>2403</v>
      </c>
      <c r="E2968" t="s">
        <v>2407</v>
      </c>
      <c r="F2968" t="s">
        <v>42</v>
      </c>
      <c r="G2968" t="s">
        <v>21</v>
      </c>
      <c r="H2968" t="s">
        <v>16</v>
      </c>
      <c r="I2968" t="s">
        <v>17</v>
      </c>
    </row>
    <row r="2969" spans="1:9" x14ac:dyDescent="0.25">
      <c r="A2969">
        <v>3526</v>
      </c>
      <c r="B2969" t="s">
        <v>3008</v>
      </c>
      <c r="C2969" t="s">
        <v>2402</v>
      </c>
      <c r="D2969" t="s">
        <v>2403</v>
      </c>
      <c r="E2969" t="s">
        <v>2408</v>
      </c>
      <c r="F2969" t="s">
        <v>42</v>
      </c>
      <c r="G2969" t="s">
        <v>21</v>
      </c>
      <c r="H2969" t="s">
        <v>16</v>
      </c>
      <c r="I2969" t="s">
        <v>17</v>
      </c>
    </row>
    <row r="2970" spans="1:9" x14ac:dyDescent="0.25">
      <c r="A2970">
        <v>3462</v>
      </c>
      <c r="B2970" t="s">
        <v>3009</v>
      </c>
      <c r="C2970" t="s">
        <v>2402</v>
      </c>
      <c r="D2970" t="s">
        <v>2403</v>
      </c>
      <c r="E2970" t="s">
        <v>2638</v>
      </c>
      <c r="F2970" t="s">
        <v>42</v>
      </c>
      <c r="G2970" t="s">
        <v>15</v>
      </c>
      <c r="H2970" t="s">
        <v>16</v>
      </c>
      <c r="I2970" t="s">
        <v>17</v>
      </c>
    </row>
    <row r="2971" spans="1:9" x14ac:dyDescent="0.25">
      <c r="A2971">
        <v>3466</v>
      </c>
      <c r="B2971" t="s">
        <v>3010</v>
      </c>
      <c r="C2971" t="s">
        <v>2402</v>
      </c>
      <c r="D2971" t="s">
        <v>2403</v>
      </c>
      <c r="E2971" t="s">
        <v>2638</v>
      </c>
      <c r="F2971" t="s">
        <v>42</v>
      </c>
      <c r="G2971" t="s">
        <v>21</v>
      </c>
      <c r="H2971" t="s">
        <v>19</v>
      </c>
      <c r="I2971" t="s">
        <v>17</v>
      </c>
    </row>
    <row r="2972" spans="1:9" x14ac:dyDescent="0.25">
      <c r="A2972">
        <v>3478</v>
      </c>
      <c r="B2972" t="s">
        <v>3011</v>
      </c>
      <c r="C2972" t="s">
        <v>2402</v>
      </c>
      <c r="D2972" t="s">
        <v>2403</v>
      </c>
      <c r="E2972" t="s">
        <v>2638</v>
      </c>
      <c r="F2972" t="s">
        <v>14</v>
      </c>
      <c r="G2972" t="s">
        <v>15</v>
      </c>
      <c r="H2972" t="s">
        <v>29</v>
      </c>
      <c r="I2972" t="s">
        <v>17</v>
      </c>
    </row>
    <row r="2973" spans="1:9" x14ac:dyDescent="0.25">
      <c r="A2973">
        <v>11336</v>
      </c>
      <c r="B2973" t="s">
        <v>3012</v>
      </c>
      <c r="C2973" t="s">
        <v>2402</v>
      </c>
      <c r="D2973" t="s">
        <v>2403</v>
      </c>
      <c r="E2973" t="s">
        <v>2407</v>
      </c>
      <c r="F2973" t="s">
        <v>14</v>
      </c>
      <c r="G2973" t="s">
        <v>21</v>
      </c>
      <c r="H2973" t="s">
        <v>16</v>
      </c>
      <c r="I2973" t="s">
        <v>17</v>
      </c>
    </row>
    <row r="2974" spans="1:9" x14ac:dyDescent="0.25">
      <c r="A2974">
        <v>3408</v>
      </c>
      <c r="B2974" t="s">
        <v>3013</v>
      </c>
      <c r="C2974" t="s">
        <v>2402</v>
      </c>
      <c r="D2974" t="s">
        <v>2403</v>
      </c>
      <c r="E2974" t="s">
        <v>2407</v>
      </c>
      <c r="F2974" t="s">
        <v>42</v>
      </c>
      <c r="G2974" t="s">
        <v>21</v>
      </c>
      <c r="H2974" t="s">
        <v>16</v>
      </c>
      <c r="I2974" t="s">
        <v>17</v>
      </c>
    </row>
    <row r="2975" spans="1:9" x14ac:dyDescent="0.25">
      <c r="A2975">
        <v>3315</v>
      </c>
      <c r="B2975" t="s">
        <v>3014</v>
      </c>
      <c r="C2975" t="s">
        <v>2402</v>
      </c>
      <c r="D2975" t="s">
        <v>2403</v>
      </c>
      <c r="E2975" t="s">
        <v>2495</v>
      </c>
      <c r="F2975" t="s">
        <v>42</v>
      </c>
      <c r="G2975" t="s">
        <v>15</v>
      </c>
      <c r="H2975" t="s">
        <v>16</v>
      </c>
      <c r="I2975" t="s">
        <v>17</v>
      </c>
    </row>
    <row r="2976" spans="1:9" x14ac:dyDescent="0.25">
      <c r="A2976">
        <v>3413</v>
      </c>
      <c r="B2976" t="s">
        <v>3015</v>
      </c>
      <c r="C2976" t="s">
        <v>2402</v>
      </c>
      <c r="D2976" t="s">
        <v>2403</v>
      </c>
      <c r="E2976" t="s">
        <v>2407</v>
      </c>
      <c r="F2976" t="s">
        <v>42</v>
      </c>
      <c r="G2976" t="s">
        <v>21</v>
      </c>
      <c r="H2976" t="s">
        <v>16</v>
      </c>
      <c r="I2976" t="s">
        <v>17</v>
      </c>
    </row>
    <row r="2977" spans="1:9" x14ac:dyDescent="0.25">
      <c r="A2977">
        <v>16469</v>
      </c>
      <c r="B2977" t="s">
        <v>703</v>
      </c>
      <c r="C2977" t="s">
        <v>2402</v>
      </c>
      <c r="D2977" t="s">
        <v>2403</v>
      </c>
      <c r="E2977" t="s">
        <v>2407</v>
      </c>
      <c r="F2977" t="s">
        <v>42</v>
      </c>
      <c r="G2977" t="s">
        <v>21</v>
      </c>
      <c r="H2977" t="s">
        <v>16</v>
      </c>
      <c r="I2977" t="s">
        <v>17</v>
      </c>
    </row>
    <row r="2978" spans="1:9" x14ac:dyDescent="0.25">
      <c r="A2978">
        <v>3393</v>
      </c>
      <c r="B2978" t="s">
        <v>3016</v>
      </c>
      <c r="C2978" t="s">
        <v>2402</v>
      </c>
      <c r="D2978" t="s">
        <v>2403</v>
      </c>
      <c r="E2978" t="s">
        <v>2407</v>
      </c>
      <c r="F2978" t="s">
        <v>42</v>
      </c>
      <c r="G2978" t="s">
        <v>21</v>
      </c>
      <c r="H2978" t="s">
        <v>16</v>
      </c>
      <c r="I2978" t="s">
        <v>17</v>
      </c>
    </row>
    <row r="2979" spans="1:9" x14ac:dyDescent="0.25">
      <c r="A2979">
        <v>16613</v>
      </c>
      <c r="B2979" t="s">
        <v>3017</v>
      </c>
      <c r="C2979" t="s">
        <v>2402</v>
      </c>
      <c r="D2979" t="s">
        <v>2403</v>
      </c>
      <c r="E2979" t="s">
        <v>2407</v>
      </c>
      <c r="F2979" t="s">
        <v>14</v>
      </c>
      <c r="G2979" t="s">
        <v>27</v>
      </c>
      <c r="H2979" t="s">
        <v>19</v>
      </c>
      <c r="I2979" t="s">
        <v>17</v>
      </c>
    </row>
    <row r="2980" spans="1:9" x14ac:dyDescent="0.25">
      <c r="A2980">
        <v>3383</v>
      </c>
      <c r="B2980" t="s">
        <v>3018</v>
      </c>
      <c r="C2980" t="s">
        <v>2402</v>
      </c>
      <c r="D2980" t="s">
        <v>2403</v>
      </c>
      <c r="E2980" t="s">
        <v>2420</v>
      </c>
      <c r="F2980" t="s">
        <v>42</v>
      </c>
      <c r="G2980" t="s">
        <v>21</v>
      </c>
      <c r="H2980" t="s">
        <v>19</v>
      </c>
      <c r="I2980" t="s">
        <v>17</v>
      </c>
    </row>
    <row r="2981" spans="1:9" x14ac:dyDescent="0.25">
      <c r="A2981">
        <v>3491</v>
      </c>
      <c r="B2981" t="s">
        <v>3019</v>
      </c>
      <c r="C2981" t="s">
        <v>2402</v>
      </c>
      <c r="D2981" t="s">
        <v>2403</v>
      </c>
      <c r="E2981" t="s">
        <v>2408</v>
      </c>
      <c r="F2981" t="s">
        <v>42</v>
      </c>
      <c r="G2981" t="s">
        <v>21</v>
      </c>
      <c r="H2981" t="s">
        <v>16</v>
      </c>
      <c r="I2981" t="s">
        <v>17</v>
      </c>
    </row>
    <row r="2982" spans="1:9" x14ac:dyDescent="0.25">
      <c r="A2982">
        <v>3381</v>
      </c>
      <c r="B2982" t="s">
        <v>3020</v>
      </c>
      <c r="C2982" t="s">
        <v>2402</v>
      </c>
      <c r="D2982" t="s">
        <v>2403</v>
      </c>
      <c r="E2982" t="s">
        <v>2420</v>
      </c>
      <c r="F2982" t="s">
        <v>42</v>
      </c>
      <c r="G2982" t="s">
        <v>21</v>
      </c>
      <c r="H2982" t="s">
        <v>19</v>
      </c>
      <c r="I2982" t="s">
        <v>17</v>
      </c>
    </row>
    <row r="2983" spans="1:9" x14ac:dyDescent="0.25">
      <c r="A2983">
        <v>3406</v>
      </c>
      <c r="B2983" t="s">
        <v>3021</v>
      </c>
      <c r="C2983" t="s">
        <v>2402</v>
      </c>
      <c r="D2983" t="s">
        <v>2403</v>
      </c>
      <c r="E2983" t="s">
        <v>2407</v>
      </c>
      <c r="F2983" t="s">
        <v>42</v>
      </c>
      <c r="G2983" t="s">
        <v>21</v>
      </c>
      <c r="H2983" t="s">
        <v>16</v>
      </c>
      <c r="I2983" t="s">
        <v>17</v>
      </c>
    </row>
    <row r="2984" spans="1:9" x14ac:dyDescent="0.25">
      <c r="A2984">
        <v>3421</v>
      </c>
      <c r="B2984" t="s">
        <v>3022</v>
      </c>
      <c r="C2984" t="s">
        <v>2402</v>
      </c>
      <c r="D2984" t="s">
        <v>2403</v>
      </c>
      <c r="E2984" t="s">
        <v>2407</v>
      </c>
      <c r="F2984" t="s">
        <v>42</v>
      </c>
      <c r="G2984" t="s">
        <v>21</v>
      </c>
      <c r="H2984" t="s">
        <v>16</v>
      </c>
      <c r="I2984" t="s">
        <v>17</v>
      </c>
    </row>
    <row r="2985" spans="1:9" x14ac:dyDescent="0.25">
      <c r="A2985">
        <v>3527</v>
      </c>
      <c r="B2985" t="s">
        <v>3023</v>
      </c>
      <c r="C2985" t="s">
        <v>2402</v>
      </c>
      <c r="D2985" t="s">
        <v>2403</v>
      </c>
      <c r="E2985" t="s">
        <v>2408</v>
      </c>
      <c r="F2985" t="s">
        <v>42</v>
      </c>
      <c r="G2985" t="s">
        <v>21</v>
      </c>
      <c r="H2985" t="s">
        <v>16</v>
      </c>
      <c r="I2985" t="s">
        <v>17</v>
      </c>
    </row>
    <row r="2986" spans="1:9" x14ac:dyDescent="0.25">
      <c r="A2986">
        <v>16417</v>
      </c>
      <c r="B2986" t="s">
        <v>3024</v>
      </c>
      <c r="C2986" t="s">
        <v>2402</v>
      </c>
      <c r="D2986" t="s">
        <v>2722</v>
      </c>
      <c r="E2986" t="s">
        <v>2723</v>
      </c>
      <c r="F2986" t="s">
        <v>14</v>
      </c>
      <c r="G2986" t="s">
        <v>21</v>
      </c>
      <c r="H2986" t="s">
        <v>16</v>
      </c>
      <c r="I2986" t="s">
        <v>17</v>
      </c>
    </row>
    <row r="2987" spans="1:9" x14ac:dyDescent="0.25">
      <c r="A2987">
        <v>16468</v>
      </c>
      <c r="B2987" t="s">
        <v>3025</v>
      </c>
      <c r="C2987" t="s">
        <v>2402</v>
      </c>
      <c r="D2987" t="s">
        <v>2403</v>
      </c>
      <c r="E2987" t="s">
        <v>2965</v>
      </c>
      <c r="F2987" t="s">
        <v>42</v>
      </c>
      <c r="G2987" t="s">
        <v>21</v>
      </c>
      <c r="H2987" t="s">
        <v>16</v>
      </c>
      <c r="I2987" t="s">
        <v>17</v>
      </c>
    </row>
    <row r="2988" spans="1:9" x14ac:dyDescent="0.25">
      <c r="A2988">
        <v>3404</v>
      </c>
      <c r="B2988" t="s">
        <v>3026</v>
      </c>
      <c r="C2988" t="s">
        <v>2402</v>
      </c>
      <c r="D2988" t="s">
        <v>2403</v>
      </c>
      <c r="E2988" t="s">
        <v>2407</v>
      </c>
      <c r="F2988" t="s">
        <v>42</v>
      </c>
      <c r="G2988" t="s">
        <v>21</v>
      </c>
      <c r="H2988" t="s">
        <v>16</v>
      </c>
      <c r="I2988" t="s">
        <v>17</v>
      </c>
    </row>
    <row r="2989" spans="1:9" x14ac:dyDescent="0.25">
      <c r="A2989">
        <v>3405</v>
      </c>
      <c r="B2989" t="s">
        <v>3027</v>
      </c>
      <c r="C2989" t="s">
        <v>2402</v>
      </c>
      <c r="D2989" t="s">
        <v>2403</v>
      </c>
      <c r="E2989" t="s">
        <v>2407</v>
      </c>
      <c r="F2989" t="s">
        <v>42</v>
      </c>
      <c r="G2989" t="s">
        <v>21</v>
      </c>
      <c r="H2989" t="s">
        <v>16</v>
      </c>
      <c r="I2989" t="s">
        <v>17</v>
      </c>
    </row>
    <row r="2990" spans="1:9" x14ac:dyDescent="0.25">
      <c r="A2990">
        <v>3400</v>
      </c>
      <c r="B2990" t="s">
        <v>3028</v>
      </c>
      <c r="C2990" t="s">
        <v>2402</v>
      </c>
      <c r="D2990" t="s">
        <v>2403</v>
      </c>
      <c r="E2990" t="s">
        <v>2407</v>
      </c>
      <c r="F2990" t="s">
        <v>42</v>
      </c>
      <c r="G2990" t="s">
        <v>21</v>
      </c>
      <c r="H2990" t="s">
        <v>16</v>
      </c>
      <c r="I2990" t="s">
        <v>17</v>
      </c>
    </row>
    <row r="2991" spans="1:9" x14ac:dyDescent="0.25">
      <c r="A2991">
        <v>3389</v>
      </c>
      <c r="B2991" t="s">
        <v>3029</v>
      </c>
      <c r="C2991" t="s">
        <v>2402</v>
      </c>
      <c r="D2991" t="s">
        <v>2403</v>
      </c>
      <c r="E2991" t="s">
        <v>2407</v>
      </c>
      <c r="F2991" t="s">
        <v>42</v>
      </c>
      <c r="G2991" t="s">
        <v>21</v>
      </c>
      <c r="H2991" t="s">
        <v>16</v>
      </c>
      <c r="I2991" t="s">
        <v>17</v>
      </c>
    </row>
    <row r="2992" spans="1:9" x14ac:dyDescent="0.25">
      <c r="A2992">
        <v>3390</v>
      </c>
      <c r="B2992" t="s">
        <v>3030</v>
      </c>
      <c r="C2992" t="s">
        <v>2402</v>
      </c>
      <c r="D2992" t="s">
        <v>2403</v>
      </c>
      <c r="E2992" t="s">
        <v>2407</v>
      </c>
      <c r="F2992" t="s">
        <v>42</v>
      </c>
      <c r="G2992" t="s">
        <v>21</v>
      </c>
      <c r="H2992" t="s">
        <v>16</v>
      </c>
      <c r="I2992" t="s">
        <v>17</v>
      </c>
    </row>
    <row r="2993" spans="1:9" x14ac:dyDescent="0.25">
      <c r="A2993">
        <v>3382</v>
      </c>
      <c r="B2993" t="s">
        <v>3031</v>
      </c>
      <c r="C2993" t="s">
        <v>2402</v>
      </c>
      <c r="D2993" t="s">
        <v>2403</v>
      </c>
      <c r="E2993" t="s">
        <v>2420</v>
      </c>
      <c r="F2993" t="s">
        <v>42</v>
      </c>
      <c r="G2993" t="s">
        <v>21</v>
      </c>
      <c r="H2993" t="s">
        <v>19</v>
      </c>
      <c r="I2993" t="s">
        <v>17</v>
      </c>
    </row>
    <row r="2994" spans="1:9" x14ac:dyDescent="0.25">
      <c r="A2994">
        <v>3359</v>
      </c>
      <c r="B2994" t="s">
        <v>3032</v>
      </c>
      <c r="C2994" t="s">
        <v>2402</v>
      </c>
      <c r="D2994" t="s">
        <v>2403</v>
      </c>
      <c r="E2994" t="s">
        <v>2420</v>
      </c>
      <c r="F2994" t="s">
        <v>42</v>
      </c>
      <c r="G2994" t="s">
        <v>21</v>
      </c>
      <c r="H2994" t="s">
        <v>19</v>
      </c>
      <c r="I2994" t="s">
        <v>17</v>
      </c>
    </row>
    <row r="2995" spans="1:9" x14ac:dyDescent="0.25">
      <c r="A2995">
        <v>3373</v>
      </c>
      <c r="B2995" t="s">
        <v>3033</v>
      </c>
      <c r="C2995" t="s">
        <v>2402</v>
      </c>
      <c r="D2995" t="s">
        <v>2403</v>
      </c>
      <c r="E2995" t="s">
        <v>2420</v>
      </c>
      <c r="F2995" t="s">
        <v>42</v>
      </c>
      <c r="G2995" t="s">
        <v>21</v>
      </c>
      <c r="H2995" t="s">
        <v>16</v>
      </c>
      <c r="I2995" t="s">
        <v>17</v>
      </c>
    </row>
    <row r="2996" spans="1:9" x14ac:dyDescent="0.25">
      <c r="A2996">
        <v>3361</v>
      </c>
      <c r="B2996" t="s">
        <v>3034</v>
      </c>
      <c r="C2996" t="s">
        <v>2402</v>
      </c>
      <c r="D2996" t="s">
        <v>2403</v>
      </c>
      <c r="E2996" t="s">
        <v>2420</v>
      </c>
      <c r="F2996" t="s">
        <v>42</v>
      </c>
      <c r="G2996" t="s">
        <v>21</v>
      </c>
      <c r="H2996" t="s">
        <v>19</v>
      </c>
      <c r="I2996" t="s">
        <v>17</v>
      </c>
    </row>
    <row r="2997" spans="1:9" x14ac:dyDescent="0.25">
      <c r="A2997">
        <v>16743</v>
      </c>
      <c r="B2997" t="s">
        <v>3035</v>
      </c>
      <c r="C2997" t="s">
        <v>2402</v>
      </c>
      <c r="D2997" t="s">
        <v>2403</v>
      </c>
      <c r="E2997" t="s">
        <v>2420</v>
      </c>
      <c r="F2997" t="s">
        <v>14</v>
      </c>
      <c r="G2997" t="s">
        <v>27</v>
      </c>
      <c r="H2997" t="s">
        <v>19</v>
      </c>
      <c r="I2997" t="s">
        <v>17</v>
      </c>
    </row>
    <row r="2998" spans="1:9" x14ac:dyDescent="0.25">
      <c r="A2998">
        <v>3518</v>
      </c>
      <c r="B2998" t="s">
        <v>3036</v>
      </c>
      <c r="C2998" t="s">
        <v>2402</v>
      </c>
      <c r="D2998" t="s">
        <v>2403</v>
      </c>
      <c r="E2998" t="s">
        <v>2408</v>
      </c>
      <c r="F2998" t="s">
        <v>42</v>
      </c>
      <c r="G2998" t="s">
        <v>21</v>
      </c>
      <c r="H2998" t="s">
        <v>16</v>
      </c>
      <c r="I2998" t="s">
        <v>17</v>
      </c>
    </row>
    <row r="2999" spans="1:9" x14ac:dyDescent="0.25">
      <c r="A2999">
        <v>3369</v>
      </c>
      <c r="B2999" t="s">
        <v>3037</v>
      </c>
      <c r="C2999" t="s">
        <v>2402</v>
      </c>
      <c r="D2999" t="s">
        <v>2403</v>
      </c>
      <c r="E2999" t="s">
        <v>2420</v>
      </c>
      <c r="F2999" t="s">
        <v>42</v>
      </c>
      <c r="G2999" t="s">
        <v>21</v>
      </c>
      <c r="H2999" t="s">
        <v>16</v>
      </c>
      <c r="I2999" t="s">
        <v>17</v>
      </c>
    </row>
    <row r="3000" spans="1:9" x14ac:dyDescent="0.25">
      <c r="A3000">
        <v>3371</v>
      </c>
      <c r="B3000" t="s">
        <v>3038</v>
      </c>
      <c r="C3000" t="s">
        <v>2402</v>
      </c>
      <c r="D3000" t="s">
        <v>2403</v>
      </c>
      <c r="E3000" t="s">
        <v>2420</v>
      </c>
      <c r="F3000" t="s">
        <v>42</v>
      </c>
      <c r="G3000" t="s">
        <v>21</v>
      </c>
      <c r="H3000" t="s">
        <v>19</v>
      </c>
      <c r="I3000" t="s">
        <v>17</v>
      </c>
    </row>
    <row r="3001" spans="1:9" x14ac:dyDescent="0.25">
      <c r="A3001">
        <v>3533</v>
      </c>
      <c r="B3001" t="s">
        <v>3039</v>
      </c>
      <c r="C3001" t="s">
        <v>2402</v>
      </c>
      <c r="D3001" t="s">
        <v>2403</v>
      </c>
      <c r="E3001" t="s">
        <v>2408</v>
      </c>
      <c r="F3001" t="s">
        <v>14</v>
      </c>
      <c r="G3001" t="s">
        <v>21</v>
      </c>
      <c r="H3001" t="s">
        <v>19</v>
      </c>
      <c r="I3001" t="s">
        <v>17</v>
      </c>
    </row>
    <row r="3002" spans="1:9" x14ac:dyDescent="0.25">
      <c r="A3002">
        <v>2950</v>
      </c>
      <c r="B3002" t="s">
        <v>3040</v>
      </c>
      <c r="C3002" t="s">
        <v>2402</v>
      </c>
      <c r="D3002" t="s">
        <v>2422</v>
      </c>
      <c r="E3002" t="s">
        <v>2423</v>
      </c>
      <c r="F3002" t="s">
        <v>42</v>
      </c>
      <c r="G3002" t="s">
        <v>27</v>
      </c>
      <c r="H3002" t="s">
        <v>19</v>
      </c>
      <c r="I3002" t="s">
        <v>17</v>
      </c>
    </row>
    <row r="3003" spans="1:9" x14ac:dyDescent="0.25">
      <c r="A3003">
        <v>11337</v>
      </c>
      <c r="B3003" t="s">
        <v>1171</v>
      </c>
      <c r="C3003" t="s">
        <v>2402</v>
      </c>
      <c r="D3003" t="s">
        <v>2403</v>
      </c>
      <c r="E3003" t="s">
        <v>2408</v>
      </c>
      <c r="F3003" t="s">
        <v>42</v>
      </c>
      <c r="G3003" t="s">
        <v>21</v>
      </c>
      <c r="H3003" t="s">
        <v>16</v>
      </c>
      <c r="I3003" t="s">
        <v>17</v>
      </c>
    </row>
    <row r="3004" spans="1:9" x14ac:dyDescent="0.25">
      <c r="A3004">
        <v>3482</v>
      </c>
      <c r="B3004" t="s">
        <v>3041</v>
      </c>
      <c r="C3004" t="s">
        <v>2402</v>
      </c>
      <c r="D3004" t="s">
        <v>2403</v>
      </c>
      <c r="E3004" t="s">
        <v>2408</v>
      </c>
      <c r="F3004" t="s">
        <v>42</v>
      </c>
      <c r="G3004" t="s">
        <v>21</v>
      </c>
      <c r="H3004" t="s">
        <v>16</v>
      </c>
      <c r="I3004" t="s">
        <v>17</v>
      </c>
    </row>
    <row r="3005" spans="1:9" x14ac:dyDescent="0.25">
      <c r="A3005">
        <v>3368</v>
      </c>
      <c r="B3005" t="s">
        <v>3042</v>
      </c>
      <c r="C3005" t="s">
        <v>2402</v>
      </c>
      <c r="D3005" t="s">
        <v>2403</v>
      </c>
      <c r="E3005" t="s">
        <v>2420</v>
      </c>
      <c r="F3005" t="s">
        <v>42</v>
      </c>
      <c r="G3005" t="s">
        <v>21</v>
      </c>
      <c r="H3005" t="s">
        <v>19</v>
      </c>
      <c r="I3005" t="s">
        <v>17</v>
      </c>
    </row>
    <row r="3006" spans="1:9" x14ac:dyDescent="0.25">
      <c r="A3006">
        <v>41312</v>
      </c>
      <c r="B3006" t="s">
        <v>3043</v>
      </c>
      <c r="C3006" t="s">
        <v>2402</v>
      </c>
      <c r="D3006" t="s">
        <v>2722</v>
      </c>
      <c r="E3006" t="s">
        <v>2723</v>
      </c>
      <c r="F3006" t="s">
        <v>14</v>
      </c>
      <c r="G3006" t="s">
        <v>15</v>
      </c>
      <c r="H3006" t="s">
        <v>16</v>
      </c>
      <c r="I3006" t="s">
        <v>17</v>
      </c>
    </row>
    <row r="3007" spans="1:9" x14ac:dyDescent="0.25">
      <c r="A3007">
        <v>16507</v>
      </c>
      <c r="B3007" t="s">
        <v>3044</v>
      </c>
      <c r="C3007" t="s">
        <v>2402</v>
      </c>
      <c r="D3007" t="s">
        <v>2403</v>
      </c>
      <c r="E3007" t="s">
        <v>2408</v>
      </c>
      <c r="F3007" t="s">
        <v>14</v>
      </c>
      <c r="G3007" t="s">
        <v>21</v>
      </c>
      <c r="H3007" t="s">
        <v>16</v>
      </c>
      <c r="I3007" t="s">
        <v>17</v>
      </c>
    </row>
    <row r="3008" spans="1:9" x14ac:dyDescent="0.25">
      <c r="A3008">
        <v>3481</v>
      </c>
      <c r="B3008" t="s">
        <v>3045</v>
      </c>
      <c r="C3008" t="s">
        <v>2402</v>
      </c>
      <c r="D3008" t="s">
        <v>2403</v>
      </c>
      <c r="E3008" t="s">
        <v>2408</v>
      </c>
      <c r="F3008" t="s">
        <v>42</v>
      </c>
      <c r="G3008" t="s">
        <v>21</v>
      </c>
      <c r="H3008" t="s">
        <v>16</v>
      </c>
      <c r="I3008" t="s">
        <v>17</v>
      </c>
    </row>
    <row r="3009" spans="1:9" x14ac:dyDescent="0.25">
      <c r="A3009">
        <v>3364</v>
      </c>
      <c r="B3009" t="s">
        <v>3046</v>
      </c>
      <c r="C3009" t="s">
        <v>2402</v>
      </c>
      <c r="D3009" t="s">
        <v>2403</v>
      </c>
      <c r="E3009" t="s">
        <v>2420</v>
      </c>
      <c r="F3009" t="s">
        <v>42</v>
      </c>
      <c r="G3009" t="s">
        <v>21</v>
      </c>
      <c r="H3009" t="s">
        <v>19</v>
      </c>
      <c r="I3009" t="s">
        <v>17</v>
      </c>
    </row>
    <row r="3010" spans="1:9" x14ac:dyDescent="0.25">
      <c r="A3010">
        <v>3530</v>
      </c>
      <c r="B3010" t="s">
        <v>1286</v>
      </c>
      <c r="C3010" t="s">
        <v>2402</v>
      </c>
      <c r="D3010" t="s">
        <v>2403</v>
      </c>
      <c r="E3010" t="s">
        <v>2408</v>
      </c>
      <c r="F3010" t="s">
        <v>14</v>
      </c>
      <c r="G3010" t="s">
        <v>27</v>
      </c>
      <c r="H3010" t="s">
        <v>19</v>
      </c>
      <c r="I3010" t="s">
        <v>17</v>
      </c>
    </row>
    <row r="3011" spans="1:9" x14ac:dyDescent="0.25">
      <c r="A3011">
        <v>16625</v>
      </c>
      <c r="B3011" t="s">
        <v>3047</v>
      </c>
      <c r="C3011" t="s">
        <v>2402</v>
      </c>
      <c r="D3011" t="s">
        <v>2403</v>
      </c>
      <c r="E3011" t="s">
        <v>2408</v>
      </c>
      <c r="F3011" t="s">
        <v>14</v>
      </c>
      <c r="G3011" t="s">
        <v>21</v>
      </c>
      <c r="H3011" t="s">
        <v>19</v>
      </c>
      <c r="I3011" t="s">
        <v>17</v>
      </c>
    </row>
    <row r="3012" spans="1:9" x14ac:dyDescent="0.25">
      <c r="A3012">
        <v>3354</v>
      </c>
      <c r="B3012" t="s">
        <v>3048</v>
      </c>
      <c r="C3012" t="s">
        <v>2402</v>
      </c>
      <c r="D3012" t="s">
        <v>2403</v>
      </c>
      <c r="E3012" t="s">
        <v>2420</v>
      </c>
      <c r="F3012" t="s">
        <v>42</v>
      </c>
      <c r="G3012" t="s">
        <v>21</v>
      </c>
      <c r="H3012" t="s">
        <v>16</v>
      </c>
      <c r="I3012" t="s">
        <v>17</v>
      </c>
    </row>
    <row r="3013" spans="1:9" x14ac:dyDescent="0.25">
      <c r="A3013">
        <v>3490</v>
      </c>
      <c r="B3013" t="s">
        <v>3049</v>
      </c>
      <c r="C3013" t="s">
        <v>2402</v>
      </c>
      <c r="D3013" t="s">
        <v>2403</v>
      </c>
      <c r="E3013" t="s">
        <v>2408</v>
      </c>
      <c r="F3013" t="s">
        <v>42</v>
      </c>
      <c r="G3013" t="s">
        <v>21</v>
      </c>
      <c r="H3013" t="s">
        <v>16</v>
      </c>
      <c r="I3013" t="s">
        <v>17</v>
      </c>
    </row>
    <row r="3014" spans="1:9" x14ac:dyDescent="0.25">
      <c r="A3014">
        <v>41619</v>
      </c>
      <c r="B3014" t="s">
        <v>3050</v>
      </c>
      <c r="C3014" t="s">
        <v>2402</v>
      </c>
      <c r="D3014" t="s">
        <v>2403</v>
      </c>
      <c r="E3014" t="s">
        <v>2404</v>
      </c>
      <c r="F3014" t="s">
        <v>14</v>
      </c>
      <c r="G3014" t="s">
        <v>27</v>
      </c>
      <c r="H3014" t="s">
        <v>19</v>
      </c>
      <c r="I3014" t="s">
        <v>17</v>
      </c>
    </row>
    <row r="3015" spans="1:9" x14ac:dyDescent="0.25">
      <c r="A3015">
        <v>3480</v>
      </c>
      <c r="B3015" t="s">
        <v>3051</v>
      </c>
      <c r="C3015" t="s">
        <v>2402</v>
      </c>
      <c r="D3015" t="s">
        <v>2403</v>
      </c>
      <c r="E3015" t="s">
        <v>2408</v>
      </c>
      <c r="F3015" t="s">
        <v>42</v>
      </c>
      <c r="G3015" t="s">
        <v>21</v>
      </c>
      <c r="H3015" t="s">
        <v>16</v>
      </c>
      <c r="I3015" t="s">
        <v>17</v>
      </c>
    </row>
    <row r="3016" spans="1:9" x14ac:dyDescent="0.25">
      <c r="A3016">
        <v>3520</v>
      </c>
      <c r="B3016" t="s">
        <v>3052</v>
      </c>
      <c r="C3016" t="s">
        <v>2402</v>
      </c>
      <c r="D3016" t="s">
        <v>2403</v>
      </c>
      <c r="E3016" t="s">
        <v>2408</v>
      </c>
      <c r="F3016" t="s">
        <v>42</v>
      </c>
      <c r="G3016" t="s">
        <v>21</v>
      </c>
      <c r="H3016" t="s">
        <v>16</v>
      </c>
      <c r="I3016" t="s">
        <v>17</v>
      </c>
    </row>
    <row r="3017" spans="1:9" x14ac:dyDescent="0.25">
      <c r="A3017">
        <v>3497</v>
      </c>
      <c r="B3017" t="s">
        <v>2557</v>
      </c>
      <c r="C3017" t="s">
        <v>2402</v>
      </c>
      <c r="D3017" t="s">
        <v>2403</v>
      </c>
      <c r="E3017" t="s">
        <v>2408</v>
      </c>
      <c r="F3017" t="s">
        <v>42</v>
      </c>
      <c r="G3017" t="s">
        <v>21</v>
      </c>
      <c r="H3017" t="s">
        <v>16</v>
      </c>
      <c r="I3017" t="s">
        <v>17</v>
      </c>
    </row>
    <row r="3018" spans="1:9" x14ac:dyDescent="0.25">
      <c r="A3018">
        <v>2955</v>
      </c>
      <c r="B3018" t="s">
        <v>3053</v>
      </c>
      <c r="C3018" t="s">
        <v>2402</v>
      </c>
      <c r="D3018" t="s">
        <v>2422</v>
      </c>
      <c r="E3018" t="s">
        <v>2423</v>
      </c>
      <c r="F3018" t="s">
        <v>42</v>
      </c>
      <c r="G3018" t="s">
        <v>21</v>
      </c>
      <c r="H3018" t="s">
        <v>29</v>
      </c>
      <c r="I3018" t="s">
        <v>17</v>
      </c>
    </row>
    <row r="3019" spans="1:9" x14ac:dyDescent="0.25">
      <c r="A3019">
        <v>3033</v>
      </c>
      <c r="B3019" t="s">
        <v>3054</v>
      </c>
      <c r="C3019" t="s">
        <v>2402</v>
      </c>
      <c r="D3019" t="s">
        <v>2422</v>
      </c>
      <c r="E3019" t="s">
        <v>2605</v>
      </c>
      <c r="F3019" t="s">
        <v>42</v>
      </c>
      <c r="G3019" t="s">
        <v>21</v>
      </c>
      <c r="H3019" t="s">
        <v>16</v>
      </c>
      <c r="I3019" t="s">
        <v>17</v>
      </c>
    </row>
    <row r="3020" spans="1:9" x14ac:dyDescent="0.25">
      <c r="A3020">
        <v>3028</v>
      </c>
      <c r="B3020" t="s">
        <v>3055</v>
      </c>
      <c r="C3020" t="s">
        <v>2402</v>
      </c>
      <c r="D3020" t="s">
        <v>2422</v>
      </c>
      <c r="E3020" t="s">
        <v>2661</v>
      </c>
      <c r="F3020" t="s">
        <v>42</v>
      </c>
      <c r="G3020" t="s">
        <v>21</v>
      </c>
      <c r="H3020" t="s">
        <v>16</v>
      </c>
      <c r="I3020" t="s">
        <v>17</v>
      </c>
    </row>
    <row r="3021" spans="1:9" x14ac:dyDescent="0.25">
      <c r="A3021">
        <v>42036</v>
      </c>
      <c r="B3021" t="s">
        <v>3056</v>
      </c>
      <c r="C3021" t="s">
        <v>2402</v>
      </c>
      <c r="D3021" t="s">
        <v>2403</v>
      </c>
      <c r="E3021" t="s">
        <v>2965</v>
      </c>
      <c r="F3021" t="s">
        <v>14</v>
      </c>
      <c r="G3021" t="s">
        <v>21</v>
      </c>
      <c r="H3021" t="s">
        <v>16</v>
      </c>
      <c r="I3021" t="s">
        <v>17</v>
      </c>
    </row>
    <row r="3022" spans="1:9" x14ac:dyDescent="0.25">
      <c r="A3022">
        <v>3020</v>
      </c>
      <c r="B3022" t="s">
        <v>3057</v>
      </c>
      <c r="C3022" t="s">
        <v>2402</v>
      </c>
      <c r="D3022" t="s">
        <v>2422</v>
      </c>
      <c r="E3022" t="s">
        <v>2661</v>
      </c>
      <c r="F3022" t="s">
        <v>42</v>
      </c>
      <c r="G3022" t="s">
        <v>21</v>
      </c>
      <c r="H3022" t="s">
        <v>19</v>
      </c>
      <c r="I3022" t="s">
        <v>17</v>
      </c>
    </row>
    <row r="3023" spans="1:9" x14ac:dyDescent="0.25">
      <c r="A3023">
        <v>3002</v>
      </c>
      <c r="B3023" t="s">
        <v>3058</v>
      </c>
      <c r="C3023" t="s">
        <v>2402</v>
      </c>
      <c r="D3023" t="s">
        <v>2422</v>
      </c>
      <c r="E3023" t="s">
        <v>2423</v>
      </c>
      <c r="F3023" t="s">
        <v>14</v>
      </c>
      <c r="G3023" t="s">
        <v>15</v>
      </c>
      <c r="H3023" t="s">
        <v>19</v>
      </c>
      <c r="I3023" t="s">
        <v>3059</v>
      </c>
    </row>
    <row r="3024" spans="1:9" x14ac:dyDescent="0.25">
      <c r="A3024">
        <v>16582</v>
      </c>
      <c r="B3024" t="s">
        <v>3060</v>
      </c>
      <c r="C3024" t="s">
        <v>2402</v>
      </c>
      <c r="D3024" t="s">
        <v>2722</v>
      </c>
      <c r="E3024" t="s">
        <v>2723</v>
      </c>
      <c r="F3024" t="s">
        <v>14</v>
      </c>
      <c r="G3024" t="s">
        <v>15</v>
      </c>
      <c r="H3024" t="s">
        <v>16</v>
      </c>
      <c r="I3024" t="s">
        <v>17</v>
      </c>
    </row>
    <row r="3025" spans="1:9" x14ac:dyDescent="0.25">
      <c r="A3025">
        <v>2793</v>
      </c>
      <c r="B3025" t="s">
        <v>3061</v>
      </c>
      <c r="C3025" t="s">
        <v>2402</v>
      </c>
      <c r="D3025" t="s">
        <v>2722</v>
      </c>
      <c r="E3025" t="s">
        <v>2723</v>
      </c>
      <c r="F3025" t="s">
        <v>1153</v>
      </c>
      <c r="G3025" t="s">
        <v>15</v>
      </c>
      <c r="H3025" t="s">
        <v>19</v>
      </c>
      <c r="I3025" t="s">
        <v>17</v>
      </c>
    </row>
    <row r="3026" spans="1:9" x14ac:dyDescent="0.25">
      <c r="A3026">
        <v>41800</v>
      </c>
      <c r="B3026" t="s">
        <v>3062</v>
      </c>
      <c r="C3026" t="s">
        <v>2402</v>
      </c>
      <c r="D3026" t="s">
        <v>2722</v>
      </c>
      <c r="E3026" t="s">
        <v>2723</v>
      </c>
      <c r="F3026" t="s">
        <v>42</v>
      </c>
      <c r="G3026" t="s">
        <v>21</v>
      </c>
      <c r="H3026" t="s">
        <v>19</v>
      </c>
      <c r="I3026" t="s">
        <v>17</v>
      </c>
    </row>
    <row r="3027" spans="1:9" x14ac:dyDescent="0.25">
      <c r="A3027">
        <v>4169</v>
      </c>
      <c r="B3027" t="s">
        <v>226</v>
      </c>
      <c r="C3027" t="s">
        <v>3063</v>
      </c>
      <c r="D3027" t="s">
        <v>3064</v>
      </c>
      <c r="E3027" t="s">
        <v>3065</v>
      </c>
      <c r="F3027" t="s">
        <v>42</v>
      </c>
      <c r="G3027" t="s">
        <v>21</v>
      </c>
      <c r="H3027" t="s">
        <v>16</v>
      </c>
      <c r="I3027" t="s">
        <v>17</v>
      </c>
    </row>
    <row r="3028" spans="1:9" x14ac:dyDescent="0.25">
      <c r="A3028">
        <v>17885</v>
      </c>
      <c r="B3028" t="s">
        <v>3066</v>
      </c>
      <c r="C3028" t="s">
        <v>3063</v>
      </c>
      <c r="D3028" t="s">
        <v>3067</v>
      </c>
      <c r="E3028" t="s">
        <v>3068</v>
      </c>
      <c r="F3028" t="s">
        <v>42</v>
      </c>
      <c r="G3028" t="s">
        <v>21</v>
      </c>
      <c r="H3028" t="s">
        <v>29</v>
      </c>
      <c r="I3028" t="s">
        <v>17</v>
      </c>
    </row>
    <row r="3029" spans="1:9" x14ac:dyDescent="0.25">
      <c r="A3029">
        <v>42007</v>
      </c>
      <c r="B3029" t="s">
        <v>3069</v>
      </c>
      <c r="C3029" t="s">
        <v>3063</v>
      </c>
      <c r="D3029" t="s">
        <v>3067</v>
      </c>
      <c r="E3029" t="s">
        <v>3070</v>
      </c>
      <c r="F3029" t="s">
        <v>14</v>
      </c>
      <c r="G3029" t="s">
        <v>21</v>
      </c>
      <c r="H3029" t="s">
        <v>19</v>
      </c>
      <c r="I3029" t="s">
        <v>17</v>
      </c>
    </row>
    <row r="3030" spans="1:9" x14ac:dyDescent="0.25">
      <c r="A3030">
        <v>4410</v>
      </c>
      <c r="B3030" t="s">
        <v>3071</v>
      </c>
      <c r="C3030" t="s">
        <v>3063</v>
      </c>
      <c r="D3030" t="s">
        <v>3064</v>
      </c>
      <c r="E3030" t="s">
        <v>3072</v>
      </c>
      <c r="F3030" t="s">
        <v>42</v>
      </c>
      <c r="G3030" t="s">
        <v>21</v>
      </c>
      <c r="H3030" t="s">
        <v>16</v>
      </c>
      <c r="I3030" t="s">
        <v>17</v>
      </c>
    </row>
    <row r="3031" spans="1:9" x14ac:dyDescent="0.25">
      <c r="A3031">
        <v>4392</v>
      </c>
      <c r="B3031" t="s">
        <v>3073</v>
      </c>
      <c r="C3031" t="s">
        <v>3063</v>
      </c>
      <c r="D3031" t="s">
        <v>3064</v>
      </c>
      <c r="E3031" t="s">
        <v>3074</v>
      </c>
      <c r="F3031" t="s">
        <v>42</v>
      </c>
      <c r="G3031" t="s">
        <v>21</v>
      </c>
      <c r="H3031" t="s">
        <v>19</v>
      </c>
      <c r="I3031" t="s">
        <v>17</v>
      </c>
    </row>
    <row r="3032" spans="1:9" x14ac:dyDescent="0.25">
      <c r="A3032">
        <v>5024</v>
      </c>
      <c r="B3032" t="s">
        <v>3075</v>
      </c>
      <c r="C3032" t="s">
        <v>3063</v>
      </c>
      <c r="D3032" t="s">
        <v>3076</v>
      </c>
      <c r="E3032" t="s">
        <v>3077</v>
      </c>
      <c r="F3032" t="s">
        <v>42</v>
      </c>
      <c r="G3032" t="s">
        <v>21</v>
      </c>
      <c r="H3032" t="s">
        <v>19</v>
      </c>
      <c r="I3032" t="s">
        <v>17</v>
      </c>
    </row>
    <row r="3033" spans="1:9" x14ac:dyDescent="0.25">
      <c r="A3033">
        <v>18004</v>
      </c>
      <c r="B3033" t="s">
        <v>3078</v>
      </c>
      <c r="C3033" t="s">
        <v>3063</v>
      </c>
      <c r="D3033" t="s">
        <v>3076</v>
      </c>
      <c r="E3033" t="s">
        <v>3079</v>
      </c>
      <c r="F3033" t="s">
        <v>42</v>
      </c>
      <c r="G3033" t="s">
        <v>21</v>
      </c>
      <c r="H3033" t="s">
        <v>19</v>
      </c>
      <c r="I3033" t="s">
        <v>17</v>
      </c>
    </row>
    <row r="3034" spans="1:9" x14ac:dyDescent="0.25">
      <c r="A3034">
        <v>17850</v>
      </c>
      <c r="B3034" t="s">
        <v>3080</v>
      </c>
      <c r="C3034" t="s">
        <v>3063</v>
      </c>
      <c r="D3034" t="s">
        <v>3067</v>
      </c>
      <c r="E3034" t="s">
        <v>3081</v>
      </c>
      <c r="F3034" t="s">
        <v>14</v>
      </c>
      <c r="G3034" t="s">
        <v>21</v>
      </c>
      <c r="H3034" t="s">
        <v>16</v>
      </c>
      <c r="I3034" t="s">
        <v>17</v>
      </c>
    </row>
    <row r="3035" spans="1:9" x14ac:dyDescent="0.25">
      <c r="A3035">
        <v>4733</v>
      </c>
      <c r="B3035" t="s">
        <v>3082</v>
      </c>
      <c r="C3035" t="s">
        <v>3063</v>
      </c>
      <c r="D3035" t="s">
        <v>3067</v>
      </c>
      <c r="E3035" t="s">
        <v>3070</v>
      </c>
      <c r="F3035" t="s">
        <v>42</v>
      </c>
      <c r="G3035" t="s">
        <v>21</v>
      </c>
      <c r="H3035" t="s">
        <v>29</v>
      </c>
      <c r="I3035" t="s">
        <v>17</v>
      </c>
    </row>
    <row r="3036" spans="1:9" x14ac:dyDescent="0.25">
      <c r="A3036">
        <v>4837</v>
      </c>
      <c r="B3036" t="s">
        <v>3083</v>
      </c>
      <c r="C3036" t="s">
        <v>3063</v>
      </c>
      <c r="D3036" t="s">
        <v>3067</v>
      </c>
      <c r="E3036" t="s">
        <v>3068</v>
      </c>
      <c r="F3036" t="s">
        <v>42</v>
      </c>
      <c r="G3036" t="s">
        <v>21</v>
      </c>
      <c r="H3036" t="s">
        <v>29</v>
      </c>
      <c r="I3036" t="s">
        <v>17</v>
      </c>
    </row>
    <row r="3037" spans="1:9" x14ac:dyDescent="0.25">
      <c r="A3037">
        <v>41924</v>
      </c>
      <c r="B3037" t="s">
        <v>3084</v>
      </c>
      <c r="C3037" t="s">
        <v>3063</v>
      </c>
      <c r="D3037" t="s">
        <v>3067</v>
      </c>
      <c r="E3037" t="s">
        <v>3085</v>
      </c>
      <c r="F3037" t="s">
        <v>14</v>
      </c>
      <c r="G3037" t="s">
        <v>21</v>
      </c>
      <c r="H3037" t="s">
        <v>19</v>
      </c>
      <c r="I3037" t="s">
        <v>17</v>
      </c>
    </row>
    <row r="3038" spans="1:9" x14ac:dyDescent="0.25">
      <c r="A3038">
        <v>41899</v>
      </c>
      <c r="B3038" t="s">
        <v>3086</v>
      </c>
      <c r="C3038" t="s">
        <v>3063</v>
      </c>
      <c r="D3038" t="s">
        <v>3064</v>
      </c>
      <c r="E3038" t="s">
        <v>3087</v>
      </c>
      <c r="F3038" t="s">
        <v>14</v>
      </c>
      <c r="G3038" t="s">
        <v>21</v>
      </c>
      <c r="H3038" t="s">
        <v>16</v>
      </c>
      <c r="I3038" t="s">
        <v>17</v>
      </c>
    </row>
    <row r="3039" spans="1:9" x14ac:dyDescent="0.25">
      <c r="A3039">
        <v>41955</v>
      </c>
      <c r="B3039" t="s">
        <v>3088</v>
      </c>
      <c r="C3039" t="s">
        <v>3063</v>
      </c>
      <c r="D3039" t="s">
        <v>3064</v>
      </c>
      <c r="E3039" t="s">
        <v>3065</v>
      </c>
      <c r="F3039" t="s">
        <v>14</v>
      </c>
      <c r="G3039" t="s">
        <v>21</v>
      </c>
      <c r="H3039" t="s">
        <v>29</v>
      </c>
      <c r="I3039" t="s">
        <v>17</v>
      </c>
    </row>
    <row r="3040" spans="1:9" x14ac:dyDescent="0.25">
      <c r="A3040">
        <v>4534</v>
      </c>
      <c r="B3040" t="s">
        <v>3089</v>
      </c>
      <c r="C3040" t="s">
        <v>3063</v>
      </c>
      <c r="D3040" t="s">
        <v>3067</v>
      </c>
      <c r="E3040" t="s">
        <v>3090</v>
      </c>
      <c r="F3040" t="s">
        <v>1153</v>
      </c>
      <c r="G3040" t="s">
        <v>21</v>
      </c>
      <c r="H3040" t="s">
        <v>29</v>
      </c>
      <c r="I3040" t="s">
        <v>17</v>
      </c>
    </row>
    <row r="3041" spans="1:9" x14ac:dyDescent="0.25">
      <c r="A3041">
        <v>41911</v>
      </c>
      <c r="B3041" t="s">
        <v>3091</v>
      </c>
      <c r="C3041" t="s">
        <v>3063</v>
      </c>
      <c r="D3041" t="s">
        <v>3067</v>
      </c>
      <c r="E3041" t="s">
        <v>3092</v>
      </c>
      <c r="F3041" t="s">
        <v>14</v>
      </c>
      <c r="G3041" t="s">
        <v>21</v>
      </c>
      <c r="H3041" t="s">
        <v>29</v>
      </c>
      <c r="I3041" t="s">
        <v>17</v>
      </c>
    </row>
    <row r="3042" spans="1:9" x14ac:dyDescent="0.25">
      <c r="A3042">
        <v>17790</v>
      </c>
      <c r="B3042" t="s">
        <v>3093</v>
      </c>
      <c r="C3042" t="s">
        <v>3063</v>
      </c>
      <c r="D3042" t="s">
        <v>3064</v>
      </c>
      <c r="E3042" t="s">
        <v>3072</v>
      </c>
      <c r="F3042" t="s">
        <v>42</v>
      </c>
      <c r="G3042" t="s">
        <v>21</v>
      </c>
      <c r="H3042" t="s">
        <v>16</v>
      </c>
      <c r="I3042" t="s">
        <v>17</v>
      </c>
    </row>
    <row r="3043" spans="1:9" x14ac:dyDescent="0.25">
      <c r="A3043">
        <v>4843</v>
      </c>
      <c r="B3043" t="s">
        <v>3094</v>
      </c>
      <c r="C3043" t="s">
        <v>3063</v>
      </c>
      <c r="D3043" t="s">
        <v>3067</v>
      </c>
      <c r="E3043" t="s">
        <v>3068</v>
      </c>
      <c r="F3043" t="s">
        <v>42</v>
      </c>
      <c r="G3043" t="s">
        <v>21</v>
      </c>
      <c r="H3043" t="s">
        <v>16</v>
      </c>
      <c r="I3043" t="s">
        <v>17</v>
      </c>
    </row>
    <row r="3044" spans="1:9" x14ac:dyDescent="0.25">
      <c r="A3044">
        <v>18166</v>
      </c>
      <c r="B3044" t="s">
        <v>3095</v>
      </c>
      <c r="C3044" t="s">
        <v>3063</v>
      </c>
      <c r="D3044" t="s">
        <v>3067</v>
      </c>
      <c r="E3044" t="s">
        <v>3085</v>
      </c>
      <c r="F3044" t="s">
        <v>14</v>
      </c>
      <c r="G3044" t="s">
        <v>21</v>
      </c>
      <c r="H3044" t="s">
        <v>19</v>
      </c>
      <c r="I3044" t="s">
        <v>17</v>
      </c>
    </row>
    <row r="3045" spans="1:9" x14ac:dyDescent="0.25">
      <c r="A3045">
        <v>18194</v>
      </c>
      <c r="B3045" t="s">
        <v>3096</v>
      </c>
      <c r="C3045" t="s">
        <v>3063</v>
      </c>
      <c r="D3045" t="s">
        <v>3067</v>
      </c>
      <c r="E3045" t="s">
        <v>3090</v>
      </c>
      <c r="F3045" t="s">
        <v>14</v>
      </c>
      <c r="G3045" t="s">
        <v>15</v>
      </c>
      <c r="H3045" t="s">
        <v>29</v>
      </c>
      <c r="I3045" t="s">
        <v>17</v>
      </c>
    </row>
    <row r="3046" spans="1:9" x14ac:dyDescent="0.25">
      <c r="A3046">
        <v>18132</v>
      </c>
      <c r="B3046" t="s">
        <v>3097</v>
      </c>
      <c r="C3046" t="s">
        <v>3063</v>
      </c>
      <c r="D3046" t="s">
        <v>3067</v>
      </c>
      <c r="E3046" t="s">
        <v>3070</v>
      </c>
      <c r="F3046" t="s">
        <v>14</v>
      </c>
      <c r="G3046" t="s">
        <v>15</v>
      </c>
      <c r="H3046" t="s">
        <v>16</v>
      </c>
      <c r="I3046" t="s">
        <v>17</v>
      </c>
    </row>
    <row r="3047" spans="1:9" x14ac:dyDescent="0.25">
      <c r="A3047">
        <v>18255</v>
      </c>
      <c r="B3047" t="s">
        <v>3098</v>
      </c>
      <c r="C3047" t="s">
        <v>3063</v>
      </c>
      <c r="D3047" t="s">
        <v>3067</v>
      </c>
      <c r="E3047" t="s">
        <v>3099</v>
      </c>
      <c r="F3047" t="s">
        <v>14</v>
      </c>
      <c r="G3047" t="s">
        <v>21</v>
      </c>
      <c r="H3047" t="s">
        <v>19</v>
      </c>
      <c r="I3047" t="s">
        <v>17</v>
      </c>
    </row>
    <row r="3048" spans="1:9" x14ac:dyDescent="0.25">
      <c r="A3048">
        <v>4724</v>
      </c>
      <c r="B3048" t="s">
        <v>3100</v>
      </c>
      <c r="C3048" t="s">
        <v>3063</v>
      </c>
      <c r="D3048" t="s">
        <v>3067</v>
      </c>
      <c r="E3048" t="s">
        <v>3070</v>
      </c>
      <c r="F3048" t="s">
        <v>42</v>
      </c>
      <c r="G3048" t="s">
        <v>21</v>
      </c>
      <c r="H3048" t="s">
        <v>16</v>
      </c>
      <c r="I3048" t="s">
        <v>17</v>
      </c>
    </row>
    <row r="3049" spans="1:9" x14ac:dyDescent="0.25">
      <c r="A3049">
        <v>4540</v>
      </c>
      <c r="B3049" t="s">
        <v>3101</v>
      </c>
      <c r="C3049" t="s">
        <v>3063</v>
      </c>
      <c r="D3049" t="s">
        <v>3067</v>
      </c>
      <c r="E3049" t="s">
        <v>3090</v>
      </c>
      <c r="F3049" t="s">
        <v>371</v>
      </c>
      <c r="G3049" t="s">
        <v>21</v>
      </c>
      <c r="H3049" t="s">
        <v>29</v>
      </c>
      <c r="I3049" t="s">
        <v>17</v>
      </c>
    </row>
    <row r="3050" spans="1:9" x14ac:dyDescent="0.25">
      <c r="A3050">
        <v>4722</v>
      </c>
      <c r="B3050" t="s">
        <v>3102</v>
      </c>
      <c r="C3050" t="s">
        <v>3063</v>
      </c>
      <c r="D3050" t="s">
        <v>3067</v>
      </c>
      <c r="E3050" t="s">
        <v>3092</v>
      </c>
      <c r="F3050" t="s">
        <v>42</v>
      </c>
      <c r="G3050" t="s">
        <v>21</v>
      </c>
      <c r="H3050" t="s">
        <v>19</v>
      </c>
      <c r="I3050" t="s">
        <v>17</v>
      </c>
    </row>
    <row r="3051" spans="1:9" x14ac:dyDescent="0.25">
      <c r="A3051">
        <v>4586</v>
      </c>
      <c r="B3051" t="s">
        <v>3103</v>
      </c>
      <c r="C3051" t="s">
        <v>3063</v>
      </c>
      <c r="D3051" t="s">
        <v>3067</v>
      </c>
      <c r="E3051" t="s">
        <v>3104</v>
      </c>
      <c r="F3051" t="s">
        <v>371</v>
      </c>
      <c r="G3051" t="s">
        <v>27</v>
      </c>
      <c r="H3051" t="s">
        <v>19</v>
      </c>
      <c r="I3051" t="s">
        <v>17</v>
      </c>
    </row>
    <row r="3052" spans="1:9" x14ac:dyDescent="0.25">
      <c r="A3052">
        <v>4709</v>
      </c>
      <c r="B3052" t="s">
        <v>3105</v>
      </c>
      <c r="C3052" t="s">
        <v>3063</v>
      </c>
      <c r="D3052" t="s">
        <v>3067</v>
      </c>
      <c r="E3052" t="s">
        <v>3070</v>
      </c>
      <c r="F3052" t="s">
        <v>42</v>
      </c>
      <c r="G3052" t="s">
        <v>21</v>
      </c>
      <c r="H3052" t="s">
        <v>29</v>
      </c>
      <c r="I3052" t="s">
        <v>17</v>
      </c>
    </row>
    <row r="3053" spans="1:9" x14ac:dyDescent="0.25">
      <c r="A3053">
        <v>11676</v>
      </c>
      <c r="B3053" t="s">
        <v>600</v>
      </c>
      <c r="C3053" t="s">
        <v>3063</v>
      </c>
      <c r="D3053" t="s">
        <v>3067</v>
      </c>
      <c r="E3053" t="s">
        <v>3106</v>
      </c>
      <c r="F3053" t="s">
        <v>42</v>
      </c>
      <c r="G3053" t="s">
        <v>21</v>
      </c>
      <c r="H3053" t="s">
        <v>16</v>
      </c>
      <c r="I3053" t="s">
        <v>17</v>
      </c>
    </row>
    <row r="3054" spans="1:9" x14ac:dyDescent="0.25">
      <c r="A3054">
        <v>20430</v>
      </c>
      <c r="B3054" t="s">
        <v>2149</v>
      </c>
      <c r="C3054" t="s">
        <v>3063</v>
      </c>
      <c r="D3054" t="s">
        <v>3067</v>
      </c>
      <c r="E3054" t="s">
        <v>3099</v>
      </c>
      <c r="F3054" t="s">
        <v>14</v>
      </c>
      <c r="G3054" t="s">
        <v>15</v>
      </c>
      <c r="H3054" t="s">
        <v>29</v>
      </c>
      <c r="I3054" t="s">
        <v>17</v>
      </c>
    </row>
    <row r="3055" spans="1:9" x14ac:dyDescent="0.25">
      <c r="A3055">
        <v>18042</v>
      </c>
      <c r="B3055" t="s">
        <v>3107</v>
      </c>
      <c r="C3055" t="s">
        <v>3063</v>
      </c>
      <c r="D3055" t="s">
        <v>3067</v>
      </c>
      <c r="E3055" t="s">
        <v>3099</v>
      </c>
      <c r="F3055" t="s">
        <v>14</v>
      </c>
      <c r="G3055" t="s">
        <v>21</v>
      </c>
      <c r="H3055" t="s">
        <v>16</v>
      </c>
      <c r="I3055" t="s">
        <v>17</v>
      </c>
    </row>
    <row r="3056" spans="1:9" x14ac:dyDescent="0.25">
      <c r="A3056">
        <v>18254</v>
      </c>
      <c r="B3056" t="s">
        <v>3108</v>
      </c>
      <c r="C3056" t="s">
        <v>3063</v>
      </c>
      <c r="D3056" t="s">
        <v>3067</v>
      </c>
      <c r="E3056" t="s">
        <v>3070</v>
      </c>
      <c r="F3056" t="s">
        <v>14</v>
      </c>
      <c r="G3056" t="s">
        <v>15</v>
      </c>
      <c r="H3056" t="s">
        <v>29</v>
      </c>
      <c r="I3056" t="s">
        <v>17</v>
      </c>
    </row>
    <row r="3057" spans="1:9" x14ac:dyDescent="0.25">
      <c r="A3057">
        <v>4750</v>
      </c>
      <c r="B3057" t="s">
        <v>3109</v>
      </c>
      <c r="C3057" t="s">
        <v>3063</v>
      </c>
      <c r="D3057" t="s">
        <v>3067</v>
      </c>
      <c r="E3057" t="s">
        <v>3070</v>
      </c>
      <c r="F3057" t="s">
        <v>42</v>
      </c>
      <c r="G3057" t="s">
        <v>21</v>
      </c>
      <c r="H3057" t="s">
        <v>29</v>
      </c>
      <c r="I3057" t="s">
        <v>17</v>
      </c>
    </row>
    <row r="3058" spans="1:9" x14ac:dyDescent="0.25">
      <c r="A3058">
        <v>17860</v>
      </c>
      <c r="B3058" t="s">
        <v>757</v>
      </c>
      <c r="C3058" t="s">
        <v>3063</v>
      </c>
      <c r="D3058" t="s">
        <v>3067</v>
      </c>
      <c r="E3058" t="s">
        <v>3070</v>
      </c>
      <c r="F3058" t="s">
        <v>14</v>
      </c>
      <c r="G3058" t="s">
        <v>21</v>
      </c>
      <c r="H3058" t="s">
        <v>29</v>
      </c>
      <c r="I3058" t="s">
        <v>17</v>
      </c>
    </row>
    <row r="3059" spans="1:9" x14ac:dyDescent="0.25">
      <c r="A3059">
        <v>18235</v>
      </c>
      <c r="B3059" t="s">
        <v>3110</v>
      </c>
      <c r="C3059" t="s">
        <v>3063</v>
      </c>
      <c r="D3059" t="s">
        <v>3067</v>
      </c>
      <c r="E3059" t="s">
        <v>3070</v>
      </c>
      <c r="F3059" t="s">
        <v>14</v>
      </c>
      <c r="G3059" t="s">
        <v>21</v>
      </c>
      <c r="H3059" t="s">
        <v>16</v>
      </c>
      <c r="I3059" t="s">
        <v>17</v>
      </c>
    </row>
    <row r="3060" spans="1:9" x14ac:dyDescent="0.25">
      <c r="A3060">
        <v>18038</v>
      </c>
      <c r="B3060" t="s">
        <v>3111</v>
      </c>
      <c r="C3060" t="s">
        <v>3063</v>
      </c>
      <c r="D3060" t="s">
        <v>3067</v>
      </c>
      <c r="E3060" t="s">
        <v>3099</v>
      </c>
      <c r="F3060" t="s">
        <v>14</v>
      </c>
      <c r="G3060" t="s">
        <v>15</v>
      </c>
      <c r="H3060" t="s">
        <v>19</v>
      </c>
      <c r="I3060" t="s">
        <v>17</v>
      </c>
    </row>
    <row r="3061" spans="1:9" x14ac:dyDescent="0.25">
      <c r="A3061">
        <v>11417</v>
      </c>
      <c r="B3061" t="s">
        <v>3112</v>
      </c>
      <c r="C3061" t="s">
        <v>3063</v>
      </c>
      <c r="D3061" t="s">
        <v>3067</v>
      </c>
      <c r="E3061" t="s">
        <v>3070</v>
      </c>
      <c r="F3061" t="s">
        <v>42</v>
      </c>
      <c r="G3061" t="s">
        <v>21</v>
      </c>
      <c r="H3061" t="s">
        <v>29</v>
      </c>
      <c r="I3061" t="s">
        <v>17</v>
      </c>
    </row>
    <row r="3062" spans="1:9" x14ac:dyDescent="0.25">
      <c r="A3062">
        <v>4777</v>
      </c>
      <c r="B3062" t="s">
        <v>3113</v>
      </c>
      <c r="C3062" t="s">
        <v>3063</v>
      </c>
      <c r="D3062" t="s">
        <v>3067</v>
      </c>
      <c r="E3062" t="s">
        <v>3070</v>
      </c>
      <c r="F3062" t="s">
        <v>14</v>
      </c>
      <c r="G3062" t="s">
        <v>21</v>
      </c>
      <c r="H3062" t="s">
        <v>19</v>
      </c>
      <c r="I3062" t="s">
        <v>17</v>
      </c>
    </row>
    <row r="3063" spans="1:9" x14ac:dyDescent="0.25">
      <c r="A3063">
        <v>18049</v>
      </c>
      <c r="B3063" t="s">
        <v>3114</v>
      </c>
      <c r="C3063" t="s">
        <v>3063</v>
      </c>
      <c r="D3063" t="s">
        <v>3067</v>
      </c>
      <c r="E3063" t="s">
        <v>3070</v>
      </c>
      <c r="F3063" t="s">
        <v>14</v>
      </c>
      <c r="G3063" t="s">
        <v>21</v>
      </c>
      <c r="H3063" t="s">
        <v>19</v>
      </c>
      <c r="I3063" t="s">
        <v>17</v>
      </c>
    </row>
    <row r="3064" spans="1:9" x14ac:dyDescent="0.25">
      <c r="A3064">
        <v>17708</v>
      </c>
      <c r="B3064" t="s">
        <v>3115</v>
      </c>
      <c r="C3064" t="s">
        <v>3063</v>
      </c>
      <c r="D3064" t="s">
        <v>3067</v>
      </c>
      <c r="E3064" t="s">
        <v>3070</v>
      </c>
      <c r="F3064" t="s">
        <v>14</v>
      </c>
      <c r="G3064" t="s">
        <v>21</v>
      </c>
      <c r="H3064" t="s">
        <v>16</v>
      </c>
      <c r="I3064" t="s">
        <v>17</v>
      </c>
    </row>
    <row r="3065" spans="1:9" x14ac:dyDescent="0.25">
      <c r="A3065">
        <v>4725</v>
      </c>
      <c r="B3065" t="s">
        <v>1173</v>
      </c>
      <c r="C3065" t="s">
        <v>3063</v>
      </c>
      <c r="D3065" t="s">
        <v>3067</v>
      </c>
      <c r="E3065" t="s">
        <v>3070</v>
      </c>
      <c r="F3065" t="s">
        <v>42</v>
      </c>
      <c r="G3065" t="s">
        <v>21</v>
      </c>
      <c r="H3065" t="s">
        <v>29</v>
      </c>
      <c r="I3065" t="s">
        <v>17</v>
      </c>
    </row>
    <row r="3066" spans="1:9" x14ac:dyDescent="0.25">
      <c r="A3066">
        <v>18130</v>
      </c>
      <c r="B3066" t="s">
        <v>3116</v>
      </c>
      <c r="C3066" t="s">
        <v>3063</v>
      </c>
      <c r="D3066" t="s">
        <v>3067</v>
      </c>
      <c r="E3066" t="s">
        <v>3070</v>
      </c>
      <c r="F3066" t="s">
        <v>14</v>
      </c>
      <c r="G3066" t="s">
        <v>27</v>
      </c>
      <c r="H3066" t="s">
        <v>19</v>
      </c>
      <c r="I3066" t="s">
        <v>17</v>
      </c>
    </row>
    <row r="3067" spans="1:9" x14ac:dyDescent="0.25">
      <c r="A3067">
        <v>16901</v>
      </c>
      <c r="B3067" t="s">
        <v>3117</v>
      </c>
      <c r="C3067" t="s">
        <v>3063</v>
      </c>
      <c r="D3067" t="s">
        <v>3067</v>
      </c>
      <c r="E3067" t="s">
        <v>3070</v>
      </c>
      <c r="F3067" t="s">
        <v>14</v>
      </c>
      <c r="G3067" t="s">
        <v>15</v>
      </c>
      <c r="H3067" t="s">
        <v>19</v>
      </c>
      <c r="I3067" t="s">
        <v>17</v>
      </c>
    </row>
    <row r="3068" spans="1:9" x14ac:dyDescent="0.25">
      <c r="A3068">
        <v>4839</v>
      </c>
      <c r="B3068" t="s">
        <v>3118</v>
      </c>
      <c r="C3068" t="s">
        <v>3063</v>
      </c>
      <c r="D3068" t="s">
        <v>3067</v>
      </c>
      <c r="E3068" t="s">
        <v>3068</v>
      </c>
      <c r="F3068" t="s">
        <v>42</v>
      </c>
      <c r="G3068" t="s">
        <v>21</v>
      </c>
      <c r="H3068" t="s">
        <v>19</v>
      </c>
      <c r="I3068" t="s">
        <v>17</v>
      </c>
    </row>
    <row r="3069" spans="1:9" x14ac:dyDescent="0.25">
      <c r="A3069">
        <v>18122</v>
      </c>
      <c r="B3069" t="s">
        <v>3119</v>
      </c>
      <c r="C3069" t="s">
        <v>3063</v>
      </c>
      <c r="D3069" t="s">
        <v>3067</v>
      </c>
      <c r="E3069" t="s">
        <v>3099</v>
      </c>
      <c r="F3069" t="s">
        <v>14</v>
      </c>
      <c r="G3069" t="s">
        <v>21</v>
      </c>
      <c r="H3069" t="s">
        <v>19</v>
      </c>
      <c r="I3069" t="s">
        <v>17</v>
      </c>
    </row>
    <row r="3070" spans="1:9" x14ac:dyDescent="0.25">
      <c r="A3070">
        <v>18025</v>
      </c>
      <c r="B3070" t="s">
        <v>3120</v>
      </c>
      <c r="C3070" t="s">
        <v>3063</v>
      </c>
      <c r="D3070" t="s">
        <v>3067</v>
      </c>
      <c r="E3070" t="s">
        <v>3070</v>
      </c>
      <c r="F3070" t="s">
        <v>14</v>
      </c>
      <c r="G3070" t="s">
        <v>21</v>
      </c>
      <c r="H3070" t="s">
        <v>29</v>
      </c>
      <c r="I3070" t="s">
        <v>17</v>
      </c>
    </row>
    <row r="3071" spans="1:9" x14ac:dyDescent="0.25">
      <c r="A3071">
        <v>17660</v>
      </c>
      <c r="B3071" t="s">
        <v>3121</v>
      </c>
      <c r="C3071" t="s">
        <v>3063</v>
      </c>
      <c r="D3071" t="s">
        <v>3067</v>
      </c>
      <c r="E3071" t="s">
        <v>3099</v>
      </c>
      <c r="F3071" t="s">
        <v>14</v>
      </c>
      <c r="G3071" t="s">
        <v>21</v>
      </c>
      <c r="H3071" t="s">
        <v>16</v>
      </c>
      <c r="I3071" t="s">
        <v>17</v>
      </c>
    </row>
    <row r="3072" spans="1:9" x14ac:dyDescent="0.25">
      <c r="A3072">
        <v>4712</v>
      </c>
      <c r="B3072" t="s">
        <v>3122</v>
      </c>
      <c r="C3072" t="s">
        <v>3063</v>
      </c>
      <c r="D3072" t="s">
        <v>3067</v>
      </c>
      <c r="E3072" t="s">
        <v>3070</v>
      </c>
      <c r="F3072" t="s">
        <v>42</v>
      </c>
      <c r="G3072" t="s">
        <v>21</v>
      </c>
      <c r="H3072" t="s">
        <v>16</v>
      </c>
      <c r="I3072" t="s">
        <v>17</v>
      </c>
    </row>
    <row r="3073" spans="1:9" x14ac:dyDescent="0.25">
      <c r="A3073">
        <v>4785</v>
      </c>
      <c r="B3073" t="s">
        <v>3123</v>
      </c>
      <c r="C3073" t="s">
        <v>3063</v>
      </c>
      <c r="D3073" t="s">
        <v>3067</v>
      </c>
      <c r="E3073" t="s">
        <v>3070</v>
      </c>
      <c r="F3073" t="s">
        <v>14</v>
      </c>
      <c r="G3073" t="s">
        <v>15</v>
      </c>
      <c r="H3073" t="s">
        <v>19</v>
      </c>
      <c r="I3073" t="s">
        <v>17</v>
      </c>
    </row>
    <row r="3074" spans="1:9" x14ac:dyDescent="0.25">
      <c r="A3074">
        <v>4546</v>
      </c>
      <c r="B3074" t="s">
        <v>3124</v>
      </c>
      <c r="C3074" t="s">
        <v>3063</v>
      </c>
      <c r="D3074" t="s">
        <v>3067</v>
      </c>
      <c r="E3074" t="s">
        <v>3090</v>
      </c>
      <c r="F3074" t="s">
        <v>371</v>
      </c>
      <c r="G3074" t="s">
        <v>27</v>
      </c>
      <c r="H3074" t="s">
        <v>19</v>
      </c>
      <c r="I3074" t="s">
        <v>17</v>
      </c>
    </row>
    <row r="3075" spans="1:9" x14ac:dyDescent="0.25">
      <c r="A3075">
        <v>16966</v>
      </c>
      <c r="B3075" t="s">
        <v>3125</v>
      </c>
      <c r="C3075" t="s">
        <v>3063</v>
      </c>
      <c r="D3075" t="s">
        <v>3067</v>
      </c>
      <c r="E3075" t="s">
        <v>3070</v>
      </c>
      <c r="F3075" t="s">
        <v>14</v>
      </c>
      <c r="G3075" t="s">
        <v>21</v>
      </c>
      <c r="H3075" t="s">
        <v>16</v>
      </c>
      <c r="I3075" t="s">
        <v>17</v>
      </c>
    </row>
    <row r="3076" spans="1:9" x14ac:dyDescent="0.25">
      <c r="A3076">
        <v>20438</v>
      </c>
      <c r="B3076" t="s">
        <v>3126</v>
      </c>
      <c r="C3076" t="s">
        <v>3063</v>
      </c>
      <c r="D3076" t="s">
        <v>3067</v>
      </c>
      <c r="E3076" t="s">
        <v>3070</v>
      </c>
      <c r="F3076" t="s">
        <v>14</v>
      </c>
      <c r="G3076" t="s">
        <v>21</v>
      </c>
      <c r="H3076" t="s">
        <v>29</v>
      </c>
      <c r="I3076" t="s">
        <v>17</v>
      </c>
    </row>
    <row r="3077" spans="1:9" x14ac:dyDescent="0.25">
      <c r="A3077">
        <v>4778</v>
      </c>
      <c r="B3077" t="s">
        <v>3127</v>
      </c>
      <c r="C3077" t="s">
        <v>3063</v>
      </c>
      <c r="D3077" t="s">
        <v>3067</v>
      </c>
      <c r="E3077" t="s">
        <v>3070</v>
      </c>
      <c r="F3077" t="s">
        <v>14</v>
      </c>
      <c r="G3077" t="s">
        <v>21</v>
      </c>
      <c r="H3077" t="s">
        <v>19</v>
      </c>
      <c r="I3077" t="s">
        <v>17</v>
      </c>
    </row>
    <row r="3078" spans="1:9" x14ac:dyDescent="0.25">
      <c r="A3078">
        <v>4825</v>
      </c>
      <c r="B3078" t="s">
        <v>3128</v>
      </c>
      <c r="C3078" t="s">
        <v>3063</v>
      </c>
      <c r="D3078" t="s">
        <v>3067</v>
      </c>
      <c r="E3078" t="s">
        <v>3068</v>
      </c>
      <c r="F3078" t="s">
        <v>42</v>
      </c>
      <c r="G3078" t="s">
        <v>21</v>
      </c>
      <c r="H3078" t="s">
        <v>16</v>
      </c>
      <c r="I3078" t="s">
        <v>17</v>
      </c>
    </row>
    <row r="3079" spans="1:9" x14ac:dyDescent="0.25">
      <c r="A3079">
        <v>4835</v>
      </c>
      <c r="B3079" t="s">
        <v>1059</v>
      </c>
      <c r="C3079" t="s">
        <v>3063</v>
      </c>
      <c r="D3079" t="s">
        <v>3067</v>
      </c>
      <c r="E3079" t="s">
        <v>3068</v>
      </c>
      <c r="F3079" t="s">
        <v>42</v>
      </c>
      <c r="G3079" t="s">
        <v>21</v>
      </c>
      <c r="H3079" t="s">
        <v>16</v>
      </c>
      <c r="I3079" t="s">
        <v>17</v>
      </c>
    </row>
    <row r="3080" spans="1:9" x14ac:dyDescent="0.25">
      <c r="A3080">
        <v>18154</v>
      </c>
      <c r="B3080" t="s">
        <v>3129</v>
      </c>
      <c r="C3080" t="s">
        <v>3063</v>
      </c>
      <c r="D3080" t="s">
        <v>3067</v>
      </c>
      <c r="E3080" t="s">
        <v>3099</v>
      </c>
      <c r="F3080" t="s">
        <v>14</v>
      </c>
      <c r="G3080" t="s">
        <v>21</v>
      </c>
      <c r="H3080" t="s">
        <v>29</v>
      </c>
      <c r="I3080" t="s">
        <v>17</v>
      </c>
    </row>
    <row r="3081" spans="1:9" x14ac:dyDescent="0.25">
      <c r="A3081">
        <v>4744</v>
      </c>
      <c r="B3081" t="s">
        <v>3130</v>
      </c>
      <c r="C3081" t="s">
        <v>3063</v>
      </c>
      <c r="D3081" t="s">
        <v>3067</v>
      </c>
      <c r="E3081" t="s">
        <v>3070</v>
      </c>
      <c r="F3081" t="s">
        <v>42</v>
      </c>
      <c r="G3081" t="s">
        <v>21</v>
      </c>
      <c r="H3081" t="s">
        <v>16</v>
      </c>
      <c r="I3081" t="s">
        <v>17</v>
      </c>
    </row>
    <row r="3082" spans="1:9" x14ac:dyDescent="0.25">
      <c r="A3082">
        <v>20393</v>
      </c>
      <c r="B3082" t="s">
        <v>3131</v>
      </c>
      <c r="C3082" t="s">
        <v>3063</v>
      </c>
      <c r="D3082" t="s">
        <v>3067</v>
      </c>
      <c r="E3082" t="s">
        <v>3068</v>
      </c>
      <c r="F3082" t="s">
        <v>42</v>
      </c>
      <c r="G3082" t="s">
        <v>21</v>
      </c>
      <c r="H3082" t="s">
        <v>19</v>
      </c>
      <c r="I3082" t="s">
        <v>17</v>
      </c>
    </row>
    <row r="3083" spans="1:9" x14ac:dyDescent="0.25">
      <c r="A3083">
        <v>4832</v>
      </c>
      <c r="B3083" t="s">
        <v>3132</v>
      </c>
      <c r="C3083" t="s">
        <v>3063</v>
      </c>
      <c r="D3083" t="s">
        <v>3067</v>
      </c>
      <c r="E3083" t="s">
        <v>3068</v>
      </c>
      <c r="F3083" t="s">
        <v>42</v>
      </c>
      <c r="G3083" t="s">
        <v>21</v>
      </c>
      <c r="H3083" t="s">
        <v>16</v>
      </c>
      <c r="I3083" t="s">
        <v>17</v>
      </c>
    </row>
    <row r="3084" spans="1:9" x14ac:dyDescent="0.25">
      <c r="A3084">
        <v>17718</v>
      </c>
      <c r="B3084" t="s">
        <v>3133</v>
      </c>
      <c r="C3084" t="s">
        <v>3063</v>
      </c>
      <c r="D3084" t="s">
        <v>3067</v>
      </c>
      <c r="E3084" t="s">
        <v>3070</v>
      </c>
      <c r="F3084" t="s">
        <v>14</v>
      </c>
      <c r="G3084" t="s">
        <v>21</v>
      </c>
      <c r="H3084" t="s">
        <v>29</v>
      </c>
      <c r="I3084" t="s">
        <v>17</v>
      </c>
    </row>
    <row r="3085" spans="1:9" x14ac:dyDescent="0.25">
      <c r="A3085">
        <v>18233</v>
      </c>
      <c r="B3085" t="s">
        <v>3134</v>
      </c>
      <c r="C3085" t="s">
        <v>3063</v>
      </c>
      <c r="D3085" t="s">
        <v>3067</v>
      </c>
      <c r="E3085" t="s">
        <v>3099</v>
      </c>
      <c r="F3085" t="s">
        <v>14</v>
      </c>
      <c r="G3085" t="s">
        <v>27</v>
      </c>
      <c r="H3085" t="s">
        <v>19</v>
      </c>
      <c r="I3085" t="s">
        <v>17</v>
      </c>
    </row>
    <row r="3086" spans="1:9" x14ac:dyDescent="0.25">
      <c r="A3086">
        <v>4830</v>
      </c>
      <c r="B3086" t="s">
        <v>3135</v>
      </c>
      <c r="C3086" t="s">
        <v>3063</v>
      </c>
      <c r="D3086" t="s">
        <v>3067</v>
      </c>
      <c r="E3086" t="s">
        <v>3068</v>
      </c>
      <c r="F3086" t="s">
        <v>42</v>
      </c>
      <c r="G3086" t="s">
        <v>21</v>
      </c>
      <c r="H3086" t="s">
        <v>16</v>
      </c>
      <c r="I3086" t="s">
        <v>17</v>
      </c>
    </row>
    <row r="3087" spans="1:9" x14ac:dyDescent="0.25">
      <c r="A3087">
        <v>4827</v>
      </c>
      <c r="B3087" t="s">
        <v>3136</v>
      </c>
      <c r="C3087" t="s">
        <v>3063</v>
      </c>
      <c r="D3087" t="s">
        <v>3067</v>
      </c>
      <c r="E3087" t="s">
        <v>3068</v>
      </c>
      <c r="F3087" t="s">
        <v>42</v>
      </c>
      <c r="G3087" t="s">
        <v>21</v>
      </c>
      <c r="H3087" t="s">
        <v>16</v>
      </c>
      <c r="I3087" t="s">
        <v>17</v>
      </c>
    </row>
    <row r="3088" spans="1:9" x14ac:dyDescent="0.25">
      <c r="A3088">
        <v>4790</v>
      </c>
      <c r="B3088" t="s">
        <v>3137</v>
      </c>
      <c r="C3088" t="s">
        <v>3063</v>
      </c>
      <c r="D3088" t="s">
        <v>3067</v>
      </c>
      <c r="E3088" t="s">
        <v>3092</v>
      </c>
      <c r="F3088" t="s">
        <v>14</v>
      </c>
      <c r="G3088" t="s">
        <v>21</v>
      </c>
      <c r="H3088" t="s">
        <v>16</v>
      </c>
      <c r="I3088" t="s">
        <v>17</v>
      </c>
    </row>
    <row r="3089" spans="1:9" x14ac:dyDescent="0.25">
      <c r="A3089">
        <v>4844</v>
      </c>
      <c r="B3089" t="s">
        <v>3138</v>
      </c>
      <c r="C3089" t="s">
        <v>3063</v>
      </c>
      <c r="D3089" t="s">
        <v>3067</v>
      </c>
      <c r="E3089" t="s">
        <v>3068</v>
      </c>
      <c r="F3089" t="s">
        <v>42</v>
      </c>
      <c r="G3089" t="s">
        <v>21</v>
      </c>
      <c r="H3089" t="s">
        <v>19</v>
      </c>
      <c r="I3089" t="s">
        <v>17</v>
      </c>
    </row>
    <row r="3090" spans="1:9" x14ac:dyDescent="0.25">
      <c r="A3090">
        <v>4841</v>
      </c>
      <c r="B3090" t="s">
        <v>3139</v>
      </c>
      <c r="C3090" t="s">
        <v>3063</v>
      </c>
      <c r="D3090" t="s">
        <v>3067</v>
      </c>
      <c r="E3090" t="s">
        <v>3068</v>
      </c>
      <c r="F3090" t="s">
        <v>42</v>
      </c>
      <c r="G3090" t="s">
        <v>21</v>
      </c>
      <c r="H3090" t="s">
        <v>16</v>
      </c>
      <c r="I3090" t="s">
        <v>17</v>
      </c>
    </row>
    <row r="3091" spans="1:9" x14ac:dyDescent="0.25">
      <c r="A3091">
        <v>17654</v>
      </c>
      <c r="B3091" t="s">
        <v>3140</v>
      </c>
      <c r="C3091" t="s">
        <v>3063</v>
      </c>
      <c r="D3091" t="s">
        <v>3067</v>
      </c>
      <c r="E3091" t="s">
        <v>3099</v>
      </c>
      <c r="F3091" t="s">
        <v>42</v>
      </c>
      <c r="G3091" t="s">
        <v>21</v>
      </c>
      <c r="H3091" t="s">
        <v>29</v>
      </c>
      <c r="I3091" t="s">
        <v>17</v>
      </c>
    </row>
    <row r="3092" spans="1:9" x14ac:dyDescent="0.25">
      <c r="A3092">
        <v>4861</v>
      </c>
      <c r="B3092" t="s">
        <v>3141</v>
      </c>
      <c r="C3092" t="s">
        <v>3063</v>
      </c>
      <c r="D3092" t="s">
        <v>3067</v>
      </c>
      <c r="E3092" t="s">
        <v>3068</v>
      </c>
      <c r="F3092" t="s">
        <v>42</v>
      </c>
      <c r="G3092" t="s">
        <v>21</v>
      </c>
      <c r="H3092" t="s">
        <v>16</v>
      </c>
      <c r="I3092" t="s">
        <v>17</v>
      </c>
    </row>
    <row r="3093" spans="1:9" x14ac:dyDescent="0.25">
      <c r="A3093">
        <v>18147</v>
      </c>
      <c r="B3093" t="s">
        <v>3142</v>
      </c>
      <c r="C3093" t="s">
        <v>3063</v>
      </c>
      <c r="D3093" t="s">
        <v>3067</v>
      </c>
      <c r="E3093" t="s">
        <v>3085</v>
      </c>
      <c r="F3093" t="s">
        <v>14</v>
      </c>
      <c r="G3093" t="s">
        <v>15</v>
      </c>
      <c r="H3093" t="s">
        <v>16</v>
      </c>
      <c r="I3093" t="s">
        <v>17</v>
      </c>
    </row>
    <row r="3094" spans="1:9" x14ac:dyDescent="0.25">
      <c r="A3094">
        <v>4656</v>
      </c>
      <c r="B3094" t="s">
        <v>3143</v>
      </c>
      <c r="C3094" t="s">
        <v>3063</v>
      </c>
      <c r="D3094" t="s">
        <v>3067</v>
      </c>
      <c r="E3094" t="s">
        <v>3085</v>
      </c>
      <c r="F3094" t="s">
        <v>14</v>
      </c>
      <c r="G3094" t="s">
        <v>21</v>
      </c>
      <c r="H3094" t="s">
        <v>19</v>
      </c>
      <c r="I3094" t="s">
        <v>17</v>
      </c>
    </row>
    <row r="3095" spans="1:9" x14ac:dyDescent="0.25">
      <c r="A3095">
        <v>4859</v>
      </c>
      <c r="B3095" t="s">
        <v>3144</v>
      </c>
      <c r="C3095" t="s">
        <v>3063</v>
      </c>
      <c r="D3095" t="s">
        <v>3067</v>
      </c>
      <c r="E3095" t="s">
        <v>3068</v>
      </c>
      <c r="F3095" t="s">
        <v>42</v>
      </c>
      <c r="G3095" t="s">
        <v>21</v>
      </c>
      <c r="H3095" t="s">
        <v>19</v>
      </c>
      <c r="I3095" t="s">
        <v>17</v>
      </c>
    </row>
    <row r="3096" spans="1:9" x14ac:dyDescent="0.25">
      <c r="A3096">
        <v>4553</v>
      </c>
      <c r="B3096" t="s">
        <v>3145</v>
      </c>
      <c r="C3096" t="s">
        <v>3063</v>
      </c>
      <c r="D3096" t="s">
        <v>3067</v>
      </c>
      <c r="E3096" t="s">
        <v>3090</v>
      </c>
      <c r="F3096" t="s">
        <v>371</v>
      </c>
      <c r="G3096" t="s">
        <v>21</v>
      </c>
      <c r="H3096" t="s">
        <v>29</v>
      </c>
      <c r="I3096" t="s">
        <v>17</v>
      </c>
    </row>
    <row r="3097" spans="1:9" x14ac:dyDescent="0.25">
      <c r="A3097">
        <v>4848</v>
      </c>
      <c r="B3097" t="s">
        <v>3146</v>
      </c>
      <c r="C3097" t="s">
        <v>3063</v>
      </c>
      <c r="D3097" t="s">
        <v>3067</v>
      </c>
      <c r="E3097" t="s">
        <v>3068</v>
      </c>
      <c r="F3097" t="s">
        <v>42</v>
      </c>
      <c r="G3097" t="s">
        <v>21</v>
      </c>
      <c r="H3097" t="s">
        <v>19</v>
      </c>
      <c r="I3097" t="s">
        <v>17</v>
      </c>
    </row>
    <row r="3098" spans="1:9" x14ac:dyDescent="0.25">
      <c r="A3098">
        <v>4999</v>
      </c>
      <c r="B3098" t="s">
        <v>3147</v>
      </c>
      <c r="C3098" t="s">
        <v>3063</v>
      </c>
      <c r="D3098" t="s">
        <v>3067</v>
      </c>
      <c r="E3098" t="s">
        <v>3099</v>
      </c>
      <c r="F3098" t="s">
        <v>42</v>
      </c>
      <c r="G3098" t="s">
        <v>21</v>
      </c>
      <c r="H3098" t="s">
        <v>29</v>
      </c>
      <c r="I3098" t="s">
        <v>17</v>
      </c>
    </row>
    <row r="3099" spans="1:9" x14ac:dyDescent="0.25">
      <c r="A3099">
        <v>4855</v>
      </c>
      <c r="B3099" t="s">
        <v>3148</v>
      </c>
      <c r="C3099" t="s">
        <v>3063</v>
      </c>
      <c r="D3099" t="s">
        <v>3067</v>
      </c>
      <c r="E3099" t="s">
        <v>3068</v>
      </c>
      <c r="F3099" t="s">
        <v>42</v>
      </c>
      <c r="G3099" t="s">
        <v>21</v>
      </c>
      <c r="H3099" t="s">
        <v>29</v>
      </c>
      <c r="I3099" t="s">
        <v>17</v>
      </c>
    </row>
    <row r="3100" spans="1:9" x14ac:dyDescent="0.25">
      <c r="A3100">
        <v>4851</v>
      </c>
      <c r="B3100" t="s">
        <v>3149</v>
      </c>
      <c r="C3100" t="s">
        <v>3063</v>
      </c>
      <c r="D3100" t="s">
        <v>3067</v>
      </c>
      <c r="E3100" t="s">
        <v>3068</v>
      </c>
      <c r="F3100" t="s">
        <v>42</v>
      </c>
      <c r="G3100" t="s">
        <v>21</v>
      </c>
      <c r="H3100" t="s">
        <v>19</v>
      </c>
      <c r="I3100" t="s">
        <v>17</v>
      </c>
    </row>
    <row r="3101" spans="1:9" x14ac:dyDescent="0.25">
      <c r="A3101">
        <v>17837</v>
      </c>
      <c r="B3101" t="s">
        <v>3150</v>
      </c>
      <c r="C3101" t="s">
        <v>3063</v>
      </c>
      <c r="D3101" t="s">
        <v>3067</v>
      </c>
      <c r="E3101" t="s">
        <v>3070</v>
      </c>
      <c r="F3101" t="s">
        <v>42</v>
      </c>
      <c r="G3101" t="s">
        <v>15</v>
      </c>
      <c r="H3101" t="s">
        <v>19</v>
      </c>
      <c r="I3101" t="s">
        <v>17</v>
      </c>
    </row>
    <row r="3102" spans="1:9" x14ac:dyDescent="0.25">
      <c r="A3102">
        <v>4650</v>
      </c>
      <c r="B3102" t="s">
        <v>3151</v>
      </c>
      <c r="C3102" t="s">
        <v>3063</v>
      </c>
      <c r="D3102" t="s">
        <v>3067</v>
      </c>
      <c r="E3102" t="s">
        <v>3085</v>
      </c>
      <c r="F3102" t="s">
        <v>14</v>
      </c>
      <c r="G3102" t="s">
        <v>27</v>
      </c>
      <c r="H3102" t="s">
        <v>19</v>
      </c>
      <c r="I3102" t="s">
        <v>17</v>
      </c>
    </row>
    <row r="3103" spans="1:9" x14ac:dyDescent="0.25">
      <c r="A3103">
        <v>4834</v>
      </c>
      <c r="B3103" t="s">
        <v>3152</v>
      </c>
      <c r="C3103" t="s">
        <v>3063</v>
      </c>
      <c r="D3103" t="s">
        <v>3067</v>
      </c>
      <c r="E3103" t="s">
        <v>3068</v>
      </c>
      <c r="F3103" t="s">
        <v>42</v>
      </c>
      <c r="G3103" t="s">
        <v>21</v>
      </c>
      <c r="H3103" t="s">
        <v>16</v>
      </c>
      <c r="I3103" t="s">
        <v>17</v>
      </c>
    </row>
    <row r="3104" spans="1:9" x14ac:dyDescent="0.25">
      <c r="A3104">
        <v>4867</v>
      </c>
      <c r="B3104" t="s">
        <v>3153</v>
      </c>
      <c r="C3104" t="s">
        <v>3063</v>
      </c>
      <c r="D3104" t="s">
        <v>3067</v>
      </c>
      <c r="E3104" t="s">
        <v>3068</v>
      </c>
      <c r="F3104" t="s">
        <v>14</v>
      </c>
      <c r="G3104" t="s">
        <v>21</v>
      </c>
      <c r="H3104" t="s">
        <v>19</v>
      </c>
      <c r="I3104" t="s">
        <v>17</v>
      </c>
    </row>
    <row r="3105" spans="1:9" x14ac:dyDescent="0.25">
      <c r="A3105">
        <v>4865</v>
      </c>
      <c r="B3105" t="s">
        <v>3154</v>
      </c>
      <c r="C3105" t="s">
        <v>3063</v>
      </c>
      <c r="D3105" t="s">
        <v>3067</v>
      </c>
      <c r="E3105" t="s">
        <v>3068</v>
      </c>
      <c r="F3105" t="s">
        <v>14</v>
      </c>
      <c r="G3105" t="s">
        <v>27</v>
      </c>
      <c r="H3105" t="s">
        <v>19</v>
      </c>
      <c r="I3105" t="s">
        <v>17</v>
      </c>
    </row>
    <row r="3106" spans="1:9" x14ac:dyDescent="0.25">
      <c r="A3106">
        <v>4829</v>
      </c>
      <c r="B3106" t="s">
        <v>3155</v>
      </c>
      <c r="C3106" t="s">
        <v>3063</v>
      </c>
      <c r="D3106" t="s">
        <v>3067</v>
      </c>
      <c r="E3106" t="s">
        <v>3068</v>
      </c>
      <c r="F3106" t="s">
        <v>42</v>
      </c>
      <c r="G3106" t="s">
        <v>21</v>
      </c>
      <c r="H3106" t="s">
        <v>16</v>
      </c>
      <c r="I3106" t="s">
        <v>17</v>
      </c>
    </row>
    <row r="3107" spans="1:9" x14ac:dyDescent="0.25">
      <c r="A3107">
        <v>17915</v>
      </c>
      <c r="B3107" t="s">
        <v>3156</v>
      </c>
      <c r="C3107" t="s">
        <v>3063</v>
      </c>
      <c r="D3107" t="s">
        <v>3067</v>
      </c>
      <c r="E3107" t="s">
        <v>3099</v>
      </c>
      <c r="F3107" t="s">
        <v>14</v>
      </c>
      <c r="G3107" t="s">
        <v>21</v>
      </c>
      <c r="H3107" t="s">
        <v>16</v>
      </c>
      <c r="I3107" t="s">
        <v>17</v>
      </c>
    </row>
    <row r="3108" spans="1:9" x14ac:dyDescent="0.25">
      <c r="A3108">
        <v>4838</v>
      </c>
      <c r="B3108" t="s">
        <v>3157</v>
      </c>
      <c r="C3108" t="s">
        <v>3063</v>
      </c>
      <c r="D3108" t="s">
        <v>3067</v>
      </c>
      <c r="E3108" t="s">
        <v>3068</v>
      </c>
      <c r="F3108" t="s">
        <v>42</v>
      </c>
      <c r="G3108" t="s">
        <v>21</v>
      </c>
      <c r="H3108" t="s">
        <v>29</v>
      </c>
      <c r="I3108" t="s">
        <v>17</v>
      </c>
    </row>
    <row r="3109" spans="1:9" x14ac:dyDescent="0.25">
      <c r="A3109">
        <v>4644</v>
      </c>
      <c r="B3109" t="s">
        <v>3158</v>
      </c>
      <c r="C3109" t="s">
        <v>3063</v>
      </c>
      <c r="D3109" t="s">
        <v>3067</v>
      </c>
      <c r="E3109" t="s">
        <v>3085</v>
      </c>
      <c r="F3109" t="s">
        <v>14</v>
      </c>
      <c r="G3109" t="s">
        <v>27</v>
      </c>
      <c r="H3109" t="s">
        <v>19</v>
      </c>
      <c r="I3109" t="s">
        <v>17</v>
      </c>
    </row>
    <row r="3110" spans="1:9" x14ac:dyDescent="0.25">
      <c r="A3110">
        <v>4641</v>
      </c>
      <c r="B3110" t="s">
        <v>3159</v>
      </c>
      <c r="C3110" t="s">
        <v>3063</v>
      </c>
      <c r="D3110" t="s">
        <v>3067</v>
      </c>
      <c r="E3110" t="s">
        <v>3085</v>
      </c>
      <c r="F3110" t="s">
        <v>14</v>
      </c>
      <c r="G3110" t="s">
        <v>21</v>
      </c>
      <c r="H3110" t="s">
        <v>16</v>
      </c>
      <c r="I3110" t="s">
        <v>17</v>
      </c>
    </row>
    <row r="3111" spans="1:9" x14ac:dyDescent="0.25">
      <c r="A3111">
        <v>4858</v>
      </c>
      <c r="B3111" t="s">
        <v>3160</v>
      </c>
      <c r="C3111" t="s">
        <v>3063</v>
      </c>
      <c r="D3111" t="s">
        <v>3067</v>
      </c>
      <c r="E3111" t="s">
        <v>3068</v>
      </c>
      <c r="F3111" t="s">
        <v>42</v>
      </c>
      <c r="G3111" t="s">
        <v>21</v>
      </c>
      <c r="H3111" t="s">
        <v>16</v>
      </c>
      <c r="I3111" t="s">
        <v>17</v>
      </c>
    </row>
    <row r="3112" spans="1:9" x14ac:dyDescent="0.25">
      <c r="A3112">
        <v>17710</v>
      </c>
      <c r="B3112" t="s">
        <v>3161</v>
      </c>
      <c r="C3112" t="s">
        <v>3063</v>
      </c>
      <c r="D3112" t="s">
        <v>3067</v>
      </c>
      <c r="E3112" t="s">
        <v>3068</v>
      </c>
      <c r="F3112" t="s">
        <v>42</v>
      </c>
      <c r="G3112" t="s">
        <v>21</v>
      </c>
      <c r="H3112" t="s">
        <v>19</v>
      </c>
      <c r="I3112" t="s">
        <v>17</v>
      </c>
    </row>
    <row r="3113" spans="1:9" x14ac:dyDescent="0.25">
      <c r="A3113">
        <v>4854</v>
      </c>
      <c r="B3113" t="s">
        <v>301</v>
      </c>
      <c r="C3113" t="s">
        <v>3063</v>
      </c>
      <c r="D3113" t="s">
        <v>3067</v>
      </c>
      <c r="E3113" t="s">
        <v>3068</v>
      </c>
      <c r="F3113" t="s">
        <v>42</v>
      </c>
      <c r="G3113" t="s">
        <v>21</v>
      </c>
      <c r="H3113" t="s">
        <v>19</v>
      </c>
      <c r="I3113" t="s">
        <v>17</v>
      </c>
    </row>
    <row r="3114" spans="1:9" x14ac:dyDescent="0.25">
      <c r="A3114">
        <v>11706</v>
      </c>
      <c r="B3114" t="s">
        <v>3162</v>
      </c>
      <c r="C3114" t="s">
        <v>3063</v>
      </c>
      <c r="D3114" t="s">
        <v>3067</v>
      </c>
      <c r="E3114" t="s">
        <v>3085</v>
      </c>
      <c r="F3114" t="s">
        <v>14</v>
      </c>
      <c r="G3114" t="s">
        <v>21</v>
      </c>
      <c r="H3114" t="s">
        <v>16</v>
      </c>
      <c r="I3114" t="s">
        <v>17</v>
      </c>
    </row>
    <row r="3115" spans="1:9" x14ac:dyDescent="0.25">
      <c r="A3115">
        <v>4737</v>
      </c>
      <c r="B3115" t="s">
        <v>3163</v>
      </c>
      <c r="C3115" t="s">
        <v>3063</v>
      </c>
      <c r="D3115" t="s">
        <v>3067</v>
      </c>
      <c r="E3115" t="s">
        <v>3092</v>
      </c>
      <c r="F3115" t="s">
        <v>42</v>
      </c>
      <c r="G3115" t="s">
        <v>21</v>
      </c>
      <c r="H3115" t="s">
        <v>16</v>
      </c>
      <c r="I3115" t="s">
        <v>17</v>
      </c>
    </row>
    <row r="3116" spans="1:9" x14ac:dyDescent="0.25">
      <c r="A3116">
        <v>11398</v>
      </c>
      <c r="B3116" t="s">
        <v>3164</v>
      </c>
      <c r="C3116" t="s">
        <v>3063</v>
      </c>
      <c r="D3116" t="s">
        <v>3067</v>
      </c>
      <c r="E3116" t="s">
        <v>3099</v>
      </c>
      <c r="F3116" t="s">
        <v>42</v>
      </c>
      <c r="G3116" t="s">
        <v>21</v>
      </c>
      <c r="H3116" t="s">
        <v>29</v>
      </c>
      <c r="I3116" t="s">
        <v>17</v>
      </c>
    </row>
    <row r="3117" spans="1:9" x14ac:dyDescent="0.25">
      <c r="A3117">
        <v>4831</v>
      </c>
      <c r="B3117" t="s">
        <v>3165</v>
      </c>
      <c r="C3117" t="s">
        <v>3063</v>
      </c>
      <c r="D3117" t="s">
        <v>3067</v>
      </c>
      <c r="E3117" t="s">
        <v>3068</v>
      </c>
      <c r="F3117" t="s">
        <v>42</v>
      </c>
      <c r="G3117" t="s">
        <v>21</v>
      </c>
      <c r="H3117" t="s">
        <v>16</v>
      </c>
      <c r="I3117" t="s">
        <v>17</v>
      </c>
    </row>
    <row r="3118" spans="1:9" x14ac:dyDescent="0.25">
      <c r="A3118">
        <v>4672</v>
      </c>
      <c r="B3118" t="s">
        <v>3166</v>
      </c>
      <c r="C3118" t="s">
        <v>3063</v>
      </c>
      <c r="D3118" t="s">
        <v>3067</v>
      </c>
      <c r="E3118" t="s">
        <v>3090</v>
      </c>
      <c r="F3118" t="s">
        <v>14</v>
      </c>
      <c r="G3118" t="s">
        <v>21</v>
      </c>
      <c r="H3118" t="s">
        <v>16</v>
      </c>
      <c r="I3118" t="s">
        <v>17</v>
      </c>
    </row>
    <row r="3119" spans="1:9" x14ac:dyDescent="0.25">
      <c r="A3119">
        <v>4845</v>
      </c>
      <c r="B3119" t="s">
        <v>3167</v>
      </c>
      <c r="C3119" t="s">
        <v>3063</v>
      </c>
      <c r="D3119" t="s">
        <v>3067</v>
      </c>
      <c r="E3119" t="s">
        <v>3068</v>
      </c>
      <c r="F3119" t="s">
        <v>42</v>
      </c>
      <c r="G3119" t="s">
        <v>21</v>
      </c>
      <c r="H3119" t="s">
        <v>19</v>
      </c>
      <c r="I3119" t="s">
        <v>17</v>
      </c>
    </row>
    <row r="3120" spans="1:9" x14ac:dyDescent="0.25">
      <c r="A3120">
        <v>18138</v>
      </c>
      <c r="B3120" t="s">
        <v>3168</v>
      </c>
      <c r="C3120" t="s">
        <v>3063</v>
      </c>
      <c r="D3120" t="s">
        <v>3067</v>
      </c>
      <c r="E3120" t="s">
        <v>3085</v>
      </c>
      <c r="F3120" t="s">
        <v>14</v>
      </c>
      <c r="G3120" t="s">
        <v>15</v>
      </c>
      <c r="H3120" t="s">
        <v>29</v>
      </c>
      <c r="I3120" t="s">
        <v>17</v>
      </c>
    </row>
    <row r="3121" spans="1:9" x14ac:dyDescent="0.25">
      <c r="A3121">
        <v>11394</v>
      </c>
      <c r="B3121" t="s">
        <v>92</v>
      </c>
      <c r="C3121" t="s">
        <v>3063</v>
      </c>
      <c r="D3121" t="s">
        <v>3067</v>
      </c>
      <c r="E3121" t="s">
        <v>3068</v>
      </c>
      <c r="F3121" t="s">
        <v>42</v>
      </c>
      <c r="G3121" t="s">
        <v>21</v>
      </c>
      <c r="H3121" t="s">
        <v>19</v>
      </c>
      <c r="I3121" t="s">
        <v>17</v>
      </c>
    </row>
    <row r="3122" spans="1:9" x14ac:dyDescent="0.25">
      <c r="A3122">
        <v>4564</v>
      </c>
      <c r="B3122" t="s">
        <v>3169</v>
      </c>
      <c r="C3122" t="s">
        <v>3063</v>
      </c>
      <c r="D3122" t="s">
        <v>3067</v>
      </c>
      <c r="E3122" t="s">
        <v>3090</v>
      </c>
      <c r="F3122" t="s">
        <v>371</v>
      </c>
      <c r="G3122" t="s">
        <v>21</v>
      </c>
      <c r="H3122" t="s">
        <v>16</v>
      </c>
      <c r="I3122" t="s">
        <v>17</v>
      </c>
    </row>
    <row r="3123" spans="1:9" x14ac:dyDescent="0.25">
      <c r="A3123">
        <v>11395</v>
      </c>
      <c r="B3123" t="s">
        <v>3170</v>
      </c>
      <c r="C3123" t="s">
        <v>3063</v>
      </c>
      <c r="D3123" t="s">
        <v>3067</v>
      </c>
      <c r="E3123" t="s">
        <v>3068</v>
      </c>
      <c r="F3123" t="s">
        <v>42</v>
      </c>
      <c r="G3123" t="s">
        <v>21</v>
      </c>
      <c r="H3123" t="s">
        <v>29</v>
      </c>
      <c r="I3123" t="s">
        <v>17</v>
      </c>
    </row>
    <row r="3124" spans="1:9" x14ac:dyDescent="0.25">
      <c r="A3124">
        <v>11675</v>
      </c>
      <c r="B3124" t="s">
        <v>3171</v>
      </c>
      <c r="C3124" t="s">
        <v>3063</v>
      </c>
      <c r="D3124" t="s">
        <v>3067</v>
      </c>
      <c r="E3124" t="s">
        <v>3085</v>
      </c>
      <c r="F3124" t="s">
        <v>14</v>
      </c>
      <c r="G3124" t="s">
        <v>27</v>
      </c>
      <c r="H3124" t="s">
        <v>19</v>
      </c>
      <c r="I3124" t="s">
        <v>17</v>
      </c>
    </row>
    <row r="3125" spans="1:9" x14ac:dyDescent="0.25">
      <c r="A3125">
        <v>4662</v>
      </c>
      <c r="B3125" t="s">
        <v>1183</v>
      </c>
      <c r="C3125" t="s">
        <v>3063</v>
      </c>
      <c r="D3125" t="s">
        <v>3067</v>
      </c>
      <c r="E3125" t="s">
        <v>3085</v>
      </c>
      <c r="F3125" t="s">
        <v>14</v>
      </c>
      <c r="G3125" t="s">
        <v>15</v>
      </c>
      <c r="H3125" t="s">
        <v>19</v>
      </c>
      <c r="I3125" t="s">
        <v>17</v>
      </c>
    </row>
    <row r="3126" spans="1:9" x14ac:dyDescent="0.25">
      <c r="A3126">
        <v>4842</v>
      </c>
      <c r="B3126" t="s">
        <v>3036</v>
      </c>
      <c r="C3126" t="s">
        <v>3063</v>
      </c>
      <c r="D3126" t="s">
        <v>3067</v>
      </c>
      <c r="E3126" t="s">
        <v>3068</v>
      </c>
      <c r="F3126" t="s">
        <v>42</v>
      </c>
      <c r="G3126" t="s">
        <v>21</v>
      </c>
      <c r="H3126" t="s">
        <v>16</v>
      </c>
      <c r="I3126" t="s">
        <v>17</v>
      </c>
    </row>
    <row r="3127" spans="1:9" x14ac:dyDescent="0.25">
      <c r="A3127">
        <v>17711</v>
      </c>
      <c r="B3127" t="s">
        <v>3172</v>
      </c>
      <c r="C3127" t="s">
        <v>3063</v>
      </c>
      <c r="D3127" t="s">
        <v>3067</v>
      </c>
      <c r="E3127" t="s">
        <v>3068</v>
      </c>
      <c r="F3127" t="s">
        <v>42</v>
      </c>
      <c r="G3127" t="s">
        <v>21</v>
      </c>
      <c r="H3127" t="s">
        <v>16</v>
      </c>
      <c r="I3127" t="s">
        <v>17</v>
      </c>
    </row>
    <row r="3128" spans="1:9" x14ac:dyDescent="0.25">
      <c r="A3128">
        <v>4866</v>
      </c>
      <c r="B3128" t="s">
        <v>3173</v>
      </c>
      <c r="C3128" t="s">
        <v>3063</v>
      </c>
      <c r="D3128" t="s">
        <v>3067</v>
      </c>
      <c r="E3128" t="s">
        <v>3068</v>
      </c>
      <c r="F3128" t="s">
        <v>14</v>
      </c>
      <c r="G3128" t="s">
        <v>21</v>
      </c>
      <c r="H3128" t="s">
        <v>16</v>
      </c>
      <c r="I3128" t="s">
        <v>17</v>
      </c>
    </row>
    <row r="3129" spans="1:9" x14ac:dyDescent="0.25">
      <c r="A3129">
        <v>18102</v>
      </c>
      <c r="B3129" t="s">
        <v>684</v>
      </c>
      <c r="C3129" t="s">
        <v>3063</v>
      </c>
      <c r="D3129" t="s">
        <v>3067</v>
      </c>
      <c r="E3129" t="s">
        <v>3085</v>
      </c>
      <c r="F3129" t="s">
        <v>14</v>
      </c>
      <c r="G3129" t="s">
        <v>27</v>
      </c>
      <c r="H3129" t="s">
        <v>19</v>
      </c>
      <c r="I3129" t="s">
        <v>17</v>
      </c>
    </row>
    <row r="3130" spans="1:9" x14ac:dyDescent="0.25">
      <c r="A3130">
        <v>11715</v>
      </c>
      <c r="B3130" t="s">
        <v>3174</v>
      </c>
      <c r="C3130" t="s">
        <v>3063</v>
      </c>
      <c r="D3130" t="s">
        <v>3067</v>
      </c>
      <c r="E3130" t="s">
        <v>3085</v>
      </c>
      <c r="F3130" t="s">
        <v>14</v>
      </c>
      <c r="G3130" t="s">
        <v>21</v>
      </c>
      <c r="H3130" t="s">
        <v>16</v>
      </c>
      <c r="I3130" t="s">
        <v>17</v>
      </c>
    </row>
    <row r="3131" spans="1:9" x14ac:dyDescent="0.25">
      <c r="A3131">
        <v>4715</v>
      </c>
      <c r="B3131" t="s">
        <v>3175</v>
      </c>
      <c r="C3131" t="s">
        <v>3063</v>
      </c>
      <c r="D3131" t="s">
        <v>3067</v>
      </c>
      <c r="E3131" t="s">
        <v>3092</v>
      </c>
      <c r="F3131" t="s">
        <v>42</v>
      </c>
      <c r="G3131" t="s">
        <v>21</v>
      </c>
      <c r="H3131" t="s">
        <v>19</v>
      </c>
      <c r="I3131" t="s">
        <v>17</v>
      </c>
    </row>
    <row r="3132" spans="1:9" x14ac:dyDescent="0.25">
      <c r="A3132">
        <v>20634</v>
      </c>
      <c r="B3132" t="s">
        <v>3176</v>
      </c>
      <c r="C3132" t="s">
        <v>3063</v>
      </c>
      <c r="D3132" t="s">
        <v>3067</v>
      </c>
      <c r="E3132" t="s">
        <v>3099</v>
      </c>
      <c r="F3132" t="s">
        <v>14</v>
      </c>
      <c r="G3132" t="s">
        <v>21</v>
      </c>
      <c r="H3132" t="s">
        <v>19</v>
      </c>
      <c r="I3132" t="s">
        <v>17</v>
      </c>
    </row>
    <row r="3133" spans="1:9" x14ac:dyDescent="0.25">
      <c r="A3133">
        <v>4852</v>
      </c>
      <c r="B3133" t="s">
        <v>3177</v>
      </c>
      <c r="C3133" t="s">
        <v>3063</v>
      </c>
      <c r="D3133" t="s">
        <v>3067</v>
      </c>
      <c r="E3133" t="s">
        <v>3068</v>
      </c>
      <c r="F3133" t="s">
        <v>42</v>
      </c>
      <c r="G3133" t="s">
        <v>21</v>
      </c>
      <c r="H3133" t="s">
        <v>16</v>
      </c>
      <c r="I3133" t="s">
        <v>17</v>
      </c>
    </row>
    <row r="3134" spans="1:9" x14ac:dyDescent="0.25">
      <c r="A3134">
        <v>4840</v>
      </c>
      <c r="B3134" t="s">
        <v>3178</v>
      </c>
      <c r="C3134" t="s">
        <v>3063</v>
      </c>
      <c r="D3134" t="s">
        <v>3067</v>
      </c>
      <c r="E3134" t="s">
        <v>3068</v>
      </c>
      <c r="F3134" t="s">
        <v>42</v>
      </c>
      <c r="G3134" t="s">
        <v>21</v>
      </c>
      <c r="H3134" t="s">
        <v>19</v>
      </c>
      <c r="I3134" t="s">
        <v>17</v>
      </c>
    </row>
    <row r="3135" spans="1:9" x14ac:dyDescent="0.25">
      <c r="A3135">
        <v>4860</v>
      </c>
      <c r="B3135" t="s">
        <v>3179</v>
      </c>
      <c r="C3135" t="s">
        <v>3063</v>
      </c>
      <c r="D3135" t="s">
        <v>3067</v>
      </c>
      <c r="E3135" t="s">
        <v>3068</v>
      </c>
      <c r="F3135" t="s">
        <v>42</v>
      </c>
      <c r="G3135" t="s">
        <v>21</v>
      </c>
      <c r="H3135" t="s">
        <v>29</v>
      </c>
      <c r="I3135" t="s">
        <v>17</v>
      </c>
    </row>
    <row r="3136" spans="1:9" x14ac:dyDescent="0.25">
      <c r="A3136">
        <v>31091</v>
      </c>
      <c r="B3136" t="s">
        <v>3180</v>
      </c>
      <c r="C3136" t="s">
        <v>3063</v>
      </c>
      <c r="D3136" t="s">
        <v>3067</v>
      </c>
      <c r="E3136" t="s">
        <v>3090</v>
      </c>
      <c r="F3136" t="s">
        <v>14</v>
      </c>
      <c r="G3136" t="s">
        <v>15</v>
      </c>
      <c r="H3136" t="s">
        <v>19</v>
      </c>
      <c r="I3136" t="s">
        <v>17</v>
      </c>
    </row>
    <row r="3137" spans="1:9" x14ac:dyDescent="0.25">
      <c r="A3137">
        <v>17703</v>
      </c>
      <c r="B3137" t="s">
        <v>1502</v>
      </c>
      <c r="C3137" t="s">
        <v>3063</v>
      </c>
      <c r="D3137" t="s">
        <v>3067</v>
      </c>
      <c r="E3137" t="s">
        <v>3070</v>
      </c>
      <c r="F3137" t="s">
        <v>14</v>
      </c>
      <c r="G3137" t="s">
        <v>21</v>
      </c>
      <c r="H3137" t="s">
        <v>29</v>
      </c>
      <c r="I3137" t="s">
        <v>17</v>
      </c>
    </row>
    <row r="3138" spans="1:9" x14ac:dyDescent="0.25">
      <c r="A3138">
        <v>17782</v>
      </c>
      <c r="B3138" t="s">
        <v>3181</v>
      </c>
      <c r="C3138" t="s">
        <v>3063</v>
      </c>
      <c r="D3138" t="s">
        <v>3067</v>
      </c>
      <c r="E3138" t="s">
        <v>3182</v>
      </c>
      <c r="F3138" t="s">
        <v>42</v>
      </c>
      <c r="G3138" t="s">
        <v>21</v>
      </c>
      <c r="H3138" t="s">
        <v>29</v>
      </c>
      <c r="I3138" t="s">
        <v>17</v>
      </c>
    </row>
    <row r="3139" spans="1:9" x14ac:dyDescent="0.25">
      <c r="A3139">
        <v>18011</v>
      </c>
      <c r="B3139" t="s">
        <v>3183</v>
      </c>
      <c r="C3139" t="s">
        <v>3063</v>
      </c>
      <c r="D3139" t="s">
        <v>3067</v>
      </c>
      <c r="E3139" t="s">
        <v>3085</v>
      </c>
      <c r="F3139" t="s">
        <v>14</v>
      </c>
      <c r="G3139" t="s">
        <v>15</v>
      </c>
      <c r="H3139" t="s">
        <v>19</v>
      </c>
      <c r="I3139" t="s">
        <v>17</v>
      </c>
    </row>
    <row r="3140" spans="1:9" x14ac:dyDescent="0.25">
      <c r="A3140">
        <v>4836</v>
      </c>
      <c r="B3140" t="s">
        <v>3184</v>
      </c>
      <c r="C3140" t="s">
        <v>3063</v>
      </c>
      <c r="D3140" t="s">
        <v>3067</v>
      </c>
      <c r="E3140" t="s">
        <v>3068</v>
      </c>
      <c r="F3140" t="s">
        <v>42</v>
      </c>
      <c r="G3140" t="s">
        <v>21</v>
      </c>
      <c r="H3140" t="s">
        <v>19</v>
      </c>
      <c r="I3140" t="s">
        <v>17</v>
      </c>
    </row>
    <row r="3141" spans="1:9" x14ac:dyDescent="0.25">
      <c r="A3141">
        <v>17872</v>
      </c>
      <c r="B3141" t="s">
        <v>3185</v>
      </c>
      <c r="C3141" t="s">
        <v>3063</v>
      </c>
      <c r="D3141" t="s">
        <v>3067</v>
      </c>
      <c r="E3141" t="s">
        <v>3068</v>
      </c>
      <c r="F3141" t="s">
        <v>14</v>
      </c>
      <c r="G3141" t="s">
        <v>27</v>
      </c>
      <c r="H3141" t="s">
        <v>19</v>
      </c>
      <c r="I3141" t="s">
        <v>17</v>
      </c>
    </row>
    <row r="3142" spans="1:9" x14ac:dyDescent="0.25">
      <c r="A3142">
        <v>5033</v>
      </c>
      <c r="B3142" t="s">
        <v>3186</v>
      </c>
      <c r="C3142" t="s">
        <v>3063</v>
      </c>
      <c r="D3142" t="s">
        <v>3076</v>
      </c>
      <c r="E3142" t="s">
        <v>3077</v>
      </c>
      <c r="F3142" t="s">
        <v>42</v>
      </c>
      <c r="G3142" t="s">
        <v>21</v>
      </c>
      <c r="H3142" t="s">
        <v>16</v>
      </c>
      <c r="I3142" t="s">
        <v>17</v>
      </c>
    </row>
    <row r="3143" spans="1:9" x14ac:dyDescent="0.25">
      <c r="A3143">
        <v>11419</v>
      </c>
      <c r="B3143" t="s">
        <v>3187</v>
      </c>
      <c r="C3143" t="s">
        <v>3063</v>
      </c>
      <c r="D3143" t="s">
        <v>3067</v>
      </c>
      <c r="E3143" t="s">
        <v>3106</v>
      </c>
      <c r="F3143" t="s">
        <v>42</v>
      </c>
      <c r="G3143" t="s">
        <v>21</v>
      </c>
      <c r="H3143" t="s">
        <v>16</v>
      </c>
      <c r="I3143" t="s">
        <v>17</v>
      </c>
    </row>
    <row r="3144" spans="1:9" x14ac:dyDescent="0.25">
      <c r="A3144">
        <v>4974</v>
      </c>
      <c r="B3144" t="s">
        <v>3188</v>
      </c>
      <c r="C3144" t="s">
        <v>3063</v>
      </c>
      <c r="D3144" t="s">
        <v>3067</v>
      </c>
      <c r="E3144" t="s">
        <v>3081</v>
      </c>
      <c r="F3144" t="s">
        <v>14</v>
      </c>
      <c r="G3144" t="s">
        <v>21</v>
      </c>
      <c r="H3144" t="s">
        <v>16</v>
      </c>
      <c r="I3144" t="s">
        <v>17</v>
      </c>
    </row>
    <row r="3145" spans="1:9" x14ac:dyDescent="0.25">
      <c r="A3145">
        <v>4786</v>
      </c>
      <c r="B3145" t="s">
        <v>3189</v>
      </c>
      <c r="C3145" t="s">
        <v>3063</v>
      </c>
      <c r="D3145" t="s">
        <v>3067</v>
      </c>
      <c r="E3145" t="s">
        <v>3092</v>
      </c>
      <c r="F3145" t="s">
        <v>14</v>
      </c>
      <c r="G3145" t="s">
        <v>21</v>
      </c>
      <c r="H3145" t="s">
        <v>16</v>
      </c>
      <c r="I3145" t="s">
        <v>17</v>
      </c>
    </row>
    <row r="3146" spans="1:9" x14ac:dyDescent="0.25">
      <c r="A3146">
        <v>5010</v>
      </c>
      <c r="B3146" t="s">
        <v>3190</v>
      </c>
      <c r="C3146" t="s">
        <v>3063</v>
      </c>
      <c r="D3146" t="s">
        <v>3067</v>
      </c>
      <c r="E3146" t="s">
        <v>3099</v>
      </c>
      <c r="F3146" t="s">
        <v>14</v>
      </c>
      <c r="G3146" t="s">
        <v>21</v>
      </c>
      <c r="H3146" t="s">
        <v>29</v>
      </c>
      <c r="I3146" t="s">
        <v>17</v>
      </c>
    </row>
    <row r="3147" spans="1:9" x14ac:dyDescent="0.25">
      <c r="A3147">
        <v>4717</v>
      </c>
      <c r="B3147" t="s">
        <v>3191</v>
      </c>
      <c r="C3147" t="s">
        <v>3063</v>
      </c>
      <c r="D3147" t="s">
        <v>3067</v>
      </c>
      <c r="E3147" t="s">
        <v>3092</v>
      </c>
      <c r="F3147" t="s">
        <v>42</v>
      </c>
      <c r="G3147" t="s">
        <v>21</v>
      </c>
      <c r="H3147" t="s">
        <v>16</v>
      </c>
      <c r="I3147" t="s">
        <v>17</v>
      </c>
    </row>
    <row r="3148" spans="1:9" x14ac:dyDescent="0.25">
      <c r="A3148">
        <v>4589</v>
      </c>
      <c r="B3148" t="s">
        <v>3192</v>
      </c>
      <c r="C3148" t="s">
        <v>3063</v>
      </c>
      <c r="D3148" t="s">
        <v>3067</v>
      </c>
      <c r="E3148" t="s">
        <v>3090</v>
      </c>
      <c r="F3148" t="s">
        <v>371</v>
      </c>
      <c r="G3148" t="s">
        <v>27</v>
      </c>
      <c r="H3148" t="s">
        <v>19</v>
      </c>
      <c r="I3148" t="s">
        <v>17</v>
      </c>
    </row>
    <row r="3149" spans="1:9" x14ac:dyDescent="0.25">
      <c r="A3149">
        <v>4594</v>
      </c>
      <c r="B3149" t="s">
        <v>3193</v>
      </c>
      <c r="C3149" t="s">
        <v>3063</v>
      </c>
      <c r="D3149" t="s">
        <v>3067</v>
      </c>
      <c r="E3149" t="s">
        <v>3085</v>
      </c>
      <c r="F3149" t="s">
        <v>42</v>
      </c>
      <c r="G3149" t="s">
        <v>21</v>
      </c>
      <c r="H3149" t="s">
        <v>19</v>
      </c>
      <c r="I3149" t="s">
        <v>17</v>
      </c>
    </row>
    <row r="3150" spans="1:9" x14ac:dyDescent="0.25">
      <c r="A3150">
        <v>4949</v>
      </c>
      <c r="B3150" t="s">
        <v>3194</v>
      </c>
      <c r="C3150" t="s">
        <v>3063</v>
      </c>
      <c r="D3150" t="s">
        <v>3067</v>
      </c>
      <c r="E3150" t="s">
        <v>3081</v>
      </c>
      <c r="F3150" t="s">
        <v>42</v>
      </c>
      <c r="G3150" t="s">
        <v>21</v>
      </c>
      <c r="H3150" t="s">
        <v>29</v>
      </c>
      <c r="I3150" t="s">
        <v>17</v>
      </c>
    </row>
    <row r="3151" spans="1:9" x14ac:dyDescent="0.25">
      <c r="A3151">
        <v>4714</v>
      </c>
      <c r="B3151" t="s">
        <v>3195</v>
      </c>
      <c r="C3151" t="s">
        <v>3063</v>
      </c>
      <c r="D3151" t="s">
        <v>3067</v>
      </c>
      <c r="E3151" t="s">
        <v>3092</v>
      </c>
      <c r="F3151" t="s">
        <v>42</v>
      </c>
      <c r="G3151" t="s">
        <v>21</v>
      </c>
      <c r="H3151" t="s">
        <v>19</v>
      </c>
      <c r="I3151" t="s">
        <v>17</v>
      </c>
    </row>
    <row r="3152" spans="1:9" x14ac:dyDescent="0.25">
      <c r="A3152">
        <v>4772</v>
      </c>
      <c r="B3152" t="s">
        <v>3196</v>
      </c>
      <c r="C3152" t="s">
        <v>3063</v>
      </c>
      <c r="D3152" t="s">
        <v>3067</v>
      </c>
      <c r="E3152" t="s">
        <v>3092</v>
      </c>
      <c r="F3152" t="s">
        <v>14</v>
      </c>
      <c r="G3152" t="s">
        <v>21</v>
      </c>
      <c r="H3152" t="s">
        <v>29</v>
      </c>
      <c r="I3152" t="s">
        <v>17</v>
      </c>
    </row>
    <row r="3153" spans="1:9" x14ac:dyDescent="0.25">
      <c r="A3153">
        <v>4990</v>
      </c>
      <c r="B3153" t="s">
        <v>3197</v>
      </c>
      <c r="C3153" t="s">
        <v>3063</v>
      </c>
      <c r="D3153" t="s">
        <v>3067</v>
      </c>
      <c r="E3153" t="s">
        <v>3099</v>
      </c>
      <c r="F3153" t="s">
        <v>42</v>
      </c>
      <c r="G3153" t="s">
        <v>21</v>
      </c>
      <c r="H3153" t="s">
        <v>16</v>
      </c>
      <c r="I3153" t="s">
        <v>17</v>
      </c>
    </row>
    <row r="3154" spans="1:9" x14ac:dyDescent="0.25">
      <c r="A3154">
        <v>18047</v>
      </c>
      <c r="B3154" t="s">
        <v>3198</v>
      </c>
      <c r="C3154" t="s">
        <v>3063</v>
      </c>
      <c r="D3154" t="s">
        <v>3067</v>
      </c>
      <c r="E3154" t="s">
        <v>3092</v>
      </c>
      <c r="F3154" t="s">
        <v>14</v>
      </c>
      <c r="G3154" t="s">
        <v>15</v>
      </c>
      <c r="H3154" t="s">
        <v>19</v>
      </c>
      <c r="I3154" t="s">
        <v>17</v>
      </c>
    </row>
    <row r="3155" spans="1:9" x14ac:dyDescent="0.25">
      <c r="A3155">
        <v>11708</v>
      </c>
      <c r="B3155" t="s">
        <v>3199</v>
      </c>
      <c r="C3155" t="s">
        <v>3063</v>
      </c>
      <c r="D3155" t="s">
        <v>3067</v>
      </c>
      <c r="E3155" t="s">
        <v>3092</v>
      </c>
      <c r="F3155" t="s">
        <v>14</v>
      </c>
      <c r="G3155" t="s">
        <v>15</v>
      </c>
      <c r="H3155" t="s">
        <v>16</v>
      </c>
      <c r="I3155" t="s">
        <v>17</v>
      </c>
    </row>
    <row r="3156" spans="1:9" x14ac:dyDescent="0.25">
      <c r="A3156">
        <v>18121</v>
      </c>
      <c r="B3156" t="s">
        <v>3200</v>
      </c>
      <c r="C3156" t="s">
        <v>3063</v>
      </c>
      <c r="D3156" t="s">
        <v>3067</v>
      </c>
      <c r="E3156" t="s">
        <v>3092</v>
      </c>
      <c r="F3156" t="s">
        <v>14</v>
      </c>
      <c r="G3156" t="s">
        <v>21</v>
      </c>
      <c r="H3156" t="s">
        <v>16</v>
      </c>
      <c r="I3156" t="s">
        <v>17</v>
      </c>
    </row>
    <row r="3157" spans="1:9" x14ac:dyDescent="0.25">
      <c r="A3157">
        <v>18224</v>
      </c>
      <c r="B3157" t="s">
        <v>3201</v>
      </c>
      <c r="C3157" t="s">
        <v>3063</v>
      </c>
      <c r="D3157" t="s">
        <v>3067</v>
      </c>
      <c r="E3157" t="s">
        <v>3085</v>
      </c>
      <c r="F3157" t="s">
        <v>14</v>
      </c>
      <c r="G3157" t="s">
        <v>21</v>
      </c>
      <c r="H3157" t="s">
        <v>19</v>
      </c>
      <c r="I3157" t="s">
        <v>17</v>
      </c>
    </row>
    <row r="3158" spans="1:9" x14ac:dyDescent="0.25">
      <c r="A3158">
        <v>18202</v>
      </c>
      <c r="B3158" t="s">
        <v>3202</v>
      </c>
      <c r="C3158" t="s">
        <v>3063</v>
      </c>
      <c r="D3158" t="s">
        <v>3067</v>
      </c>
      <c r="E3158" t="s">
        <v>3085</v>
      </c>
      <c r="F3158" t="s">
        <v>14</v>
      </c>
      <c r="G3158" t="s">
        <v>27</v>
      </c>
      <c r="H3158" t="s">
        <v>19</v>
      </c>
      <c r="I3158" t="s">
        <v>17</v>
      </c>
    </row>
    <row r="3159" spans="1:9" x14ac:dyDescent="0.25">
      <c r="A3159">
        <v>4742</v>
      </c>
      <c r="B3159" t="s">
        <v>3203</v>
      </c>
      <c r="C3159" t="s">
        <v>3063</v>
      </c>
      <c r="D3159" t="s">
        <v>3067</v>
      </c>
      <c r="E3159" t="s">
        <v>3070</v>
      </c>
      <c r="F3159" t="s">
        <v>42</v>
      </c>
      <c r="G3159" t="s">
        <v>21</v>
      </c>
      <c r="H3159" t="s">
        <v>29</v>
      </c>
      <c r="I3159" t="s">
        <v>17</v>
      </c>
    </row>
    <row r="3160" spans="1:9" x14ac:dyDescent="0.25">
      <c r="A3160">
        <v>5012</v>
      </c>
      <c r="B3160" t="s">
        <v>3204</v>
      </c>
      <c r="C3160" t="s">
        <v>3063</v>
      </c>
      <c r="D3160" t="s">
        <v>3067</v>
      </c>
      <c r="E3160" t="s">
        <v>3099</v>
      </c>
      <c r="F3160" t="s">
        <v>14</v>
      </c>
      <c r="G3160" t="s">
        <v>21</v>
      </c>
      <c r="H3160" t="s">
        <v>16</v>
      </c>
      <c r="I3160" t="s">
        <v>17</v>
      </c>
    </row>
    <row r="3161" spans="1:9" x14ac:dyDescent="0.25">
      <c r="A3161">
        <v>4740</v>
      </c>
      <c r="B3161" t="s">
        <v>3205</v>
      </c>
      <c r="C3161" t="s">
        <v>3063</v>
      </c>
      <c r="D3161" t="s">
        <v>3067</v>
      </c>
      <c r="E3161" t="s">
        <v>3092</v>
      </c>
      <c r="F3161" t="s">
        <v>42</v>
      </c>
      <c r="G3161" t="s">
        <v>21</v>
      </c>
      <c r="H3161" t="s">
        <v>29</v>
      </c>
      <c r="I3161" t="s">
        <v>17</v>
      </c>
    </row>
    <row r="3162" spans="1:9" x14ac:dyDescent="0.25">
      <c r="A3162">
        <v>4731</v>
      </c>
      <c r="B3162" t="s">
        <v>3206</v>
      </c>
      <c r="C3162" t="s">
        <v>3063</v>
      </c>
      <c r="D3162" t="s">
        <v>3067</v>
      </c>
      <c r="E3162" t="s">
        <v>3092</v>
      </c>
      <c r="F3162" t="s">
        <v>42</v>
      </c>
      <c r="G3162" t="s">
        <v>21</v>
      </c>
      <c r="H3162" t="s">
        <v>16</v>
      </c>
      <c r="I3162" t="s">
        <v>17</v>
      </c>
    </row>
    <row r="3163" spans="1:9" x14ac:dyDescent="0.25">
      <c r="A3163">
        <v>4782</v>
      </c>
      <c r="B3163" t="s">
        <v>3207</v>
      </c>
      <c r="C3163" t="s">
        <v>3063</v>
      </c>
      <c r="D3163" t="s">
        <v>3067</v>
      </c>
      <c r="E3163" t="s">
        <v>3092</v>
      </c>
      <c r="F3163" t="s">
        <v>14</v>
      </c>
      <c r="G3163" t="s">
        <v>21</v>
      </c>
      <c r="H3163" t="s">
        <v>16</v>
      </c>
      <c r="I3163" t="s">
        <v>17</v>
      </c>
    </row>
    <row r="3164" spans="1:9" x14ac:dyDescent="0.25">
      <c r="A3164">
        <v>5020</v>
      </c>
      <c r="B3164" t="s">
        <v>3208</v>
      </c>
      <c r="C3164" t="s">
        <v>3063</v>
      </c>
      <c r="D3164" t="s">
        <v>3067</v>
      </c>
      <c r="E3164" t="s">
        <v>3099</v>
      </c>
      <c r="F3164" t="s">
        <v>14</v>
      </c>
      <c r="G3164" t="s">
        <v>21</v>
      </c>
      <c r="H3164" t="s">
        <v>16</v>
      </c>
      <c r="I3164" t="s">
        <v>17</v>
      </c>
    </row>
    <row r="3165" spans="1:9" x14ac:dyDescent="0.25">
      <c r="A3165">
        <v>4711</v>
      </c>
      <c r="B3165" t="s">
        <v>3209</v>
      </c>
      <c r="C3165" t="s">
        <v>3063</v>
      </c>
      <c r="D3165" t="s">
        <v>3067</v>
      </c>
      <c r="E3165" t="s">
        <v>3070</v>
      </c>
      <c r="F3165" t="s">
        <v>42</v>
      </c>
      <c r="G3165" t="s">
        <v>21</v>
      </c>
      <c r="H3165" t="s">
        <v>16</v>
      </c>
      <c r="I3165" t="s">
        <v>17</v>
      </c>
    </row>
    <row r="3166" spans="1:9" x14ac:dyDescent="0.25">
      <c r="A3166">
        <v>18218</v>
      </c>
      <c r="B3166" t="s">
        <v>3210</v>
      </c>
      <c r="C3166" t="s">
        <v>3063</v>
      </c>
      <c r="D3166" t="s">
        <v>3067</v>
      </c>
      <c r="E3166" t="s">
        <v>3085</v>
      </c>
      <c r="F3166" t="s">
        <v>42</v>
      </c>
      <c r="G3166" t="s">
        <v>21</v>
      </c>
      <c r="H3166" t="s">
        <v>29</v>
      </c>
      <c r="I3166" t="s">
        <v>17</v>
      </c>
    </row>
    <row r="3167" spans="1:9" x14ac:dyDescent="0.25">
      <c r="A3167">
        <v>18211</v>
      </c>
      <c r="B3167" t="s">
        <v>3211</v>
      </c>
      <c r="C3167" t="s">
        <v>3063</v>
      </c>
      <c r="D3167" t="s">
        <v>3067</v>
      </c>
      <c r="E3167" t="s">
        <v>3085</v>
      </c>
      <c r="F3167" t="s">
        <v>14</v>
      </c>
      <c r="G3167" t="s">
        <v>27</v>
      </c>
      <c r="H3167" t="s">
        <v>19</v>
      </c>
      <c r="I3167" t="s">
        <v>17</v>
      </c>
    </row>
    <row r="3168" spans="1:9" x14ac:dyDescent="0.25">
      <c r="A3168">
        <v>4730</v>
      </c>
      <c r="B3168" t="s">
        <v>3212</v>
      </c>
      <c r="C3168" t="s">
        <v>3063</v>
      </c>
      <c r="D3168" t="s">
        <v>3067</v>
      </c>
      <c r="E3168" t="s">
        <v>3092</v>
      </c>
      <c r="F3168" t="s">
        <v>42</v>
      </c>
      <c r="G3168" t="s">
        <v>21</v>
      </c>
      <c r="H3168" t="s">
        <v>16</v>
      </c>
      <c r="I3168" t="s">
        <v>17</v>
      </c>
    </row>
    <row r="3169" spans="1:9" x14ac:dyDescent="0.25">
      <c r="A3169">
        <v>4767</v>
      </c>
      <c r="B3169" t="s">
        <v>3213</v>
      </c>
      <c r="C3169" t="s">
        <v>3063</v>
      </c>
      <c r="D3169" t="s">
        <v>3067</v>
      </c>
      <c r="E3169" t="s">
        <v>3092</v>
      </c>
      <c r="F3169" t="s">
        <v>14</v>
      </c>
      <c r="G3169" t="s">
        <v>21</v>
      </c>
      <c r="H3169" t="s">
        <v>19</v>
      </c>
      <c r="I3169" t="s">
        <v>17</v>
      </c>
    </row>
    <row r="3170" spans="1:9" x14ac:dyDescent="0.25">
      <c r="A3170">
        <v>4734</v>
      </c>
      <c r="B3170" t="s">
        <v>3214</v>
      </c>
      <c r="C3170" t="s">
        <v>3063</v>
      </c>
      <c r="D3170" t="s">
        <v>3067</v>
      </c>
      <c r="E3170" t="s">
        <v>3070</v>
      </c>
      <c r="F3170" t="s">
        <v>42</v>
      </c>
      <c r="G3170" t="s">
        <v>21</v>
      </c>
      <c r="H3170" t="s">
        <v>29</v>
      </c>
      <c r="I3170" t="s">
        <v>17</v>
      </c>
    </row>
    <row r="3171" spans="1:9" x14ac:dyDescent="0.25">
      <c r="A3171">
        <v>4562</v>
      </c>
      <c r="B3171" t="s">
        <v>3215</v>
      </c>
      <c r="C3171" t="s">
        <v>3063</v>
      </c>
      <c r="D3171" t="s">
        <v>3067</v>
      </c>
      <c r="E3171" t="s">
        <v>3085</v>
      </c>
      <c r="F3171" t="s">
        <v>42</v>
      </c>
      <c r="G3171" t="s">
        <v>21</v>
      </c>
      <c r="H3171" t="s">
        <v>19</v>
      </c>
      <c r="I3171" t="s">
        <v>17</v>
      </c>
    </row>
    <row r="3172" spans="1:9" x14ac:dyDescent="0.25">
      <c r="A3172">
        <v>5028</v>
      </c>
      <c r="B3172" t="s">
        <v>3216</v>
      </c>
      <c r="C3172" t="s">
        <v>3063</v>
      </c>
      <c r="D3172" t="s">
        <v>3076</v>
      </c>
      <c r="E3172" t="s">
        <v>3077</v>
      </c>
      <c r="F3172" t="s">
        <v>42</v>
      </c>
      <c r="G3172" t="s">
        <v>21</v>
      </c>
      <c r="H3172" t="s">
        <v>29</v>
      </c>
      <c r="I3172" t="s">
        <v>17</v>
      </c>
    </row>
    <row r="3173" spans="1:9" x14ac:dyDescent="0.25">
      <c r="A3173">
        <v>4991</v>
      </c>
      <c r="B3173" t="s">
        <v>3217</v>
      </c>
      <c r="C3173" t="s">
        <v>3063</v>
      </c>
      <c r="D3173" t="s">
        <v>3067</v>
      </c>
      <c r="E3173" t="s">
        <v>3099</v>
      </c>
      <c r="F3173" t="s">
        <v>42</v>
      </c>
      <c r="G3173" t="s">
        <v>21</v>
      </c>
      <c r="H3173" t="s">
        <v>16</v>
      </c>
      <c r="I3173" t="s">
        <v>17</v>
      </c>
    </row>
    <row r="3174" spans="1:9" x14ac:dyDescent="0.25">
      <c r="A3174">
        <v>18149</v>
      </c>
      <c r="B3174" t="s">
        <v>3218</v>
      </c>
      <c r="C3174" t="s">
        <v>3063</v>
      </c>
      <c r="D3174" t="s">
        <v>3067</v>
      </c>
      <c r="E3174" t="s">
        <v>3092</v>
      </c>
      <c r="F3174" t="s">
        <v>14</v>
      </c>
      <c r="G3174" t="s">
        <v>21</v>
      </c>
      <c r="H3174" t="s">
        <v>19</v>
      </c>
      <c r="I3174" t="s">
        <v>17</v>
      </c>
    </row>
    <row r="3175" spans="1:9" x14ac:dyDescent="0.25">
      <c r="A3175">
        <v>4998</v>
      </c>
      <c r="B3175" t="s">
        <v>3219</v>
      </c>
      <c r="C3175" t="s">
        <v>3063</v>
      </c>
      <c r="D3175" t="s">
        <v>3067</v>
      </c>
      <c r="E3175" t="s">
        <v>3099</v>
      </c>
      <c r="F3175" t="s">
        <v>42</v>
      </c>
      <c r="G3175" t="s">
        <v>21</v>
      </c>
      <c r="H3175" t="s">
        <v>29</v>
      </c>
      <c r="I3175" t="s">
        <v>17</v>
      </c>
    </row>
    <row r="3176" spans="1:9" x14ac:dyDescent="0.25">
      <c r="A3176">
        <v>4824</v>
      </c>
      <c r="B3176" t="s">
        <v>3220</v>
      </c>
      <c r="C3176" t="s">
        <v>3063</v>
      </c>
      <c r="D3176" t="s">
        <v>3067</v>
      </c>
      <c r="E3176" t="s">
        <v>3068</v>
      </c>
      <c r="F3176" t="s">
        <v>1153</v>
      </c>
      <c r="G3176" t="s">
        <v>15</v>
      </c>
      <c r="H3176" t="s">
        <v>29</v>
      </c>
      <c r="I3176" t="s">
        <v>17</v>
      </c>
    </row>
    <row r="3177" spans="1:9" x14ac:dyDescent="0.25">
      <c r="A3177">
        <v>4578</v>
      </c>
      <c r="B3177" t="s">
        <v>3221</v>
      </c>
      <c r="C3177" t="s">
        <v>3063</v>
      </c>
      <c r="D3177" t="s">
        <v>3067</v>
      </c>
      <c r="E3177" t="s">
        <v>3085</v>
      </c>
      <c r="F3177" t="s">
        <v>42</v>
      </c>
      <c r="G3177" t="s">
        <v>21</v>
      </c>
      <c r="H3177" t="s">
        <v>29</v>
      </c>
      <c r="I3177" t="s">
        <v>17</v>
      </c>
    </row>
    <row r="3178" spans="1:9" x14ac:dyDescent="0.25">
      <c r="A3178">
        <v>4728</v>
      </c>
      <c r="B3178" t="s">
        <v>3222</v>
      </c>
      <c r="C3178" t="s">
        <v>3063</v>
      </c>
      <c r="D3178" t="s">
        <v>3067</v>
      </c>
      <c r="E3178" t="s">
        <v>3070</v>
      </c>
      <c r="F3178" t="s">
        <v>42</v>
      </c>
      <c r="G3178" t="s">
        <v>21</v>
      </c>
      <c r="H3178" t="s">
        <v>16</v>
      </c>
      <c r="I3178" t="s">
        <v>17</v>
      </c>
    </row>
    <row r="3179" spans="1:9" x14ac:dyDescent="0.25">
      <c r="A3179">
        <v>4612</v>
      </c>
      <c r="B3179" t="s">
        <v>3223</v>
      </c>
      <c r="C3179" t="s">
        <v>3063</v>
      </c>
      <c r="D3179" t="s">
        <v>3067</v>
      </c>
      <c r="E3179" t="s">
        <v>3090</v>
      </c>
      <c r="F3179" t="s">
        <v>371</v>
      </c>
      <c r="G3179" t="s">
        <v>21</v>
      </c>
      <c r="H3179" t="s">
        <v>16</v>
      </c>
      <c r="I3179" t="s">
        <v>17</v>
      </c>
    </row>
    <row r="3180" spans="1:9" x14ac:dyDescent="0.25">
      <c r="A3180">
        <v>18238</v>
      </c>
      <c r="B3180" t="s">
        <v>3224</v>
      </c>
      <c r="C3180" t="s">
        <v>3063</v>
      </c>
      <c r="D3180" t="s">
        <v>3067</v>
      </c>
      <c r="E3180" t="s">
        <v>3085</v>
      </c>
      <c r="F3180" t="s">
        <v>14</v>
      </c>
      <c r="G3180" t="s">
        <v>21</v>
      </c>
      <c r="H3180" t="s">
        <v>19</v>
      </c>
      <c r="I3180" t="s">
        <v>17</v>
      </c>
    </row>
    <row r="3181" spans="1:9" x14ac:dyDescent="0.25">
      <c r="A3181">
        <v>18237</v>
      </c>
      <c r="B3181" t="s">
        <v>3225</v>
      </c>
      <c r="C3181" t="s">
        <v>3063</v>
      </c>
      <c r="D3181" t="s">
        <v>3067</v>
      </c>
      <c r="E3181" t="s">
        <v>3085</v>
      </c>
      <c r="F3181" t="s">
        <v>14</v>
      </c>
      <c r="G3181" t="s">
        <v>27</v>
      </c>
      <c r="H3181" t="s">
        <v>19</v>
      </c>
      <c r="I3181" t="s">
        <v>17</v>
      </c>
    </row>
    <row r="3182" spans="1:9" x14ac:dyDescent="0.25">
      <c r="A3182">
        <v>18069</v>
      </c>
      <c r="B3182" t="s">
        <v>3226</v>
      </c>
      <c r="C3182" t="s">
        <v>3063</v>
      </c>
      <c r="D3182" t="s">
        <v>3067</v>
      </c>
      <c r="E3182" t="s">
        <v>3092</v>
      </c>
      <c r="F3182" t="s">
        <v>14</v>
      </c>
      <c r="G3182" t="s">
        <v>15</v>
      </c>
      <c r="H3182" t="s">
        <v>29</v>
      </c>
      <c r="I3182" t="s">
        <v>17</v>
      </c>
    </row>
    <row r="3183" spans="1:9" x14ac:dyDescent="0.25">
      <c r="A3183">
        <v>5048</v>
      </c>
      <c r="B3183" t="s">
        <v>3227</v>
      </c>
      <c r="C3183" t="s">
        <v>3063</v>
      </c>
      <c r="D3183" t="s">
        <v>3076</v>
      </c>
      <c r="E3183" t="s">
        <v>3228</v>
      </c>
      <c r="F3183" t="s">
        <v>42</v>
      </c>
      <c r="G3183" t="s">
        <v>21</v>
      </c>
      <c r="H3183" t="s">
        <v>29</v>
      </c>
      <c r="I3183" t="s">
        <v>17</v>
      </c>
    </row>
    <row r="3184" spans="1:9" x14ac:dyDescent="0.25">
      <c r="A3184">
        <v>11431</v>
      </c>
      <c r="B3184" t="s">
        <v>3229</v>
      </c>
      <c r="C3184" t="s">
        <v>3063</v>
      </c>
      <c r="D3184" t="s">
        <v>3067</v>
      </c>
      <c r="E3184" t="s">
        <v>3092</v>
      </c>
      <c r="F3184" t="s">
        <v>14</v>
      </c>
      <c r="G3184" t="s">
        <v>15</v>
      </c>
      <c r="H3184" t="s">
        <v>19</v>
      </c>
      <c r="I3184" t="s">
        <v>17</v>
      </c>
    </row>
    <row r="3185" spans="1:9" x14ac:dyDescent="0.25">
      <c r="A3185">
        <v>18153</v>
      </c>
      <c r="B3185" t="s">
        <v>3230</v>
      </c>
      <c r="C3185" t="s">
        <v>3063</v>
      </c>
      <c r="D3185" t="s">
        <v>3067</v>
      </c>
      <c r="E3185" t="s">
        <v>3085</v>
      </c>
      <c r="F3185" t="s">
        <v>14</v>
      </c>
      <c r="G3185" t="s">
        <v>21</v>
      </c>
      <c r="H3185" t="s">
        <v>16</v>
      </c>
      <c r="I3185" t="s">
        <v>17</v>
      </c>
    </row>
    <row r="3186" spans="1:9" x14ac:dyDescent="0.25">
      <c r="A3186">
        <v>4595</v>
      </c>
      <c r="B3186" t="s">
        <v>3231</v>
      </c>
      <c r="C3186" t="s">
        <v>3063</v>
      </c>
      <c r="D3186" t="s">
        <v>3067</v>
      </c>
      <c r="E3186" t="s">
        <v>3085</v>
      </c>
      <c r="F3186" t="s">
        <v>42</v>
      </c>
      <c r="G3186" t="s">
        <v>21</v>
      </c>
      <c r="H3186" t="s">
        <v>19</v>
      </c>
      <c r="I3186" t="s">
        <v>17</v>
      </c>
    </row>
    <row r="3187" spans="1:9" x14ac:dyDescent="0.25">
      <c r="A3187">
        <v>5025</v>
      </c>
      <c r="B3187" t="s">
        <v>3232</v>
      </c>
      <c r="C3187" t="s">
        <v>3063</v>
      </c>
      <c r="D3187" t="s">
        <v>3076</v>
      </c>
      <c r="E3187" t="s">
        <v>3077</v>
      </c>
      <c r="F3187" t="s">
        <v>42</v>
      </c>
      <c r="G3187" t="s">
        <v>21</v>
      </c>
      <c r="H3187" t="s">
        <v>19</v>
      </c>
      <c r="I3187" t="s">
        <v>17</v>
      </c>
    </row>
    <row r="3188" spans="1:9" x14ac:dyDescent="0.25">
      <c r="A3188">
        <v>4995</v>
      </c>
      <c r="B3188" t="s">
        <v>3233</v>
      </c>
      <c r="C3188" t="s">
        <v>3063</v>
      </c>
      <c r="D3188" t="s">
        <v>3067</v>
      </c>
      <c r="E3188" t="s">
        <v>3099</v>
      </c>
      <c r="F3188" t="s">
        <v>42</v>
      </c>
      <c r="G3188" t="s">
        <v>27</v>
      </c>
      <c r="H3188" t="s">
        <v>19</v>
      </c>
      <c r="I3188" t="s">
        <v>17</v>
      </c>
    </row>
    <row r="3189" spans="1:9" x14ac:dyDescent="0.25">
      <c r="A3189">
        <v>4703</v>
      </c>
      <c r="B3189" t="s">
        <v>3234</v>
      </c>
      <c r="C3189" t="s">
        <v>3063</v>
      </c>
      <c r="D3189" t="s">
        <v>3067</v>
      </c>
      <c r="E3189" t="s">
        <v>3070</v>
      </c>
      <c r="F3189" t="s">
        <v>42</v>
      </c>
      <c r="G3189" t="s">
        <v>21</v>
      </c>
      <c r="H3189" t="s">
        <v>29</v>
      </c>
      <c r="I3189" t="s">
        <v>17</v>
      </c>
    </row>
    <row r="3190" spans="1:9" x14ac:dyDescent="0.25">
      <c r="A3190">
        <v>4774</v>
      </c>
      <c r="B3190" t="s">
        <v>3235</v>
      </c>
      <c r="C3190" t="s">
        <v>3063</v>
      </c>
      <c r="D3190" t="s">
        <v>3067</v>
      </c>
      <c r="E3190" t="s">
        <v>3092</v>
      </c>
      <c r="F3190" t="s">
        <v>14</v>
      </c>
      <c r="G3190" t="s">
        <v>15</v>
      </c>
      <c r="H3190" t="s">
        <v>19</v>
      </c>
      <c r="I3190" t="s">
        <v>17</v>
      </c>
    </row>
    <row r="3191" spans="1:9" x14ac:dyDescent="0.25">
      <c r="A3191">
        <v>4940</v>
      </c>
      <c r="B3191" t="s">
        <v>3236</v>
      </c>
      <c r="C3191" t="s">
        <v>3063</v>
      </c>
      <c r="D3191" t="s">
        <v>3067</v>
      </c>
      <c r="E3191" t="s">
        <v>3106</v>
      </c>
      <c r="F3191" t="s">
        <v>42</v>
      </c>
      <c r="G3191" t="s">
        <v>21</v>
      </c>
      <c r="H3191" t="s">
        <v>16</v>
      </c>
      <c r="I3191" t="s">
        <v>17</v>
      </c>
    </row>
    <row r="3192" spans="1:9" x14ac:dyDescent="0.25">
      <c r="A3192">
        <v>4996</v>
      </c>
      <c r="B3192" t="s">
        <v>3237</v>
      </c>
      <c r="C3192" t="s">
        <v>3063</v>
      </c>
      <c r="D3192" t="s">
        <v>3067</v>
      </c>
      <c r="E3192" t="s">
        <v>3099</v>
      </c>
      <c r="F3192" t="s">
        <v>42</v>
      </c>
      <c r="G3192" t="s">
        <v>21</v>
      </c>
      <c r="H3192" t="s">
        <v>16</v>
      </c>
      <c r="I3192" t="s">
        <v>17</v>
      </c>
    </row>
    <row r="3193" spans="1:9" x14ac:dyDescent="0.25">
      <c r="A3193">
        <v>4719</v>
      </c>
      <c r="B3193" t="s">
        <v>3238</v>
      </c>
      <c r="C3193" t="s">
        <v>3063</v>
      </c>
      <c r="D3193" t="s">
        <v>3067</v>
      </c>
      <c r="E3193" t="s">
        <v>3092</v>
      </c>
      <c r="F3193" t="s">
        <v>42</v>
      </c>
      <c r="G3193" t="s">
        <v>21</v>
      </c>
      <c r="H3193" t="s">
        <v>16</v>
      </c>
      <c r="I3193" t="s">
        <v>17</v>
      </c>
    </row>
    <row r="3194" spans="1:9" x14ac:dyDescent="0.25">
      <c r="A3194">
        <v>4677</v>
      </c>
      <c r="B3194" t="s">
        <v>1265</v>
      </c>
      <c r="C3194" t="s">
        <v>3063</v>
      </c>
      <c r="D3194" t="s">
        <v>3067</v>
      </c>
      <c r="E3194" t="s">
        <v>3085</v>
      </c>
      <c r="F3194" t="s">
        <v>14</v>
      </c>
      <c r="G3194" t="s">
        <v>21</v>
      </c>
      <c r="H3194" t="s">
        <v>16</v>
      </c>
      <c r="I3194" t="s">
        <v>17</v>
      </c>
    </row>
    <row r="3195" spans="1:9" x14ac:dyDescent="0.25">
      <c r="A3195">
        <v>4616</v>
      </c>
      <c r="B3195" t="s">
        <v>3239</v>
      </c>
      <c r="C3195" t="s">
        <v>3063</v>
      </c>
      <c r="D3195" t="s">
        <v>3067</v>
      </c>
      <c r="E3195" t="s">
        <v>3085</v>
      </c>
      <c r="F3195" t="s">
        <v>42</v>
      </c>
      <c r="G3195" t="s">
        <v>21</v>
      </c>
      <c r="H3195" t="s">
        <v>16</v>
      </c>
      <c r="I3195" t="s">
        <v>17</v>
      </c>
    </row>
    <row r="3196" spans="1:9" x14ac:dyDescent="0.25">
      <c r="A3196">
        <v>5021</v>
      </c>
      <c r="B3196" t="s">
        <v>3240</v>
      </c>
      <c r="C3196" t="s">
        <v>3063</v>
      </c>
      <c r="D3196" t="s">
        <v>3076</v>
      </c>
      <c r="E3196" t="s">
        <v>3077</v>
      </c>
      <c r="F3196" t="s">
        <v>42</v>
      </c>
      <c r="G3196" t="s">
        <v>21</v>
      </c>
      <c r="H3196" t="s">
        <v>29</v>
      </c>
      <c r="I3196" t="s">
        <v>17</v>
      </c>
    </row>
    <row r="3197" spans="1:9" x14ac:dyDescent="0.25">
      <c r="A3197">
        <v>4791</v>
      </c>
      <c r="B3197" t="s">
        <v>3241</v>
      </c>
      <c r="C3197" t="s">
        <v>3063</v>
      </c>
      <c r="D3197" t="s">
        <v>3067</v>
      </c>
      <c r="E3197" t="s">
        <v>3092</v>
      </c>
      <c r="F3197" t="s">
        <v>14</v>
      </c>
      <c r="G3197" t="s">
        <v>21</v>
      </c>
      <c r="H3197" t="s">
        <v>16</v>
      </c>
      <c r="I3197" t="s">
        <v>17</v>
      </c>
    </row>
    <row r="3198" spans="1:9" x14ac:dyDescent="0.25">
      <c r="A3198">
        <v>5036</v>
      </c>
      <c r="B3198" t="s">
        <v>3242</v>
      </c>
      <c r="C3198" t="s">
        <v>3063</v>
      </c>
      <c r="D3198" t="s">
        <v>3076</v>
      </c>
      <c r="E3198" t="s">
        <v>3077</v>
      </c>
      <c r="F3198" t="s">
        <v>42</v>
      </c>
      <c r="G3198" t="s">
        <v>21</v>
      </c>
      <c r="H3198" t="s">
        <v>16</v>
      </c>
      <c r="I3198" t="s">
        <v>17</v>
      </c>
    </row>
    <row r="3199" spans="1:9" x14ac:dyDescent="0.25">
      <c r="A3199">
        <v>16782</v>
      </c>
      <c r="B3199" t="s">
        <v>3243</v>
      </c>
      <c r="C3199" t="s">
        <v>3063</v>
      </c>
      <c r="D3199" t="s">
        <v>3067</v>
      </c>
      <c r="E3199" t="s">
        <v>3085</v>
      </c>
      <c r="F3199" t="s">
        <v>14</v>
      </c>
      <c r="G3199" t="s">
        <v>21</v>
      </c>
      <c r="H3199" t="s">
        <v>19</v>
      </c>
      <c r="I3199" t="s">
        <v>17</v>
      </c>
    </row>
    <row r="3200" spans="1:9" x14ac:dyDescent="0.25">
      <c r="A3200">
        <v>5145</v>
      </c>
      <c r="B3200" t="s">
        <v>3244</v>
      </c>
      <c r="C3200" t="s">
        <v>3063</v>
      </c>
      <c r="D3200" t="s">
        <v>3076</v>
      </c>
      <c r="E3200" t="s">
        <v>3079</v>
      </c>
      <c r="F3200" t="s">
        <v>42</v>
      </c>
      <c r="G3200" t="s">
        <v>15</v>
      </c>
      <c r="H3200" t="s">
        <v>16</v>
      </c>
      <c r="I3200" t="s">
        <v>17</v>
      </c>
    </row>
    <row r="3201" spans="1:9" x14ac:dyDescent="0.25">
      <c r="A3201">
        <v>17635</v>
      </c>
      <c r="B3201" t="s">
        <v>3245</v>
      </c>
      <c r="C3201" t="s">
        <v>3063</v>
      </c>
      <c r="D3201" t="s">
        <v>3067</v>
      </c>
      <c r="E3201" t="s">
        <v>3090</v>
      </c>
      <c r="F3201" t="s">
        <v>14</v>
      </c>
      <c r="G3201" t="s">
        <v>21</v>
      </c>
      <c r="H3201" t="s">
        <v>29</v>
      </c>
      <c r="I3201" t="s">
        <v>17</v>
      </c>
    </row>
    <row r="3202" spans="1:9" x14ac:dyDescent="0.25">
      <c r="A3202">
        <v>5040</v>
      </c>
      <c r="B3202" t="s">
        <v>3246</v>
      </c>
      <c r="C3202" t="s">
        <v>3063</v>
      </c>
      <c r="D3202" t="s">
        <v>3076</v>
      </c>
      <c r="E3202" t="s">
        <v>3077</v>
      </c>
      <c r="F3202" t="s">
        <v>42</v>
      </c>
      <c r="G3202" t="s">
        <v>21</v>
      </c>
      <c r="H3202" t="s">
        <v>29</v>
      </c>
      <c r="I3202" t="s">
        <v>17</v>
      </c>
    </row>
    <row r="3203" spans="1:9" x14ac:dyDescent="0.25">
      <c r="A3203">
        <v>4985</v>
      </c>
      <c r="B3203" t="s">
        <v>3247</v>
      </c>
      <c r="C3203" t="s">
        <v>3063</v>
      </c>
      <c r="D3203" t="s">
        <v>3067</v>
      </c>
      <c r="E3203" t="s">
        <v>3099</v>
      </c>
      <c r="F3203" t="s">
        <v>42</v>
      </c>
      <c r="G3203" t="s">
        <v>21</v>
      </c>
      <c r="H3203" t="s">
        <v>16</v>
      </c>
      <c r="I3203" t="s">
        <v>17</v>
      </c>
    </row>
    <row r="3204" spans="1:9" x14ac:dyDescent="0.25">
      <c r="A3204">
        <v>31106</v>
      </c>
      <c r="B3204" t="s">
        <v>3248</v>
      </c>
      <c r="C3204" t="s">
        <v>3063</v>
      </c>
      <c r="D3204" t="s">
        <v>3067</v>
      </c>
      <c r="E3204" t="s">
        <v>3106</v>
      </c>
      <c r="F3204" t="s">
        <v>14</v>
      </c>
      <c r="G3204" t="s">
        <v>15</v>
      </c>
      <c r="H3204" t="s">
        <v>19</v>
      </c>
      <c r="I3204" t="s">
        <v>17</v>
      </c>
    </row>
    <row r="3205" spans="1:9" x14ac:dyDescent="0.25">
      <c r="A3205">
        <v>4942</v>
      </c>
      <c r="B3205" t="s">
        <v>3249</v>
      </c>
      <c r="C3205" t="s">
        <v>3063</v>
      </c>
      <c r="D3205" t="s">
        <v>3067</v>
      </c>
      <c r="E3205" t="s">
        <v>3106</v>
      </c>
      <c r="F3205" t="s">
        <v>42</v>
      </c>
      <c r="G3205" t="s">
        <v>21</v>
      </c>
      <c r="H3205" t="s">
        <v>16</v>
      </c>
      <c r="I3205" t="s">
        <v>17</v>
      </c>
    </row>
    <row r="3206" spans="1:9" x14ac:dyDescent="0.25">
      <c r="A3206">
        <v>5029</v>
      </c>
      <c r="B3206" t="s">
        <v>3250</v>
      </c>
      <c r="C3206" t="s">
        <v>3063</v>
      </c>
      <c r="D3206" t="s">
        <v>3076</v>
      </c>
      <c r="E3206" t="s">
        <v>3077</v>
      </c>
      <c r="F3206" t="s">
        <v>42</v>
      </c>
      <c r="G3206" t="s">
        <v>21</v>
      </c>
      <c r="H3206" t="s">
        <v>16</v>
      </c>
      <c r="I3206" t="s">
        <v>17</v>
      </c>
    </row>
    <row r="3207" spans="1:9" x14ac:dyDescent="0.25">
      <c r="A3207">
        <v>4558</v>
      </c>
      <c r="B3207" t="s">
        <v>3251</v>
      </c>
      <c r="C3207" t="s">
        <v>3063</v>
      </c>
      <c r="D3207" t="s">
        <v>3067</v>
      </c>
      <c r="E3207" t="s">
        <v>3090</v>
      </c>
      <c r="F3207" t="s">
        <v>371</v>
      </c>
      <c r="G3207" t="s">
        <v>21</v>
      </c>
      <c r="H3207" t="s">
        <v>29</v>
      </c>
      <c r="I3207" t="s">
        <v>17</v>
      </c>
    </row>
    <row r="3208" spans="1:9" x14ac:dyDescent="0.25">
      <c r="A3208">
        <v>5046</v>
      </c>
      <c r="B3208" t="s">
        <v>3252</v>
      </c>
      <c r="C3208" t="s">
        <v>3063</v>
      </c>
      <c r="D3208" t="s">
        <v>3076</v>
      </c>
      <c r="E3208" t="s">
        <v>3077</v>
      </c>
      <c r="F3208" t="s">
        <v>14</v>
      </c>
      <c r="G3208" t="s">
        <v>15</v>
      </c>
      <c r="H3208" t="s">
        <v>16</v>
      </c>
      <c r="I3208" t="s">
        <v>17</v>
      </c>
    </row>
    <row r="3209" spans="1:9" x14ac:dyDescent="0.25">
      <c r="A3209">
        <v>17832</v>
      </c>
      <c r="B3209" t="s">
        <v>3253</v>
      </c>
      <c r="C3209" t="s">
        <v>3063</v>
      </c>
      <c r="D3209" t="s">
        <v>3067</v>
      </c>
      <c r="E3209" t="s">
        <v>3085</v>
      </c>
      <c r="F3209" t="s">
        <v>14</v>
      </c>
      <c r="G3209" t="s">
        <v>21</v>
      </c>
      <c r="H3209" t="s">
        <v>16</v>
      </c>
      <c r="I3209" t="s">
        <v>17</v>
      </c>
    </row>
    <row r="3210" spans="1:9" x14ac:dyDescent="0.25">
      <c r="A3210">
        <v>12062</v>
      </c>
      <c r="B3210" t="s">
        <v>3254</v>
      </c>
      <c r="C3210" t="s">
        <v>3063</v>
      </c>
      <c r="D3210" t="s">
        <v>3067</v>
      </c>
      <c r="E3210" t="s">
        <v>3085</v>
      </c>
      <c r="F3210" t="s">
        <v>14</v>
      </c>
      <c r="G3210" t="s">
        <v>15</v>
      </c>
      <c r="H3210" t="s">
        <v>16</v>
      </c>
      <c r="I3210" t="s">
        <v>17</v>
      </c>
    </row>
    <row r="3211" spans="1:9" x14ac:dyDescent="0.25">
      <c r="A3211">
        <v>5026</v>
      </c>
      <c r="B3211" t="s">
        <v>3255</v>
      </c>
      <c r="C3211" t="s">
        <v>3063</v>
      </c>
      <c r="D3211" t="s">
        <v>3076</v>
      </c>
      <c r="E3211" t="s">
        <v>3077</v>
      </c>
      <c r="F3211" t="s">
        <v>42</v>
      </c>
      <c r="G3211" t="s">
        <v>21</v>
      </c>
      <c r="H3211" t="s">
        <v>19</v>
      </c>
      <c r="I3211" t="s">
        <v>17</v>
      </c>
    </row>
    <row r="3212" spans="1:9" x14ac:dyDescent="0.25">
      <c r="A3212">
        <v>18095</v>
      </c>
      <c r="B3212" t="s">
        <v>3256</v>
      </c>
      <c r="C3212" t="s">
        <v>3063</v>
      </c>
      <c r="D3212" t="s">
        <v>3076</v>
      </c>
      <c r="E3212" t="s">
        <v>3077</v>
      </c>
      <c r="F3212" t="s">
        <v>14</v>
      </c>
      <c r="G3212" t="s">
        <v>27</v>
      </c>
      <c r="H3212" t="s">
        <v>19</v>
      </c>
      <c r="I3212" t="s">
        <v>17</v>
      </c>
    </row>
    <row r="3213" spans="1:9" x14ac:dyDescent="0.25">
      <c r="A3213">
        <v>5039</v>
      </c>
      <c r="B3213" t="s">
        <v>3257</v>
      </c>
      <c r="C3213" t="s">
        <v>3063</v>
      </c>
      <c r="D3213" t="s">
        <v>3076</v>
      </c>
      <c r="E3213" t="s">
        <v>3077</v>
      </c>
      <c r="F3213" t="s">
        <v>42</v>
      </c>
      <c r="G3213" t="s">
        <v>21</v>
      </c>
      <c r="H3213" t="s">
        <v>16</v>
      </c>
      <c r="I3213" t="s">
        <v>17</v>
      </c>
    </row>
    <row r="3214" spans="1:9" x14ac:dyDescent="0.25">
      <c r="A3214">
        <v>4929</v>
      </c>
      <c r="B3214" t="s">
        <v>3258</v>
      </c>
      <c r="C3214" t="s">
        <v>3063</v>
      </c>
      <c r="D3214" t="s">
        <v>3067</v>
      </c>
      <c r="E3214" t="s">
        <v>3106</v>
      </c>
      <c r="F3214" t="s">
        <v>42</v>
      </c>
      <c r="G3214" t="s">
        <v>21</v>
      </c>
      <c r="H3214" t="s">
        <v>16</v>
      </c>
      <c r="I3214" t="s">
        <v>17</v>
      </c>
    </row>
    <row r="3215" spans="1:9" x14ac:dyDescent="0.25">
      <c r="A3215">
        <v>16918</v>
      </c>
      <c r="B3215" t="s">
        <v>3259</v>
      </c>
      <c r="C3215" t="s">
        <v>3063</v>
      </c>
      <c r="D3215" t="s">
        <v>3067</v>
      </c>
      <c r="E3215" t="s">
        <v>3085</v>
      </c>
      <c r="F3215" t="s">
        <v>14</v>
      </c>
      <c r="G3215" t="s">
        <v>15</v>
      </c>
      <c r="H3215" t="s">
        <v>29</v>
      </c>
      <c r="I3215" t="s">
        <v>17</v>
      </c>
    </row>
    <row r="3216" spans="1:9" x14ac:dyDescent="0.25">
      <c r="A3216">
        <v>5056</v>
      </c>
      <c r="B3216" t="s">
        <v>3260</v>
      </c>
      <c r="C3216" t="s">
        <v>3063</v>
      </c>
      <c r="D3216" t="s">
        <v>3076</v>
      </c>
      <c r="E3216" t="s">
        <v>3228</v>
      </c>
      <c r="F3216" t="s">
        <v>42</v>
      </c>
      <c r="G3216" t="s">
        <v>21</v>
      </c>
      <c r="H3216" t="s">
        <v>29</v>
      </c>
      <c r="I3216" t="s">
        <v>17</v>
      </c>
    </row>
    <row r="3217" spans="1:9" x14ac:dyDescent="0.25">
      <c r="A3217">
        <v>4987</v>
      </c>
      <c r="B3217" t="s">
        <v>218</v>
      </c>
      <c r="C3217" t="s">
        <v>3063</v>
      </c>
      <c r="D3217" t="s">
        <v>3067</v>
      </c>
      <c r="E3217" t="s">
        <v>3099</v>
      </c>
      <c r="F3217" t="s">
        <v>42</v>
      </c>
      <c r="G3217" t="s">
        <v>27</v>
      </c>
      <c r="H3217" t="s">
        <v>19</v>
      </c>
      <c r="I3217" t="s">
        <v>17</v>
      </c>
    </row>
    <row r="3218" spans="1:9" x14ac:dyDescent="0.25">
      <c r="A3218">
        <v>5034</v>
      </c>
      <c r="B3218" t="s">
        <v>2418</v>
      </c>
      <c r="C3218" t="s">
        <v>3063</v>
      </c>
      <c r="D3218" t="s">
        <v>3076</v>
      </c>
      <c r="E3218" t="s">
        <v>3077</v>
      </c>
      <c r="F3218" t="s">
        <v>42</v>
      </c>
      <c r="G3218" t="s">
        <v>21</v>
      </c>
      <c r="H3218" t="s">
        <v>16</v>
      </c>
      <c r="I3218" t="s">
        <v>17</v>
      </c>
    </row>
    <row r="3219" spans="1:9" x14ac:dyDescent="0.25">
      <c r="A3219">
        <v>5031</v>
      </c>
      <c r="B3219" t="s">
        <v>3261</v>
      </c>
      <c r="C3219" t="s">
        <v>3063</v>
      </c>
      <c r="D3219" t="s">
        <v>3076</v>
      </c>
      <c r="E3219" t="s">
        <v>3077</v>
      </c>
      <c r="F3219" t="s">
        <v>42</v>
      </c>
      <c r="G3219" t="s">
        <v>21</v>
      </c>
      <c r="H3219" t="s">
        <v>19</v>
      </c>
      <c r="I3219" t="s">
        <v>17</v>
      </c>
    </row>
    <row r="3220" spans="1:9" x14ac:dyDescent="0.25">
      <c r="A3220">
        <v>5055</v>
      </c>
      <c r="B3220" t="s">
        <v>3262</v>
      </c>
      <c r="C3220" t="s">
        <v>3063</v>
      </c>
      <c r="D3220" t="s">
        <v>3076</v>
      </c>
      <c r="E3220" t="s">
        <v>3228</v>
      </c>
      <c r="F3220" t="s">
        <v>42</v>
      </c>
      <c r="G3220" t="s">
        <v>15</v>
      </c>
      <c r="H3220" t="s">
        <v>29</v>
      </c>
      <c r="I3220" t="s">
        <v>17</v>
      </c>
    </row>
    <row r="3221" spans="1:9" x14ac:dyDescent="0.25">
      <c r="A3221">
        <v>5047</v>
      </c>
      <c r="B3221" t="s">
        <v>3263</v>
      </c>
      <c r="C3221" t="s">
        <v>3063</v>
      </c>
      <c r="D3221" t="s">
        <v>3076</v>
      </c>
      <c r="E3221" t="s">
        <v>3228</v>
      </c>
      <c r="F3221" t="s">
        <v>42</v>
      </c>
      <c r="G3221" t="s">
        <v>21</v>
      </c>
      <c r="H3221" t="s">
        <v>19</v>
      </c>
      <c r="I3221" t="s">
        <v>17</v>
      </c>
    </row>
    <row r="3222" spans="1:9" x14ac:dyDescent="0.25">
      <c r="A3222">
        <v>4925</v>
      </c>
      <c r="B3222" t="s">
        <v>3264</v>
      </c>
      <c r="C3222" t="s">
        <v>3063</v>
      </c>
      <c r="D3222" t="s">
        <v>3067</v>
      </c>
      <c r="E3222" t="s">
        <v>3106</v>
      </c>
      <c r="F3222" t="s">
        <v>42</v>
      </c>
      <c r="G3222" t="s">
        <v>21</v>
      </c>
      <c r="H3222" t="s">
        <v>16</v>
      </c>
      <c r="I3222" t="s">
        <v>17</v>
      </c>
    </row>
    <row r="3223" spans="1:9" x14ac:dyDescent="0.25">
      <c r="A3223">
        <v>16960</v>
      </c>
      <c r="B3223" t="s">
        <v>3265</v>
      </c>
      <c r="C3223" t="s">
        <v>3063</v>
      </c>
      <c r="D3223" t="s">
        <v>3067</v>
      </c>
      <c r="E3223" t="s">
        <v>3085</v>
      </c>
      <c r="F3223" t="s">
        <v>14</v>
      </c>
      <c r="G3223" t="s">
        <v>21</v>
      </c>
      <c r="H3223" t="s">
        <v>29</v>
      </c>
      <c r="I3223" t="s">
        <v>17</v>
      </c>
    </row>
    <row r="3224" spans="1:9" x14ac:dyDescent="0.25">
      <c r="A3224">
        <v>5052</v>
      </c>
      <c r="B3224" t="s">
        <v>3266</v>
      </c>
      <c r="C3224" t="s">
        <v>3063</v>
      </c>
      <c r="D3224" t="s">
        <v>3076</v>
      </c>
      <c r="E3224" t="s">
        <v>3228</v>
      </c>
      <c r="F3224" t="s">
        <v>42</v>
      </c>
      <c r="G3224" t="s">
        <v>21</v>
      </c>
      <c r="H3224" t="s">
        <v>29</v>
      </c>
      <c r="I3224" t="s">
        <v>17</v>
      </c>
    </row>
    <row r="3225" spans="1:9" x14ac:dyDescent="0.25">
      <c r="A3225">
        <v>5049</v>
      </c>
      <c r="B3225" t="s">
        <v>3267</v>
      </c>
      <c r="C3225" t="s">
        <v>3063</v>
      </c>
      <c r="D3225" t="s">
        <v>3076</v>
      </c>
      <c r="E3225" t="s">
        <v>3228</v>
      </c>
      <c r="F3225" t="s">
        <v>42</v>
      </c>
      <c r="G3225" t="s">
        <v>21</v>
      </c>
      <c r="H3225" t="s">
        <v>29</v>
      </c>
      <c r="I3225" t="s">
        <v>17</v>
      </c>
    </row>
    <row r="3226" spans="1:9" x14ac:dyDescent="0.25">
      <c r="A3226">
        <v>18074</v>
      </c>
      <c r="B3226" t="s">
        <v>3268</v>
      </c>
      <c r="C3226" t="s">
        <v>3063</v>
      </c>
      <c r="D3226" t="s">
        <v>3067</v>
      </c>
      <c r="E3226" t="s">
        <v>3106</v>
      </c>
      <c r="F3226" t="s">
        <v>14</v>
      </c>
      <c r="G3226" t="s">
        <v>15</v>
      </c>
      <c r="H3226" t="s">
        <v>19</v>
      </c>
      <c r="I3226" t="s">
        <v>17</v>
      </c>
    </row>
    <row r="3227" spans="1:9" x14ac:dyDescent="0.25">
      <c r="A3227">
        <v>20406</v>
      </c>
      <c r="B3227" t="s">
        <v>3269</v>
      </c>
      <c r="C3227" t="s">
        <v>3063</v>
      </c>
      <c r="D3227" t="s">
        <v>3067</v>
      </c>
      <c r="E3227" t="s">
        <v>3090</v>
      </c>
      <c r="F3227" t="s">
        <v>14</v>
      </c>
      <c r="G3227" t="s">
        <v>15</v>
      </c>
      <c r="H3227" t="s">
        <v>19</v>
      </c>
      <c r="I3227" t="s">
        <v>17</v>
      </c>
    </row>
    <row r="3228" spans="1:9" x14ac:dyDescent="0.25">
      <c r="A3228">
        <v>4983</v>
      </c>
      <c r="B3228" t="s">
        <v>3270</v>
      </c>
      <c r="C3228" t="s">
        <v>3063</v>
      </c>
      <c r="D3228" t="s">
        <v>3067</v>
      </c>
      <c r="E3228" t="s">
        <v>3099</v>
      </c>
      <c r="F3228" t="s">
        <v>42</v>
      </c>
      <c r="G3228" t="s">
        <v>27</v>
      </c>
      <c r="H3228" t="s">
        <v>19</v>
      </c>
      <c r="I3228" t="s">
        <v>17</v>
      </c>
    </row>
    <row r="3229" spans="1:9" x14ac:dyDescent="0.25">
      <c r="A3229">
        <v>5207</v>
      </c>
      <c r="B3229" t="s">
        <v>3271</v>
      </c>
      <c r="C3229" t="s">
        <v>3063</v>
      </c>
      <c r="D3229" t="s">
        <v>3076</v>
      </c>
      <c r="E3229" t="s">
        <v>3272</v>
      </c>
      <c r="F3229" t="s">
        <v>42</v>
      </c>
      <c r="G3229" t="s">
        <v>21</v>
      </c>
      <c r="H3229" t="s">
        <v>29</v>
      </c>
      <c r="I3229" t="s">
        <v>17</v>
      </c>
    </row>
    <row r="3230" spans="1:9" x14ac:dyDescent="0.25">
      <c r="A3230">
        <v>4941</v>
      </c>
      <c r="B3230" t="s">
        <v>3273</v>
      </c>
      <c r="C3230" t="s">
        <v>3063</v>
      </c>
      <c r="D3230" t="s">
        <v>3067</v>
      </c>
      <c r="E3230" t="s">
        <v>3106</v>
      </c>
      <c r="F3230" t="s">
        <v>42</v>
      </c>
      <c r="G3230" t="s">
        <v>15</v>
      </c>
      <c r="H3230" t="s">
        <v>19</v>
      </c>
      <c r="I3230" t="s">
        <v>17</v>
      </c>
    </row>
    <row r="3231" spans="1:9" x14ac:dyDescent="0.25">
      <c r="A3231">
        <v>4622</v>
      </c>
      <c r="B3231" t="s">
        <v>3274</v>
      </c>
      <c r="C3231" t="s">
        <v>3063</v>
      </c>
      <c r="D3231" t="s">
        <v>3067</v>
      </c>
      <c r="E3231" t="s">
        <v>3090</v>
      </c>
      <c r="F3231" t="s">
        <v>371</v>
      </c>
      <c r="G3231" t="s">
        <v>21</v>
      </c>
      <c r="H3231" t="s">
        <v>16</v>
      </c>
      <c r="I3231" t="s">
        <v>17</v>
      </c>
    </row>
    <row r="3232" spans="1:9" x14ac:dyDescent="0.25">
      <c r="A3232">
        <v>17723</v>
      </c>
      <c r="B3232" t="s">
        <v>1346</v>
      </c>
      <c r="C3232" t="s">
        <v>3063</v>
      </c>
      <c r="D3232" t="s">
        <v>3067</v>
      </c>
      <c r="E3232" t="s">
        <v>3106</v>
      </c>
      <c r="F3232" t="s">
        <v>42</v>
      </c>
      <c r="G3232" t="s">
        <v>21</v>
      </c>
      <c r="H3232" t="s">
        <v>16</v>
      </c>
      <c r="I3232" t="s">
        <v>17</v>
      </c>
    </row>
    <row r="3233" spans="1:9" x14ac:dyDescent="0.25">
      <c r="A3233">
        <v>20549</v>
      </c>
      <c r="B3233" t="s">
        <v>3275</v>
      </c>
      <c r="C3233" t="s">
        <v>3063</v>
      </c>
      <c r="D3233" t="s">
        <v>3067</v>
      </c>
      <c r="E3233" t="s">
        <v>3106</v>
      </c>
      <c r="F3233" t="s">
        <v>42</v>
      </c>
      <c r="G3233" t="s">
        <v>21</v>
      </c>
      <c r="H3233" t="s">
        <v>16</v>
      </c>
      <c r="I3233" t="s">
        <v>17</v>
      </c>
    </row>
    <row r="3234" spans="1:9" x14ac:dyDescent="0.25">
      <c r="A3234">
        <v>18189</v>
      </c>
      <c r="B3234" t="s">
        <v>3276</v>
      </c>
      <c r="C3234" t="s">
        <v>3063</v>
      </c>
      <c r="D3234" t="s">
        <v>3067</v>
      </c>
      <c r="E3234" t="s">
        <v>3106</v>
      </c>
      <c r="F3234" t="s">
        <v>14</v>
      </c>
      <c r="G3234" t="s">
        <v>21</v>
      </c>
      <c r="H3234" t="s">
        <v>19</v>
      </c>
      <c r="I3234" t="s">
        <v>17</v>
      </c>
    </row>
    <row r="3235" spans="1:9" x14ac:dyDescent="0.25">
      <c r="A3235">
        <v>4947</v>
      </c>
      <c r="B3235" t="s">
        <v>3277</v>
      </c>
      <c r="C3235" t="s">
        <v>3063</v>
      </c>
      <c r="D3235" t="s">
        <v>3067</v>
      </c>
      <c r="E3235" t="s">
        <v>3106</v>
      </c>
      <c r="F3235" t="s">
        <v>14</v>
      </c>
      <c r="G3235" t="s">
        <v>21</v>
      </c>
      <c r="H3235" t="s">
        <v>16</v>
      </c>
      <c r="I3235" t="s">
        <v>17</v>
      </c>
    </row>
    <row r="3236" spans="1:9" x14ac:dyDescent="0.25">
      <c r="A3236">
        <v>4977</v>
      </c>
      <c r="B3236" t="s">
        <v>3278</v>
      </c>
      <c r="C3236" t="s">
        <v>3063</v>
      </c>
      <c r="D3236" t="s">
        <v>3067</v>
      </c>
      <c r="E3236" t="s">
        <v>3099</v>
      </c>
      <c r="F3236" t="s">
        <v>42</v>
      </c>
      <c r="G3236" t="s">
        <v>21</v>
      </c>
      <c r="H3236" t="s">
        <v>19</v>
      </c>
      <c r="I3236" t="s">
        <v>17</v>
      </c>
    </row>
    <row r="3237" spans="1:9" x14ac:dyDescent="0.25">
      <c r="A3237">
        <v>4982</v>
      </c>
      <c r="B3237" t="s">
        <v>3279</v>
      </c>
      <c r="C3237" t="s">
        <v>3063</v>
      </c>
      <c r="D3237" t="s">
        <v>3067</v>
      </c>
      <c r="E3237" t="s">
        <v>3099</v>
      </c>
      <c r="F3237" t="s">
        <v>42</v>
      </c>
      <c r="G3237" t="s">
        <v>21</v>
      </c>
      <c r="H3237" t="s">
        <v>29</v>
      </c>
      <c r="I3237" t="s">
        <v>17</v>
      </c>
    </row>
    <row r="3238" spans="1:9" x14ac:dyDescent="0.25">
      <c r="A3238">
        <v>4943</v>
      </c>
      <c r="B3238" t="s">
        <v>3280</v>
      </c>
      <c r="C3238" t="s">
        <v>3063</v>
      </c>
      <c r="D3238" t="s">
        <v>3067</v>
      </c>
      <c r="E3238" t="s">
        <v>3106</v>
      </c>
      <c r="F3238" t="s">
        <v>42</v>
      </c>
      <c r="G3238" t="s">
        <v>27</v>
      </c>
      <c r="H3238" t="s">
        <v>19</v>
      </c>
      <c r="I3238" t="s">
        <v>17</v>
      </c>
    </row>
    <row r="3239" spans="1:9" x14ac:dyDescent="0.25">
      <c r="A3239">
        <v>4926</v>
      </c>
      <c r="B3239" t="s">
        <v>3281</v>
      </c>
      <c r="C3239" t="s">
        <v>3063</v>
      </c>
      <c r="D3239" t="s">
        <v>3067</v>
      </c>
      <c r="E3239" t="s">
        <v>3106</v>
      </c>
      <c r="F3239" t="s">
        <v>42</v>
      </c>
      <c r="G3239" t="s">
        <v>21</v>
      </c>
      <c r="H3239" t="s">
        <v>16</v>
      </c>
      <c r="I3239" t="s">
        <v>17</v>
      </c>
    </row>
    <row r="3240" spans="1:9" x14ac:dyDescent="0.25">
      <c r="A3240">
        <v>18080</v>
      </c>
      <c r="B3240" t="s">
        <v>3282</v>
      </c>
      <c r="C3240" t="s">
        <v>3063</v>
      </c>
      <c r="D3240" t="s">
        <v>3076</v>
      </c>
      <c r="E3240" t="s">
        <v>3228</v>
      </c>
      <c r="F3240" t="s">
        <v>42</v>
      </c>
      <c r="G3240" t="s">
        <v>21</v>
      </c>
      <c r="H3240" t="s">
        <v>16</v>
      </c>
      <c r="I3240" t="s">
        <v>17</v>
      </c>
    </row>
    <row r="3241" spans="1:9" x14ac:dyDescent="0.25">
      <c r="A3241">
        <v>4868</v>
      </c>
      <c r="B3241" t="s">
        <v>3283</v>
      </c>
      <c r="C3241" t="s">
        <v>3063</v>
      </c>
      <c r="D3241" t="s">
        <v>3067</v>
      </c>
      <c r="E3241" t="s">
        <v>3090</v>
      </c>
      <c r="F3241" t="s">
        <v>14</v>
      </c>
      <c r="G3241" t="s">
        <v>21</v>
      </c>
      <c r="H3241" t="s">
        <v>16</v>
      </c>
      <c r="I3241" t="s">
        <v>17</v>
      </c>
    </row>
    <row r="3242" spans="1:9" x14ac:dyDescent="0.25">
      <c r="A3242">
        <v>31104</v>
      </c>
      <c r="B3242" t="s">
        <v>3284</v>
      </c>
      <c r="C3242" t="s">
        <v>3063</v>
      </c>
      <c r="D3242" t="s">
        <v>3067</v>
      </c>
      <c r="E3242" t="s">
        <v>3090</v>
      </c>
      <c r="F3242" t="s">
        <v>14</v>
      </c>
      <c r="G3242" t="s">
        <v>15</v>
      </c>
      <c r="H3242" t="s">
        <v>29</v>
      </c>
      <c r="I3242" t="s">
        <v>17</v>
      </c>
    </row>
    <row r="3243" spans="1:9" x14ac:dyDescent="0.25">
      <c r="A3243">
        <v>5080</v>
      </c>
      <c r="B3243" t="s">
        <v>3285</v>
      </c>
      <c r="C3243" t="s">
        <v>3063</v>
      </c>
      <c r="D3243" t="s">
        <v>3076</v>
      </c>
      <c r="E3243" t="s">
        <v>3228</v>
      </c>
      <c r="F3243" t="s">
        <v>42</v>
      </c>
      <c r="G3243" t="s">
        <v>21</v>
      </c>
      <c r="H3243" t="s">
        <v>29</v>
      </c>
      <c r="I3243" t="s">
        <v>17</v>
      </c>
    </row>
    <row r="3244" spans="1:9" x14ac:dyDescent="0.25">
      <c r="A3244">
        <v>5057</v>
      </c>
      <c r="B3244" t="s">
        <v>3286</v>
      </c>
      <c r="C3244" t="s">
        <v>3063</v>
      </c>
      <c r="D3244" t="s">
        <v>3076</v>
      </c>
      <c r="E3244" t="s">
        <v>3228</v>
      </c>
      <c r="F3244" t="s">
        <v>42</v>
      </c>
      <c r="G3244" t="s">
        <v>21</v>
      </c>
      <c r="H3244" t="s">
        <v>29</v>
      </c>
      <c r="I3244" t="s">
        <v>17</v>
      </c>
    </row>
    <row r="3245" spans="1:9" x14ac:dyDescent="0.25">
      <c r="A3245">
        <v>4660</v>
      </c>
      <c r="B3245" t="s">
        <v>3287</v>
      </c>
      <c r="C3245" t="s">
        <v>3063</v>
      </c>
      <c r="D3245" t="s">
        <v>3067</v>
      </c>
      <c r="E3245" t="s">
        <v>3090</v>
      </c>
      <c r="F3245" t="s">
        <v>14</v>
      </c>
      <c r="G3245" t="s">
        <v>21</v>
      </c>
      <c r="H3245" t="s">
        <v>16</v>
      </c>
      <c r="I3245" t="s">
        <v>17</v>
      </c>
    </row>
    <row r="3246" spans="1:9" x14ac:dyDescent="0.25">
      <c r="A3246">
        <v>5153</v>
      </c>
      <c r="B3246" t="s">
        <v>3288</v>
      </c>
      <c r="C3246" t="s">
        <v>3063</v>
      </c>
      <c r="D3246" t="s">
        <v>3076</v>
      </c>
      <c r="E3246" t="s">
        <v>3079</v>
      </c>
      <c r="F3246" t="s">
        <v>14</v>
      </c>
      <c r="G3246" t="s">
        <v>15</v>
      </c>
      <c r="H3246" t="s">
        <v>29</v>
      </c>
      <c r="I3246" t="s">
        <v>17</v>
      </c>
    </row>
    <row r="3247" spans="1:9" x14ac:dyDescent="0.25">
      <c r="A3247">
        <v>18105</v>
      </c>
      <c r="B3247" t="s">
        <v>2792</v>
      </c>
      <c r="C3247" t="s">
        <v>3063</v>
      </c>
      <c r="D3247" t="s">
        <v>3067</v>
      </c>
      <c r="E3247" t="s">
        <v>3090</v>
      </c>
      <c r="F3247" t="s">
        <v>14</v>
      </c>
      <c r="G3247" t="s">
        <v>15</v>
      </c>
      <c r="H3247" t="s">
        <v>16</v>
      </c>
      <c r="I3247" t="s">
        <v>17</v>
      </c>
    </row>
    <row r="3248" spans="1:9" x14ac:dyDescent="0.25">
      <c r="A3248">
        <v>4645</v>
      </c>
      <c r="B3248" t="s">
        <v>3289</v>
      </c>
      <c r="C3248" t="s">
        <v>3063</v>
      </c>
      <c r="D3248" t="s">
        <v>3067</v>
      </c>
      <c r="E3248" t="s">
        <v>3090</v>
      </c>
      <c r="F3248" t="s">
        <v>14</v>
      </c>
      <c r="G3248" t="s">
        <v>21</v>
      </c>
      <c r="H3248" t="s">
        <v>16</v>
      </c>
      <c r="I3248" t="s">
        <v>17</v>
      </c>
    </row>
    <row r="3249" spans="1:9" x14ac:dyDescent="0.25">
      <c r="A3249">
        <v>4531</v>
      </c>
      <c r="B3249" t="s">
        <v>3290</v>
      </c>
      <c r="C3249" t="s">
        <v>3063</v>
      </c>
      <c r="D3249" t="s">
        <v>3067</v>
      </c>
      <c r="E3249" t="s">
        <v>3090</v>
      </c>
      <c r="F3249" t="s">
        <v>371</v>
      </c>
      <c r="G3249" t="s">
        <v>21</v>
      </c>
      <c r="H3249" t="s">
        <v>29</v>
      </c>
      <c r="I3249" t="s">
        <v>17</v>
      </c>
    </row>
    <row r="3250" spans="1:9" x14ac:dyDescent="0.25">
      <c r="A3250">
        <v>4747</v>
      </c>
      <c r="B3250" t="s">
        <v>3291</v>
      </c>
      <c r="C3250" t="s">
        <v>3063</v>
      </c>
      <c r="D3250" t="s">
        <v>3067</v>
      </c>
      <c r="E3250" t="s">
        <v>3070</v>
      </c>
      <c r="F3250" t="s">
        <v>42</v>
      </c>
      <c r="G3250" t="s">
        <v>21</v>
      </c>
      <c r="H3250" t="s">
        <v>29</v>
      </c>
      <c r="I3250" t="s">
        <v>17</v>
      </c>
    </row>
    <row r="3251" spans="1:9" x14ac:dyDescent="0.25">
      <c r="A3251">
        <v>18075</v>
      </c>
      <c r="B3251" t="s">
        <v>3292</v>
      </c>
      <c r="C3251" t="s">
        <v>3063</v>
      </c>
      <c r="D3251" t="s">
        <v>3067</v>
      </c>
      <c r="E3251" t="s">
        <v>3106</v>
      </c>
      <c r="F3251" t="s">
        <v>14</v>
      </c>
      <c r="G3251" t="s">
        <v>21</v>
      </c>
      <c r="H3251" t="s">
        <v>19</v>
      </c>
      <c r="I3251" t="s">
        <v>17</v>
      </c>
    </row>
    <row r="3252" spans="1:9" x14ac:dyDescent="0.25">
      <c r="A3252">
        <v>16902</v>
      </c>
      <c r="B3252" t="s">
        <v>3293</v>
      </c>
      <c r="C3252" t="s">
        <v>3063</v>
      </c>
      <c r="D3252" t="s">
        <v>3067</v>
      </c>
      <c r="E3252" t="s">
        <v>3090</v>
      </c>
      <c r="F3252" t="s">
        <v>14</v>
      </c>
      <c r="G3252" t="s">
        <v>15</v>
      </c>
      <c r="H3252" t="s">
        <v>16</v>
      </c>
      <c r="I3252" t="s">
        <v>17</v>
      </c>
    </row>
    <row r="3253" spans="1:9" x14ac:dyDescent="0.25">
      <c r="A3253">
        <v>20412</v>
      </c>
      <c r="B3253" t="s">
        <v>3294</v>
      </c>
      <c r="C3253" t="s">
        <v>3063</v>
      </c>
      <c r="D3253" t="s">
        <v>3067</v>
      </c>
      <c r="E3253" t="s">
        <v>3090</v>
      </c>
      <c r="F3253" t="s">
        <v>14</v>
      </c>
      <c r="G3253" t="s">
        <v>15</v>
      </c>
      <c r="H3253" t="s">
        <v>16</v>
      </c>
      <c r="I3253" t="s">
        <v>17</v>
      </c>
    </row>
    <row r="3254" spans="1:9" x14ac:dyDescent="0.25">
      <c r="A3254">
        <v>4726</v>
      </c>
      <c r="B3254" t="s">
        <v>3295</v>
      </c>
      <c r="C3254" t="s">
        <v>3063</v>
      </c>
      <c r="D3254" t="s">
        <v>3067</v>
      </c>
      <c r="E3254" t="s">
        <v>3070</v>
      </c>
      <c r="F3254" t="s">
        <v>42</v>
      </c>
      <c r="G3254" t="s">
        <v>15</v>
      </c>
      <c r="H3254" t="s">
        <v>16</v>
      </c>
      <c r="I3254" t="s">
        <v>17</v>
      </c>
    </row>
    <row r="3255" spans="1:9" x14ac:dyDescent="0.25">
      <c r="A3255">
        <v>17836</v>
      </c>
      <c r="B3255" t="s">
        <v>3296</v>
      </c>
      <c r="C3255" t="s">
        <v>3063</v>
      </c>
      <c r="D3255" t="s">
        <v>3067</v>
      </c>
      <c r="E3255" t="s">
        <v>3070</v>
      </c>
      <c r="F3255" t="s">
        <v>42</v>
      </c>
      <c r="G3255" t="s">
        <v>21</v>
      </c>
      <c r="H3255" t="s">
        <v>29</v>
      </c>
      <c r="I3255" t="s">
        <v>17</v>
      </c>
    </row>
    <row r="3256" spans="1:9" x14ac:dyDescent="0.25">
      <c r="A3256">
        <v>4588</v>
      </c>
      <c r="B3256" t="s">
        <v>3297</v>
      </c>
      <c r="C3256" t="s">
        <v>3063</v>
      </c>
      <c r="D3256" t="s">
        <v>3067</v>
      </c>
      <c r="E3256" t="s">
        <v>3090</v>
      </c>
      <c r="F3256" t="s">
        <v>371</v>
      </c>
      <c r="G3256" t="s">
        <v>27</v>
      </c>
      <c r="H3256" t="s">
        <v>19</v>
      </c>
      <c r="I3256" t="s">
        <v>17</v>
      </c>
    </row>
    <row r="3257" spans="1:9" x14ac:dyDescent="0.25">
      <c r="A3257">
        <v>5064</v>
      </c>
      <c r="B3257" t="s">
        <v>3298</v>
      </c>
      <c r="C3257" t="s">
        <v>3063</v>
      </c>
      <c r="D3257" t="s">
        <v>3076</v>
      </c>
      <c r="E3257" t="s">
        <v>3228</v>
      </c>
      <c r="F3257" t="s">
        <v>42</v>
      </c>
      <c r="G3257" t="s">
        <v>21</v>
      </c>
      <c r="H3257" t="s">
        <v>16</v>
      </c>
      <c r="I3257" t="s">
        <v>17</v>
      </c>
    </row>
    <row r="3258" spans="1:9" x14ac:dyDescent="0.25">
      <c r="A3258">
        <v>17875</v>
      </c>
      <c r="B3258" t="s">
        <v>3299</v>
      </c>
      <c r="C3258" t="s">
        <v>3063</v>
      </c>
      <c r="D3258" t="s">
        <v>3067</v>
      </c>
      <c r="E3258" t="s">
        <v>3090</v>
      </c>
      <c r="F3258" t="s">
        <v>14</v>
      </c>
      <c r="G3258" t="s">
        <v>21</v>
      </c>
      <c r="H3258" t="s">
        <v>16</v>
      </c>
      <c r="I3258" t="s">
        <v>17</v>
      </c>
    </row>
    <row r="3259" spans="1:9" x14ac:dyDescent="0.25">
      <c r="A3259">
        <v>5074</v>
      </c>
      <c r="B3259" t="s">
        <v>3300</v>
      </c>
      <c r="C3259" t="s">
        <v>3063</v>
      </c>
      <c r="D3259" t="s">
        <v>3076</v>
      </c>
      <c r="E3259" t="s">
        <v>3228</v>
      </c>
      <c r="F3259" t="s">
        <v>42</v>
      </c>
      <c r="G3259" t="s">
        <v>21</v>
      </c>
      <c r="H3259" t="s">
        <v>16</v>
      </c>
      <c r="I3259" t="s">
        <v>17</v>
      </c>
    </row>
    <row r="3260" spans="1:9" x14ac:dyDescent="0.25">
      <c r="A3260">
        <v>16793</v>
      </c>
      <c r="B3260" t="s">
        <v>3301</v>
      </c>
      <c r="C3260" t="s">
        <v>3063</v>
      </c>
      <c r="D3260" t="s">
        <v>3067</v>
      </c>
      <c r="E3260" t="s">
        <v>3090</v>
      </c>
      <c r="F3260" t="s">
        <v>14</v>
      </c>
      <c r="G3260" t="s">
        <v>21</v>
      </c>
      <c r="H3260" t="s">
        <v>16</v>
      </c>
      <c r="I3260" t="s">
        <v>17</v>
      </c>
    </row>
    <row r="3261" spans="1:9" x14ac:dyDescent="0.25">
      <c r="A3261">
        <v>5060</v>
      </c>
      <c r="B3261" t="s">
        <v>3302</v>
      </c>
      <c r="C3261" t="s">
        <v>3063</v>
      </c>
      <c r="D3261" t="s">
        <v>3076</v>
      </c>
      <c r="E3261" t="s">
        <v>3228</v>
      </c>
      <c r="F3261" t="s">
        <v>42</v>
      </c>
      <c r="G3261" t="s">
        <v>21</v>
      </c>
      <c r="H3261" t="s">
        <v>16</v>
      </c>
      <c r="I3261" t="s">
        <v>17</v>
      </c>
    </row>
    <row r="3262" spans="1:9" x14ac:dyDescent="0.25">
      <c r="A3262">
        <v>11418</v>
      </c>
      <c r="B3262" t="s">
        <v>3303</v>
      </c>
      <c r="C3262" t="s">
        <v>3063</v>
      </c>
      <c r="D3262" t="s">
        <v>3067</v>
      </c>
      <c r="E3262" t="s">
        <v>3106</v>
      </c>
      <c r="F3262" t="s">
        <v>42</v>
      </c>
      <c r="G3262" t="s">
        <v>21</v>
      </c>
      <c r="H3262" t="s">
        <v>16</v>
      </c>
      <c r="I3262" t="s">
        <v>17</v>
      </c>
    </row>
    <row r="3263" spans="1:9" x14ac:dyDescent="0.25">
      <c r="A3263">
        <v>11741</v>
      </c>
      <c r="B3263" t="s">
        <v>3304</v>
      </c>
      <c r="C3263" t="s">
        <v>3063</v>
      </c>
      <c r="D3263" t="s">
        <v>3067</v>
      </c>
      <c r="E3263" t="s">
        <v>3090</v>
      </c>
      <c r="F3263" t="s">
        <v>14</v>
      </c>
      <c r="G3263" t="s">
        <v>21</v>
      </c>
      <c r="H3263" t="s">
        <v>29</v>
      </c>
      <c r="I3263" t="s">
        <v>17</v>
      </c>
    </row>
    <row r="3264" spans="1:9" x14ac:dyDescent="0.25">
      <c r="A3264">
        <v>5072</v>
      </c>
      <c r="B3264" t="s">
        <v>3305</v>
      </c>
      <c r="C3264" t="s">
        <v>3063</v>
      </c>
      <c r="D3264" t="s">
        <v>3076</v>
      </c>
      <c r="E3264" t="s">
        <v>3228</v>
      </c>
      <c r="F3264" t="s">
        <v>42</v>
      </c>
      <c r="G3264" t="s">
        <v>21</v>
      </c>
      <c r="H3264" t="s">
        <v>16</v>
      </c>
      <c r="I3264" t="s">
        <v>17</v>
      </c>
    </row>
    <row r="3265" spans="1:9" x14ac:dyDescent="0.25">
      <c r="A3265">
        <v>5067</v>
      </c>
      <c r="B3265" t="s">
        <v>3306</v>
      </c>
      <c r="C3265" t="s">
        <v>3063</v>
      </c>
      <c r="D3265" t="s">
        <v>3076</v>
      </c>
      <c r="E3265" t="s">
        <v>3228</v>
      </c>
      <c r="F3265" t="s">
        <v>42</v>
      </c>
      <c r="G3265" t="s">
        <v>21</v>
      </c>
      <c r="H3265" t="s">
        <v>19</v>
      </c>
      <c r="I3265" t="s">
        <v>17</v>
      </c>
    </row>
    <row r="3266" spans="1:9" x14ac:dyDescent="0.25">
      <c r="A3266">
        <v>4665</v>
      </c>
      <c r="B3266" t="s">
        <v>3307</v>
      </c>
      <c r="C3266" t="s">
        <v>3063</v>
      </c>
      <c r="D3266" t="s">
        <v>3067</v>
      </c>
      <c r="E3266" t="s">
        <v>3090</v>
      </c>
      <c r="F3266" t="s">
        <v>14</v>
      </c>
      <c r="G3266" t="s">
        <v>27</v>
      </c>
      <c r="H3266" t="s">
        <v>19</v>
      </c>
      <c r="I3266" t="s">
        <v>17</v>
      </c>
    </row>
    <row r="3267" spans="1:9" x14ac:dyDescent="0.25">
      <c r="A3267">
        <v>18173</v>
      </c>
      <c r="B3267" t="s">
        <v>3308</v>
      </c>
      <c r="C3267" t="s">
        <v>3063</v>
      </c>
      <c r="D3267" t="s">
        <v>3067</v>
      </c>
      <c r="E3267" t="s">
        <v>3090</v>
      </c>
      <c r="F3267" t="s">
        <v>14</v>
      </c>
      <c r="G3267" t="s">
        <v>21</v>
      </c>
      <c r="H3267" t="s">
        <v>19</v>
      </c>
      <c r="I3267" t="s">
        <v>17</v>
      </c>
    </row>
    <row r="3268" spans="1:9" x14ac:dyDescent="0.25">
      <c r="A3268">
        <v>5070</v>
      </c>
      <c r="B3268" t="s">
        <v>3309</v>
      </c>
      <c r="C3268" t="s">
        <v>3063</v>
      </c>
      <c r="D3268" t="s">
        <v>3076</v>
      </c>
      <c r="E3268" t="s">
        <v>3228</v>
      </c>
      <c r="F3268" t="s">
        <v>42</v>
      </c>
      <c r="G3268" t="s">
        <v>15</v>
      </c>
      <c r="H3268" t="s">
        <v>29</v>
      </c>
      <c r="I3268" t="s">
        <v>17</v>
      </c>
    </row>
    <row r="3269" spans="1:9" x14ac:dyDescent="0.25">
      <c r="A3269">
        <v>5069</v>
      </c>
      <c r="B3269" t="s">
        <v>3310</v>
      </c>
      <c r="C3269" t="s">
        <v>3063</v>
      </c>
      <c r="D3269" t="s">
        <v>3076</v>
      </c>
      <c r="E3269" t="s">
        <v>3228</v>
      </c>
      <c r="F3269" t="s">
        <v>42</v>
      </c>
      <c r="G3269" t="s">
        <v>21</v>
      </c>
      <c r="H3269" t="s">
        <v>16</v>
      </c>
      <c r="I3269" t="s">
        <v>17</v>
      </c>
    </row>
    <row r="3270" spans="1:9" x14ac:dyDescent="0.25">
      <c r="A3270">
        <v>17728</v>
      </c>
      <c r="B3270" t="s">
        <v>3311</v>
      </c>
      <c r="C3270" t="s">
        <v>3063</v>
      </c>
      <c r="D3270" t="s">
        <v>3076</v>
      </c>
      <c r="E3270" t="s">
        <v>3228</v>
      </c>
      <c r="F3270" t="s">
        <v>14</v>
      </c>
      <c r="G3270" t="s">
        <v>21</v>
      </c>
      <c r="H3270" t="s">
        <v>16</v>
      </c>
      <c r="I3270" t="s">
        <v>17</v>
      </c>
    </row>
    <row r="3271" spans="1:9" x14ac:dyDescent="0.25">
      <c r="A3271">
        <v>4670</v>
      </c>
      <c r="B3271" t="s">
        <v>3312</v>
      </c>
      <c r="C3271" t="s">
        <v>3063</v>
      </c>
      <c r="D3271" t="s">
        <v>3067</v>
      </c>
      <c r="E3271" t="s">
        <v>3090</v>
      </c>
      <c r="F3271" t="s">
        <v>14</v>
      </c>
      <c r="G3271" t="s">
        <v>21</v>
      </c>
      <c r="H3271" t="s">
        <v>16</v>
      </c>
      <c r="I3271" t="s">
        <v>17</v>
      </c>
    </row>
    <row r="3272" spans="1:9" x14ac:dyDescent="0.25">
      <c r="A3272">
        <v>18223</v>
      </c>
      <c r="B3272" t="s">
        <v>3313</v>
      </c>
      <c r="C3272" t="s">
        <v>3063</v>
      </c>
      <c r="D3272" t="s">
        <v>3067</v>
      </c>
      <c r="E3272" t="s">
        <v>3090</v>
      </c>
      <c r="F3272" t="s">
        <v>14</v>
      </c>
      <c r="G3272" t="s">
        <v>21</v>
      </c>
      <c r="H3272" t="s">
        <v>16</v>
      </c>
      <c r="I3272" t="s">
        <v>17</v>
      </c>
    </row>
    <row r="3273" spans="1:9" x14ac:dyDescent="0.25">
      <c r="A3273">
        <v>12064</v>
      </c>
      <c r="B3273" t="s">
        <v>3314</v>
      </c>
      <c r="C3273" t="s">
        <v>3063</v>
      </c>
      <c r="D3273" t="s">
        <v>3076</v>
      </c>
      <c r="E3273" t="s">
        <v>3228</v>
      </c>
      <c r="F3273" t="s">
        <v>42</v>
      </c>
      <c r="G3273" t="s">
        <v>21</v>
      </c>
      <c r="H3273" t="s">
        <v>19</v>
      </c>
      <c r="I3273" t="s">
        <v>17</v>
      </c>
    </row>
    <row r="3274" spans="1:9" x14ac:dyDescent="0.25">
      <c r="A3274">
        <v>5053</v>
      </c>
      <c r="B3274" t="s">
        <v>3315</v>
      </c>
      <c r="C3274" t="s">
        <v>3063</v>
      </c>
      <c r="D3274" t="s">
        <v>3076</v>
      </c>
      <c r="E3274" t="s">
        <v>3228</v>
      </c>
      <c r="F3274" t="s">
        <v>42</v>
      </c>
      <c r="G3274" t="s">
        <v>21</v>
      </c>
      <c r="H3274" t="s">
        <v>16</v>
      </c>
      <c r="I3274" t="s">
        <v>17</v>
      </c>
    </row>
    <row r="3275" spans="1:9" x14ac:dyDescent="0.25">
      <c r="A3275">
        <v>18236</v>
      </c>
      <c r="B3275" t="s">
        <v>3316</v>
      </c>
      <c r="C3275" t="s">
        <v>3063</v>
      </c>
      <c r="D3275" t="s">
        <v>3067</v>
      </c>
      <c r="E3275" t="s">
        <v>3090</v>
      </c>
      <c r="F3275" t="s">
        <v>14</v>
      </c>
      <c r="G3275" t="s">
        <v>21</v>
      </c>
      <c r="H3275" t="s">
        <v>16</v>
      </c>
      <c r="I3275" t="s">
        <v>17</v>
      </c>
    </row>
    <row r="3276" spans="1:9" x14ac:dyDescent="0.25">
      <c r="A3276">
        <v>5081</v>
      </c>
      <c r="B3276" t="s">
        <v>3317</v>
      </c>
      <c r="C3276" t="s">
        <v>3063</v>
      </c>
      <c r="D3276" t="s">
        <v>3076</v>
      </c>
      <c r="E3276" t="s">
        <v>3228</v>
      </c>
      <c r="F3276" t="s">
        <v>42</v>
      </c>
      <c r="G3276" t="s">
        <v>21</v>
      </c>
      <c r="H3276" t="s">
        <v>19</v>
      </c>
      <c r="I3276" t="s">
        <v>17</v>
      </c>
    </row>
    <row r="3277" spans="1:9" x14ac:dyDescent="0.25">
      <c r="A3277">
        <v>4723</v>
      </c>
      <c r="B3277" t="s">
        <v>3318</v>
      </c>
      <c r="C3277" t="s">
        <v>3063</v>
      </c>
      <c r="D3277" t="s">
        <v>3067</v>
      </c>
      <c r="E3277" t="s">
        <v>3070</v>
      </c>
      <c r="F3277" t="s">
        <v>42</v>
      </c>
      <c r="G3277" t="s">
        <v>21</v>
      </c>
      <c r="H3277" t="s">
        <v>16</v>
      </c>
      <c r="I3277" t="s">
        <v>17</v>
      </c>
    </row>
    <row r="3278" spans="1:9" x14ac:dyDescent="0.25">
      <c r="A3278">
        <v>4613</v>
      </c>
      <c r="B3278" t="s">
        <v>3319</v>
      </c>
      <c r="C3278" t="s">
        <v>3063</v>
      </c>
      <c r="D3278" t="s">
        <v>3067</v>
      </c>
      <c r="E3278" t="s">
        <v>3090</v>
      </c>
      <c r="F3278" t="s">
        <v>371</v>
      </c>
      <c r="G3278" t="s">
        <v>21</v>
      </c>
      <c r="H3278" t="s">
        <v>29</v>
      </c>
      <c r="I3278" t="s">
        <v>17</v>
      </c>
    </row>
    <row r="3279" spans="1:9" x14ac:dyDescent="0.25">
      <c r="A3279">
        <v>5050</v>
      </c>
      <c r="B3279" t="s">
        <v>3320</v>
      </c>
      <c r="C3279" t="s">
        <v>3063</v>
      </c>
      <c r="D3279" t="s">
        <v>3076</v>
      </c>
      <c r="E3279" t="s">
        <v>3228</v>
      </c>
      <c r="F3279" t="s">
        <v>42</v>
      </c>
      <c r="G3279" t="s">
        <v>21</v>
      </c>
      <c r="H3279" t="s">
        <v>19</v>
      </c>
      <c r="I3279" t="s">
        <v>17</v>
      </c>
    </row>
    <row r="3280" spans="1:9" x14ac:dyDescent="0.25">
      <c r="A3280">
        <v>17874</v>
      </c>
      <c r="B3280" t="s">
        <v>3321</v>
      </c>
      <c r="C3280" t="s">
        <v>3063</v>
      </c>
      <c r="D3280" t="s">
        <v>3076</v>
      </c>
      <c r="E3280" t="s">
        <v>3228</v>
      </c>
      <c r="F3280" t="s">
        <v>42</v>
      </c>
      <c r="G3280" t="s">
        <v>21</v>
      </c>
      <c r="H3280" t="s">
        <v>19</v>
      </c>
      <c r="I3280" t="s">
        <v>17</v>
      </c>
    </row>
    <row r="3281" spans="1:9" x14ac:dyDescent="0.25">
      <c r="A3281">
        <v>11709</v>
      </c>
      <c r="B3281" t="s">
        <v>2171</v>
      </c>
      <c r="C3281" t="s">
        <v>3063</v>
      </c>
      <c r="D3281" t="s">
        <v>3067</v>
      </c>
      <c r="E3281" t="s">
        <v>3090</v>
      </c>
      <c r="F3281" t="s">
        <v>14</v>
      </c>
      <c r="G3281" t="s">
        <v>27</v>
      </c>
      <c r="H3281" t="s">
        <v>19</v>
      </c>
      <c r="I3281" t="s">
        <v>17</v>
      </c>
    </row>
    <row r="3282" spans="1:9" x14ac:dyDescent="0.25">
      <c r="A3282">
        <v>20292</v>
      </c>
      <c r="B3282" t="s">
        <v>3322</v>
      </c>
      <c r="C3282" t="s">
        <v>3063</v>
      </c>
      <c r="D3282" t="s">
        <v>3067</v>
      </c>
      <c r="E3282" t="s">
        <v>3090</v>
      </c>
      <c r="F3282" t="s">
        <v>14</v>
      </c>
      <c r="G3282" t="s">
        <v>27</v>
      </c>
      <c r="H3282" t="s">
        <v>19</v>
      </c>
      <c r="I3282" t="s">
        <v>17</v>
      </c>
    </row>
    <row r="3283" spans="1:9" x14ac:dyDescent="0.25">
      <c r="A3283">
        <v>5051</v>
      </c>
      <c r="B3283" t="s">
        <v>3323</v>
      </c>
      <c r="C3283" t="s">
        <v>3063</v>
      </c>
      <c r="D3283" t="s">
        <v>3076</v>
      </c>
      <c r="E3283" t="s">
        <v>3228</v>
      </c>
      <c r="F3283" t="s">
        <v>42</v>
      </c>
      <c r="G3283" t="s">
        <v>21</v>
      </c>
      <c r="H3283" t="s">
        <v>29</v>
      </c>
      <c r="I3283" t="s">
        <v>17</v>
      </c>
    </row>
    <row r="3284" spans="1:9" x14ac:dyDescent="0.25">
      <c r="A3284">
        <v>18009</v>
      </c>
      <c r="B3284" t="s">
        <v>3324</v>
      </c>
      <c r="C3284" t="s">
        <v>3063</v>
      </c>
      <c r="D3284" t="s">
        <v>3076</v>
      </c>
      <c r="E3284" t="s">
        <v>3228</v>
      </c>
      <c r="F3284" t="s">
        <v>42</v>
      </c>
      <c r="G3284" t="s">
        <v>21</v>
      </c>
      <c r="H3284" t="s">
        <v>16</v>
      </c>
      <c r="I3284" t="s">
        <v>17</v>
      </c>
    </row>
    <row r="3285" spans="1:9" x14ac:dyDescent="0.25">
      <c r="A3285">
        <v>4548</v>
      </c>
      <c r="B3285" t="s">
        <v>3325</v>
      </c>
      <c r="C3285" t="s">
        <v>3063</v>
      </c>
      <c r="D3285" t="s">
        <v>3067</v>
      </c>
      <c r="E3285" t="s">
        <v>3090</v>
      </c>
      <c r="F3285" t="s">
        <v>371</v>
      </c>
      <c r="G3285" t="s">
        <v>21</v>
      </c>
      <c r="H3285" t="s">
        <v>16</v>
      </c>
      <c r="I3285" t="s">
        <v>17</v>
      </c>
    </row>
    <row r="3286" spans="1:9" x14ac:dyDescent="0.25">
      <c r="A3286">
        <v>5073</v>
      </c>
      <c r="B3286" t="s">
        <v>3326</v>
      </c>
      <c r="C3286" t="s">
        <v>3063</v>
      </c>
      <c r="D3286" t="s">
        <v>3076</v>
      </c>
      <c r="E3286" t="s">
        <v>3228</v>
      </c>
      <c r="F3286" t="s">
        <v>42</v>
      </c>
      <c r="G3286" t="s">
        <v>21</v>
      </c>
      <c r="H3286" t="s">
        <v>16</v>
      </c>
      <c r="I3286" t="s">
        <v>17</v>
      </c>
    </row>
    <row r="3287" spans="1:9" x14ac:dyDescent="0.25">
      <c r="A3287">
        <v>4720</v>
      </c>
      <c r="B3287" t="s">
        <v>3327</v>
      </c>
      <c r="C3287" t="s">
        <v>3063</v>
      </c>
      <c r="D3287" t="s">
        <v>3067</v>
      </c>
      <c r="E3287" t="s">
        <v>3070</v>
      </c>
      <c r="F3287" t="s">
        <v>42</v>
      </c>
      <c r="G3287" t="s">
        <v>21</v>
      </c>
      <c r="H3287" t="s">
        <v>16</v>
      </c>
      <c r="I3287" t="s">
        <v>17</v>
      </c>
    </row>
    <row r="3288" spans="1:9" x14ac:dyDescent="0.25">
      <c r="A3288">
        <v>4659</v>
      </c>
      <c r="B3288" t="s">
        <v>1021</v>
      </c>
      <c r="C3288" t="s">
        <v>3063</v>
      </c>
      <c r="D3288" t="s">
        <v>3067</v>
      </c>
      <c r="E3288" t="s">
        <v>3090</v>
      </c>
      <c r="F3288" t="s">
        <v>14</v>
      </c>
      <c r="G3288" t="s">
        <v>27</v>
      </c>
      <c r="H3288" t="s">
        <v>19</v>
      </c>
      <c r="I3288" t="s">
        <v>17</v>
      </c>
    </row>
    <row r="3289" spans="1:9" x14ac:dyDescent="0.25">
      <c r="A3289">
        <v>5082</v>
      </c>
      <c r="B3289" t="s">
        <v>3328</v>
      </c>
      <c r="C3289" t="s">
        <v>3063</v>
      </c>
      <c r="D3289" t="s">
        <v>3076</v>
      </c>
      <c r="E3289" t="s">
        <v>3228</v>
      </c>
      <c r="F3289" t="s">
        <v>14</v>
      </c>
      <c r="G3289" t="s">
        <v>21</v>
      </c>
      <c r="H3289" t="s">
        <v>16</v>
      </c>
      <c r="I3289" t="s">
        <v>17</v>
      </c>
    </row>
    <row r="3290" spans="1:9" x14ac:dyDescent="0.25">
      <c r="A3290">
        <v>4663</v>
      </c>
      <c r="B3290" t="s">
        <v>3329</v>
      </c>
      <c r="C3290" t="s">
        <v>3063</v>
      </c>
      <c r="D3290" t="s">
        <v>3067</v>
      </c>
      <c r="E3290" t="s">
        <v>3090</v>
      </c>
      <c r="F3290" t="s">
        <v>14</v>
      </c>
      <c r="G3290" t="s">
        <v>21</v>
      </c>
      <c r="H3290" t="s">
        <v>29</v>
      </c>
      <c r="I3290" t="s">
        <v>17</v>
      </c>
    </row>
    <row r="3291" spans="1:9" x14ac:dyDescent="0.25">
      <c r="A3291">
        <v>5065</v>
      </c>
      <c r="B3291" t="s">
        <v>3330</v>
      </c>
      <c r="C3291" t="s">
        <v>3063</v>
      </c>
      <c r="D3291" t="s">
        <v>3076</v>
      </c>
      <c r="E3291" t="s">
        <v>3228</v>
      </c>
      <c r="F3291" t="s">
        <v>42</v>
      </c>
      <c r="G3291" t="s">
        <v>21</v>
      </c>
      <c r="H3291" t="s">
        <v>19</v>
      </c>
      <c r="I3291" t="s">
        <v>17</v>
      </c>
    </row>
    <row r="3292" spans="1:9" x14ac:dyDescent="0.25">
      <c r="A3292">
        <v>5059</v>
      </c>
      <c r="B3292" t="s">
        <v>3331</v>
      </c>
      <c r="C3292" t="s">
        <v>3063</v>
      </c>
      <c r="D3292" t="s">
        <v>3076</v>
      </c>
      <c r="E3292" t="s">
        <v>3228</v>
      </c>
      <c r="F3292" t="s">
        <v>42</v>
      </c>
      <c r="G3292" t="s">
        <v>21</v>
      </c>
      <c r="H3292" t="s">
        <v>16</v>
      </c>
      <c r="I3292" t="s">
        <v>17</v>
      </c>
    </row>
    <row r="3293" spans="1:9" x14ac:dyDescent="0.25">
      <c r="A3293">
        <v>4646</v>
      </c>
      <c r="B3293" t="s">
        <v>3332</v>
      </c>
      <c r="C3293" t="s">
        <v>3063</v>
      </c>
      <c r="D3293" t="s">
        <v>3067</v>
      </c>
      <c r="E3293" t="s">
        <v>3090</v>
      </c>
      <c r="F3293" t="s">
        <v>14</v>
      </c>
      <c r="G3293" t="s">
        <v>21</v>
      </c>
      <c r="H3293" t="s">
        <v>16</v>
      </c>
      <c r="I3293" t="s">
        <v>17</v>
      </c>
    </row>
    <row r="3294" spans="1:9" x14ac:dyDescent="0.25">
      <c r="A3294">
        <v>4707</v>
      </c>
      <c r="B3294" t="s">
        <v>3333</v>
      </c>
      <c r="C3294" t="s">
        <v>3063</v>
      </c>
      <c r="D3294" t="s">
        <v>3067</v>
      </c>
      <c r="E3294" t="s">
        <v>3070</v>
      </c>
      <c r="F3294" t="s">
        <v>42</v>
      </c>
      <c r="G3294" t="s">
        <v>21</v>
      </c>
      <c r="H3294" t="s">
        <v>16</v>
      </c>
      <c r="I3294" t="s">
        <v>17</v>
      </c>
    </row>
    <row r="3295" spans="1:9" x14ac:dyDescent="0.25">
      <c r="A3295">
        <v>18193</v>
      </c>
      <c r="B3295" t="s">
        <v>3334</v>
      </c>
      <c r="C3295" t="s">
        <v>3063</v>
      </c>
      <c r="D3295" t="s">
        <v>3067</v>
      </c>
      <c r="E3295" t="s">
        <v>3090</v>
      </c>
      <c r="F3295" t="s">
        <v>14</v>
      </c>
      <c r="G3295" t="s">
        <v>21</v>
      </c>
      <c r="H3295" t="s">
        <v>19</v>
      </c>
      <c r="I3295" t="s">
        <v>17</v>
      </c>
    </row>
    <row r="3296" spans="1:9" x14ac:dyDescent="0.25">
      <c r="A3296">
        <v>18247</v>
      </c>
      <c r="B3296" t="s">
        <v>3335</v>
      </c>
      <c r="C3296" t="s">
        <v>3063</v>
      </c>
      <c r="D3296" t="s">
        <v>3067</v>
      </c>
      <c r="E3296" t="s">
        <v>3090</v>
      </c>
      <c r="F3296" t="s">
        <v>14</v>
      </c>
      <c r="G3296" t="s">
        <v>21</v>
      </c>
      <c r="H3296" t="s">
        <v>16</v>
      </c>
      <c r="I3296" t="s">
        <v>17</v>
      </c>
    </row>
    <row r="3297" spans="1:9" x14ac:dyDescent="0.25">
      <c r="A3297">
        <v>4533</v>
      </c>
      <c r="B3297" t="s">
        <v>3336</v>
      </c>
      <c r="C3297" t="s">
        <v>3063</v>
      </c>
      <c r="D3297" t="s">
        <v>3067</v>
      </c>
      <c r="E3297" t="s">
        <v>3090</v>
      </c>
      <c r="F3297" t="s">
        <v>1153</v>
      </c>
      <c r="G3297" t="s">
        <v>21</v>
      </c>
      <c r="H3297" t="s">
        <v>29</v>
      </c>
      <c r="I3297" t="s">
        <v>17</v>
      </c>
    </row>
    <row r="3298" spans="1:9" x14ac:dyDescent="0.25">
      <c r="A3298">
        <v>18183</v>
      </c>
      <c r="B3298" t="s">
        <v>3337</v>
      </c>
      <c r="C3298" t="s">
        <v>3063</v>
      </c>
      <c r="D3298" t="s">
        <v>3067</v>
      </c>
      <c r="E3298" t="s">
        <v>3090</v>
      </c>
      <c r="F3298" t="s">
        <v>14</v>
      </c>
      <c r="G3298" t="s">
        <v>21</v>
      </c>
      <c r="H3298" t="s">
        <v>19</v>
      </c>
      <c r="I3298" t="s">
        <v>17</v>
      </c>
    </row>
    <row r="3299" spans="1:9" x14ac:dyDescent="0.25">
      <c r="A3299">
        <v>4639</v>
      </c>
      <c r="B3299" t="s">
        <v>3338</v>
      </c>
      <c r="C3299" t="s">
        <v>3063</v>
      </c>
      <c r="D3299" t="s">
        <v>3067</v>
      </c>
      <c r="E3299" t="s">
        <v>3090</v>
      </c>
      <c r="F3299" t="s">
        <v>14</v>
      </c>
      <c r="G3299" t="s">
        <v>27</v>
      </c>
      <c r="H3299" t="s">
        <v>19</v>
      </c>
      <c r="I3299" t="s">
        <v>17</v>
      </c>
    </row>
    <row r="3300" spans="1:9" x14ac:dyDescent="0.25">
      <c r="A3300">
        <v>5152</v>
      </c>
      <c r="B3300" t="s">
        <v>3339</v>
      </c>
      <c r="C3300" t="s">
        <v>3063</v>
      </c>
      <c r="D3300" t="s">
        <v>3076</v>
      </c>
      <c r="E3300" t="s">
        <v>3079</v>
      </c>
      <c r="F3300" t="s">
        <v>14</v>
      </c>
      <c r="G3300" t="s">
        <v>21</v>
      </c>
      <c r="H3300" t="s">
        <v>29</v>
      </c>
      <c r="I3300" t="s">
        <v>17</v>
      </c>
    </row>
    <row r="3301" spans="1:9" x14ac:dyDescent="0.25">
      <c r="A3301">
        <v>4655</v>
      </c>
      <c r="B3301" t="s">
        <v>3114</v>
      </c>
      <c r="C3301" t="s">
        <v>3063</v>
      </c>
      <c r="D3301" t="s">
        <v>3067</v>
      </c>
      <c r="E3301" t="s">
        <v>3090</v>
      </c>
      <c r="F3301" t="s">
        <v>14</v>
      </c>
      <c r="G3301" t="s">
        <v>21</v>
      </c>
      <c r="H3301" t="s">
        <v>16</v>
      </c>
      <c r="I3301" t="s">
        <v>17</v>
      </c>
    </row>
    <row r="3302" spans="1:9" x14ac:dyDescent="0.25">
      <c r="A3302">
        <v>17854</v>
      </c>
      <c r="B3302" t="s">
        <v>3340</v>
      </c>
      <c r="C3302" t="s">
        <v>3063</v>
      </c>
      <c r="D3302" t="s">
        <v>3067</v>
      </c>
      <c r="E3302" t="s">
        <v>3090</v>
      </c>
      <c r="F3302" t="s">
        <v>14</v>
      </c>
      <c r="G3302" t="s">
        <v>27</v>
      </c>
      <c r="H3302" t="s">
        <v>19</v>
      </c>
      <c r="I3302" t="s">
        <v>17</v>
      </c>
    </row>
    <row r="3303" spans="1:9" x14ac:dyDescent="0.25">
      <c r="A3303">
        <v>18032</v>
      </c>
      <c r="B3303" t="s">
        <v>3341</v>
      </c>
      <c r="C3303" t="s">
        <v>3063</v>
      </c>
      <c r="D3303" t="s">
        <v>3067</v>
      </c>
      <c r="E3303" t="s">
        <v>3090</v>
      </c>
      <c r="F3303" t="s">
        <v>14</v>
      </c>
      <c r="G3303" t="s">
        <v>15</v>
      </c>
      <c r="H3303" t="s">
        <v>29</v>
      </c>
      <c r="I3303" t="s">
        <v>17</v>
      </c>
    </row>
    <row r="3304" spans="1:9" x14ac:dyDescent="0.25">
      <c r="A3304">
        <v>5066</v>
      </c>
      <c r="B3304" t="s">
        <v>3342</v>
      </c>
      <c r="C3304" t="s">
        <v>3063</v>
      </c>
      <c r="D3304" t="s">
        <v>3076</v>
      </c>
      <c r="E3304" t="s">
        <v>3228</v>
      </c>
      <c r="F3304" t="s">
        <v>42</v>
      </c>
      <c r="G3304" t="s">
        <v>21</v>
      </c>
      <c r="H3304" t="s">
        <v>16</v>
      </c>
      <c r="I3304" t="s">
        <v>17</v>
      </c>
    </row>
    <row r="3305" spans="1:9" x14ac:dyDescent="0.25">
      <c r="A3305">
        <v>17901</v>
      </c>
      <c r="B3305" t="s">
        <v>3343</v>
      </c>
      <c r="C3305" t="s">
        <v>3063</v>
      </c>
      <c r="D3305" t="s">
        <v>3067</v>
      </c>
      <c r="E3305" t="s">
        <v>3090</v>
      </c>
      <c r="F3305" t="s">
        <v>14</v>
      </c>
      <c r="G3305" t="s">
        <v>27</v>
      </c>
      <c r="H3305" t="s">
        <v>19</v>
      </c>
      <c r="I3305" t="s">
        <v>17</v>
      </c>
    </row>
    <row r="3306" spans="1:9" x14ac:dyDescent="0.25">
      <c r="A3306">
        <v>17889</v>
      </c>
      <c r="B3306" t="s">
        <v>3344</v>
      </c>
      <c r="C3306" t="s">
        <v>3063</v>
      </c>
      <c r="D3306" t="s">
        <v>3067</v>
      </c>
      <c r="E3306" t="s">
        <v>3090</v>
      </c>
      <c r="F3306" t="s">
        <v>14</v>
      </c>
      <c r="G3306" t="s">
        <v>27</v>
      </c>
      <c r="H3306" t="s">
        <v>19</v>
      </c>
      <c r="I3306" t="s">
        <v>17</v>
      </c>
    </row>
    <row r="3307" spans="1:9" x14ac:dyDescent="0.25">
      <c r="A3307">
        <v>17899</v>
      </c>
      <c r="B3307" t="s">
        <v>3345</v>
      </c>
      <c r="C3307" t="s">
        <v>3063</v>
      </c>
      <c r="D3307" t="s">
        <v>3067</v>
      </c>
      <c r="E3307" t="s">
        <v>3090</v>
      </c>
      <c r="F3307" t="s">
        <v>14</v>
      </c>
      <c r="G3307" t="s">
        <v>15</v>
      </c>
      <c r="H3307" t="s">
        <v>16</v>
      </c>
      <c r="I3307" t="s">
        <v>17</v>
      </c>
    </row>
    <row r="3308" spans="1:9" x14ac:dyDescent="0.25">
      <c r="A3308">
        <v>4664</v>
      </c>
      <c r="B3308" t="s">
        <v>3346</v>
      </c>
      <c r="C3308" t="s">
        <v>3063</v>
      </c>
      <c r="D3308" t="s">
        <v>3067</v>
      </c>
      <c r="E3308" t="s">
        <v>3090</v>
      </c>
      <c r="F3308" t="s">
        <v>14</v>
      </c>
      <c r="G3308" t="s">
        <v>21</v>
      </c>
      <c r="H3308" t="s">
        <v>19</v>
      </c>
      <c r="I3308" t="s">
        <v>17</v>
      </c>
    </row>
    <row r="3309" spans="1:9" x14ac:dyDescent="0.25">
      <c r="A3309">
        <v>17750</v>
      </c>
      <c r="B3309" t="s">
        <v>3347</v>
      </c>
      <c r="C3309" t="s">
        <v>3063</v>
      </c>
      <c r="D3309" t="s">
        <v>3067</v>
      </c>
      <c r="E3309" t="s">
        <v>3090</v>
      </c>
      <c r="F3309" t="s">
        <v>14</v>
      </c>
      <c r="G3309" t="s">
        <v>21</v>
      </c>
      <c r="H3309" t="s">
        <v>19</v>
      </c>
      <c r="I3309" t="s">
        <v>17</v>
      </c>
    </row>
    <row r="3310" spans="1:9" x14ac:dyDescent="0.25">
      <c r="A3310">
        <v>17768</v>
      </c>
      <c r="B3310" t="s">
        <v>3348</v>
      </c>
      <c r="C3310" t="s">
        <v>3063</v>
      </c>
      <c r="D3310" t="s">
        <v>3067</v>
      </c>
      <c r="E3310" t="s">
        <v>3090</v>
      </c>
      <c r="F3310" t="s">
        <v>14</v>
      </c>
      <c r="G3310" t="s">
        <v>21</v>
      </c>
      <c r="H3310" t="s">
        <v>19</v>
      </c>
      <c r="I3310" t="s">
        <v>17</v>
      </c>
    </row>
    <row r="3311" spans="1:9" x14ac:dyDescent="0.25">
      <c r="A3311">
        <v>17749</v>
      </c>
      <c r="B3311" t="s">
        <v>3349</v>
      </c>
      <c r="C3311" t="s">
        <v>3063</v>
      </c>
      <c r="D3311" t="s">
        <v>3067</v>
      </c>
      <c r="E3311" t="s">
        <v>3090</v>
      </c>
      <c r="F3311" t="s">
        <v>14</v>
      </c>
      <c r="G3311" t="s">
        <v>21</v>
      </c>
      <c r="H3311" t="s">
        <v>16</v>
      </c>
      <c r="I3311" t="s">
        <v>17</v>
      </c>
    </row>
    <row r="3312" spans="1:9" x14ac:dyDescent="0.25">
      <c r="A3312">
        <v>4666</v>
      </c>
      <c r="B3312" t="s">
        <v>3350</v>
      </c>
      <c r="C3312" t="s">
        <v>3063</v>
      </c>
      <c r="D3312" t="s">
        <v>3067</v>
      </c>
      <c r="E3312" t="s">
        <v>3090</v>
      </c>
      <c r="F3312" t="s">
        <v>14</v>
      </c>
      <c r="G3312" t="s">
        <v>21</v>
      </c>
      <c r="H3312" t="s">
        <v>19</v>
      </c>
      <c r="I3312" t="s">
        <v>17</v>
      </c>
    </row>
    <row r="3313" spans="1:9" x14ac:dyDescent="0.25">
      <c r="A3313">
        <v>17733</v>
      </c>
      <c r="B3313" t="s">
        <v>2446</v>
      </c>
      <c r="C3313" t="s">
        <v>3063</v>
      </c>
      <c r="D3313" t="s">
        <v>3067</v>
      </c>
      <c r="E3313" t="s">
        <v>3090</v>
      </c>
      <c r="F3313" t="s">
        <v>14</v>
      </c>
      <c r="G3313" t="s">
        <v>21</v>
      </c>
      <c r="H3313" t="s">
        <v>16</v>
      </c>
      <c r="I3313" t="s">
        <v>17</v>
      </c>
    </row>
    <row r="3314" spans="1:9" x14ac:dyDescent="0.25">
      <c r="A3314">
        <v>4609</v>
      </c>
      <c r="B3314" t="s">
        <v>3351</v>
      </c>
      <c r="C3314" t="s">
        <v>3063</v>
      </c>
      <c r="D3314" t="s">
        <v>3067</v>
      </c>
      <c r="E3314" t="s">
        <v>3090</v>
      </c>
      <c r="F3314" t="s">
        <v>371</v>
      </c>
      <c r="G3314" t="s">
        <v>21</v>
      </c>
      <c r="H3314" t="s">
        <v>19</v>
      </c>
      <c r="I3314" t="s">
        <v>17</v>
      </c>
    </row>
    <row r="3315" spans="1:9" x14ac:dyDescent="0.25">
      <c r="A3315">
        <v>4579</v>
      </c>
      <c r="B3315" t="s">
        <v>3352</v>
      </c>
      <c r="C3315" t="s">
        <v>3063</v>
      </c>
      <c r="D3315" t="s">
        <v>3067</v>
      </c>
      <c r="E3315" t="s">
        <v>3090</v>
      </c>
      <c r="F3315" t="s">
        <v>371</v>
      </c>
      <c r="G3315" t="s">
        <v>21</v>
      </c>
      <c r="H3315" t="s">
        <v>29</v>
      </c>
      <c r="I3315" t="s">
        <v>17</v>
      </c>
    </row>
    <row r="3316" spans="1:9" x14ac:dyDescent="0.25">
      <c r="A3316">
        <v>31115</v>
      </c>
      <c r="B3316" t="s">
        <v>3353</v>
      </c>
      <c r="C3316" t="s">
        <v>3063</v>
      </c>
      <c r="D3316" t="s">
        <v>3076</v>
      </c>
      <c r="E3316" t="s">
        <v>3228</v>
      </c>
      <c r="F3316" t="s">
        <v>14</v>
      </c>
      <c r="G3316" t="s">
        <v>27</v>
      </c>
      <c r="H3316" t="s">
        <v>19</v>
      </c>
      <c r="I3316" t="s">
        <v>17</v>
      </c>
    </row>
    <row r="3317" spans="1:9" x14ac:dyDescent="0.25">
      <c r="A3317">
        <v>4630</v>
      </c>
      <c r="B3317" t="s">
        <v>3354</v>
      </c>
      <c r="C3317" t="s">
        <v>3063</v>
      </c>
      <c r="D3317" t="s">
        <v>3067</v>
      </c>
      <c r="E3317" t="s">
        <v>3090</v>
      </c>
      <c r="F3317" t="s">
        <v>14</v>
      </c>
      <c r="G3317" t="s">
        <v>15</v>
      </c>
      <c r="H3317" t="s">
        <v>16</v>
      </c>
      <c r="I3317" t="s">
        <v>17</v>
      </c>
    </row>
    <row r="3318" spans="1:9" x14ac:dyDescent="0.25">
      <c r="A3318">
        <v>4647</v>
      </c>
      <c r="B3318" t="s">
        <v>3355</v>
      </c>
      <c r="C3318" t="s">
        <v>3063</v>
      </c>
      <c r="D3318" t="s">
        <v>3067</v>
      </c>
      <c r="E3318" t="s">
        <v>3090</v>
      </c>
      <c r="F3318" t="s">
        <v>14</v>
      </c>
      <c r="G3318" t="s">
        <v>21</v>
      </c>
      <c r="H3318" t="s">
        <v>16</v>
      </c>
      <c r="I3318" t="s">
        <v>17</v>
      </c>
    </row>
    <row r="3319" spans="1:9" x14ac:dyDescent="0.25">
      <c r="A3319">
        <v>4736</v>
      </c>
      <c r="B3319" t="s">
        <v>3356</v>
      </c>
      <c r="C3319" t="s">
        <v>3063</v>
      </c>
      <c r="D3319" t="s">
        <v>3067</v>
      </c>
      <c r="E3319" t="s">
        <v>3070</v>
      </c>
      <c r="F3319" t="s">
        <v>42</v>
      </c>
      <c r="G3319" t="s">
        <v>21</v>
      </c>
      <c r="H3319" t="s">
        <v>29</v>
      </c>
      <c r="I3319" t="s">
        <v>17</v>
      </c>
    </row>
    <row r="3320" spans="1:9" x14ac:dyDescent="0.25">
      <c r="A3320">
        <v>4543</v>
      </c>
      <c r="B3320" t="s">
        <v>3357</v>
      </c>
      <c r="C3320" t="s">
        <v>3063</v>
      </c>
      <c r="D3320" t="s">
        <v>3067</v>
      </c>
      <c r="E3320" t="s">
        <v>3090</v>
      </c>
      <c r="F3320" t="s">
        <v>371</v>
      </c>
      <c r="G3320" t="s">
        <v>27</v>
      </c>
      <c r="H3320" t="s">
        <v>19</v>
      </c>
      <c r="I3320" t="s">
        <v>17</v>
      </c>
    </row>
    <row r="3321" spans="1:9" x14ac:dyDescent="0.25">
      <c r="A3321">
        <v>4536</v>
      </c>
      <c r="B3321" t="s">
        <v>3358</v>
      </c>
      <c r="C3321" t="s">
        <v>3063</v>
      </c>
      <c r="D3321" t="s">
        <v>3067</v>
      </c>
      <c r="E3321" t="s">
        <v>3090</v>
      </c>
      <c r="F3321" t="s">
        <v>1153</v>
      </c>
      <c r="G3321" t="s">
        <v>21</v>
      </c>
      <c r="H3321" t="s">
        <v>16</v>
      </c>
      <c r="I3321" t="s">
        <v>17</v>
      </c>
    </row>
    <row r="3322" spans="1:9" x14ac:dyDescent="0.25">
      <c r="A3322">
        <v>20433</v>
      </c>
      <c r="B3322" t="s">
        <v>3359</v>
      </c>
      <c r="C3322" t="s">
        <v>3063</v>
      </c>
      <c r="D3322" t="s">
        <v>3067</v>
      </c>
      <c r="E3322" t="s">
        <v>3090</v>
      </c>
      <c r="F3322" t="s">
        <v>14</v>
      </c>
      <c r="G3322" t="s">
        <v>27</v>
      </c>
      <c r="H3322" t="s">
        <v>19</v>
      </c>
      <c r="I3322" t="s">
        <v>17</v>
      </c>
    </row>
    <row r="3323" spans="1:9" x14ac:dyDescent="0.25">
      <c r="A3323">
        <v>31099</v>
      </c>
      <c r="B3323" t="s">
        <v>3360</v>
      </c>
      <c r="C3323" t="s">
        <v>3063</v>
      </c>
      <c r="D3323" t="s">
        <v>3076</v>
      </c>
      <c r="E3323" t="s">
        <v>3228</v>
      </c>
      <c r="F3323" t="s">
        <v>14</v>
      </c>
      <c r="G3323" t="s">
        <v>21</v>
      </c>
      <c r="H3323" t="s">
        <v>29</v>
      </c>
      <c r="I3323" t="s">
        <v>17</v>
      </c>
    </row>
    <row r="3324" spans="1:9" x14ac:dyDescent="0.25">
      <c r="A3324">
        <v>4585</v>
      </c>
      <c r="B3324" t="s">
        <v>3361</v>
      </c>
      <c r="C3324" t="s">
        <v>3063</v>
      </c>
      <c r="D3324" t="s">
        <v>3067</v>
      </c>
      <c r="E3324" t="s">
        <v>3090</v>
      </c>
      <c r="F3324" t="s">
        <v>371</v>
      </c>
      <c r="G3324" t="s">
        <v>27</v>
      </c>
      <c r="H3324" t="s">
        <v>19</v>
      </c>
      <c r="I3324" t="s">
        <v>17</v>
      </c>
    </row>
    <row r="3325" spans="1:9" x14ac:dyDescent="0.25">
      <c r="A3325">
        <v>5151</v>
      </c>
      <c r="B3325" t="s">
        <v>3362</v>
      </c>
      <c r="C3325" t="s">
        <v>3063</v>
      </c>
      <c r="D3325" t="s">
        <v>3076</v>
      </c>
      <c r="E3325" t="s">
        <v>3079</v>
      </c>
      <c r="F3325" t="s">
        <v>14</v>
      </c>
      <c r="G3325" t="s">
        <v>21</v>
      </c>
      <c r="H3325" t="s">
        <v>29</v>
      </c>
      <c r="I3325" t="s">
        <v>17</v>
      </c>
    </row>
    <row r="3326" spans="1:9" x14ac:dyDescent="0.25">
      <c r="A3326">
        <v>5068</v>
      </c>
      <c r="B3326" t="s">
        <v>3363</v>
      </c>
      <c r="C3326" t="s">
        <v>3063</v>
      </c>
      <c r="D3326" t="s">
        <v>3076</v>
      </c>
      <c r="E3326" t="s">
        <v>3228</v>
      </c>
      <c r="F3326" t="s">
        <v>42</v>
      </c>
      <c r="G3326" t="s">
        <v>21</v>
      </c>
      <c r="H3326" t="s">
        <v>29</v>
      </c>
      <c r="I3326" t="s">
        <v>17</v>
      </c>
    </row>
    <row r="3327" spans="1:9" x14ac:dyDescent="0.25">
      <c r="A3327">
        <v>18092</v>
      </c>
      <c r="B3327" t="s">
        <v>3364</v>
      </c>
      <c r="C3327" t="s">
        <v>3063</v>
      </c>
      <c r="D3327" t="s">
        <v>3076</v>
      </c>
      <c r="E3327" t="s">
        <v>3228</v>
      </c>
      <c r="F3327" t="s">
        <v>14</v>
      </c>
      <c r="G3327" t="s">
        <v>27</v>
      </c>
      <c r="H3327" t="s">
        <v>19</v>
      </c>
      <c r="I3327" t="s">
        <v>17</v>
      </c>
    </row>
    <row r="3328" spans="1:9" x14ac:dyDescent="0.25">
      <c r="A3328">
        <v>4732</v>
      </c>
      <c r="B3328" t="s">
        <v>3365</v>
      </c>
      <c r="C3328" t="s">
        <v>3063</v>
      </c>
      <c r="D3328" t="s">
        <v>3067</v>
      </c>
      <c r="E3328" t="s">
        <v>3070</v>
      </c>
      <c r="F3328" t="s">
        <v>42</v>
      </c>
      <c r="G3328" t="s">
        <v>21</v>
      </c>
      <c r="H3328" t="s">
        <v>19</v>
      </c>
      <c r="I3328" t="s">
        <v>17</v>
      </c>
    </row>
    <row r="3329" spans="1:9" x14ac:dyDescent="0.25">
      <c r="A3329">
        <v>20293</v>
      </c>
      <c r="B3329" t="s">
        <v>3366</v>
      </c>
      <c r="C3329" t="s">
        <v>3063</v>
      </c>
      <c r="D3329" t="s">
        <v>3076</v>
      </c>
      <c r="E3329" t="s">
        <v>3228</v>
      </c>
      <c r="F3329" t="s">
        <v>14</v>
      </c>
      <c r="G3329" t="s">
        <v>21</v>
      </c>
      <c r="H3329" t="s">
        <v>19</v>
      </c>
      <c r="I3329" t="s">
        <v>17</v>
      </c>
    </row>
    <row r="3330" spans="1:9" x14ac:dyDescent="0.25">
      <c r="A3330">
        <v>5054</v>
      </c>
      <c r="B3330" t="s">
        <v>3367</v>
      </c>
      <c r="C3330" t="s">
        <v>3063</v>
      </c>
      <c r="D3330" t="s">
        <v>3076</v>
      </c>
      <c r="E3330" t="s">
        <v>3228</v>
      </c>
      <c r="F3330" t="s">
        <v>42</v>
      </c>
      <c r="G3330" t="s">
        <v>21</v>
      </c>
      <c r="H3330" t="s">
        <v>29</v>
      </c>
      <c r="I3330" t="s">
        <v>17</v>
      </c>
    </row>
    <row r="3331" spans="1:9" x14ac:dyDescent="0.25">
      <c r="A3331">
        <v>18155</v>
      </c>
      <c r="B3331" t="s">
        <v>3368</v>
      </c>
      <c r="C3331" t="s">
        <v>3063</v>
      </c>
      <c r="D3331" t="s">
        <v>3076</v>
      </c>
      <c r="E3331" t="s">
        <v>3228</v>
      </c>
      <c r="F3331" t="s">
        <v>42</v>
      </c>
      <c r="G3331" t="s">
        <v>21</v>
      </c>
      <c r="H3331" t="s">
        <v>29</v>
      </c>
      <c r="I3331" t="s">
        <v>17</v>
      </c>
    </row>
    <row r="3332" spans="1:9" x14ac:dyDescent="0.25">
      <c r="A3332">
        <v>18073</v>
      </c>
      <c r="B3332" t="s">
        <v>3369</v>
      </c>
      <c r="C3332" t="s">
        <v>3063</v>
      </c>
      <c r="D3332" t="s">
        <v>3076</v>
      </c>
      <c r="E3332" t="s">
        <v>3228</v>
      </c>
      <c r="F3332" t="s">
        <v>14</v>
      </c>
      <c r="G3332" t="s">
        <v>21</v>
      </c>
      <c r="H3332" t="s">
        <v>29</v>
      </c>
      <c r="I3332" t="s">
        <v>17</v>
      </c>
    </row>
    <row r="3333" spans="1:9" x14ac:dyDescent="0.25">
      <c r="A3333">
        <v>5128</v>
      </c>
      <c r="B3333" t="s">
        <v>177</v>
      </c>
      <c r="C3333" t="s">
        <v>3063</v>
      </c>
      <c r="D3333" t="s">
        <v>3076</v>
      </c>
      <c r="E3333" t="s">
        <v>3079</v>
      </c>
      <c r="F3333" t="s">
        <v>42</v>
      </c>
      <c r="G3333" t="s">
        <v>21</v>
      </c>
      <c r="H3333" t="s">
        <v>19</v>
      </c>
      <c r="I3333" t="s">
        <v>17</v>
      </c>
    </row>
    <row r="3334" spans="1:9" x14ac:dyDescent="0.25">
      <c r="A3334">
        <v>4727</v>
      </c>
      <c r="B3334" t="s">
        <v>3370</v>
      </c>
      <c r="C3334" t="s">
        <v>3063</v>
      </c>
      <c r="D3334" t="s">
        <v>3067</v>
      </c>
      <c r="E3334" t="s">
        <v>3070</v>
      </c>
      <c r="F3334" t="s">
        <v>42</v>
      </c>
      <c r="G3334" t="s">
        <v>21</v>
      </c>
      <c r="H3334" t="s">
        <v>29</v>
      </c>
      <c r="I3334" t="s">
        <v>17</v>
      </c>
    </row>
    <row r="3335" spans="1:9" x14ac:dyDescent="0.25">
      <c r="A3335">
        <v>5150</v>
      </c>
      <c r="B3335" t="s">
        <v>3371</v>
      </c>
      <c r="C3335" t="s">
        <v>3063</v>
      </c>
      <c r="D3335" t="s">
        <v>3076</v>
      </c>
      <c r="E3335" t="s">
        <v>3079</v>
      </c>
      <c r="F3335" t="s">
        <v>14</v>
      </c>
      <c r="G3335" t="s">
        <v>21</v>
      </c>
      <c r="H3335" t="s">
        <v>16</v>
      </c>
      <c r="I3335" t="s">
        <v>17</v>
      </c>
    </row>
    <row r="3336" spans="1:9" x14ac:dyDescent="0.25">
      <c r="A3336">
        <v>4565</v>
      </c>
      <c r="B3336" t="s">
        <v>3372</v>
      </c>
      <c r="C3336" t="s">
        <v>3063</v>
      </c>
      <c r="D3336" t="s">
        <v>3067</v>
      </c>
      <c r="E3336" t="s">
        <v>3090</v>
      </c>
      <c r="F3336" t="s">
        <v>371</v>
      </c>
      <c r="G3336" t="s">
        <v>27</v>
      </c>
      <c r="H3336" t="s">
        <v>19</v>
      </c>
      <c r="I3336" t="s">
        <v>17</v>
      </c>
    </row>
    <row r="3337" spans="1:9" x14ac:dyDescent="0.25">
      <c r="A3337">
        <v>5078</v>
      </c>
      <c r="B3337" t="s">
        <v>3373</v>
      </c>
      <c r="C3337" t="s">
        <v>3063</v>
      </c>
      <c r="D3337" t="s">
        <v>3076</v>
      </c>
      <c r="E3337" t="s">
        <v>3228</v>
      </c>
      <c r="F3337" t="s">
        <v>42</v>
      </c>
      <c r="G3337" t="s">
        <v>21</v>
      </c>
      <c r="H3337" t="s">
        <v>29</v>
      </c>
      <c r="I3337" t="s">
        <v>17</v>
      </c>
    </row>
    <row r="3338" spans="1:9" x14ac:dyDescent="0.25">
      <c r="A3338">
        <v>17817</v>
      </c>
      <c r="B3338" t="s">
        <v>3374</v>
      </c>
      <c r="C3338" t="s">
        <v>3063</v>
      </c>
      <c r="D3338" t="s">
        <v>3076</v>
      </c>
      <c r="E3338" t="s">
        <v>3228</v>
      </c>
      <c r="F3338" t="s">
        <v>14</v>
      </c>
      <c r="G3338" t="s">
        <v>21</v>
      </c>
      <c r="H3338" t="s">
        <v>19</v>
      </c>
      <c r="I3338" t="s">
        <v>17</v>
      </c>
    </row>
    <row r="3339" spans="1:9" x14ac:dyDescent="0.25">
      <c r="A3339">
        <v>5135</v>
      </c>
      <c r="B3339" t="s">
        <v>3375</v>
      </c>
      <c r="C3339" t="s">
        <v>3063</v>
      </c>
      <c r="D3339" t="s">
        <v>3076</v>
      </c>
      <c r="E3339" t="s">
        <v>3079</v>
      </c>
      <c r="F3339" t="s">
        <v>42</v>
      </c>
      <c r="G3339" t="s">
        <v>21</v>
      </c>
      <c r="H3339" t="s">
        <v>16</v>
      </c>
      <c r="I3339" t="s">
        <v>17</v>
      </c>
    </row>
    <row r="3340" spans="1:9" x14ac:dyDescent="0.25">
      <c r="A3340">
        <v>5129</v>
      </c>
      <c r="B3340" t="s">
        <v>3376</v>
      </c>
      <c r="C3340" t="s">
        <v>3063</v>
      </c>
      <c r="D3340" t="s">
        <v>3076</v>
      </c>
      <c r="E3340" t="s">
        <v>3079</v>
      </c>
      <c r="F3340" t="s">
        <v>42</v>
      </c>
      <c r="G3340" t="s">
        <v>21</v>
      </c>
      <c r="H3340" t="s">
        <v>16</v>
      </c>
      <c r="I3340" t="s">
        <v>17</v>
      </c>
    </row>
    <row r="3341" spans="1:9" x14ac:dyDescent="0.25">
      <c r="A3341">
        <v>5134</v>
      </c>
      <c r="B3341" t="s">
        <v>3377</v>
      </c>
      <c r="C3341" t="s">
        <v>3063</v>
      </c>
      <c r="D3341" t="s">
        <v>3076</v>
      </c>
      <c r="E3341" t="s">
        <v>3079</v>
      </c>
      <c r="F3341" t="s">
        <v>42</v>
      </c>
      <c r="G3341" t="s">
        <v>21</v>
      </c>
      <c r="H3341" t="s">
        <v>16</v>
      </c>
      <c r="I3341" t="s">
        <v>17</v>
      </c>
    </row>
    <row r="3342" spans="1:9" x14ac:dyDescent="0.25">
      <c r="A3342">
        <v>5133</v>
      </c>
      <c r="B3342" t="s">
        <v>3378</v>
      </c>
      <c r="C3342" t="s">
        <v>3063</v>
      </c>
      <c r="D3342" t="s">
        <v>3076</v>
      </c>
      <c r="E3342" t="s">
        <v>3079</v>
      </c>
      <c r="F3342" t="s">
        <v>42</v>
      </c>
      <c r="G3342" t="s">
        <v>21</v>
      </c>
      <c r="H3342" t="s">
        <v>16</v>
      </c>
      <c r="I3342" t="s">
        <v>17</v>
      </c>
    </row>
    <row r="3343" spans="1:9" x14ac:dyDescent="0.25">
      <c r="A3343">
        <v>5154</v>
      </c>
      <c r="B3343" t="s">
        <v>3379</v>
      </c>
      <c r="C3343" t="s">
        <v>3063</v>
      </c>
      <c r="D3343" t="s">
        <v>3076</v>
      </c>
      <c r="E3343" t="s">
        <v>3380</v>
      </c>
      <c r="F3343" t="s">
        <v>42</v>
      </c>
      <c r="G3343" t="s">
        <v>27</v>
      </c>
      <c r="H3343" t="s">
        <v>19</v>
      </c>
      <c r="I3343" t="s">
        <v>17</v>
      </c>
    </row>
    <row r="3344" spans="1:9" x14ac:dyDescent="0.25">
      <c r="A3344">
        <v>4792</v>
      </c>
      <c r="B3344" t="s">
        <v>699</v>
      </c>
      <c r="C3344" t="s">
        <v>3063</v>
      </c>
      <c r="D3344" t="s">
        <v>3067</v>
      </c>
      <c r="E3344" t="s">
        <v>3070</v>
      </c>
      <c r="F3344" t="s">
        <v>14</v>
      </c>
      <c r="G3344" t="s">
        <v>21</v>
      </c>
      <c r="H3344" t="s">
        <v>19</v>
      </c>
      <c r="I3344" t="s">
        <v>17</v>
      </c>
    </row>
    <row r="3345" spans="1:9" x14ac:dyDescent="0.25">
      <c r="A3345">
        <v>18089</v>
      </c>
      <c r="B3345" t="s">
        <v>3381</v>
      </c>
      <c r="C3345" t="s">
        <v>3063</v>
      </c>
      <c r="D3345" t="s">
        <v>3076</v>
      </c>
      <c r="E3345" t="s">
        <v>3079</v>
      </c>
      <c r="F3345" t="s">
        <v>42</v>
      </c>
      <c r="G3345" t="s">
        <v>21</v>
      </c>
      <c r="H3345" t="s">
        <v>19</v>
      </c>
      <c r="I3345" t="s">
        <v>17</v>
      </c>
    </row>
    <row r="3346" spans="1:9" x14ac:dyDescent="0.25">
      <c r="A3346">
        <v>5172</v>
      </c>
      <c r="B3346" t="s">
        <v>3382</v>
      </c>
      <c r="C3346" t="s">
        <v>3063</v>
      </c>
      <c r="D3346" t="s">
        <v>3076</v>
      </c>
      <c r="E3346" t="s">
        <v>3079</v>
      </c>
      <c r="F3346" t="s">
        <v>42</v>
      </c>
      <c r="G3346" t="s">
        <v>21</v>
      </c>
      <c r="H3346" t="s">
        <v>16</v>
      </c>
      <c r="I3346" t="s">
        <v>17</v>
      </c>
    </row>
    <row r="3347" spans="1:9" x14ac:dyDescent="0.25">
      <c r="A3347">
        <v>18241</v>
      </c>
      <c r="B3347" t="s">
        <v>3383</v>
      </c>
      <c r="C3347" t="s">
        <v>3063</v>
      </c>
      <c r="D3347" t="s">
        <v>3067</v>
      </c>
      <c r="E3347" t="s">
        <v>3070</v>
      </c>
      <c r="F3347" t="s">
        <v>14</v>
      </c>
      <c r="G3347" t="s">
        <v>21</v>
      </c>
      <c r="H3347" t="s">
        <v>19</v>
      </c>
      <c r="I3347" t="s">
        <v>17</v>
      </c>
    </row>
    <row r="3348" spans="1:9" x14ac:dyDescent="0.25">
      <c r="A3348">
        <v>17852</v>
      </c>
      <c r="B3348" t="s">
        <v>3384</v>
      </c>
      <c r="C3348" t="s">
        <v>3063</v>
      </c>
      <c r="D3348" t="s">
        <v>3064</v>
      </c>
      <c r="E3348" t="s">
        <v>3065</v>
      </c>
      <c r="F3348" t="s">
        <v>14</v>
      </c>
      <c r="G3348" t="s">
        <v>21</v>
      </c>
      <c r="H3348" t="s">
        <v>16</v>
      </c>
      <c r="I3348" t="s">
        <v>17</v>
      </c>
    </row>
    <row r="3349" spans="1:9" x14ac:dyDescent="0.25">
      <c r="A3349">
        <v>5120</v>
      </c>
      <c r="B3349" t="s">
        <v>1629</v>
      </c>
      <c r="C3349" t="s">
        <v>3063</v>
      </c>
      <c r="D3349" t="s">
        <v>3076</v>
      </c>
      <c r="E3349" t="s">
        <v>3385</v>
      </c>
      <c r="F3349" t="s">
        <v>42</v>
      </c>
      <c r="G3349" t="s">
        <v>21</v>
      </c>
      <c r="H3349" t="s">
        <v>29</v>
      </c>
      <c r="I3349" t="s">
        <v>17</v>
      </c>
    </row>
    <row r="3350" spans="1:9" x14ac:dyDescent="0.25">
      <c r="A3350">
        <v>4779</v>
      </c>
      <c r="B3350" t="s">
        <v>3386</v>
      </c>
      <c r="C3350" t="s">
        <v>3063</v>
      </c>
      <c r="D3350" t="s">
        <v>3067</v>
      </c>
      <c r="E3350" t="s">
        <v>3070</v>
      </c>
      <c r="F3350" t="s">
        <v>14</v>
      </c>
      <c r="G3350" t="s">
        <v>21</v>
      </c>
      <c r="H3350" t="s">
        <v>16</v>
      </c>
      <c r="I3350" t="s">
        <v>17</v>
      </c>
    </row>
    <row r="3351" spans="1:9" x14ac:dyDescent="0.25">
      <c r="A3351">
        <v>4569</v>
      </c>
      <c r="B3351" t="s">
        <v>1802</v>
      </c>
      <c r="C3351" t="s">
        <v>3063</v>
      </c>
      <c r="D3351" t="s">
        <v>3067</v>
      </c>
      <c r="E3351" t="s">
        <v>3090</v>
      </c>
      <c r="F3351" t="s">
        <v>371</v>
      </c>
      <c r="G3351" t="s">
        <v>21</v>
      </c>
      <c r="H3351" t="s">
        <v>29</v>
      </c>
      <c r="I3351" t="s">
        <v>17</v>
      </c>
    </row>
    <row r="3352" spans="1:9" x14ac:dyDescent="0.25">
      <c r="A3352">
        <v>17810</v>
      </c>
      <c r="B3352" t="s">
        <v>3387</v>
      </c>
      <c r="C3352" t="s">
        <v>3063</v>
      </c>
      <c r="D3352" t="s">
        <v>3076</v>
      </c>
      <c r="E3352" t="s">
        <v>3079</v>
      </c>
      <c r="F3352" t="s">
        <v>14</v>
      </c>
      <c r="G3352" t="s">
        <v>27</v>
      </c>
      <c r="H3352" t="s">
        <v>19</v>
      </c>
      <c r="I3352" t="s">
        <v>17</v>
      </c>
    </row>
    <row r="3353" spans="1:9" x14ac:dyDescent="0.25">
      <c r="A3353">
        <v>17693</v>
      </c>
      <c r="B3353" t="s">
        <v>3388</v>
      </c>
      <c r="C3353" t="s">
        <v>3063</v>
      </c>
      <c r="D3353" t="s">
        <v>3067</v>
      </c>
      <c r="E3353" t="s">
        <v>3070</v>
      </c>
      <c r="F3353" t="s">
        <v>42</v>
      </c>
      <c r="G3353" t="s">
        <v>21</v>
      </c>
      <c r="H3353" t="s">
        <v>29</v>
      </c>
      <c r="I3353" t="s">
        <v>17</v>
      </c>
    </row>
    <row r="3354" spans="1:9" x14ac:dyDescent="0.25">
      <c r="A3354">
        <v>4597</v>
      </c>
      <c r="B3354" t="s">
        <v>3389</v>
      </c>
      <c r="C3354" t="s">
        <v>3063</v>
      </c>
      <c r="D3354" t="s">
        <v>3067</v>
      </c>
      <c r="E3354" t="s">
        <v>3104</v>
      </c>
      <c r="F3354" t="s">
        <v>371</v>
      </c>
      <c r="G3354" t="s">
        <v>21</v>
      </c>
      <c r="H3354" t="s">
        <v>16</v>
      </c>
      <c r="I3354" t="s">
        <v>17</v>
      </c>
    </row>
    <row r="3355" spans="1:9" x14ac:dyDescent="0.25">
      <c r="A3355">
        <v>5157</v>
      </c>
      <c r="B3355" t="s">
        <v>3390</v>
      </c>
      <c r="C3355" t="s">
        <v>3063</v>
      </c>
      <c r="D3355" t="s">
        <v>3076</v>
      </c>
      <c r="E3355" t="s">
        <v>3079</v>
      </c>
      <c r="F3355" t="s">
        <v>42</v>
      </c>
      <c r="G3355" t="s">
        <v>21</v>
      </c>
      <c r="H3355" t="s">
        <v>19</v>
      </c>
      <c r="I3355" t="s">
        <v>17</v>
      </c>
    </row>
    <row r="3356" spans="1:9" x14ac:dyDescent="0.25">
      <c r="A3356">
        <v>17763</v>
      </c>
      <c r="B3356" t="s">
        <v>3391</v>
      </c>
      <c r="C3356" t="s">
        <v>3063</v>
      </c>
      <c r="D3356" t="s">
        <v>3076</v>
      </c>
      <c r="E3356" t="s">
        <v>3079</v>
      </c>
      <c r="F3356" t="s">
        <v>14</v>
      </c>
      <c r="G3356" t="s">
        <v>21</v>
      </c>
      <c r="H3356" t="s">
        <v>29</v>
      </c>
      <c r="I3356" t="s">
        <v>17</v>
      </c>
    </row>
    <row r="3357" spans="1:9" x14ac:dyDescent="0.25">
      <c r="A3357">
        <v>4563</v>
      </c>
      <c r="B3357" t="s">
        <v>3392</v>
      </c>
      <c r="C3357" t="s">
        <v>3063</v>
      </c>
      <c r="D3357" t="s">
        <v>3067</v>
      </c>
      <c r="E3357" t="s">
        <v>3090</v>
      </c>
      <c r="F3357" t="s">
        <v>371</v>
      </c>
      <c r="G3357" t="s">
        <v>21</v>
      </c>
      <c r="H3357" t="s">
        <v>29</v>
      </c>
      <c r="I3357" t="s">
        <v>17</v>
      </c>
    </row>
    <row r="3358" spans="1:9" x14ac:dyDescent="0.25">
      <c r="A3358">
        <v>5126</v>
      </c>
      <c r="B3358" t="s">
        <v>3393</v>
      </c>
      <c r="C3358" t="s">
        <v>3063</v>
      </c>
      <c r="D3358" t="s">
        <v>3076</v>
      </c>
      <c r="E3358" t="s">
        <v>3079</v>
      </c>
      <c r="F3358" t="s">
        <v>42</v>
      </c>
      <c r="G3358" t="s">
        <v>21</v>
      </c>
      <c r="H3358" t="s">
        <v>16</v>
      </c>
      <c r="I3358" t="s">
        <v>17</v>
      </c>
    </row>
    <row r="3359" spans="1:9" x14ac:dyDescent="0.25">
      <c r="A3359">
        <v>4746</v>
      </c>
      <c r="B3359" t="s">
        <v>3394</v>
      </c>
      <c r="C3359" t="s">
        <v>3063</v>
      </c>
      <c r="D3359" t="s">
        <v>3067</v>
      </c>
      <c r="E3359" t="s">
        <v>3070</v>
      </c>
      <c r="F3359" t="s">
        <v>42</v>
      </c>
      <c r="G3359" t="s">
        <v>21</v>
      </c>
      <c r="H3359" t="s">
        <v>29</v>
      </c>
      <c r="I3359" t="s">
        <v>17</v>
      </c>
    </row>
    <row r="3360" spans="1:9" x14ac:dyDescent="0.25">
      <c r="A3360">
        <v>4751</v>
      </c>
      <c r="B3360" t="s">
        <v>3395</v>
      </c>
      <c r="C3360" t="s">
        <v>3063</v>
      </c>
      <c r="D3360" t="s">
        <v>3067</v>
      </c>
      <c r="E3360" t="s">
        <v>3070</v>
      </c>
      <c r="F3360" t="s">
        <v>42</v>
      </c>
      <c r="G3360" t="s">
        <v>21</v>
      </c>
      <c r="H3360" t="s">
        <v>19</v>
      </c>
      <c r="I3360" t="s">
        <v>17</v>
      </c>
    </row>
    <row r="3361" spans="1:9" x14ac:dyDescent="0.25">
      <c r="A3361">
        <v>4946</v>
      </c>
      <c r="B3361" t="s">
        <v>3396</v>
      </c>
      <c r="C3361" t="s">
        <v>3063</v>
      </c>
      <c r="D3361" t="s">
        <v>3067</v>
      </c>
      <c r="E3361" t="s">
        <v>3106</v>
      </c>
      <c r="F3361" t="s">
        <v>42</v>
      </c>
      <c r="G3361" t="s">
        <v>21</v>
      </c>
      <c r="H3361" t="s">
        <v>29</v>
      </c>
      <c r="I3361" t="s">
        <v>17</v>
      </c>
    </row>
    <row r="3362" spans="1:9" x14ac:dyDescent="0.25">
      <c r="A3362">
        <v>5131</v>
      </c>
      <c r="B3362" t="s">
        <v>3397</v>
      </c>
      <c r="C3362" t="s">
        <v>3063</v>
      </c>
      <c r="D3362" t="s">
        <v>3076</v>
      </c>
      <c r="E3362" t="s">
        <v>3079</v>
      </c>
      <c r="F3362" t="s">
        <v>42</v>
      </c>
      <c r="G3362" t="s">
        <v>21</v>
      </c>
      <c r="H3362" t="s">
        <v>16</v>
      </c>
      <c r="I3362" t="s">
        <v>17</v>
      </c>
    </row>
    <row r="3363" spans="1:9" x14ac:dyDescent="0.25">
      <c r="A3363">
        <v>5127</v>
      </c>
      <c r="B3363" t="s">
        <v>3398</v>
      </c>
      <c r="C3363" t="s">
        <v>3063</v>
      </c>
      <c r="D3363" t="s">
        <v>3076</v>
      </c>
      <c r="E3363" t="s">
        <v>3079</v>
      </c>
      <c r="F3363" t="s">
        <v>42</v>
      </c>
      <c r="G3363" t="s">
        <v>21</v>
      </c>
      <c r="H3363" t="s">
        <v>16</v>
      </c>
      <c r="I3363" t="s">
        <v>17</v>
      </c>
    </row>
    <row r="3364" spans="1:9" x14ac:dyDescent="0.25">
      <c r="A3364">
        <v>12002</v>
      </c>
      <c r="B3364" t="s">
        <v>3399</v>
      </c>
      <c r="C3364" t="s">
        <v>3063</v>
      </c>
      <c r="D3364" t="s">
        <v>3076</v>
      </c>
      <c r="E3364" t="s">
        <v>3079</v>
      </c>
      <c r="F3364" t="s">
        <v>14</v>
      </c>
      <c r="G3364" t="s">
        <v>15</v>
      </c>
      <c r="H3364" t="s">
        <v>29</v>
      </c>
      <c r="I3364" t="s">
        <v>17</v>
      </c>
    </row>
    <row r="3365" spans="1:9" x14ac:dyDescent="0.25">
      <c r="A3365">
        <v>5123</v>
      </c>
      <c r="B3365" t="s">
        <v>3400</v>
      </c>
      <c r="C3365" t="s">
        <v>3063</v>
      </c>
      <c r="D3365" t="s">
        <v>3076</v>
      </c>
      <c r="E3365" t="s">
        <v>3079</v>
      </c>
      <c r="F3365" t="s">
        <v>42</v>
      </c>
      <c r="G3365" t="s">
        <v>21</v>
      </c>
      <c r="H3365" t="s">
        <v>16</v>
      </c>
      <c r="I3365" t="s">
        <v>17</v>
      </c>
    </row>
    <row r="3366" spans="1:9" x14ac:dyDescent="0.25">
      <c r="A3366">
        <v>4758</v>
      </c>
      <c r="B3366" t="s">
        <v>3401</v>
      </c>
      <c r="C3366" t="s">
        <v>3063</v>
      </c>
      <c r="D3366" t="s">
        <v>3067</v>
      </c>
      <c r="E3366" t="s">
        <v>3070</v>
      </c>
      <c r="F3366" t="s">
        <v>14</v>
      </c>
      <c r="G3366" t="s">
        <v>21</v>
      </c>
      <c r="H3366" t="s">
        <v>16</v>
      </c>
      <c r="I3366" t="s">
        <v>17</v>
      </c>
    </row>
    <row r="3367" spans="1:9" x14ac:dyDescent="0.25">
      <c r="A3367">
        <v>4754</v>
      </c>
      <c r="B3367" t="s">
        <v>3402</v>
      </c>
      <c r="C3367" t="s">
        <v>3063</v>
      </c>
      <c r="D3367" t="s">
        <v>3067</v>
      </c>
      <c r="E3367" t="s">
        <v>3070</v>
      </c>
      <c r="F3367" t="s">
        <v>42</v>
      </c>
      <c r="G3367" t="s">
        <v>21</v>
      </c>
      <c r="H3367" t="s">
        <v>29</v>
      </c>
      <c r="I3367" t="s">
        <v>17</v>
      </c>
    </row>
    <row r="3368" spans="1:9" x14ac:dyDescent="0.25">
      <c r="A3368">
        <v>5143</v>
      </c>
      <c r="B3368" t="s">
        <v>3403</v>
      </c>
      <c r="C3368" t="s">
        <v>3063</v>
      </c>
      <c r="D3368" t="s">
        <v>3076</v>
      </c>
      <c r="E3368" t="s">
        <v>3079</v>
      </c>
      <c r="F3368" t="s">
        <v>42</v>
      </c>
      <c r="G3368" t="s">
        <v>21</v>
      </c>
      <c r="H3368" t="s">
        <v>29</v>
      </c>
      <c r="I3368" t="s">
        <v>17</v>
      </c>
    </row>
    <row r="3369" spans="1:9" x14ac:dyDescent="0.25">
      <c r="A3369">
        <v>5132</v>
      </c>
      <c r="B3369" t="s">
        <v>3404</v>
      </c>
      <c r="C3369" t="s">
        <v>3063</v>
      </c>
      <c r="D3369" t="s">
        <v>3076</v>
      </c>
      <c r="E3369" t="s">
        <v>3079</v>
      </c>
      <c r="F3369" t="s">
        <v>42</v>
      </c>
      <c r="G3369" t="s">
        <v>21</v>
      </c>
      <c r="H3369" t="s">
        <v>16</v>
      </c>
      <c r="I3369" t="s">
        <v>17</v>
      </c>
    </row>
    <row r="3370" spans="1:9" x14ac:dyDescent="0.25">
      <c r="A3370">
        <v>5130</v>
      </c>
      <c r="B3370" t="s">
        <v>3405</v>
      </c>
      <c r="C3370" t="s">
        <v>3063</v>
      </c>
      <c r="D3370" t="s">
        <v>3076</v>
      </c>
      <c r="E3370" t="s">
        <v>3079</v>
      </c>
      <c r="F3370" t="s">
        <v>42</v>
      </c>
      <c r="G3370" t="s">
        <v>21</v>
      </c>
      <c r="H3370" t="s">
        <v>19</v>
      </c>
      <c r="I3370" t="s">
        <v>17</v>
      </c>
    </row>
    <row r="3371" spans="1:9" x14ac:dyDescent="0.25">
      <c r="A3371">
        <v>12023</v>
      </c>
      <c r="B3371" t="s">
        <v>3406</v>
      </c>
      <c r="C3371" t="s">
        <v>3063</v>
      </c>
      <c r="D3371" t="s">
        <v>3067</v>
      </c>
      <c r="E3371" t="s">
        <v>3070</v>
      </c>
      <c r="F3371" t="s">
        <v>42</v>
      </c>
      <c r="G3371" t="s">
        <v>21</v>
      </c>
      <c r="H3371" t="s">
        <v>29</v>
      </c>
      <c r="I3371" t="s">
        <v>17</v>
      </c>
    </row>
    <row r="3372" spans="1:9" x14ac:dyDescent="0.25">
      <c r="A3372">
        <v>5189</v>
      </c>
      <c r="B3372" t="s">
        <v>3407</v>
      </c>
      <c r="C3372" t="s">
        <v>3063</v>
      </c>
      <c r="D3372" t="s">
        <v>3076</v>
      </c>
      <c r="E3372" t="s">
        <v>3380</v>
      </c>
      <c r="F3372" t="s">
        <v>14</v>
      </c>
      <c r="G3372" t="s">
        <v>21</v>
      </c>
      <c r="H3372" t="s">
        <v>29</v>
      </c>
      <c r="I3372" t="s">
        <v>17</v>
      </c>
    </row>
    <row r="3373" spans="1:9" x14ac:dyDescent="0.25">
      <c r="A3373">
        <v>5158</v>
      </c>
      <c r="B3373" t="s">
        <v>3408</v>
      </c>
      <c r="C3373" t="s">
        <v>3063</v>
      </c>
      <c r="D3373" t="s">
        <v>3076</v>
      </c>
      <c r="E3373" t="s">
        <v>3079</v>
      </c>
      <c r="F3373" t="s">
        <v>42</v>
      </c>
      <c r="G3373" t="s">
        <v>21</v>
      </c>
      <c r="H3373" t="s">
        <v>19</v>
      </c>
      <c r="I3373" t="s">
        <v>17</v>
      </c>
    </row>
    <row r="3374" spans="1:9" x14ac:dyDescent="0.25">
      <c r="A3374">
        <v>18227</v>
      </c>
      <c r="B3374" t="s">
        <v>3409</v>
      </c>
      <c r="C3374" t="s">
        <v>3063</v>
      </c>
      <c r="D3374" t="s">
        <v>3076</v>
      </c>
      <c r="E3374" t="s">
        <v>3079</v>
      </c>
      <c r="F3374" t="s">
        <v>14</v>
      </c>
      <c r="G3374" t="s">
        <v>21</v>
      </c>
      <c r="H3374" t="s">
        <v>29</v>
      </c>
      <c r="I3374" t="s">
        <v>17</v>
      </c>
    </row>
    <row r="3375" spans="1:9" x14ac:dyDescent="0.25">
      <c r="A3375">
        <v>18172</v>
      </c>
      <c r="B3375" t="s">
        <v>3410</v>
      </c>
      <c r="C3375" t="s">
        <v>3063</v>
      </c>
      <c r="D3375" t="s">
        <v>3067</v>
      </c>
      <c r="E3375" t="s">
        <v>3070</v>
      </c>
      <c r="F3375" t="s">
        <v>14</v>
      </c>
      <c r="G3375" t="s">
        <v>27</v>
      </c>
      <c r="H3375" t="s">
        <v>19</v>
      </c>
      <c r="I3375" t="s">
        <v>17</v>
      </c>
    </row>
    <row r="3376" spans="1:9" x14ac:dyDescent="0.25">
      <c r="A3376">
        <v>5180</v>
      </c>
      <c r="B3376" t="s">
        <v>3411</v>
      </c>
      <c r="C3376" t="s">
        <v>3063</v>
      </c>
      <c r="D3376" t="s">
        <v>3076</v>
      </c>
      <c r="E3376" t="s">
        <v>3079</v>
      </c>
      <c r="F3376" t="s">
        <v>14</v>
      </c>
      <c r="G3376" t="s">
        <v>15</v>
      </c>
      <c r="H3376" t="s">
        <v>16</v>
      </c>
      <c r="I3376" t="s">
        <v>17</v>
      </c>
    </row>
    <row r="3377" spans="1:9" x14ac:dyDescent="0.25">
      <c r="A3377">
        <v>5140</v>
      </c>
      <c r="B3377" t="s">
        <v>3412</v>
      </c>
      <c r="C3377" t="s">
        <v>3063</v>
      </c>
      <c r="D3377" t="s">
        <v>3076</v>
      </c>
      <c r="E3377" t="s">
        <v>3079</v>
      </c>
      <c r="F3377" t="s">
        <v>42</v>
      </c>
      <c r="G3377" t="s">
        <v>21</v>
      </c>
      <c r="H3377" t="s">
        <v>19</v>
      </c>
      <c r="I3377" t="s">
        <v>17</v>
      </c>
    </row>
    <row r="3378" spans="1:9" x14ac:dyDescent="0.25">
      <c r="A3378">
        <v>11743</v>
      </c>
      <c r="B3378" t="s">
        <v>3413</v>
      </c>
      <c r="C3378" t="s">
        <v>3063</v>
      </c>
      <c r="D3378" t="s">
        <v>3067</v>
      </c>
      <c r="E3378" t="s">
        <v>3070</v>
      </c>
      <c r="F3378" t="s">
        <v>42</v>
      </c>
      <c r="G3378" t="s">
        <v>21</v>
      </c>
      <c r="H3378" t="s">
        <v>16</v>
      </c>
      <c r="I3378" t="s">
        <v>17</v>
      </c>
    </row>
    <row r="3379" spans="1:9" x14ac:dyDescent="0.25">
      <c r="A3379">
        <v>4781</v>
      </c>
      <c r="B3379" t="s">
        <v>3414</v>
      </c>
      <c r="C3379" t="s">
        <v>3063</v>
      </c>
      <c r="D3379" t="s">
        <v>3067</v>
      </c>
      <c r="E3379" t="s">
        <v>3070</v>
      </c>
      <c r="F3379" t="s">
        <v>14</v>
      </c>
      <c r="G3379" t="s">
        <v>21</v>
      </c>
      <c r="H3379" t="s">
        <v>16</v>
      </c>
      <c r="I3379" t="s">
        <v>17</v>
      </c>
    </row>
    <row r="3380" spans="1:9" x14ac:dyDescent="0.25">
      <c r="A3380">
        <v>5147</v>
      </c>
      <c r="B3380" t="s">
        <v>3415</v>
      </c>
      <c r="C3380" t="s">
        <v>3063</v>
      </c>
      <c r="D3380" t="s">
        <v>3076</v>
      </c>
      <c r="E3380" t="s">
        <v>3079</v>
      </c>
      <c r="F3380" t="s">
        <v>42</v>
      </c>
      <c r="G3380" t="s">
        <v>21</v>
      </c>
      <c r="H3380" t="s">
        <v>16</v>
      </c>
      <c r="I3380" t="s">
        <v>17</v>
      </c>
    </row>
    <row r="3381" spans="1:9" x14ac:dyDescent="0.25">
      <c r="A3381">
        <v>17772</v>
      </c>
      <c r="B3381" t="s">
        <v>3416</v>
      </c>
      <c r="C3381" t="s">
        <v>3063</v>
      </c>
      <c r="D3381" t="s">
        <v>3076</v>
      </c>
      <c r="E3381" t="s">
        <v>3079</v>
      </c>
      <c r="F3381" t="s">
        <v>14</v>
      </c>
      <c r="G3381" t="s">
        <v>21</v>
      </c>
      <c r="H3381" t="s">
        <v>19</v>
      </c>
      <c r="I3381" t="s">
        <v>17</v>
      </c>
    </row>
    <row r="3382" spans="1:9" x14ac:dyDescent="0.25">
      <c r="A3382">
        <v>5163</v>
      </c>
      <c r="B3382" t="s">
        <v>3417</v>
      </c>
      <c r="C3382" t="s">
        <v>3063</v>
      </c>
      <c r="D3382" t="s">
        <v>3076</v>
      </c>
      <c r="E3382" t="s">
        <v>3380</v>
      </c>
      <c r="F3382" t="s">
        <v>42</v>
      </c>
      <c r="G3382" t="s">
        <v>27</v>
      </c>
      <c r="H3382" t="s">
        <v>19</v>
      </c>
      <c r="I3382" t="s">
        <v>17</v>
      </c>
    </row>
    <row r="3383" spans="1:9" x14ac:dyDescent="0.25">
      <c r="A3383">
        <v>18029</v>
      </c>
      <c r="B3383" t="s">
        <v>3418</v>
      </c>
      <c r="C3383" t="s">
        <v>3063</v>
      </c>
      <c r="D3383" t="s">
        <v>3067</v>
      </c>
      <c r="E3383" t="s">
        <v>3070</v>
      </c>
      <c r="F3383" t="s">
        <v>14</v>
      </c>
      <c r="G3383" t="s">
        <v>27</v>
      </c>
      <c r="H3383" t="s">
        <v>19</v>
      </c>
      <c r="I3383" t="s">
        <v>17</v>
      </c>
    </row>
    <row r="3384" spans="1:9" x14ac:dyDescent="0.25">
      <c r="A3384">
        <v>12035</v>
      </c>
      <c r="B3384" t="s">
        <v>3419</v>
      </c>
      <c r="C3384" t="s">
        <v>3063</v>
      </c>
      <c r="D3384" t="s">
        <v>3067</v>
      </c>
      <c r="E3384" t="s">
        <v>3070</v>
      </c>
      <c r="F3384" t="s">
        <v>14</v>
      </c>
      <c r="G3384" t="s">
        <v>21</v>
      </c>
      <c r="H3384" t="s">
        <v>19</v>
      </c>
      <c r="I3384" t="s">
        <v>17</v>
      </c>
    </row>
    <row r="3385" spans="1:9" x14ac:dyDescent="0.25">
      <c r="A3385">
        <v>5188</v>
      </c>
      <c r="B3385" t="s">
        <v>3420</v>
      </c>
      <c r="C3385" t="s">
        <v>3063</v>
      </c>
      <c r="D3385" t="s">
        <v>3076</v>
      </c>
      <c r="E3385" t="s">
        <v>3380</v>
      </c>
      <c r="F3385" t="s">
        <v>14</v>
      </c>
      <c r="G3385" t="s">
        <v>21</v>
      </c>
      <c r="H3385" t="s">
        <v>19</v>
      </c>
      <c r="I3385" t="s">
        <v>17</v>
      </c>
    </row>
    <row r="3386" spans="1:9" x14ac:dyDescent="0.25">
      <c r="A3386">
        <v>5162</v>
      </c>
      <c r="B3386" t="s">
        <v>3421</v>
      </c>
      <c r="C3386" t="s">
        <v>3063</v>
      </c>
      <c r="D3386" t="s">
        <v>3076</v>
      </c>
      <c r="E3386" t="s">
        <v>3380</v>
      </c>
      <c r="F3386" t="s">
        <v>42</v>
      </c>
      <c r="G3386" t="s">
        <v>21</v>
      </c>
      <c r="H3386" t="s">
        <v>19</v>
      </c>
      <c r="I3386" t="s">
        <v>17</v>
      </c>
    </row>
    <row r="3387" spans="1:9" x14ac:dyDescent="0.25">
      <c r="A3387">
        <v>5155</v>
      </c>
      <c r="B3387" t="s">
        <v>3422</v>
      </c>
      <c r="C3387" t="s">
        <v>3063</v>
      </c>
      <c r="D3387" t="s">
        <v>3076</v>
      </c>
      <c r="E3387" t="s">
        <v>3380</v>
      </c>
      <c r="F3387" t="s">
        <v>42</v>
      </c>
      <c r="G3387" t="s">
        <v>21</v>
      </c>
      <c r="H3387" t="s">
        <v>19</v>
      </c>
      <c r="I3387" t="s">
        <v>17</v>
      </c>
    </row>
    <row r="3388" spans="1:9" x14ac:dyDescent="0.25">
      <c r="A3388">
        <v>5181</v>
      </c>
      <c r="B3388" t="s">
        <v>3423</v>
      </c>
      <c r="C3388" t="s">
        <v>3063</v>
      </c>
      <c r="D3388" t="s">
        <v>3076</v>
      </c>
      <c r="E3388" t="s">
        <v>3380</v>
      </c>
      <c r="F3388" t="s">
        <v>14</v>
      </c>
      <c r="G3388" t="s">
        <v>15</v>
      </c>
      <c r="H3388" t="s">
        <v>16</v>
      </c>
      <c r="I3388" t="s">
        <v>17</v>
      </c>
    </row>
    <row r="3389" spans="1:9" x14ac:dyDescent="0.25">
      <c r="A3389">
        <v>5165</v>
      </c>
      <c r="B3389" t="s">
        <v>3424</v>
      </c>
      <c r="C3389" t="s">
        <v>3063</v>
      </c>
      <c r="D3389" t="s">
        <v>3076</v>
      </c>
      <c r="E3389" t="s">
        <v>3380</v>
      </c>
      <c r="F3389" t="s">
        <v>42</v>
      </c>
      <c r="G3389" t="s">
        <v>21</v>
      </c>
      <c r="H3389" t="s">
        <v>29</v>
      </c>
      <c r="I3389" t="s">
        <v>17</v>
      </c>
    </row>
    <row r="3390" spans="1:9" x14ac:dyDescent="0.25">
      <c r="A3390">
        <v>17858</v>
      </c>
      <c r="B3390" t="s">
        <v>3425</v>
      </c>
      <c r="C3390" t="s">
        <v>3063</v>
      </c>
      <c r="D3390" t="s">
        <v>3067</v>
      </c>
      <c r="E3390" t="s">
        <v>3070</v>
      </c>
      <c r="F3390" t="s">
        <v>14</v>
      </c>
      <c r="G3390" t="s">
        <v>21</v>
      </c>
      <c r="H3390" t="s">
        <v>16</v>
      </c>
      <c r="I3390" t="s">
        <v>17</v>
      </c>
    </row>
    <row r="3391" spans="1:9" x14ac:dyDescent="0.25">
      <c r="A3391">
        <v>17785</v>
      </c>
      <c r="B3391" t="s">
        <v>3426</v>
      </c>
      <c r="C3391" t="s">
        <v>3063</v>
      </c>
      <c r="D3391" t="s">
        <v>3067</v>
      </c>
      <c r="E3391" t="s">
        <v>3070</v>
      </c>
      <c r="F3391" t="s">
        <v>42</v>
      </c>
      <c r="G3391" t="s">
        <v>21</v>
      </c>
      <c r="H3391" t="s">
        <v>16</v>
      </c>
      <c r="I3391" t="s">
        <v>17</v>
      </c>
    </row>
    <row r="3392" spans="1:9" x14ac:dyDescent="0.25">
      <c r="A3392">
        <v>5176</v>
      </c>
      <c r="B3392" t="s">
        <v>3427</v>
      </c>
      <c r="C3392" t="s">
        <v>3063</v>
      </c>
      <c r="D3392" t="s">
        <v>3076</v>
      </c>
      <c r="E3392" t="s">
        <v>3380</v>
      </c>
      <c r="F3392" t="s">
        <v>42</v>
      </c>
      <c r="G3392" t="s">
        <v>21</v>
      </c>
      <c r="H3392" t="s">
        <v>16</v>
      </c>
      <c r="I3392" t="s">
        <v>17</v>
      </c>
    </row>
    <row r="3393" spans="1:9" x14ac:dyDescent="0.25">
      <c r="A3393">
        <v>5175</v>
      </c>
      <c r="B3393" t="s">
        <v>3428</v>
      </c>
      <c r="C3393" t="s">
        <v>3063</v>
      </c>
      <c r="D3393" t="s">
        <v>3076</v>
      </c>
      <c r="E3393" t="s">
        <v>3380</v>
      </c>
      <c r="F3393" t="s">
        <v>42</v>
      </c>
      <c r="G3393" t="s">
        <v>21</v>
      </c>
      <c r="H3393" t="s">
        <v>29</v>
      </c>
      <c r="I3393" t="s">
        <v>17</v>
      </c>
    </row>
    <row r="3394" spans="1:9" x14ac:dyDescent="0.25">
      <c r="A3394">
        <v>5116</v>
      </c>
      <c r="B3394" t="s">
        <v>3429</v>
      </c>
      <c r="C3394" t="s">
        <v>3063</v>
      </c>
      <c r="D3394" t="s">
        <v>3076</v>
      </c>
      <c r="E3394" t="s">
        <v>3385</v>
      </c>
      <c r="F3394" t="s">
        <v>42</v>
      </c>
      <c r="G3394" t="s">
        <v>21</v>
      </c>
      <c r="H3394" t="s">
        <v>29</v>
      </c>
      <c r="I3394" t="s">
        <v>17</v>
      </c>
    </row>
    <row r="3395" spans="1:9" x14ac:dyDescent="0.25">
      <c r="A3395">
        <v>5170</v>
      </c>
      <c r="B3395" t="s">
        <v>3430</v>
      </c>
      <c r="C3395" t="s">
        <v>3063</v>
      </c>
      <c r="D3395" t="s">
        <v>3076</v>
      </c>
      <c r="E3395" t="s">
        <v>3380</v>
      </c>
      <c r="F3395" t="s">
        <v>42</v>
      </c>
      <c r="G3395" t="s">
        <v>15</v>
      </c>
      <c r="H3395" t="s">
        <v>29</v>
      </c>
      <c r="I3395" t="s">
        <v>17</v>
      </c>
    </row>
    <row r="3396" spans="1:9" x14ac:dyDescent="0.25">
      <c r="A3396">
        <v>18234</v>
      </c>
      <c r="B3396" t="s">
        <v>725</v>
      </c>
      <c r="C3396" t="s">
        <v>3063</v>
      </c>
      <c r="D3396" t="s">
        <v>3064</v>
      </c>
      <c r="E3396" t="s">
        <v>3431</v>
      </c>
      <c r="F3396" t="s">
        <v>14</v>
      </c>
      <c r="G3396" t="s">
        <v>15</v>
      </c>
      <c r="H3396" t="s">
        <v>29</v>
      </c>
      <c r="I3396" t="s">
        <v>17</v>
      </c>
    </row>
    <row r="3397" spans="1:9" x14ac:dyDescent="0.25">
      <c r="A3397">
        <v>12004</v>
      </c>
      <c r="B3397" t="s">
        <v>3432</v>
      </c>
      <c r="C3397" t="s">
        <v>3063</v>
      </c>
      <c r="D3397" t="s">
        <v>3076</v>
      </c>
      <c r="E3397" t="s">
        <v>3433</v>
      </c>
      <c r="F3397" t="s">
        <v>14</v>
      </c>
      <c r="G3397" t="s">
        <v>21</v>
      </c>
      <c r="H3397" t="s">
        <v>16</v>
      </c>
      <c r="I3397" t="s">
        <v>17</v>
      </c>
    </row>
    <row r="3398" spans="1:9" x14ac:dyDescent="0.25">
      <c r="A3398">
        <v>5166</v>
      </c>
      <c r="B3398" t="s">
        <v>3434</v>
      </c>
      <c r="C3398" t="s">
        <v>3063</v>
      </c>
      <c r="D3398" t="s">
        <v>3076</v>
      </c>
      <c r="E3398" t="s">
        <v>3380</v>
      </c>
      <c r="F3398" t="s">
        <v>42</v>
      </c>
      <c r="G3398" t="s">
        <v>21</v>
      </c>
      <c r="H3398" t="s">
        <v>19</v>
      </c>
      <c r="I3398" t="s">
        <v>17</v>
      </c>
    </row>
    <row r="3399" spans="1:9" x14ac:dyDescent="0.25">
      <c r="A3399">
        <v>4762</v>
      </c>
      <c r="B3399" t="s">
        <v>3435</v>
      </c>
      <c r="C3399" t="s">
        <v>3063</v>
      </c>
      <c r="D3399" t="s">
        <v>3067</v>
      </c>
      <c r="E3399" t="s">
        <v>3070</v>
      </c>
      <c r="F3399" t="s">
        <v>14</v>
      </c>
      <c r="G3399" t="s">
        <v>15</v>
      </c>
      <c r="H3399" t="s">
        <v>16</v>
      </c>
      <c r="I3399" t="s">
        <v>17</v>
      </c>
    </row>
    <row r="3400" spans="1:9" x14ac:dyDescent="0.25">
      <c r="A3400">
        <v>4708</v>
      </c>
      <c r="B3400" t="s">
        <v>3436</v>
      </c>
      <c r="C3400" t="s">
        <v>3063</v>
      </c>
      <c r="D3400" t="s">
        <v>3067</v>
      </c>
      <c r="E3400" t="s">
        <v>3070</v>
      </c>
      <c r="F3400" t="s">
        <v>42</v>
      </c>
      <c r="G3400" t="s">
        <v>21</v>
      </c>
      <c r="H3400" t="s">
        <v>29</v>
      </c>
      <c r="I3400" t="s">
        <v>17</v>
      </c>
    </row>
    <row r="3401" spans="1:9" x14ac:dyDescent="0.25">
      <c r="A3401">
        <v>11399</v>
      </c>
      <c r="B3401" t="s">
        <v>3437</v>
      </c>
      <c r="C3401" t="s">
        <v>3063</v>
      </c>
      <c r="D3401" t="s">
        <v>3076</v>
      </c>
      <c r="E3401" t="s">
        <v>3380</v>
      </c>
      <c r="F3401" t="s">
        <v>42</v>
      </c>
      <c r="G3401" t="s">
        <v>21</v>
      </c>
      <c r="H3401" t="s">
        <v>29</v>
      </c>
      <c r="I3401" t="s">
        <v>17</v>
      </c>
    </row>
    <row r="3402" spans="1:9" x14ac:dyDescent="0.25">
      <c r="A3402">
        <v>5186</v>
      </c>
      <c r="B3402" t="s">
        <v>3438</v>
      </c>
      <c r="C3402" t="s">
        <v>3063</v>
      </c>
      <c r="D3402" t="s">
        <v>3076</v>
      </c>
      <c r="E3402" t="s">
        <v>3380</v>
      </c>
      <c r="F3402" t="s">
        <v>14</v>
      </c>
      <c r="G3402" t="s">
        <v>15</v>
      </c>
      <c r="H3402" t="s">
        <v>16</v>
      </c>
      <c r="I3402" t="s">
        <v>17</v>
      </c>
    </row>
    <row r="3403" spans="1:9" x14ac:dyDescent="0.25">
      <c r="A3403">
        <v>5174</v>
      </c>
      <c r="B3403" t="s">
        <v>3439</v>
      </c>
      <c r="C3403" t="s">
        <v>3063</v>
      </c>
      <c r="D3403" t="s">
        <v>3076</v>
      </c>
      <c r="E3403" t="s">
        <v>3380</v>
      </c>
      <c r="F3403" t="s">
        <v>42</v>
      </c>
      <c r="G3403" t="s">
        <v>21</v>
      </c>
      <c r="H3403" t="s">
        <v>19</v>
      </c>
      <c r="I3403" t="s">
        <v>17</v>
      </c>
    </row>
    <row r="3404" spans="1:9" x14ac:dyDescent="0.25">
      <c r="A3404">
        <v>5169</v>
      </c>
      <c r="B3404" t="s">
        <v>3440</v>
      </c>
      <c r="C3404" t="s">
        <v>3063</v>
      </c>
      <c r="D3404" t="s">
        <v>3076</v>
      </c>
      <c r="E3404" t="s">
        <v>3380</v>
      </c>
      <c r="F3404" t="s">
        <v>42</v>
      </c>
      <c r="G3404" t="s">
        <v>21</v>
      </c>
      <c r="H3404" t="s">
        <v>29</v>
      </c>
      <c r="I3404" t="s">
        <v>17</v>
      </c>
    </row>
    <row r="3405" spans="1:9" x14ac:dyDescent="0.25">
      <c r="A3405">
        <v>5087</v>
      </c>
      <c r="B3405" t="s">
        <v>3441</v>
      </c>
      <c r="C3405" t="s">
        <v>3063</v>
      </c>
      <c r="D3405" t="s">
        <v>3076</v>
      </c>
      <c r="E3405" t="s">
        <v>3433</v>
      </c>
      <c r="F3405" t="s">
        <v>42</v>
      </c>
      <c r="G3405" t="s">
        <v>21</v>
      </c>
      <c r="H3405" t="s">
        <v>16</v>
      </c>
      <c r="I3405" t="s">
        <v>17</v>
      </c>
    </row>
    <row r="3406" spans="1:9" x14ac:dyDescent="0.25">
      <c r="A3406">
        <v>17881</v>
      </c>
      <c r="B3406" t="s">
        <v>3442</v>
      </c>
      <c r="C3406" t="s">
        <v>3063</v>
      </c>
      <c r="D3406" t="s">
        <v>3076</v>
      </c>
      <c r="E3406" t="s">
        <v>3433</v>
      </c>
      <c r="F3406" t="s">
        <v>42</v>
      </c>
      <c r="G3406" t="s">
        <v>21</v>
      </c>
      <c r="H3406" t="s">
        <v>29</v>
      </c>
      <c r="I3406" t="s">
        <v>17</v>
      </c>
    </row>
    <row r="3407" spans="1:9" x14ac:dyDescent="0.25">
      <c r="A3407">
        <v>5085</v>
      </c>
      <c r="B3407" t="s">
        <v>3443</v>
      </c>
      <c r="C3407" t="s">
        <v>3063</v>
      </c>
      <c r="D3407" t="s">
        <v>3076</v>
      </c>
      <c r="E3407" t="s">
        <v>3433</v>
      </c>
      <c r="F3407" t="s">
        <v>42</v>
      </c>
      <c r="G3407" t="s">
        <v>21</v>
      </c>
      <c r="H3407" t="s">
        <v>29</v>
      </c>
      <c r="I3407" t="s">
        <v>17</v>
      </c>
    </row>
    <row r="3408" spans="1:9" x14ac:dyDescent="0.25">
      <c r="A3408">
        <v>5084</v>
      </c>
      <c r="B3408" t="s">
        <v>3444</v>
      </c>
      <c r="C3408" t="s">
        <v>3063</v>
      </c>
      <c r="D3408" t="s">
        <v>3076</v>
      </c>
      <c r="E3408" t="s">
        <v>3433</v>
      </c>
      <c r="F3408" t="s">
        <v>42</v>
      </c>
      <c r="G3408" t="s">
        <v>21</v>
      </c>
      <c r="H3408" t="s">
        <v>29</v>
      </c>
      <c r="I3408" t="s">
        <v>17</v>
      </c>
    </row>
    <row r="3409" spans="1:9" x14ac:dyDescent="0.25">
      <c r="A3409">
        <v>41716</v>
      </c>
      <c r="B3409" t="s">
        <v>3445</v>
      </c>
      <c r="C3409" t="s">
        <v>3063</v>
      </c>
      <c r="D3409" t="s">
        <v>3064</v>
      </c>
      <c r="E3409" t="s">
        <v>3072</v>
      </c>
      <c r="F3409" t="s">
        <v>14</v>
      </c>
      <c r="G3409" t="s">
        <v>21</v>
      </c>
      <c r="H3409" t="s">
        <v>29</v>
      </c>
      <c r="I3409" t="s">
        <v>17</v>
      </c>
    </row>
    <row r="3410" spans="1:9" x14ac:dyDescent="0.25">
      <c r="A3410">
        <v>11746</v>
      </c>
      <c r="B3410" t="s">
        <v>3446</v>
      </c>
      <c r="C3410" t="s">
        <v>3063</v>
      </c>
      <c r="D3410" t="s">
        <v>3076</v>
      </c>
      <c r="E3410" t="s">
        <v>3433</v>
      </c>
      <c r="F3410" t="s">
        <v>14</v>
      </c>
      <c r="G3410" t="s">
        <v>21</v>
      </c>
      <c r="H3410" t="s">
        <v>19</v>
      </c>
      <c r="I3410" t="s">
        <v>17</v>
      </c>
    </row>
    <row r="3411" spans="1:9" x14ac:dyDescent="0.25">
      <c r="A3411">
        <v>5093</v>
      </c>
      <c r="B3411" t="s">
        <v>1629</v>
      </c>
      <c r="C3411" t="s">
        <v>3063</v>
      </c>
      <c r="D3411" t="s">
        <v>3076</v>
      </c>
      <c r="E3411" t="s">
        <v>3433</v>
      </c>
      <c r="F3411" t="s">
        <v>42</v>
      </c>
      <c r="G3411" t="s">
        <v>21</v>
      </c>
      <c r="H3411" t="s">
        <v>16</v>
      </c>
      <c r="I3411" t="s">
        <v>17</v>
      </c>
    </row>
    <row r="3412" spans="1:9" x14ac:dyDescent="0.25">
      <c r="A3412">
        <v>4702</v>
      </c>
      <c r="B3412" t="s">
        <v>3447</v>
      </c>
      <c r="C3412" t="s">
        <v>3063</v>
      </c>
      <c r="D3412" t="s">
        <v>3067</v>
      </c>
      <c r="E3412" t="s">
        <v>3070</v>
      </c>
      <c r="F3412" t="s">
        <v>42</v>
      </c>
      <c r="G3412" t="s">
        <v>21</v>
      </c>
      <c r="H3412" t="s">
        <v>16</v>
      </c>
      <c r="I3412" t="s">
        <v>17</v>
      </c>
    </row>
    <row r="3413" spans="1:9" x14ac:dyDescent="0.25">
      <c r="A3413">
        <v>5103</v>
      </c>
      <c r="B3413" t="s">
        <v>3448</v>
      </c>
      <c r="C3413" t="s">
        <v>3063</v>
      </c>
      <c r="D3413" t="s">
        <v>3076</v>
      </c>
      <c r="E3413" t="s">
        <v>3433</v>
      </c>
      <c r="F3413" t="s">
        <v>42</v>
      </c>
      <c r="G3413" t="s">
        <v>15</v>
      </c>
      <c r="H3413" t="s">
        <v>29</v>
      </c>
      <c r="I3413" t="s">
        <v>17</v>
      </c>
    </row>
    <row r="3414" spans="1:9" x14ac:dyDescent="0.25">
      <c r="A3414">
        <v>5101</v>
      </c>
      <c r="B3414" t="s">
        <v>3449</v>
      </c>
      <c r="C3414" t="s">
        <v>3063</v>
      </c>
      <c r="D3414" t="s">
        <v>3076</v>
      </c>
      <c r="E3414" t="s">
        <v>3433</v>
      </c>
      <c r="F3414" t="s">
        <v>42</v>
      </c>
      <c r="G3414" t="s">
        <v>21</v>
      </c>
      <c r="H3414" t="s">
        <v>29</v>
      </c>
      <c r="I3414" t="s">
        <v>17</v>
      </c>
    </row>
    <row r="3415" spans="1:9" x14ac:dyDescent="0.25">
      <c r="A3415">
        <v>5095</v>
      </c>
      <c r="B3415" t="s">
        <v>3450</v>
      </c>
      <c r="C3415" t="s">
        <v>3063</v>
      </c>
      <c r="D3415" t="s">
        <v>3076</v>
      </c>
      <c r="E3415" t="s">
        <v>3433</v>
      </c>
      <c r="F3415" t="s">
        <v>42</v>
      </c>
      <c r="G3415" t="s">
        <v>15</v>
      </c>
      <c r="H3415" t="s">
        <v>16</v>
      </c>
      <c r="I3415" t="s">
        <v>17</v>
      </c>
    </row>
    <row r="3416" spans="1:9" x14ac:dyDescent="0.25">
      <c r="A3416">
        <v>4166</v>
      </c>
      <c r="B3416" t="s">
        <v>3451</v>
      </c>
      <c r="C3416" t="s">
        <v>3063</v>
      </c>
      <c r="D3416" t="s">
        <v>3064</v>
      </c>
      <c r="E3416" t="s">
        <v>3065</v>
      </c>
      <c r="F3416" t="s">
        <v>42</v>
      </c>
      <c r="G3416" t="s">
        <v>21</v>
      </c>
      <c r="H3416" t="s">
        <v>29</v>
      </c>
      <c r="I3416" t="s">
        <v>17</v>
      </c>
    </row>
    <row r="3417" spans="1:9" x14ac:dyDescent="0.25">
      <c r="A3417">
        <v>5112</v>
      </c>
      <c r="B3417" t="s">
        <v>3452</v>
      </c>
      <c r="C3417" t="s">
        <v>3063</v>
      </c>
      <c r="D3417" t="s">
        <v>3076</v>
      </c>
      <c r="E3417" t="s">
        <v>3385</v>
      </c>
      <c r="F3417" t="s">
        <v>42</v>
      </c>
      <c r="G3417" t="s">
        <v>21</v>
      </c>
      <c r="H3417" t="s">
        <v>29</v>
      </c>
      <c r="I3417" t="s">
        <v>17</v>
      </c>
    </row>
    <row r="3418" spans="1:9" x14ac:dyDescent="0.25">
      <c r="A3418">
        <v>5090</v>
      </c>
      <c r="B3418" t="s">
        <v>3453</v>
      </c>
      <c r="C3418" t="s">
        <v>3063</v>
      </c>
      <c r="D3418" t="s">
        <v>3076</v>
      </c>
      <c r="E3418" t="s">
        <v>3433</v>
      </c>
      <c r="F3418" t="s">
        <v>42</v>
      </c>
      <c r="G3418" t="s">
        <v>21</v>
      </c>
      <c r="H3418" t="s">
        <v>19</v>
      </c>
      <c r="I3418" t="s">
        <v>17</v>
      </c>
    </row>
    <row r="3419" spans="1:9" x14ac:dyDescent="0.25">
      <c r="A3419">
        <v>18144</v>
      </c>
      <c r="B3419" t="s">
        <v>3454</v>
      </c>
      <c r="C3419" t="s">
        <v>3063</v>
      </c>
      <c r="D3419" t="s">
        <v>3076</v>
      </c>
      <c r="E3419" t="s">
        <v>3433</v>
      </c>
      <c r="F3419" t="s">
        <v>14</v>
      </c>
      <c r="G3419" t="s">
        <v>21</v>
      </c>
      <c r="H3419" t="s">
        <v>16</v>
      </c>
      <c r="I3419" t="s">
        <v>17</v>
      </c>
    </row>
    <row r="3420" spans="1:9" x14ac:dyDescent="0.25">
      <c r="A3420">
        <v>4753</v>
      </c>
      <c r="B3420" t="s">
        <v>3455</v>
      </c>
      <c r="C3420" t="s">
        <v>3063</v>
      </c>
      <c r="D3420" t="s">
        <v>3067</v>
      </c>
      <c r="E3420" t="s">
        <v>3070</v>
      </c>
      <c r="F3420" t="s">
        <v>42</v>
      </c>
      <c r="G3420" t="s">
        <v>21</v>
      </c>
      <c r="H3420" t="s">
        <v>16</v>
      </c>
      <c r="I3420" t="s">
        <v>17</v>
      </c>
    </row>
    <row r="3421" spans="1:9" x14ac:dyDescent="0.25">
      <c r="A3421">
        <v>18139</v>
      </c>
      <c r="B3421" t="s">
        <v>3456</v>
      </c>
      <c r="C3421" t="s">
        <v>3063</v>
      </c>
      <c r="D3421" t="s">
        <v>3076</v>
      </c>
      <c r="E3421" t="s">
        <v>3433</v>
      </c>
      <c r="F3421" t="s">
        <v>42</v>
      </c>
      <c r="G3421" t="s">
        <v>21</v>
      </c>
      <c r="H3421" t="s">
        <v>16</v>
      </c>
      <c r="I3421" t="s">
        <v>17</v>
      </c>
    </row>
    <row r="3422" spans="1:9" x14ac:dyDescent="0.25">
      <c r="A3422">
        <v>5104</v>
      </c>
      <c r="B3422" t="s">
        <v>1599</v>
      </c>
      <c r="C3422" t="s">
        <v>3063</v>
      </c>
      <c r="D3422" t="s">
        <v>3076</v>
      </c>
      <c r="E3422" t="s">
        <v>3433</v>
      </c>
      <c r="F3422" t="s">
        <v>14</v>
      </c>
      <c r="G3422" t="s">
        <v>21</v>
      </c>
      <c r="H3422" t="s">
        <v>19</v>
      </c>
      <c r="I3422" t="s">
        <v>17</v>
      </c>
    </row>
    <row r="3423" spans="1:9" x14ac:dyDescent="0.25">
      <c r="A3423">
        <v>4591</v>
      </c>
      <c r="B3423" t="s">
        <v>3457</v>
      </c>
      <c r="C3423" t="s">
        <v>3063</v>
      </c>
      <c r="D3423" t="s">
        <v>3067</v>
      </c>
      <c r="E3423" t="s">
        <v>3104</v>
      </c>
      <c r="F3423" t="s">
        <v>371</v>
      </c>
      <c r="G3423" t="s">
        <v>21</v>
      </c>
      <c r="H3423" t="s">
        <v>16</v>
      </c>
      <c r="I3423" t="s">
        <v>17</v>
      </c>
    </row>
    <row r="3424" spans="1:9" x14ac:dyDescent="0.25">
      <c r="A3424">
        <v>31122</v>
      </c>
      <c r="B3424" t="s">
        <v>3201</v>
      </c>
      <c r="C3424" t="s">
        <v>3063</v>
      </c>
      <c r="D3424" t="s">
        <v>3076</v>
      </c>
      <c r="E3424" t="s">
        <v>3433</v>
      </c>
      <c r="F3424" t="s">
        <v>14</v>
      </c>
      <c r="G3424" t="s">
        <v>21</v>
      </c>
      <c r="H3424" t="s">
        <v>29</v>
      </c>
      <c r="I3424" t="s">
        <v>17</v>
      </c>
    </row>
    <row r="3425" spans="1:9" x14ac:dyDescent="0.25">
      <c r="A3425">
        <v>5086</v>
      </c>
      <c r="B3425" t="s">
        <v>3458</v>
      </c>
      <c r="C3425" t="s">
        <v>3063</v>
      </c>
      <c r="D3425" t="s">
        <v>3076</v>
      </c>
      <c r="E3425" t="s">
        <v>3433</v>
      </c>
      <c r="F3425" t="s">
        <v>42</v>
      </c>
      <c r="G3425" t="s">
        <v>21</v>
      </c>
      <c r="H3425" t="s">
        <v>16</v>
      </c>
      <c r="I3425" t="s">
        <v>17</v>
      </c>
    </row>
    <row r="3426" spans="1:9" x14ac:dyDescent="0.25">
      <c r="A3426">
        <v>5088</v>
      </c>
      <c r="B3426" t="s">
        <v>171</v>
      </c>
      <c r="C3426" t="s">
        <v>3063</v>
      </c>
      <c r="D3426" t="s">
        <v>3076</v>
      </c>
      <c r="E3426" t="s">
        <v>3433</v>
      </c>
      <c r="F3426" t="s">
        <v>42</v>
      </c>
      <c r="G3426" t="s">
        <v>21</v>
      </c>
      <c r="H3426" t="s">
        <v>29</v>
      </c>
      <c r="I3426" t="s">
        <v>17</v>
      </c>
    </row>
    <row r="3427" spans="1:9" x14ac:dyDescent="0.25">
      <c r="A3427">
        <v>5105</v>
      </c>
      <c r="B3427" t="s">
        <v>3459</v>
      </c>
      <c r="C3427" t="s">
        <v>3063</v>
      </c>
      <c r="D3427" t="s">
        <v>3076</v>
      </c>
      <c r="E3427" t="s">
        <v>3385</v>
      </c>
      <c r="F3427" t="s">
        <v>42</v>
      </c>
      <c r="G3427" t="s">
        <v>21</v>
      </c>
      <c r="H3427" t="s">
        <v>16</v>
      </c>
      <c r="I3427" t="s">
        <v>17</v>
      </c>
    </row>
    <row r="3428" spans="1:9" x14ac:dyDescent="0.25">
      <c r="A3428">
        <v>5100</v>
      </c>
      <c r="B3428" t="s">
        <v>3460</v>
      </c>
      <c r="C3428" t="s">
        <v>3063</v>
      </c>
      <c r="D3428" t="s">
        <v>3076</v>
      </c>
      <c r="E3428" t="s">
        <v>3433</v>
      </c>
      <c r="F3428" t="s">
        <v>42</v>
      </c>
      <c r="G3428" t="s">
        <v>15</v>
      </c>
      <c r="H3428" t="s">
        <v>16</v>
      </c>
      <c r="I3428" t="s">
        <v>17</v>
      </c>
    </row>
    <row r="3429" spans="1:9" x14ac:dyDescent="0.25">
      <c r="A3429">
        <v>5094</v>
      </c>
      <c r="B3429" t="s">
        <v>3461</v>
      </c>
      <c r="C3429" t="s">
        <v>3063</v>
      </c>
      <c r="D3429" t="s">
        <v>3076</v>
      </c>
      <c r="E3429" t="s">
        <v>3433</v>
      </c>
      <c r="F3429" t="s">
        <v>42</v>
      </c>
      <c r="G3429" t="s">
        <v>21</v>
      </c>
      <c r="H3429" t="s">
        <v>29</v>
      </c>
      <c r="I3429" t="s">
        <v>17</v>
      </c>
    </row>
    <row r="3430" spans="1:9" x14ac:dyDescent="0.25">
      <c r="A3430">
        <v>5106</v>
      </c>
      <c r="B3430" t="s">
        <v>3462</v>
      </c>
      <c r="C3430" t="s">
        <v>3063</v>
      </c>
      <c r="D3430" t="s">
        <v>3076</v>
      </c>
      <c r="E3430" t="s">
        <v>3385</v>
      </c>
      <c r="F3430" t="s">
        <v>42</v>
      </c>
      <c r="G3430" t="s">
        <v>21</v>
      </c>
      <c r="H3430" t="s">
        <v>16</v>
      </c>
      <c r="I3430" t="s">
        <v>17</v>
      </c>
    </row>
    <row r="3431" spans="1:9" x14ac:dyDescent="0.25">
      <c r="A3431">
        <v>17719</v>
      </c>
      <c r="B3431" t="s">
        <v>3463</v>
      </c>
      <c r="C3431" t="s">
        <v>3063</v>
      </c>
      <c r="D3431" t="s">
        <v>3076</v>
      </c>
      <c r="E3431" t="s">
        <v>3433</v>
      </c>
      <c r="F3431" t="s">
        <v>14</v>
      </c>
      <c r="G3431" t="s">
        <v>21</v>
      </c>
      <c r="H3431" t="s">
        <v>16</v>
      </c>
      <c r="I3431" t="s">
        <v>17</v>
      </c>
    </row>
    <row r="3432" spans="1:9" x14ac:dyDescent="0.25">
      <c r="A3432">
        <v>5091</v>
      </c>
      <c r="B3432" t="s">
        <v>92</v>
      </c>
      <c r="C3432" t="s">
        <v>3063</v>
      </c>
      <c r="D3432" t="s">
        <v>3076</v>
      </c>
      <c r="E3432" t="s">
        <v>3433</v>
      </c>
      <c r="F3432" t="s">
        <v>42</v>
      </c>
      <c r="G3432" t="s">
        <v>21</v>
      </c>
      <c r="H3432" t="s">
        <v>16</v>
      </c>
      <c r="I3432" t="s">
        <v>17</v>
      </c>
    </row>
    <row r="3433" spans="1:9" x14ac:dyDescent="0.25">
      <c r="A3433">
        <v>5099</v>
      </c>
      <c r="B3433" t="s">
        <v>3464</v>
      </c>
      <c r="C3433" t="s">
        <v>3063</v>
      </c>
      <c r="D3433" t="s">
        <v>3076</v>
      </c>
      <c r="E3433" t="s">
        <v>3433</v>
      </c>
      <c r="F3433" t="s">
        <v>42</v>
      </c>
      <c r="G3433" t="s">
        <v>21</v>
      </c>
      <c r="H3433" t="s">
        <v>19</v>
      </c>
      <c r="I3433" t="s">
        <v>17</v>
      </c>
    </row>
    <row r="3434" spans="1:9" x14ac:dyDescent="0.25">
      <c r="A3434">
        <v>4179</v>
      </c>
      <c r="B3434" t="s">
        <v>3465</v>
      </c>
      <c r="C3434" t="s">
        <v>3063</v>
      </c>
      <c r="D3434" t="s">
        <v>3064</v>
      </c>
      <c r="E3434" t="s">
        <v>3065</v>
      </c>
      <c r="F3434" t="s">
        <v>42</v>
      </c>
      <c r="G3434" t="s">
        <v>21</v>
      </c>
      <c r="H3434" t="s">
        <v>16</v>
      </c>
      <c r="I3434" t="s">
        <v>17</v>
      </c>
    </row>
    <row r="3435" spans="1:9" x14ac:dyDescent="0.25">
      <c r="A3435">
        <v>5210</v>
      </c>
      <c r="B3435" t="s">
        <v>3466</v>
      </c>
      <c r="C3435" t="s">
        <v>3063</v>
      </c>
      <c r="D3435" t="s">
        <v>3076</v>
      </c>
      <c r="E3435" t="s">
        <v>3272</v>
      </c>
      <c r="F3435" t="s">
        <v>14</v>
      </c>
      <c r="G3435" t="s">
        <v>21</v>
      </c>
      <c r="H3435" t="s">
        <v>29</v>
      </c>
      <c r="I3435" t="s">
        <v>17</v>
      </c>
    </row>
    <row r="3436" spans="1:9" x14ac:dyDescent="0.25">
      <c r="A3436">
        <v>5119</v>
      </c>
      <c r="B3436" t="s">
        <v>3467</v>
      </c>
      <c r="C3436" t="s">
        <v>3063</v>
      </c>
      <c r="D3436" t="s">
        <v>3076</v>
      </c>
      <c r="E3436" t="s">
        <v>3385</v>
      </c>
      <c r="F3436" t="s">
        <v>42</v>
      </c>
      <c r="G3436" t="s">
        <v>21</v>
      </c>
      <c r="H3436" t="s">
        <v>16</v>
      </c>
      <c r="I3436" t="s">
        <v>17</v>
      </c>
    </row>
    <row r="3437" spans="1:9" x14ac:dyDescent="0.25">
      <c r="A3437">
        <v>17776</v>
      </c>
      <c r="B3437" t="s">
        <v>3468</v>
      </c>
      <c r="C3437" t="s">
        <v>3063</v>
      </c>
      <c r="D3437" t="s">
        <v>3064</v>
      </c>
      <c r="E3437" t="s">
        <v>3065</v>
      </c>
      <c r="F3437" t="s">
        <v>14</v>
      </c>
      <c r="G3437" t="s">
        <v>27</v>
      </c>
      <c r="H3437" t="s">
        <v>19</v>
      </c>
      <c r="I3437" t="s">
        <v>17</v>
      </c>
    </row>
    <row r="3438" spans="1:9" x14ac:dyDescent="0.25">
      <c r="A3438">
        <v>5121</v>
      </c>
      <c r="B3438" t="s">
        <v>3469</v>
      </c>
      <c r="C3438" t="s">
        <v>3063</v>
      </c>
      <c r="D3438" t="s">
        <v>3076</v>
      </c>
      <c r="E3438" t="s">
        <v>3385</v>
      </c>
      <c r="F3438" t="s">
        <v>42</v>
      </c>
      <c r="G3438" t="s">
        <v>21</v>
      </c>
      <c r="H3438" t="s">
        <v>16</v>
      </c>
      <c r="I3438" t="s">
        <v>17</v>
      </c>
    </row>
    <row r="3439" spans="1:9" x14ac:dyDescent="0.25">
      <c r="A3439">
        <v>5122</v>
      </c>
      <c r="B3439" t="s">
        <v>3470</v>
      </c>
      <c r="C3439" t="s">
        <v>3063</v>
      </c>
      <c r="D3439" t="s">
        <v>3076</v>
      </c>
      <c r="E3439" t="s">
        <v>3385</v>
      </c>
      <c r="F3439" t="s">
        <v>14</v>
      </c>
      <c r="G3439" t="s">
        <v>21</v>
      </c>
      <c r="H3439" t="s">
        <v>19</v>
      </c>
      <c r="I3439" t="s">
        <v>17</v>
      </c>
    </row>
    <row r="3440" spans="1:9" x14ac:dyDescent="0.25">
      <c r="A3440">
        <v>5117</v>
      </c>
      <c r="B3440" t="s">
        <v>3471</v>
      </c>
      <c r="C3440" t="s">
        <v>3063</v>
      </c>
      <c r="D3440" t="s">
        <v>3076</v>
      </c>
      <c r="E3440" t="s">
        <v>3385</v>
      </c>
      <c r="F3440" t="s">
        <v>42</v>
      </c>
      <c r="G3440" t="s">
        <v>21</v>
      </c>
      <c r="H3440" t="s">
        <v>29</v>
      </c>
      <c r="I3440" t="s">
        <v>17</v>
      </c>
    </row>
    <row r="3441" spans="1:9" x14ac:dyDescent="0.25">
      <c r="A3441">
        <v>5110</v>
      </c>
      <c r="B3441" t="s">
        <v>3472</v>
      </c>
      <c r="C3441" t="s">
        <v>3063</v>
      </c>
      <c r="D3441" t="s">
        <v>3076</v>
      </c>
      <c r="E3441" t="s">
        <v>3385</v>
      </c>
      <c r="F3441" t="s">
        <v>42</v>
      </c>
      <c r="G3441" t="s">
        <v>21</v>
      </c>
      <c r="H3441" t="s">
        <v>16</v>
      </c>
      <c r="I3441" t="s">
        <v>17</v>
      </c>
    </row>
    <row r="3442" spans="1:9" x14ac:dyDescent="0.25">
      <c r="A3442">
        <v>5109</v>
      </c>
      <c r="B3442" t="s">
        <v>3473</v>
      </c>
      <c r="C3442" t="s">
        <v>3063</v>
      </c>
      <c r="D3442" t="s">
        <v>3076</v>
      </c>
      <c r="E3442" t="s">
        <v>3385</v>
      </c>
      <c r="F3442" t="s">
        <v>42</v>
      </c>
      <c r="G3442" t="s">
        <v>21</v>
      </c>
      <c r="H3442" t="s">
        <v>16</v>
      </c>
      <c r="I3442" t="s">
        <v>17</v>
      </c>
    </row>
    <row r="3443" spans="1:9" x14ac:dyDescent="0.25">
      <c r="A3443">
        <v>5205</v>
      </c>
      <c r="B3443" t="s">
        <v>3474</v>
      </c>
      <c r="C3443" t="s">
        <v>3063</v>
      </c>
      <c r="D3443" t="s">
        <v>3076</v>
      </c>
      <c r="E3443" t="s">
        <v>3272</v>
      </c>
      <c r="F3443" t="s">
        <v>42</v>
      </c>
      <c r="G3443" t="s">
        <v>21</v>
      </c>
      <c r="H3443" t="s">
        <v>16</v>
      </c>
      <c r="I3443" t="s">
        <v>17</v>
      </c>
    </row>
    <row r="3444" spans="1:9" x14ac:dyDescent="0.25">
      <c r="A3444">
        <v>5114</v>
      </c>
      <c r="B3444" t="s">
        <v>3475</v>
      </c>
      <c r="C3444" t="s">
        <v>3063</v>
      </c>
      <c r="D3444" t="s">
        <v>3076</v>
      </c>
      <c r="E3444" t="s">
        <v>3385</v>
      </c>
      <c r="F3444" t="s">
        <v>42</v>
      </c>
      <c r="G3444" t="s">
        <v>15</v>
      </c>
      <c r="H3444" t="s">
        <v>29</v>
      </c>
      <c r="I3444" t="s">
        <v>17</v>
      </c>
    </row>
    <row r="3445" spans="1:9" x14ac:dyDescent="0.25">
      <c r="A3445">
        <v>11712</v>
      </c>
      <c r="B3445" t="s">
        <v>3476</v>
      </c>
      <c r="C3445" t="s">
        <v>3063</v>
      </c>
      <c r="D3445" t="s">
        <v>3076</v>
      </c>
      <c r="E3445" t="s">
        <v>3385</v>
      </c>
      <c r="F3445" t="s">
        <v>14</v>
      </c>
      <c r="G3445" t="s">
        <v>21</v>
      </c>
      <c r="H3445" t="s">
        <v>16</v>
      </c>
      <c r="I3445" t="s">
        <v>17</v>
      </c>
    </row>
    <row r="3446" spans="1:9" x14ac:dyDescent="0.25">
      <c r="A3446">
        <v>5197</v>
      </c>
      <c r="B3446" t="s">
        <v>3477</v>
      </c>
      <c r="C3446" t="s">
        <v>3063</v>
      </c>
      <c r="D3446" t="s">
        <v>3076</v>
      </c>
      <c r="E3446" t="s">
        <v>3272</v>
      </c>
      <c r="F3446" t="s">
        <v>42</v>
      </c>
      <c r="G3446" t="s">
        <v>21</v>
      </c>
      <c r="H3446" t="s">
        <v>19</v>
      </c>
      <c r="I3446" t="s">
        <v>17</v>
      </c>
    </row>
    <row r="3447" spans="1:9" x14ac:dyDescent="0.25">
      <c r="A3447">
        <v>5192</v>
      </c>
      <c r="B3447" t="s">
        <v>3478</v>
      </c>
      <c r="C3447" t="s">
        <v>3063</v>
      </c>
      <c r="D3447" t="s">
        <v>3076</v>
      </c>
      <c r="E3447" t="s">
        <v>3272</v>
      </c>
      <c r="F3447" t="s">
        <v>42</v>
      </c>
      <c r="G3447" t="s">
        <v>21</v>
      </c>
      <c r="H3447" t="s">
        <v>19</v>
      </c>
      <c r="I3447" t="s">
        <v>17</v>
      </c>
    </row>
    <row r="3448" spans="1:9" x14ac:dyDescent="0.25">
      <c r="A3448">
        <v>4571</v>
      </c>
      <c r="B3448" t="s">
        <v>3479</v>
      </c>
      <c r="C3448" t="s">
        <v>3063</v>
      </c>
      <c r="D3448" t="s">
        <v>3067</v>
      </c>
      <c r="E3448" t="s">
        <v>3104</v>
      </c>
      <c r="F3448" t="s">
        <v>371</v>
      </c>
      <c r="G3448" t="s">
        <v>21</v>
      </c>
      <c r="H3448" t="s">
        <v>29</v>
      </c>
      <c r="I3448" t="s">
        <v>17</v>
      </c>
    </row>
    <row r="3449" spans="1:9" x14ac:dyDescent="0.25">
      <c r="A3449">
        <v>5195</v>
      </c>
      <c r="B3449" t="s">
        <v>3480</v>
      </c>
      <c r="C3449" t="s">
        <v>3063</v>
      </c>
      <c r="D3449" t="s">
        <v>3076</v>
      </c>
      <c r="E3449" t="s">
        <v>3272</v>
      </c>
      <c r="F3449" t="s">
        <v>42</v>
      </c>
      <c r="G3449" t="s">
        <v>21</v>
      </c>
      <c r="H3449" t="s">
        <v>29</v>
      </c>
      <c r="I3449" t="s">
        <v>17</v>
      </c>
    </row>
    <row r="3450" spans="1:9" x14ac:dyDescent="0.25">
      <c r="A3450">
        <v>5194</v>
      </c>
      <c r="B3450" t="s">
        <v>3481</v>
      </c>
      <c r="C3450" t="s">
        <v>3063</v>
      </c>
      <c r="D3450" t="s">
        <v>3076</v>
      </c>
      <c r="E3450" t="s">
        <v>3272</v>
      </c>
      <c r="F3450" t="s">
        <v>42</v>
      </c>
      <c r="G3450" t="s">
        <v>21</v>
      </c>
      <c r="H3450" t="s">
        <v>29</v>
      </c>
      <c r="I3450" t="s">
        <v>17</v>
      </c>
    </row>
    <row r="3451" spans="1:9" x14ac:dyDescent="0.25">
      <c r="A3451">
        <v>5214</v>
      </c>
      <c r="B3451" t="s">
        <v>3482</v>
      </c>
      <c r="C3451" t="s">
        <v>3063</v>
      </c>
      <c r="D3451" t="s">
        <v>3076</v>
      </c>
      <c r="E3451" t="s">
        <v>3272</v>
      </c>
      <c r="F3451" t="s">
        <v>14</v>
      </c>
      <c r="G3451" t="s">
        <v>15</v>
      </c>
      <c r="H3451" t="s">
        <v>16</v>
      </c>
      <c r="I3451" t="s">
        <v>17</v>
      </c>
    </row>
    <row r="3452" spans="1:9" x14ac:dyDescent="0.25">
      <c r="A3452">
        <v>4176</v>
      </c>
      <c r="B3452" t="s">
        <v>3483</v>
      </c>
      <c r="C3452" t="s">
        <v>3063</v>
      </c>
      <c r="D3452" t="s">
        <v>3064</v>
      </c>
      <c r="E3452" t="s">
        <v>3065</v>
      </c>
      <c r="F3452" t="s">
        <v>42</v>
      </c>
      <c r="G3452" t="s">
        <v>21</v>
      </c>
      <c r="H3452" t="s">
        <v>29</v>
      </c>
      <c r="I3452" t="s">
        <v>17</v>
      </c>
    </row>
    <row r="3453" spans="1:9" x14ac:dyDescent="0.25">
      <c r="A3453">
        <v>5196</v>
      </c>
      <c r="B3453" t="s">
        <v>3484</v>
      </c>
      <c r="C3453" t="s">
        <v>3063</v>
      </c>
      <c r="D3453" t="s">
        <v>3076</v>
      </c>
      <c r="E3453" t="s">
        <v>3272</v>
      </c>
      <c r="F3453" t="s">
        <v>42</v>
      </c>
      <c r="G3453" t="s">
        <v>21</v>
      </c>
      <c r="H3453" t="s">
        <v>29</v>
      </c>
      <c r="I3453" t="s">
        <v>17</v>
      </c>
    </row>
    <row r="3454" spans="1:9" x14ac:dyDescent="0.25">
      <c r="A3454">
        <v>5212</v>
      </c>
      <c r="B3454" t="s">
        <v>3485</v>
      </c>
      <c r="C3454" t="s">
        <v>3063</v>
      </c>
      <c r="D3454" t="s">
        <v>3076</v>
      </c>
      <c r="E3454" t="s">
        <v>3272</v>
      </c>
      <c r="F3454" t="s">
        <v>14</v>
      </c>
      <c r="G3454" t="s">
        <v>21</v>
      </c>
      <c r="H3454" t="s">
        <v>16</v>
      </c>
      <c r="I3454" t="s">
        <v>17</v>
      </c>
    </row>
    <row r="3455" spans="1:9" x14ac:dyDescent="0.25">
      <c r="A3455">
        <v>11714</v>
      </c>
      <c r="B3455" t="s">
        <v>3486</v>
      </c>
      <c r="C3455" t="s">
        <v>3063</v>
      </c>
      <c r="D3455" t="s">
        <v>3076</v>
      </c>
      <c r="E3455" t="s">
        <v>3272</v>
      </c>
      <c r="F3455" t="s">
        <v>42</v>
      </c>
      <c r="G3455" t="s">
        <v>21</v>
      </c>
      <c r="H3455" t="s">
        <v>29</v>
      </c>
      <c r="I3455" t="s">
        <v>17</v>
      </c>
    </row>
    <row r="3456" spans="1:9" x14ac:dyDescent="0.25">
      <c r="A3456">
        <v>5193</v>
      </c>
      <c r="B3456" t="s">
        <v>3487</v>
      </c>
      <c r="C3456" t="s">
        <v>3063</v>
      </c>
      <c r="D3456" t="s">
        <v>3076</v>
      </c>
      <c r="E3456" t="s">
        <v>3272</v>
      </c>
      <c r="F3456" t="s">
        <v>42</v>
      </c>
      <c r="G3456" t="s">
        <v>21</v>
      </c>
      <c r="H3456" t="s">
        <v>16</v>
      </c>
      <c r="I3456" t="s">
        <v>17</v>
      </c>
    </row>
    <row r="3457" spans="1:9" x14ac:dyDescent="0.25">
      <c r="A3457">
        <v>5211</v>
      </c>
      <c r="B3457" t="s">
        <v>3488</v>
      </c>
      <c r="C3457" t="s">
        <v>3063</v>
      </c>
      <c r="D3457" t="s">
        <v>3076</v>
      </c>
      <c r="E3457" t="s">
        <v>3272</v>
      </c>
      <c r="F3457" t="s">
        <v>14</v>
      </c>
      <c r="G3457" t="s">
        <v>15</v>
      </c>
      <c r="H3457" t="s">
        <v>16</v>
      </c>
      <c r="I3457" t="s">
        <v>17</v>
      </c>
    </row>
    <row r="3458" spans="1:9" x14ac:dyDescent="0.25">
      <c r="A3458">
        <v>4165</v>
      </c>
      <c r="B3458" t="s">
        <v>3489</v>
      </c>
      <c r="C3458" t="s">
        <v>3063</v>
      </c>
      <c r="D3458" t="s">
        <v>3064</v>
      </c>
      <c r="E3458" t="s">
        <v>3065</v>
      </c>
      <c r="F3458" t="s">
        <v>42</v>
      </c>
      <c r="G3458" t="s">
        <v>21</v>
      </c>
      <c r="H3458" t="s">
        <v>16</v>
      </c>
      <c r="I3458" t="s">
        <v>17</v>
      </c>
    </row>
    <row r="3459" spans="1:9" x14ac:dyDescent="0.25">
      <c r="A3459">
        <v>11400</v>
      </c>
      <c r="B3459" t="s">
        <v>3490</v>
      </c>
      <c r="C3459" t="s">
        <v>3063</v>
      </c>
      <c r="D3459" t="s">
        <v>3076</v>
      </c>
      <c r="E3459" t="s">
        <v>3272</v>
      </c>
      <c r="F3459" t="s">
        <v>42</v>
      </c>
      <c r="G3459" t="s">
        <v>21</v>
      </c>
      <c r="H3459" t="s">
        <v>16</v>
      </c>
      <c r="I3459" t="s">
        <v>17</v>
      </c>
    </row>
    <row r="3460" spans="1:9" x14ac:dyDescent="0.25">
      <c r="A3460">
        <v>5208</v>
      </c>
      <c r="B3460" t="s">
        <v>3491</v>
      </c>
      <c r="C3460" t="s">
        <v>3063</v>
      </c>
      <c r="D3460" t="s">
        <v>3076</v>
      </c>
      <c r="E3460" t="s">
        <v>3272</v>
      </c>
      <c r="F3460" t="s">
        <v>14</v>
      </c>
      <c r="G3460" t="s">
        <v>21</v>
      </c>
      <c r="H3460" t="s">
        <v>16</v>
      </c>
      <c r="I3460" t="s">
        <v>17</v>
      </c>
    </row>
    <row r="3461" spans="1:9" x14ac:dyDescent="0.25">
      <c r="A3461">
        <v>4164</v>
      </c>
      <c r="B3461" t="s">
        <v>3492</v>
      </c>
      <c r="C3461" t="s">
        <v>3063</v>
      </c>
      <c r="D3461" t="s">
        <v>3064</v>
      </c>
      <c r="E3461" t="s">
        <v>3065</v>
      </c>
      <c r="F3461" t="s">
        <v>42</v>
      </c>
      <c r="G3461" t="s">
        <v>21</v>
      </c>
      <c r="H3461" t="s">
        <v>16</v>
      </c>
      <c r="I3461" t="s">
        <v>17</v>
      </c>
    </row>
    <row r="3462" spans="1:9" x14ac:dyDescent="0.25">
      <c r="A3462">
        <v>4172</v>
      </c>
      <c r="B3462" t="s">
        <v>3493</v>
      </c>
      <c r="C3462" t="s">
        <v>3063</v>
      </c>
      <c r="D3462" t="s">
        <v>3064</v>
      </c>
      <c r="E3462" t="s">
        <v>3065</v>
      </c>
      <c r="F3462" t="s">
        <v>42</v>
      </c>
      <c r="G3462" t="s">
        <v>21</v>
      </c>
      <c r="H3462" t="s">
        <v>16</v>
      </c>
      <c r="I3462" t="s">
        <v>17</v>
      </c>
    </row>
    <row r="3463" spans="1:9" x14ac:dyDescent="0.25">
      <c r="A3463">
        <v>16973</v>
      </c>
      <c r="B3463" t="s">
        <v>3494</v>
      </c>
      <c r="C3463" t="s">
        <v>3063</v>
      </c>
      <c r="D3463" t="s">
        <v>3064</v>
      </c>
      <c r="E3463" t="s">
        <v>3065</v>
      </c>
      <c r="F3463" t="s">
        <v>14</v>
      </c>
      <c r="G3463" t="s">
        <v>21</v>
      </c>
      <c r="H3463" t="s">
        <v>19</v>
      </c>
      <c r="I3463" t="s">
        <v>17</v>
      </c>
    </row>
    <row r="3464" spans="1:9" x14ac:dyDescent="0.25">
      <c r="A3464">
        <v>4280</v>
      </c>
      <c r="B3464" t="s">
        <v>3495</v>
      </c>
      <c r="C3464" t="s">
        <v>3063</v>
      </c>
      <c r="D3464" t="s">
        <v>3064</v>
      </c>
      <c r="E3464" t="s">
        <v>3065</v>
      </c>
      <c r="F3464" t="s">
        <v>14</v>
      </c>
      <c r="G3464" t="s">
        <v>21</v>
      </c>
      <c r="H3464" t="s">
        <v>16</v>
      </c>
      <c r="I3464" t="s">
        <v>17</v>
      </c>
    </row>
    <row r="3465" spans="1:9" x14ac:dyDescent="0.25">
      <c r="A3465">
        <v>4180</v>
      </c>
      <c r="B3465" t="s">
        <v>2843</v>
      </c>
      <c r="C3465" t="s">
        <v>3063</v>
      </c>
      <c r="D3465" t="s">
        <v>3064</v>
      </c>
      <c r="E3465" t="s">
        <v>3065</v>
      </c>
      <c r="F3465" t="s">
        <v>42</v>
      </c>
      <c r="G3465" t="s">
        <v>21</v>
      </c>
      <c r="H3465" t="s">
        <v>16</v>
      </c>
      <c r="I3465" t="s">
        <v>17</v>
      </c>
    </row>
    <row r="3466" spans="1:9" x14ac:dyDescent="0.25">
      <c r="A3466">
        <v>17745</v>
      </c>
      <c r="B3466" t="s">
        <v>3496</v>
      </c>
      <c r="C3466" t="s">
        <v>3063</v>
      </c>
      <c r="D3466" t="s">
        <v>3064</v>
      </c>
      <c r="E3466" t="s">
        <v>3065</v>
      </c>
      <c r="F3466" t="s">
        <v>14</v>
      </c>
      <c r="G3466" t="s">
        <v>27</v>
      </c>
      <c r="H3466" t="s">
        <v>19</v>
      </c>
      <c r="I3466" t="s">
        <v>17</v>
      </c>
    </row>
    <row r="3467" spans="1:9" x14ac:dyDescent="0.25">
      <c r="A3467">
        <v>4255</v>
      </c>
      <c r="B3467" t="s">
        <v>3497</v>
      </c>
      <c r="C3467" t="s">
        <v>3063</v>
      </c>
      <c r="D3467" t="s">
        <v>3064</v>
      </c>
      <c r="E3467" t="s">
        <v>3065</v>
      </c>
      <c r="F3467" t="s">
        <v>42</v>
      </c>
      <c r="G3467" t="s">
        <v>21</v>
      </c>
      <c r="H3467" t="s">
        <v>16</v>
      </c>
      <c r="I3467" t="s">
        <v>17</v>
      </c>
    </row>
    <row r="3468" spans="1:9" x14ac:dyDescent="0.25">
      <c r="A3468">
        <v>4195</v>
      </c>
      <c r="B3468" t="s">
        <v>3498</v>
      </c>
      <c r="C3468" t="s">
        <v>3063</v>
      </c>
      <c r="D3468" t="s">
        <v>3064</v>
      </c>
      <c r="E3468" t="s">
        <v>3065</v>
      </c>
      <c r="F3468" t="s">
        <v>42</v>
      </c>
      <c r="G3468" t="s">
        <v>21</v>
      </c>
      <c r="H3468" t="s">
        <v>29</v>
      </c>
      <c r="I3468" t="s">
        <v>17</v>
      </c>
    </row>
    <row r="3469" spans="1:9" x14ac:dyDescent="0.25">
      <c r="A3469">
        <v>4193</v>
      </c>
      <c r="B3469" t="s">
        <v>3499</v>
      </c>
      <c r="C3469" t="s">
        <v>3063</v>
      </c>
      <c r="D3469" t="s">
        <v>3064</v>
      </c>
      <c r="E3469" t="s">
        <v>3065</v>
      </c>
      <c r="F3469" t="s">
        <v>42</v>
      </c>
      <c r="G3469" t="s">
        <v>21</v>
      </c>
      <c r="H3469" t="s">
        <v>16</v>
      </c>
      <c r="I3469" t="s">
        <v>17</v>
      </c>
    </row>
    <row r="3470" spans="1:9" x14ac:dyDescent="0.25">
      <c r="A3470">
        <v>4183</v>
      </c>
      <c r="B3470" t="s">
        <v>290</v>
      </c>
      <c r="C3470" t="s">
        <v>3063</v>
      </c>
      <c r="D3470" t="s">
        <v>3064</v>
      </c>
      <c r="E3470" t="s">
        <v>3065</v>
      </c>
      <c r="F3470" t="s">
        <v>42</v>
      </c>
      <c r="G3470" t="s">
        <v>21</v>
      </c>
      <c r="H3470" t="s">
        <v>16</v>
      </c>
      <c r="I3470" t="s">
        <v>17</v>
      </c>
    </row>
    <row r="3471" spans="1:9" x14ac:dyDescent="0.25">
      <c r="A3471">
        <v>4191</v>
      </c>
      <c r="B3471" t="s">
        <v>3500</v>
      </c>
      <c r="C3471" t="s">
        <v>3063</v>
      </c>
      <c r="D3471" t="s">
        <v>3064</v>
      </c>
      <c r="E3471" t="s">
        <v>3065</v>
      </c>
      <c r="F3471" t="s">
        <v>42</v>
      </c>
      <c r="G3471" t="s">
        <v>21</v>
      </c>
      <c r="H3471" t="s">
        <v>16</v>
      </c>
      <c r="I3471" t="s">
        <v>17</v>
      </c>
    </row>
    <row r="3472" spans="1:9" x14ac:dyDescent="0.25">
      <c r="A3472">
        <v>4185</v>
      </c>
      <c r="B3472" t="s">
        <v>3501</v>
      </c>
      <c r="C3472" t="s">
        <v>3063</v>
      </c>
      <c r="D3472" t="s">
        <v>3064</v>
      </c>
      <c r="E3472" t="s">
        <v>3065</v>
      </c>
      <c r="F3472" t="s">
        <v>42</v>
      </c>
      <c r="G3472" t="s">
        <v>21</v>
      </c>
      <c r="H3472" t="s">
        <v>16</v>
      </c>
      <c r="I3472" t="s">
        <v>17</v>
      </c>
    </row>
    <row r="3473" spans="1:9" x14ac:dyDescent="0.25">
      <c r="A3473">
        <v>4228</v>
      </c>
      <c r="B3473" t="s">
        <v>3502</v>
      </c>
      <c r="C3473" t="s">
        <v>3063</v>
      </c>
      <c r="D3473" t="s">
        <v>3064</v>
      </c>
      <c r="E3473" t="s">
        <v>3065</v>
      </c>
      <c r="F3473" t="s">
        <v>42</v>
      </c>
      <c r="G3473" t="s">
        <v>21</v>
      </c>
      <c r="H3473" t="s">
        <v>16</v>
      </c>
      <c r="I3473" t="s">
        <v>17</v>
      </c>
    </row>
    <row r="3474" spans="1:9" x14ac:dyDescent="0.25">
      <c r="A3474">
        <v>4241</v>
      </c>
      <c r="B3474" t="s">
        <v>3503</v>
      </c>
      <c r="C3474" t="s">
        <v>3063</v>
      </c>
      <c r="D3474" t="s">
        <v>3064</v>
      </c>
      <c r="E3474" t="s">
        <v>3065</v>
      </c>
      <c r="F3474" t="s">
        <v>42</v>
      </c>
      <c r="G3474" t="s">
        <v>21</v>
      </c>
      <c r="H3474" t="s">
        <v>16</v>
      </c>
      <c r="I3474" t="s">
        <v>17</v>
      </c>
    </row>
    <row r="3475" spans="1:9" x14ac:dyDescent="0.25">
      <c r="A3475">
        <v>4221</v>
      </c>
      <c r="B3475" t="s">
        <v>3504</v>
      </c>
      <c r="C3475" t="s">
        <v>3063</v>
      </c>
      <c r="D3475" t="s">
        <v>3064</v>
      </c>
      <c r="E3475" t="s">
        <v>3065</v>
      </c>
      <c r="F3475" t="s">
        <v>42</v>
      </c>
      <c r="G3475" t="s">
        <v>21</v>
      </c>
      <c r="H3475" t="s">
        <v>16</v>
      </c>
      <c r="I3475" t="s">
        <v>17</v>
      </c>
    </row>
    <row r="3476" spans="1:9" x14ac:dyDescent="0.25">
      <c r="A3476">
        <v>4204</v>
      </c>
      <c r="B3476" t="s">
        <v>3505</v>
      </c>
      <c r="C3476" t="s">
        <v>3063</v>
      </c>
      <c r="D3476" t="s">
        <v>3064</v>
      </c>
      <c r="E3476" t="s">
        <v>3065</v>
      </c>
      <c r="F3476" t="s">
        <v>42</v>
      </c>
      <c r="G3476" t="s">
        <v>21</v>
      </c>
      <c r="H3476" t="s">
        <v>16</v>
      </c>
      <c r="I3476" t="s">
        <v>17</v>
      </c>
    </row>
    <row r="3477" spans="1:9" x14ac:dyDescent="0.25">
      <c r="A3477">
        <v>5202</v>
      </c>
      <c r="B3477" t="s">
        <v>3506</v>
      </c>
      <c r="C3477" t="s">
        <v>3063</v>
      </c>
      <c r="D3477" t="s">
        <v>3076</v>
      </c>
      <c r="E3477" t="s">
        <v>3272</v>
      </c>
      <c r="F3477" t="s">
        <v>42</v>
      </c>
      <c r="G3477" t="s">
        <v>21</v>
      </c>
      <c r="H3477" t="s">
        <v>29</v>
      </c>
      <c r="I3477" t="s">
        <v>17</v>
      </c>
    </row>
    <row r="3478" spans="1:9" x14ac:dyDescent="0.25">
      <c r="A3478">
        <v>4231</v>
      </c>
      <c r="B3478" t="s">
        <v>3507</v>
      </c>
      <c r="C3478" t="s">
        <v>3063</v>
      </c>
      <c r="D3478" t="s">
        <v>3064</v>
      </c>
      <c r="E3478" t="s">
        <v>3065</v>
      </c>
      <c r="F3478" t="s">
        <v>42</v>
      </c>
      <c r="G3478" t="s">
        <v>21</v>
      </c>
      <c r="H3478" t="s">
        <v>16</v>
      </c>
      <c r="I3478" t="s">
        <v>17</v>
      </c>
    </row>
    <row r="3479" spans="1:9" x14ac:dyDescent="0.25">
      <c r="A3479">
        <v>4235</v>
      </c>
      <c r="B3479" t="s">
        <v>3508</v>
      </c>
      <c r="C3479" t="s">
        <v>3063</v>
      </c>
      <c r="D3479" t="s">
        <v>3064</v>
      </c>
      <c r="E3479" t="s">
        <v>3065</v>
      </c>
      <c r="F3479" t="s">
        <v>42</v>
      </c>
      <c r="G3479" t="s">
        <v>21</v>
      </c>
      <c r="H3479" t="s">
        <v>29</v>
      </c>
      <c r="I3479" t="s">
        <v>17</v>
      </c>
    </row>
    <row r="3480" spans="1:9" x14ac:dyDescent="0.25">
      <c r="A3480">
        <v>4260</v>
      </c>
      <c r="B3480" t="s">
        <v>3509</v>
      </c>
      <c r="C3480" t="s">
        <v>3063</v>
      </c>
      <c r="D3480" t="s">
        <v>3064</v>
      </c>
      <c r="E3480" t="s">
        <v>3065</v>
      </c>
      <c r="F3480" t="s">
        <v>14</v>
      </c>
      <c r="G3480" t="s">
        <v>21</v>
      </c>
      <c r="H3480" t="s">
        <v>29</v>
      </c>
      <c r="I3480" t="s">
        <v>17</v>
      </c>
    </row>
    <row r="3481" spans="1:9" x14ac:dyDescent="0.25">
      <c r="A3481">
        <v>4163</v>
      </c>
      <c r="B3481" t="s">
        <v>3510</v>
      </c>
      <c r="C3481" t="s">
        <v>3063</v>
      </c>
      <c r="D3481" t="s">
        <v>3064</v>
      </c>
      <c r="E3481" t="s">
        <v>3065</v>
      </c>
      <c r="F3481" t="s">
        <v>42</v>
      </c>
      <c r="G3481" t="s">
        <v>21</v>
      </c>
      <c r="H3481" t="s">
        <v>29</v>
      </c>
      <c r="I3481" t="s">
        <v>17</v>
      </c>
    </row>
    <row r="3482" spans="1:9" x14ac:dyDescent="0.25">
      <c r="A3482">
        <v>4287</v>
      </c>
      <c r="B3482" t="s">
        <v>3511</v>
      </c>
      <c r="C3482" t="s">
        <v>3063</v>
      </c>
      <c r="D3482" t="s">
        <v>3064</v>
      </c>
      <c r="E3482" t="s">
        <v>3065</v>
      </c>
      <c r="F3482" t="s">
        <v>1153</v>
      </c>
      <c r="G3482" t="s">
        <v>21</v>
      </c>
      <c r="H3482" t="s">
        <v>19</v>
      </c>
      <c r="I3482" t="s">
        <v>17</v>
      </c>
    </row>
    <row r="3483" spans="1:9" x14ac:dyDescent="0.25">
      <c r="A3483">
        <v>4275</v>
      </c>
      <c r="B3483" t="s">
        <v>3512</v>
      </c>
      <c r="C3483" t="s">
        <v>3063</v>
      </c>
      <c r="D3483" t="s">
        <v>3064</v>
      </c>
      <c r="E3483" t="s">
        <v>3065</v>
      </c>
      <c r="F3483" t="s">
        <v>14</v>
      </c>
      <c r="G3483" t="s">
        <v>27</v>
      </c>
      <c r="H3483" t="s">
        <v>19</v>
      </c>
      <c r="I3483" t="s">
        <v>17</v>
      </c>
    </row>
    <row r="3484" spans="1:9" x14ac:dyDescent="0.25">
      <c r="A3484">
        <v>4259</v>
      </c>
      <c r="B3484" t="s">
        <v>3335</v>
      </c>
      <c r="C3484" t="s">
        <v>3063</v>
      </c>
      <c r="D3484" t="s">
        <v>3064</v>
      </c>
      <c r="E3484" t="s">
        <v>3065</v>
      </c>
      <c r="F3484" t="s">
        <v>14</v>
      </c>
      <c r="G3484" t="s">
        <v>21</v>
      </c>
      <c r="H3484" t="s">
        <v>19</v>
      </c>
      <c r="I3484" t="s">
        <v>17</v>
      </c>
    </row>
    <row r="3485" spans="1:9" x14ac:dyDescent="0.25">
      <c r="A3485">
        <v>4575</v>
      </c>
      <c r="B3485" t="s">
        <v>3513</v>
      </c>
      <c r="C3485" t="s">
        <v>3063</v>
      </c>
      <c r="D3485" t="s">
        <v>3067</v>
      </c>
      <c r="E3485" t="s">
        <v>3104</v>
      </c>
      <c r="F3485" t="s">
        <v>371</v>
      </c>
      <c r="G3485" t="s">
        <v>21</v>
      </c>
      <c r="H3485" t="s">
        <v>16</v>
      </c>
      <c r="I3485" t="s">
        <v>17</v>
      </c>
    </row>
    <row r="3486" spans="1:9" x14ac:dyDescent="0.25">
      <c r="A3486">
        <v>4269</v>
      </c>
      <c r="B3486" t="s">
        <v>3514</v>
      </c>
      <c r="C3486" t="s">
        <v>3063</v>
      </c>
      <c r="D3486" t="s">
        <v>3064</v>
      </c>
      <c r="E3486" t="s">
        <v>3065</v>
      </c>
      <c r="F3486" t="s">
        <v>14</v>
      </c>
      <c r="G3486" t="s">
        <v>21</v>
      </c>
      <c r="H3486" t="s">
        <v>19</v>
      </c>
      <c r="I3486" t="s">
        <v>17</v>
      </c>
    </row>
    <row r="3487" spans="1:9" x14ac:dyDescent="0.25">
      <c r="A3487">
        <v>4262</v>
      </c>
      <c r="B3487" t="s">
        <v>3515</v>
      </c>
      <c r="C3487" t="s">
        <v>3063</v>
      </c>
      <c r="D3487" t="s">
        <v>3064</v>
      </c>
      <c r="E3487" t="s">
        <v>3065</v>
      </c>
      <c r="F3487" t="s">
        <v>14</v>
      </c>
      <c r="G3487" t="s">
        <v>21</v>
      </c>
      <c r="H3487" t="s">
        <v>16</v>
      </c>
      <c r="I3487" t="s">
        <v>17</v>
      </c>
    </row>
    <row r="3488" spans="1:9" x14ac:dyDescent="0.25">
      <c r="A3488">
        <v>4648</v>
      </c>
      <c r="B3488" t="s">
        <v>3516</v>
      </c>
      <c r="C3488" t="s">
        <v>3063</v>
      </c>
      <c r="D3488" t="s">
        <v>3067</v>
      </c>
      <c r="E3488" t="s">
        <v>3090</v>
      </c>
      <c r="F3488" t="s">
        <v>14</v>
      </c>
      <c r="G3488" t="s">
        <v>21</v>
      </c>
      <c r="H3488" t="s">
        <v>16</v>
      </c>
      <c r="I3488" t="s">
        <v>17</v>
      </c>
    </row>
    <row r="3489" spans="1:9" x14ac:dyDescent="0.25">
      <c r="A3489">
        <v>17600</v>
      </c>
      <c r="B3489" t="s">
        <v>3517</v>
      </c>
      <c r="C3489" t="s">
        <v>3063</v>
      </c>
      <c r="D3489" t="s">
        <v>3064</v>
      </c>
      <c r="E3489" t="s">
        <v>3065</v>
      </c>
      <c r="F3489" t="s">
        <v>14</v>
      </c>
      <c r="G3489" t="s">
        <v>21</v>
      </c>
      <c r="H3489" t="s">
        <v>16</v>
      </c>
      <c r="I3489" t="s">
        <v>17</v>
      </c>
    </row>
    <row r="3490" spans="1:9" x14ac:dyDescent="0.25">
      <c r="A3490">
        <v>17690</v>
      </c>
      <c r="B3490" t="s">
        <v>3518</v>
      </c>
      <c r="C3490" t="s">
        <v>3063</v>
      </c>
      <c r="D3490" t="s">
        <v>3064</v>
      </c>
      <c r="E3490" t="s">
        <v>3065</v>
      </c>
      <c r="F3490" t="s">
        <v>14</v>
      </c>
      <c r="G3490" t="s">
        <v>21</v>
      </c>
      <c r="H3490" t="s">
        <v>16</v>
      </c>
      <c r="I3490" t="s">
        <v>17</v>
      </c>
    </row>
    <row r="3491" spans="1:9" x14ac:dyDescent="0.25">
      <c r="A3491">
        <v>17709</v>
      </c>
      <c r="B3491" t="s">
        <v>3519</v>
      </c>
      <c r="C3491" t="s">
        <v>3063</v>
      </c>
      <c r="D3491" t="s">
        <v>3067</v>
      </c>
      <c r="E3491" t="s">
        <v>3104</v>
      </c>
      <c r="F3491" t="s">
        <v>371</v>
      </c>
      <c r="G3491" t="s">
        <v>21</v>
      </c>
      <c r="H3491" t="s">
        <v>16</v>
      </c>
      <c r="I3491" t="s">
        <v>17</v>
      </c>
    </row>
    <row r="3492" spans="1:9" x14ac:dyDescent="0.25">
      <c r="A3492">
        <v>4202</v>
      </c>
      <c r="B3492" t="s">
        <v>3520</v>
      </c>
      <c r="C3492" t="s">
        <v>3063</v>
      </c>
      <c r="D3492" t="s">
        <v>3064</v>
      </c>
      <c r="E3492" t="s">
        <v>3065</v>
      </c>
      <c r="F3492" t="s">
        <v>42</v>
      </c>
      <c r="G3492" t="s">
        <v>21</v>
      </c>
      <c r="H3492" t="s">
        <v>16</v>
      </c>
      <c r="I3492" t="s">
        <v>17</v>
      </c>
    </row>
    <row r="3493" spans="1:9" x14ac:dyDescent="0.25">
      <c r="A3493">
        <v>17771</v>
      </c>
      <c r="B3493" t="s">
        <v>3521</v>
      </c>
      <c r="C3493" t="s">
        <v>3063</v>
      </c>
      <c r="D3493" t="s">
        <v>3064</v>
      </c>
      <c r="E3493" t="s">
        <v>3065</v>
      </c>
      <c r="F3493" t="s">
        <v>14</v>
      </c>
      <c r="G3493" t="s">
        <v>27</v>
      </c>
      <c r="H3493" t="s">
        <v>19</v>
      </c>
      <c r="I3493" t="s">
        <v>17</v>
      </c>
    </row>
    <row r="3494" spans="1:9" x14ac:dyDescent="0.25">
      <c r="A3494">
        <v>17638</v>
      </c>
      <c r="B3494" t="s">
        <v>3522</v>
      </c>
      <c r="C3494" t="s">
        <v>3063</v>
      </c>
      <c r="D3494" t="s">
        <v>3064</v>
      </c>
      <c r="E3494" t="s">
        <v>3065</v>
      </c>
      <c r="F3494" t="s">
        <v>14</v>
      </c>
      <c r="G3494" t="s">
        <v>21</v>
      </c>
      <c r="H3494" t="s">
        <v>16</v>
      </c>
      <c r="I3494" t="s">
        <v>17</v>
      </c>
    </row>
    <row r="3495" spans="1:9" x14ac:dyDescent="0.25">
      <c r="A3495">
        <v>4560</v>
      </c>
      <c r="B3495" t="s">
        <v>3523</v>
      </c>
      <c r="C3495" t="s">
        <v>3063</v>
      </c>
      <c r="D3495" t="s">
        <v>3067</v>
      </c>
      <c r="E3495" t="s">
        <v>3104</v>
      </c>
      <c r="F3495" t="s">
        <v>371</v>
      </c>
      <c r="G3495" t="s">
        <v>21</v>
      </c>
      <c r="H3495" t="s">
        <v>29</v>
      </c>
      <c r="I3495" t="s">
        <v>17</v>
      </c>
    </row>
    <row r="3496" spans="1:9" x14ac:dyDescent="0.25">
      <c r="A3496">
        <v>11719</v>
      </c>
      <c r="B3496" t="s">
        <v>3524</v>
      </c>
      <c r="C3496" t="s">
        <v>3063</v>
      </c>
      <c r="D3496" t="s">
        <v>3064</v>
      </c>
      <c r="E3496" t="s">
        <v>3065</v>
      </c>
      <c r="F3496" t="s">
        <v>14</v>
      </c>
      <c r="G3496" t="s">
        <v>21</v>
      </c>
      <c r="H3496" t="s">
        <v>16</v>
      </c>
      <c r="I3496" t="s">
        <v>17</v>
      </c>
    </row>
    <row r="3497" spans="1:9" x14ac:dyDescent="0.25">
      <c r="A3497">
        <v>12005</v>
      </c>
      <c r="B3497" t="s">
        <v>1139</v>
      </c>
      <c r="C3497" t="s">
        <v>3063</v>
      </c>
      <c r="D3497" t="s">
        <v>3064</v>
      </c>
      <c r="E3497" t="s">
        <v>3065</v>
      </c>
      <c r="F3497" t="s">
        <v>14</v>
      </c>
      <c r="G3497" t="s">
        <v>21</v>
      </c>
      <c r="H3497" t="s">
        <v>19</v>
      </c>
      <c r="I3497" t="s">
        <v>17</v>
      </c>
    </row>
    <row r="3498" spans="1:9" x14ac:dyDescent="0.25">
      <c r="A3498">
        <v>4189</v>
      </c>
      <c r="B3498" t="s">
        <v>3525</v>
      </c>
      <c r="C3498" t="s">
        <v>3063</v>
      </c>
      <c r="D3498" t="s">
        <v>3064</v>
      </c>
      <c r="E3498" t="s">
        <v>3065</v>
      </c>
      <c r="F3498" t="s">
        <v>42</v>
      </c>
      <c r="G3498" t="s">
        <v>21</v>
      </c>
      <c r="H3498" t="s">
        <v>16</v>
      </c>
      <c r="I3498" t="s">
        <v>17</v>
      </c>
    </row>
    <row r="3499" spans="1:9" x14ac:dyDescent="0.25">
      <c r="A3499">
        <v>5204</v>
      </c>
      <c r="B3499" t="s">
        <v>1799</v>
      </c>
      <c r="C3499" t="s">
        <v>3063</v>
      </c>
      <c r="D3499" t="s">
        <v>3076</v>
      </c>
      <c r="E3499" t="s">
        <v>3272</v>
      </c>
      <c r="F3499" t="s">
        <v>42</v>
      </c>
      <c r="G3499" t="s">
        <v>21</v>
      </c>
      <c r="H3499" t="s">
        <v>19</v>
      </c>
      <c r="I3499" t="s">
        <v>17</v>
      </c>
    </row>
    <row r="3500" spans="1:9" x14ac:dyDescent="0.25">
      <c r="A3500">
        <v>17879</v>
      </c>
      <c r="B3500" t="s">
        <v>3526</v>
      </c>
      <c r="C3500" t="s">
        <v>3063</v>
      </c>
      <c r="D3500" t="s">
        <v>3067</v>
      </c>
      <c r="E3500" t="s">
        <v>3090</v>
      </c>
      <c r="F3500" t="s">
        <v>14</v>
      </c>
      <c r="G3500" t="s">
        <v>27</v>
      </c>
      <c r="H3500" t="s">
        <v>19</v>
      </c>
      <c r="I3500" t="s">
        <v>17</v>
      </c>
    </row>
    <row r="3501" spans="1:9" x14ac:dyDescent="0.25">
      <c r="A3501">
        <v>31130</v>
      </c>
      <c r="B3501" t="s">
        <v>3527</v>
      </c>
      <c r="C3501" t="s">
        <v>3063</v>
      </c>
      <c r="D3501" t="s">
        <v>3067</v>
      </c>
      <c r="E3501" t="s">
        <v>3099</v>
      </c>
      <c r="F3501" t="s">
        <v>14</v>
      </c>
      <c r="G3501" t="s">
        <v>21</v>
      </c>
      <c r="H3501" t="s">
        <v>16</v>
      </c>
      <c r="I3501" t="s">
        <v>17</v>
      </c>
    </row>
    <row r="3502" spans="1:9" x14ac:dyDescent="0.25">
      <c r="A3502">
        <v>4174</v>
      </c>
      <c r="B3502" t="s">
        <v>3528</v>
      </c>
      <c r="C3502" t="s">
        <v>3063</v>
      </c>
      <c r="D3502" t="s">
        <v>3064</v>
      </c>
      <c r="E3502" t="s">
        <v>3065</v>
      </c>
      <c r="F3502" t="s">
        <v>42</v>
      </c>
      <c r="G3502" t="s">
        <v>21</v>
      </c>
      <c r="H3502" t="s">
        <v>16</v>
      </c>
      <c r="I3502" t="s">
        <v>17</v>
      </c>
    </row>
    <row r="3503" spans="1:9" x14ac:dyDescent="0.25">
      <c r="A3503">
        <v>4869</v>
      </c>
      <c r="B3503" t="s">
        <v>3529</v>
      </c>
      <c r="C3503" t="s">
        <v>3063</v>
      </c>
      <c r="D3503" t="s">
        <v>3067</v>
      </c>
      <c r="E3503" t="s">
        <v>3530</v>
      </c>
      <c r="F3503" t="s">
        <v>371</v>
      </c>
      <c r="G3503" t="s">
        <v>21</v>
      </c>
      <c r="H3503" t="s">
        <v>29</v>
      </c>
      <c r="I3503" t="s">
        <v>17</v>
      </c>
    </row>
    <row r="3504" spans="1:9" x14ac:dyDescent="0.25">
      <c r="A3504">
        <v>18186</v>
      </c>
      <c r="B3504" t="s">
        <v>3531</v>
      </c>
      <c r="C3504" t="s">
        <v>3063</v>
      </c>
      <c r="D3504" t="s">
        <v>3064</v>
      </c>
      <c r="E3504" t="s">
        <v>3065</v>
      </c>
      <c r="F3504" t="s">
        <v>14</v>
      </c>
      <c r="G3504" t="s">
        <v>27</v>
      </c>
      <c r="H3504" t="s">
        <v>19</v>
      </c>
      <c r="I3504" t="s">
        <v>17</v>
      </c>
    </row>
    <row r="3505" spans="1:9" x14ac:dyDescent="0.25">
      <c r="A3505">
        <v>4535</v>
      </c>
      <c r="B3505" t="s">
        <v>3532</v>
      </c>
      <c r="C3505" t="s">
        <v>3063</v>
      </c>
      <c r="D3505" t="s">
        <v>3067</v>
      </c>
      <c r="E3505" t="s">
        <v>3090</v>
      </c>
      <c r="F3505" t="s">
        <v>1153</v>
      </c>
      <c r="G3505" t="s">
        <v>21</v>
      </c>
      <c r="H3505" t="s">
        <v>29</v>
      </c>
      <c r="I3505" t="s">
        <v>17</v>
      </c>
    </row>
    <row r="3506" spans="1:9" x14ac:dyDescent="0.25">
      <c r="A3506">
        <v>16780</v>
      </c>
      <c r="B3506" t="s">
        <v>3533</v>
      </c>
      <c r="C3506" t="s">
        <v>3063</v>
      </c>
      <c r="D3506" t="s">
        <v>3064</v>
      </c>
      <c r="E3506" t="s">
        <v>3065</v>
      </c>
      <c r="F3506" t="s">
        <v>14</v>
      </c>
      <c r="G3506" t="s">
        <v>21</v>
      </c>
      <c r="H3506" t="s">
        <v>16</v>
      </c>
      <c r="I3506" t="s">
        <v>17</v>
      </c>
    </row>
    <row r="3507" spans="1:9" x14ac:dyDescent="0.25">
      <c r="A3507">
        <v>4419</v>
      </c>
      <c r="B3507" t="s">
        <v>3534</v>
      </c>
      <c r="C3507" t="s">
        <v>3063</v>
      </c>
      <c r="D3507" t="s">
        <v>3064</v>
      </c>
      <c r="E3507" t="s">
        <v>3072</v>
      </c>
      <c r="F3507" t="s">
        <v>42</v>
      </c>
      <c r="G3507" t="s">
        <v>21</v>
      </c>
      <c r="H3507" t="s">
        <v>29</v>
      </c>
      <c r="I3507" t="s">
        <v>17</v>
      </c>
    </row>
    <row r="3508" spans="1:9" x14ac:dyDescent="0.25">
      <c r="A3508">
        <v>18090</v>
      </c>
      <c r="B3508" t="s">
        <v>751</v>
      </c>
      <c r="C3508" t="s">
        <v>3063</v>
      </c>
      <c r="D3508" t="s">
        <v>3064</v>
      </c>
      <c r="E3508" t="s">
        <v>3065</v>
      </c>
      <c r="F3508" t="s">
        <v>14</v>
      </c>
      <c r="G3508" t="s">
        <v>21</v>
      </c>
      <c r="H3508" t="s">
        <v>16</v>
      </c>
      <c r="I3508" t="s">
        <v>17</v>
      </c>
    </row>
    <row r="3509" spans="1:9" x14ac:dyDescent="0.25">
      <c r="A3509">
        <v>4989</v>
      </c>
      <c r="B3509" t="s">
        <v>3535</v>
      </c>
      <c r="C3509" t="s">
        <v>3063</v>
      </c>
      <c r="D3509" t="s">
        <v>3067</v>
      </c>
      <c r="E3509" t="s">
        <v>3099</v>
      </c>
      <c r="F3509" t="s">
        <v>42</v>
      </c>
      <c r="G3509" t="s">
        <v>21</v>
      </c>
      <c r="H3509" t="s">
        <v>16</v>
      </c>
      <c r="I3509" t="s">
        <v>17</v>
      </c>
    </row>
    <row r="3510" spans="1:9" x14ac:dyDescent="0.25">
      <c r="A3510">
        <v>4807</v>
      </c>
      <c r="B3510" t="s">
        <v>3536</v>
      </c>
      <c r="C3510" t="s">
        <v>3063</v>
      </c>
      <c r="D3510" t="s">
        <v>3067</v>
      </c>
      <c r="E3510" t="s">
        <v>3182</v>
      </c>
      <c r="F3510" t="s">
        <v>42</v>
      </c>
      <c r="G3510" t="s">
        <v>21</v>
      </c>
      <c r="H3510" t="s">
        <v>29</v>
      </c>
      <c r="I3510" t="s">
        <v>17</v>
      </c>
    </row>
    <row r="3511" spans="1:9" x14ac:dyDescent="0.25">
      <c r="A3511">
        <v>18126</v>
      </c>
      <c r="B3511" t="s">
        <v>3537</v>
      </c>
      <c r="C3511" t="s">
        <v>3063</v>
      </c>
      <c r="D3511" t="s">
        <v>3067</v>
      </c>
      <c r="E3511" t="s">
        <v>3104</v>
      </c>
      <c r="F3511" t="s">
        <v>14</v>
      </c>
      <c r="G3511" t="s">
        <v>21</v>
      </c>
      <c r="H3511" t="s">
        <v>16</v>
      </c>
      <c r="I3511" t="s">
        <v>17</v>
      </c>
    </row>
    <row r="3512" spans="1:9" x14ac:dyDescent="0.25">
      <c r="A3512">
        <v>4576</v>
      </c>
      <c r="B3512" t="s">
        <v>572</v>
      </c>
      <c r="C3512" t="s">
        <v>3063</v>
      </c>
      <c r="D3512" t="s">
        <v>3067</v>
      </c>
      <c r="E3512" t="s">
        <v>3104</v>
      </c>
      <c r="F3512" t="s">
        <v>371</v>
      </c>
      <c r="G3512" t="s">
        <v>21</v>
      </c>
      <c r="H3512" t="s">
        <v>29</v>
      </c>
      <c r="I3512" t="s">
        <v>17</v>
      </c>
    </row>
    <row r="3513" spans="1:9" x14ac:dyDescent="0.25">
      <c r="A3513">
        <v>17883</v>
      </c>
      <c r="B3513" t="s">
        <v>3538</v>
      </c>
      <c r="C3513" t="s">
        <v>3063</v>
      </c>
      <c r="D3513" t="s">
        <v>3064</v>
      </c>
      <c r="E3513" t="s">
        <v>3065</v>
      </c>
      <c r="F3513" t="s">
        <v>14</v>
      </c>
      <c r="G3513" t="s">
        <v>21</v>
      </c>
      <c r="H3513" t="s">
        <v>19</v>
      </c>
      <c r="I3513" t="s">
        <v>17</v>
      </c>
    </row>
    <row r="3514" spans="1:9" x14ac:dyDescent="0.25">
      <c r="A3514">
        <v>17877</v>
      </c>
      <c r="B3514" t="s">
        <v>3539</v>
      </c>
      <c r="C3514" t="s">
        <v>3063</v>
      </c>
      <c r="D3514" t="s">
        <v>3064</v>
      </c>
      <c r="E3514" t="s">
        <v>3065</v>
      </c>
      <c r="F3514" t="s">
        <v>14</v>
      </c>
      <c r="G3514" t="s">
        <v>15</v>
      </c>
      <c r="H3514" t="s">
        <v>29</v>
      </c>
      <c r="I3514" t="s">
        <v>17</v>
      </c>
    </row>
    <row r="3515" spans="1:9" x14ac:dyDescent="0.25">
      <c r="A3515">
        <v>17657</v>
      </c>
      <c r="B3515" t="s">
        <v>3540</v>
      </c>
      <c r="C3515" t="s">
        <v>3063</v>
      </c>
      <c r="D3515" t="s">
        <v>3067</v>
      </c>
      <c r="E3515" t="s">
        <v>3099</v>
      </c>
      <c r="F3515" t="s">
        <v>14</v>
      </c>
      <c r="G3515" t="s">
        <v>15</v>
      </c>
      <c r="H3515" t="s">
        <v>29</v>
      </c>
      <c r="I3515" t="s">
        <v>17</v>
      </c>
    </row>
    <row r="3516" spans="1:9" x14ac:dyDescent="0.25">
      <c r="A3516">
        <v>18082</v>
      </c>
      <c r="B3516" t="s">
        <v>3541</v>
      </c>
      <c r="C3516" t="s">
        <v>3063</v>
      </c>
      <c r="D3516" t="s">
        <v>3064</v>
      </c>
      <c r="E3516" t="s">
        <v>3065</v>
      </c>
      <c r="F3516" t="s">
        <v>14</v>
      </c>
      <c r="G3516" t="s">
        <v>21</v>
      </c>
      <c r="H3516" t="s">
        <v>19</v>
      </c>
      <c r="I3516" t="s">
        <v>17</v>
      </c>
    </row>
    <row r="3517" spans="1:9" x14ac:dyDescent="0.25">
      <c r="A3517">
        <v>4162</v>
      </c>
      <c r="B3517" t="s">
        <v>3542</v>
      </c>
      <c r="C3517" t="s">
        <v>3063</v>
      </c>
      <c r="D3517" t="s">
        <v>3064</v>
      </c>
      <c r="E3517" t="s">
        <v>3065</v>
      </c>
      <c r="F3517" t="s">
        <v>42</v>
      </c>
      <c r="G3517" t="s">
        <v>21</v>
      </c>
      <c r="H3517" t="s">
        <v>16</v>
      </c>
      <c r="I3517" t="s">
        <v>17</v>
      </c>
    </row>
    <row r="3518" spans="1:9" x14ac:dyDescent="0.25">
      <c r="A3518">
        <v>4870</v>
      </c>
      <c r="B3518" t="s">
        <v>3543</v>
      </c>
      <c r="C3518" t="s">
        <v>3063</v>
      </c>
      <c r="D3518" t="s">
        <v>3067</v>
      </c>
      <c r="E3518" t="s">
        <v>3530</v>
      </c>
      <c r="F3518" t="s">
        <v>371</v>
      </c>
      <c r="G3518" t="s">
        <v>21</v>
      </c>
      <c r="H3518" t="s">
        <v>29</v>
      </c>
      <c r="I3518" t="s">
        <v>17</v>
      </c>
    </row>
    <row r="3519" spans="1:9" x14ac:dyDescent="0.25">
      <c r="A3519">
        <v>18226</v>
      </c>
      <c r="B3519" t="s">
        <v>3544</v>
      </c>
      <c r="C3519" t="s">
        <v>3063</v>
      </c>
      <c r="D3519" t="s">
        <v>3064</v>
      </c>
      <c r="E3519" t="s">
        <v>3065</v>
      </c>
      <c r="F3519" t="s">
        <v>14</v>
      </c>
      <c r="G3519" t="s">
        <v>21</v>
      </c>
      <c r="H3519" t="s">
        <v>19</v>
      </c>
      <c r="I3519" t="s">
        <v>17</v>
      </c>
    </row>
    <row r="3520" spans="1:9" x14ac:dyDescent="0.25">
      <c r="A3520">
        <v>18222</v>
      </c>
      <c r="B3520" t="s">
        <v>3545</v>
      </c>
      <c r="C3520" t="s">
        <v>3063</v>
      </c>
      <c r="D3520" t="s">
        <v>3064</v>
      </c>
      <c r="E3520" t="s">
        <v>3065</v>
      </c>
      <c r="F3520" t="s">
        <v>14</v>
      </c>
      <c r="G3520" t="s">
        <v>15</v>
      </c>
      <c r="H3520" t="s">
        <v>29</v>
      </c>
      <c r="I3520" t="s">
        <v>17</v>
      </c>
    </row>
    <row r="3521" spans="1:9" x14ac:dyDescent="0.25">
      <c r="A3521">
        <v>4263</v>
      </c>
      <c r="B3521" t="s">
        <v>3546</v>
      </c>
      <c r="C3521" t="s">
        <v>3063</v>
      </c>
      <c r="D3521" t="s">
        <v>3064</v>
      </c>
      <c r="E3521" t="s">
        <v>3065</v>
      </c>
      <c r="F3521" t="s">
        <v>14</v>
      </c>
      <c r="G3521" t="s">
        <v>21</v>
      </c>
      <c r="H3521" t="s">
        <v>16</v>
      </c>
      <c r="I3521" t="s">
        <v>17</v>
      </c>
    </row>
    <row r="3522" spans="1:9" x14ac:dyDescent="0.25">
      <c r="A3522">
        <v>4871</v>
      </c>
      <c r="B3522" t="s">
        <v>3547</v>
      </c>
      <c r="C3522" t="s">
        <v>3063</v>
      </c>
      <c r="D3522" t="s">
        <v>3067</v>
      </c>
      <c r="E3522" t="s">
        <v>3530</v>
      </c>
      <c r="F3522" t="s">
        <v>371</v>
      </c>
      <c r="G3522" t="s">
        <v>21</v>
      </c>
      <c r="H3522" t="s">
        <v>29</v>
      </c>
      <c r="I3522" t="s">
        <v>17</v>
      </c>
    </row>
    <row r="3523" spans="1:9" x14ac:dyDescent="0.25">
      <c r="A3523">
        <v>18249</v>
      </c>
      <c r="B3523" t="s">
        <v>3548</v>
      </c>
      <c r="C3523" t="s">
        <v>3063</v>
      </c>
      <c r="D3523" t="s">
        <v>3064</v>
      </c>
      <c r="E3523" t="s">
        <v>3065</v>
      </c>
      <c r="F3523" t="s">
        <v>14</v>
      </c>
      <c r="G3523" t="s">
        <v>21</v>
      </c>
      <c r="H3523" t="s">
        <v>16</v>
      </c>
      <c r="I3523" t="s">
        <v>17</v>
      </c>
    </row>
    <row r="3524" spans="1:9" x14ac:dyDescent="0.25">
      <c r="A3524">
        <v>4197</v>
      </c>
      <c r="B3524" t="s">
        <v>3549</v>
      </c>
      <c r="C3524" t="s">
        <v>3063</v>
      </c>
      <c r="D3524" t="s">
        <v>3064</v>
      </c>
      <c r="E3524" t="s">
        <v>3065</v>
      </c>
      <c r="F3524" t="s">
        <v>42</v>
      </c>
      <c r="G3524" t="s">
        <v>21</v>
      </c>
      <c r="H3524" t="s">
        <v>16</v>
      </c>
      <c r="I3524" t="s">
        <v>17</v>
      </c>
    </row>
    <row r="3525" spans="1:9" x14ac:dyDescent="0.25">
      <c r="A3525">
        <v>18034</v>
      </c>
      <c r="B3525" t="s">
        <v>3550</v>
      </c>
      <c r="C3525" t="s">
        <v>3063</v>
      </c>
      <c r="D3525" t="s">
        <v>3064</v>
      </c>
      <c r="E3525" t="s">
        <v>3065</v>
      </c>
      <c r="F3525" t="s">
        <v>14</v>
      </c>
      <c r="G3525" t="s">
        <v>21</v>
      </c>
      <c r="H3525" t="s">
        <v>16</v>
      </c>
      <c r="I3525" t="s">
        <v>17</v>
      </c>
    </row>
    <row r="3526" spans="1:9" x14ac:dyDescent="0.25">
      <c r="A3526">
        <v>4181</v>
      </c>
      <c r="B3526" t="s">
        <v>3551</v>
      </c>
      <c r="C3526" t="s">
        <v>3063</v>
      </c>
      <c r="D3526" t="s">
        <v>3064</v>
      </c>
      <c r="E3526" t="s">
        <v>3065</v>
      </c>
      <c r="F3526" t="s">
        <v>42</v>
      </c>
      <c r="G3526" t="s">
        <v>21</v>
      </c>
      <c r="H3526" t="s">
        <v>16</v>
      </c>
      <c r="I3526" t="s">
        <v>17</v>
      </c>
    </row>
    <row r="3527" spans="1:9" x14ac:dyDescent="0.25">
      <c r="A3527">
        <v>11718</v>
      </c>
      <c r="B3527" t="s">
        <v>3552</v>
      </c>
      <c r="C3527" t="s">
        <v>3063</v>
      </c>
      <c r="D3527" t="s">
        <v>3064</v>
      </c>
      <c r="E3527" t="s">
        <v>3065</v>
      </c>
      <c r="F3527" t="s">
        <v>14</v>
      </c>
      <c r="G3527" t="s">
        <v>21</v>
      </c>
      <c r="H3527" t="s">
        <v>16</v>
      </c>
      <c r="I3527" t="s">
        <v>17</v>
      </c>
    </row>
    <row r="3528" spans="1:9" x14ac:dyDescent="0.25">
      <c r="A3528">
        <v>4879</v>
      </c>
      <c r="B3528" t="s">
        <v>3553</v>
      </c>
      <c r="C3528" t="s">
        <v>3063</v>
      </c>
      <c r="D3528" t="s">
        <v>3067</v>
      </c>
      <c r="E3528" t="s">
        <v>3530</v>
      </c>
      <c r="F3528" t="s">
        <v>371</v>
      </c>
      <c r="G3528" t="s">
        <v>21</v>
      </c>
      <c r="H3528" t="s">
        <v>16</v>
      </c>
      <c r="I3528" t="s">
        <v>17</v>
      </c>
    </row>
    <row r="3529" spans="1:9" x14ac:dyDescent="0.25">
      <c r="A3529">
        <v>4268</v>
      </c>
      <c r="B3529" t="s">
        <v>3554</v>
      </c>
      <c r="C3529" t="s">
        <v>3063</v>
      </c>
      <c r="D3529" t="s">
        <v>3064</v>
      </c>
      <c r="E3529" t="s">
        <v>3065</v>
      </c>
      <c r="F3529" t="s">
        <v>14</v>
      </c>
      <c r="G3529" t="s">
        <v>21</v>
      </c>
      <c r="H3529" t="s">
        <v>16</v>
      </c>
      <c r="I3529" t="s">
        <v>17</v>
      </c>
    </row>
    <row r="3530" spans="1:9" x14ac:dyDescent="0.25">
      <c r="A3530">
        <v>4882</v>
      </c>
      <c r="B3530" t="s">
        <v>3555</v>
      </c>
      <c r="C3530" t="s">
        <v>3063</v>
      </c>
      <c r="D3530" t="s">
        <v>3067</v>
      </c>
      <c r="E3530" t="s">
        <v>3530</v>
      </c>
      <c r="F3530" t="s">
        <v>371</v>
      </c>
      <c r="G3530" t="s">
        <v>27</v>
      </c>
      <c r="H3530" t="s">
        <v>19</v>
      </c>
      <c r="I3530" t="s">
        <v>17</v>
      </c>
    </row>
    <row r="3531" spans="1:9" x14ac:dyDescent="0.25">
      <c r="A3531">
        <v>4177</v>
      </c>
      <c r="B3531" t="s">
        <v>3556</v>
      </c>
      <c r="C3531" t="s">
        <v>3063</v>
      </c>
      <c r="D3531" t="s">
        <v>3064</v>
      </c>
      <c r="E3531" t="s">
        <v>3065</v>
      </c>
      <c r="F3531" t="s">
        <v>42</v>
      </c>
      <c r="G3531" t="s">
        <v>21</v>
      </c>
      <c r="H3531" t="s">
        <v>16</v>
      </c>
      <c r="I3531" t="s">
        <v>17</v>
      </c>
    </row>
    <row r="3532" spans="1:9" x14ac:dyDescent="0.25">
      <c r="A3532">
        <v>4212</v>
      </c>
      <c r="B3532" t="s">
        <v>3557</v>
      </c>
      <c r="C3532" t="s">
        <v>3063</v>
      </c>
      <c r="D3532" t="s">
        <v>3064</v>
      </c>
      <c r="E3532" t="s">
        <v>3065</v>
      </c>
      <c r="F3532" t="s">
        <v>42</v>
      </c>
      <c r="G3532" t="s">
        <v>21</v>
      </c>
      <c r="H3532" t="s">
        <v>16</v>
      </c>
      <c r="I3532" t="s">
        <v>17</v>
      </c>
    </row>
    <row r="3533" spans="1:9" x14ac:dyDescent="0.25">
      <c r="A3533">
        <v>4188</v>
      </c>
      <c r="B3533" t="s">
        <v>753</v>
      </c>
      <c r="C3533" t="s">
        <v>3063</v>
      </c>
      <c r="D3533" t="s">
        <v>3064</v>
      </c>
      <c r="E3533" t="s">
        <v>3065</v>
      </c>
      <c r="F3533" t="s">
        <v>42</v>
      </c>
      <c r="G3533" t="s">
        <v>21</v>
      </c>
      <c r="H3533" t="s">
        <v>16</v>
      </c>
      <c r="I3533" t="s">
        <v>17</v>
      </c>
    </row>
    <row r="3534" spans="1:9" x14ac:dyDescent="0.25">
      <c r="A3534">
        <v>4205</v>
      </c>
      <c r="B3534" t="s">
        <v>1802</v>
      </c>
      <c r="C3534" t="s">
        <v>3063</v>
      </c>
      <c r="D3534" t="s">
        <v>3064</v>
      </c>
      <c r="E3534" t="s">
        <v>3065</v>
      </c>
      <c r="F3534" t="s">
        <v>42</v>
      </c>
      <c r="G3534" t="s">
        <v>21</v>
      </c>
      <c r="H3534" t="s">
        <v>19</v>
      </c>
      <c r="I3534" t="s">
        <v>17</v>
      </c>
    </row>
    <row r="3535" spans="1:9" x14ac:dyDescent="0.25">
      <c r="A3535">
        <v>4199</v>
      </c>
      <c r="B3535" t="s">
        <v>3558</v>
      </c>
      <c r="C3535" t="s">
        <v>3063</v>
      </c>
      <c r="D3535" t="s">
        <v>3064</v>
      </c>
      <c r="E3535" t="s">
        <v>3065</v>
      </c>
      <c r="F3535" t="s">
        <v>42</v>
      </c>
      <c r="G3535" t="s">
        <v>21</v>
      </c>
      <c r="H3535" t="s">
        <v>16</v>
      </c>
      <c r="I3535" t="s">
        <v>17</v>
      </c>
    </row>
    <row r="3536" spans="1:9" x14ac:dyDescent="0.25">
      <c r="A3536">
        <v>4387</v>
      </c>
      <c r="B3536" t="s">
        <v>3559</v>
      </c>
      <c r="C3536" t="s">
        <v>3063</v>
      </c>
      <c r="D3536" t="s">
        <v>3064</v>
      </c>
      <c r="E3536" t="s">
        <v>3065</v>
      </c>
      <c r="F3536" t="s">
        <v>14</v>
      </c>
      <c r="G3536" t="s">
        <v>21</v>
      </c>
      <c r="H3536" t="s">
        <v>16</v>
      </c>
      <c r="I3536" t="s">
        <v>17</v>
      </c>
    </row>
    <row r="3537" spans="1:9" x14ac:dyDescent="0.25">
      <c r="A3537">
        <v>11408</v>
      </c>
      <c r="B3537" t="s">
        <v>3560</v>
      </c>
      <c r="C3537" t="s">
        <v>3063</v>
      </c>
      <c r="D3537" t="s">
        <v>3064</v>
      </c>
      <c r="E3537" t="s">
        <v>3065</v>
      </c>
      <c r="F3537" t="s">
        <v>14</v>
      </c>
      <c r="G3537" t="s">
        <v>21</v>
      </c>
      <c r="H3537" t="s">
        <v>16</v>
      </c>
      <c r="I3537" t="s">
        <v>17</v>
      </c>
    </row>
    <row r="3538" spans="1:9" x14ac:dyDescent="0.25">
      <c r="A3538">
        <v>4889</v>
      </c>
      <c r="B3538" t="s">
        <v>3561</v>
      </c>
      <c r="C3538" t="s">
        <v>3063</v>
      </c>
      <c r="D3538" t="s">
        <v>3067</v>
      </c>
      <c r="E3538" t="s">
        <v>3530</v>
      </c>
      <c r="F3538" t="s">
        <v>371</v>
      </c>
      <c r="G3538" t="s">
        <v>27</v>
      </c>
      <c r="H3538" t="s">
        <v>19</v>
      </c>
      <c r="I3538" t="s">
        <v>17</v>
      </c>
    </row>
    <row r="3539" spans="1:9" x14ac:dyDescent="0.25">
      <c r="A3539">
        <v>4194</v>
      </c>
      <c r="B3539" t="s">
        <v>1127</v>
      </c>
      <c r="C3539" t="s">
        <v>3063</v>
      </c>
      <c r="D3539" t="s">
        <v>3064</v>
      </c>
      <c r="E3539" t="s">
        <v>3065</v>
      </c>
      <c r="F3539" t="s">
        <v>42</v>
      </c>
      <c r="G3539" t="s">
        <v>21</v>
      </c>
      <c r="H3539" t="s">
        <v>19</v>
      </c>
      <c r="I3539" t="s">
        <v>17</v>
      </c>
    </row>
    <row r="3540" spans="1:9" x14ac:dyDescent="0.25">
      <c r="A3540">
        <v>4277</v>
      </c>
      <c r="B3540" t="s">
        <v>3562</v>
      </c>
      <c r="C3540" t="s">
        <v>3063</v>
      </c>
      <c r="D3540" t="s">
        <v>3064</v>
      </c>
      <c r="E3540" t="s">
        <v>3065</v>
      </c>
      <c r="F3540" t="s">
        <v>14</v>
      </c>
      <c r="G3540" t="s">
        <v>21</v>
      </c>
      <c r="H3540" t="s">
        <v>16</v>
      </c>
      <c r="I3540" t="s">
        <v>17</v>
      </c>
    </row>
    <row r="3541" spans="1:9" x14ac:dyDescent="0.25">
      <c r="A3541">
        <v>18050</v>
      </c>
      <c r="B3541" t="s">
        <v>3563</v>
      </c>
      <c r="C3541" t="s">
        <v>3063</v>
      </c>
      <c r="D3541" t="s">
        <v>3064</v>
      </c>
      <c r="E3541" t="s">
        <v>3065</v>
      </c>
      <c r="F3541" t="s">
        <v>14</v>
      </c>
      <c r="G3541" t="s">
        <v>15</v>
      </c>
      <c r="H3541" t="s">
        <v>29</v>
      </c>
      <c r="I3541" t="s">
        <v>17</v>
      </c>
    </row>
    <row r="3542" spans="1:9" x14ac:dyDescent="0.25">
      <c r="A3542">
        <v>4890</v>
      </c>
      <c r="B3542" t="s">
        <v>3564</v>
      </c>
      <c r="C3542" t="s">
        <v>3063</v>
      </c>
      <c r="D3542" t="s">
        <v>3067</v>
      </c>
      <c r="E3542" t="s">
        <v>3530</v>
      </c>
      <c r="F3542" t="s">
        <v>371</v>
      </c>
      <c r="G3542" t="s">
        <v>27</v>
      </c>
      <c r="H3542" t="s">
        <v>19</v>
      </c>
      <c r="I3542" t="s">
        <v>17</v>
      </c>
    </row>
    <row r="3543" spans="1:9" x14ac:dyDescent="0.25">
      <c r="A3543">
        <v>12022</v>
      </c>
      <c r="B3543" t="s">
        <v>3565</v>
      </c>
      <c r="C3543" t="s">
        <v>3063</v>
      </c>
      <c r="D3543" t="s">
        <v>3064</v>
      </c>
      <c r="E3543" t="s">
        <v>3065</v>
      </c>
      <c r="F3543" t="s">
        <v>42</v>
      </c>
      <c r="G3543" t="s">
        <v>21</v>
      </c>
      <c r="H3543" t="s">
        <v>16</v>
      </c>
      <c r="I3543" t="s">
        <v>17</v>
      </c>
    </row>
    <row r="3544" spans="1:9" x14ac:dyDescent="0.25">
      <c r="A3544">
        <v>17687</v>
      </c>
      <c r="B3544" t="s">
        <v>3566</v>
      </c>
      <c r="C3544" t="s">
        <v>3063</v>
      </c>
      <c r="D3544" t="s">
        <v>3064</v>
      </c>
      <c r="E3544" t="s">
        <v>3065</v>
      </c>
      <c r="F3544" t="s">
        <v>14</v>
      </c>
      <c r="G3544" t="s">
        <v>21</v>
      </c>
      <c r="H3544" t="s">
        <v>16</v>
      </c>
      <c r="I3544" t="s">
        <v>17</v>
      </c>
    </row>
    <row r="3545" spans="1:9" x14ac:dyDescent="0.25">
      <c r="A3545">
        <v>17605</v>
      </c>
      <c r="B3545" t="s">
        <v>3567</v>
      </c>
      <c r="C3545" t="s">
        <v>3063</v>
      </c>
      <c r="D3545" t="s">
        <v>3064</v>
      </c>
      <c r="E3545" t="s">
        <v>3065</v>
      </c>
      <c r="F3545" t="s">
        <v>14</v>
      </c>
      <c r="G3545" t="s">
        <v>21</v>
      </c>
      <c r="H3545" t="s">
        <v>16</v>
      </c>
      <c r="I3545" t="s">
        <v>17</v>
      </c>
    </row>
    <row r="3546" spans="1:9" x14ac:dyDescent="0.25">
      <c r="A3546">
        <v>4266</v>
      </c>
      <c r="B3546" t="s">
        <v>3568</v>
      </c>
      <c r="C3546" t="s">
        <v>3063</v>
      </c>
      <c r="D3546" t="s">
        <v>3064</v>
      </c>
      <c r="E3546" t="s">
        <v>3065</v>
      </c>
      <c r="F3546" t="s">
        <v>14</v>
      </c>
      <c r="G3546" t="s">
        <v>21</v>
      </c>
      <c r="H3546" t="s">
        <v>16</v>
      </c>
      <c r="I3546" t="s">
        <v>17</v>
      </c>
    </row>
    <row r="3547" spans="1:9" x14ac:dyDescent="0.25">
      <c r="A3547">
        <v>4210</v>
      </c>
      <c r="B3547" t="s">
        <v>3569</v>
      </c>
      <c r="C3547" t="s">
        <v>3063</v>
      </c>
      <c r="D3547" t="s">
        <v>3064</v>
      </c>
      <c r="E3547" t="s">
        <v>3065</v>
      </c>
      <c r="F3547" t="s">
        <v>42</v>
      </c>
      <c r="G3547" t="s">
        <v>21</v>
      </c>
      <c r="H3547" t="s">
        <v>16</v>
      </c>
      <c r="I3547" t="s">
        <v>17</v>
      </c>
    </row>
    <row r="3548" spans="1:9" x14ac:dyDescent="0.25">
      <c r="A3548">
        <v>4168</v>
      </c>
      <c r="B3548" t="s">
        <v>3570</v>
      </c>
      <c r="C3548" t="s">
        <v>3063</v>
      </c>
      <c r="D3548" t="s">
        <v>3064</v>
      </c>
      <c r="E3548" t="s">
        <v>3065</v>
      </c>
      <c r="F3548" t="s">
        <v>42</v>
      </c>
      <c r="G3548" t="s">
        <v>21</v>
      </c>
      <c r="H3548" t="s">
        <v>16</v>
      </c>
      <c r="I3548" t="s">
        <v>17</v>
      </c>
    </row>
    <row r="3549" spans="1:9" x14ac:dyDescent="0.25">
      <c r="A3549">
        <v>4706</v>
      </c>
      <c r="B3549" t="s">
        <v>3571</v>
      </c>
      <c r="C3549" t="s">
        <v>3063</v>
      </c>
      <c r="D3549" t="s">
        <v>3067</v>
      </c>
      <c r="E3549" t="s">
        <v>3092</v>
      </c>
      <c r="F3549" t="s">
        <v>42</v>
      </c>
      <c r="G3549" t="s">
        <v>21</v>
      </c>
      <c r="H3549" t="s">
        <v>16</v>
      </c>
      <c r="I3549" t="s">
        <v>17</v>
      </c>
    </row>
    <row r="3550" spans="1:9" x14ac:dyDescent="0.25">
      <c r="A3550">
        <v>4190</v>
      </c>
      <c r="B3550" t="s">
        <v>3572</v>
      </c>
      <c r="C3550" t="s">
        <v>3063</v>
      </c>
      <c r="D3550" t="s">
        <v>3064</v>
      </c>
      <c r="E3550" t="s">
        <v>3065</v>
      </c>
      <c r="F3550" t="s">
        <v>42</v>
      </c>
      <c r="G3550" t="s">
        <v>21</v>
      </c>
      <c r="H3550" t="s">
        <v>16</v>
      </c>
      <c r="I3550" t="s">
        <v>17</v>
      </c>
    </row>
    <row r="3551" spans="1:9" x14ac:dyDescent="0.25">
      <c r="A3551">
        <v>4873</v>
      </c>
      <c r="B3551" t="s">
        <v>3573</v>
      </c>
      <c r="C3551" t="s">
        <v>3063</v>
      </c>
      <c r="D3551" t="s">
        <v>3067</v>
      </c>
      <c r="E3551" t="s">
        <v>3530</v>
      </c>
      <c r="F3551" t="s">
        <v>371</v>
      </c>
      <c r="G3551" t="s">
        <v>21</v>
      </c>
      <c r="H3551" t="s">
        <v>29</v>
      </c>
      <c r="I3551" t="s">
        <v>17</v>
      </c>
    </row>
    <row r="3552" spans="1:9" x14ac:dyDescent="0.25">
      <c r="A3552">
        <v>4992</v>
      </c>
      <c r="B3552" t="s">
        <v>3574</v>
      </c>
      <c r="C3552" t="s">
        <v>3063</v>
      </c>
      <c r="D3552" t="s">
        <v>3067</v>
      </c>
      <c r="E3552" t="s">
        <v>3099</v>
      </c>
      <c r="F3552" t="s">
        <v>42</v>
      </c>
      <c r="G3552" t="s">
        <v>21</v>
      </c>
      <c r="H3552" t="s">
        <v>16</v>
      </c>
      <c r="I3552" t="s">
        <v>17</v>
      </c>
    </row>
    <row r="3553" spans="1:9" x14ac:dyDescent="0.25">
      <c r="A3553">
        <v>4175</v>
      </c>
      <c r="B3553" t="s">
        <v>3575</v>
      </c>
      <c r="C3553" t="s">
        <v>3063</v>
      </c>
      <c r="D3553" t="s">
        <v>3064</v>
      </c>
      <c r="E3553" t="s">
        <v>3065</v>
      </c>
      <c r="F3553" t="s">
        <v>42</v>
      </c>
      <c r="G3553" t="s">
        <v>21</v>
      </c>
      <c r="H3553" t="s">
        <v>16</v>
      </c>
      <c r="I3553" t="s">
        <v>17</v>
      </c>
    </row>
    <row r="3554" spans="1:9" x14ac:dyDescent="0.25">
      <c r="A3554">
        <v>4886</v>
      </c>
      <c r="B3554" t="s">
        <v>3576</v>
      </c>
      <c r="C3554" t="s">
        <v>3063</v>
      </c>
      <c r="D3554" t="s">
        <v>3067</v>
      </c>
      <c r="E3554" t="s">
        <v>3530</v>
      </c>
      <c r="F3554" t="s">
        <v>371</v>
      </c>
      <c r="G3554" t="s">
        <v>21</v>
      </c>
      <c r="H3554" t="s">
        <v>19</v>
      </c>
      <c r="I3554" t="s">
        <v>17</v>
      </c>
    </row>
    <row r="3555" spans="1:9" x14ac:dyDescent="0.25">
      <c r="A3555">
        <v>4173</v>
      </c>
      <c r="B3555" t="s">
        <v>3577</v>
      </c>
      <c r="C3555" t="s">
        <v>3063</v>
      </c>
      <c r="D3555" t="s">
        <v>3064</v>
      </c>
      <c r="E3555" t="s">
        <v>3065</v>
      </c>
      <c r="F3555" t="s">
        <v>42</v>
      </c>
      <c r="G3555" t="s">
        <v>21</v>
      </c>
      <c r="H3555" t="s">
        <v>16</v>
      </c>
      <c r="I3555" t="s">
        <v>17</v>
      </c>
    </row>
    <row r="3556" spans="1:9" x14ac:dyDescent="0.25">
      <c r="A3556">
        <v>4171</v>
      </c>
      <c r="B3556" t="s">
        <v>3578</v>
      </c>
      <c r="C3556" t="s">
        <v>3063</v>
      </c>
      <c r="D3556" t="s">
        <v>3064</v>
      </c>
      <c r="E3556" t="s">
        <v>3065</v>
      </c>
      <c r="F3556" t="s">
        <v>42</v>
      </c>
      <c r="G3556" t="s">
        <v>21</v>
      </c>
      <c r="H3556" t="s">
        <v>16</v>
      </c>
      <c r="I3556" t="s">
        <v>17</v>
      </c>
    </row>
    <row r="3557" spans="1:9" x14ac:dyDescent="0.25">
      <c r="A3557">
        <v>4160</v>
      </c>
      <c r="B3557" t="s">
        <v>3579</v>
      </c>
      <c r="C3557" t="s">
        <v>3063</v>
      </c>
      <c r="D3557" t="s">
        <v>3064</v>
      </c>
      <c r="E3557" t="s">
        <v>3065</v>
      </c>
      <c r="F3557" t="s">
        <v>14</v>
      </c>
      <c r="G3557" t="s">
        <v>21</v>
      </c>
      <c r="H3557" t="s">
        <v>16</v>
      </c>
      <c r="I3557" t="s">
        <v>17</v>
      </c>
    </row>
    <row r="3558" spans="1:9" x14ac:dyDescent="0.25">
      <c r="A3558">
        <v>4258</v>
      </c>
      <c r="B3558" t="s">
        <v>3580</v>
      </c>
      <c r="C3558" t="s">
        <v>3063</v>
      </c>
      <c r="D3558" t="s">
        <v>3064</v>
      </c>
      <c r="E3558" t="s">
        <v>3065</v>
      </c>
      <c r="F3558" t="s">
        <v>14</v>
      </c>
      <c r="G3558" t="s">
        <v>21</v>
      </c>
      <c r="H3558" t="s">
        <v>16</v>
      </c>
      <c r="I3558" t="s">
        <v>17</v>
      </c>
    </row>
    <row r="3559" spans="1:9" x14ac:dyDescent="0.25">
      <c r="A3559">
        <v>4988</v>
      </c>
      <c r="B3559" t="s">
        <v>3581</v>
      </c>
      <c r="C3559" t="s">
        <v>3063</v>
      </c>
      <c r="D3559" t="s">
        <v>3067</v>
      </c>
      <c r="E3559" t="s">
        <v>3099</v>
      </c>
      <c r="F3559" t="s">
        <v>42</v>
      </c>
      <c r="G3559" t="s">
        <v>21</v>
      </c>
      <c r="H3559" t="s">
        <v>16</v>
      </c>
      <c r="I3559" t="s">
        <v>17</v>
      </c>
    </row>
    <row r="3560" spans="1:9" x14ac:dyDescent="0.25">
      <c r="A3560">
        <v>4200</v>
      </c>
      <c r="B3560" t="s">
        <v>3582</v>
      </c>
      <c r="C3560" t="s">
        <v>3063</v>
      </c>
      <c r="D3560" t="s">
        <v>3064</v>
      </c>
      <c r="E3560" t="s">
        <v>3065</v>
      </c>
      <c r="F3560" t="s">
        <v>42</v>
      </c>
      <c r="G3560" t="s">
        <v>21</v>
      </c>
      <c r="H3560" t="s">
        <v>16</v>
      </c>
      <c r="I3560" t="s">
        <v>17</v>
      </c>
    </row>
    <row r="3561" spans="1:9" x14ac:dyDescent="0.25">
      <c r="A3561">
        <v>4875</v>
      </c>
      <c r="B3561" t="s">
        <v>3583</v>
      </c>
      <c r="C3561" t="s">
        <v>3063</v>
      </c>
      <c r="D3561" t="s">
        <v>3067</v>
      </c>
      <c r="E3561" t="s">
        <v>3530</v>
      </c>
      <c r="F3561" t="s">
        <v>371</v>
      </c>
      <c r="G3561" t="s">
        <v>21</v>
      </c>
      <c r="H3561" t="s">
        <v>16</v>
      </c>
      <c r="I3561" t="s">
        <v>17</v>
      </c>
    </row>
    <row r="3562" spans="1:9" x14ac:dyDescent="0.25">
      <c r="A3562">
        <v>4207</v>
      </c>
      <c r="B3562" t="s">
        <v>3584</v>
      </c>
      <c r="C3562" t="s">
        <v>3063</v>
      </c>
      <c r="D3562" t="s">
        <v>3064</v>
      </c>
      <c r="E3562" t="s">
        <v>3065</v>
      </c>
      <c r="F3562" t="s">
        <v>42</v>
      </c>
      <c r="G3562" t="s">
        <v>21</v>
      </c>
      <c r="H3562" t="s">
        <v>16</v>
      </c>
      <c r="I3562" t="s">
        <v>17</v>
      </c>
    </row>
    <row r="3563" spans="1:9" x14ac:dyDescent="0.25">
      <c r="A3563">
        <v>4201</v>
      </c>
      <c r="B3563" t="s">
        <v>3585</v>
      </c>
      <c r="C3563" t="s">
        <v>3063</v>
      </c>
      <c r="D3563" t="s">
        <v>3064</v>
      </c>
      <c r="E3563" t="s">
        <v>3065</v>
      </c>
      <c r="F3563" t="s">
        <v>42</v>
      </c>
      <c r="G3563" t="s">
        <v>21</v>
      </c>
      <c r="H3563" t="s">
        <v>16</v>
      </c>
      <c r="I3563" t="s">
        <v>17</v>
      </c>
    </row>
    <row r="3564" spans="1:9" x14ac:dyDescent="0.25">
      <c r="A3564">
        <v>17736</v>
      </c>
      <c r="B3564" t="s">
        <v>1183</v>
      </c>
      <c r="C3564" t="s">
        <v>3063</v>
      </c>
      <c r="D3564" t="s">
        <v>3064</v>
      </c>
      <c r="E3564" t="s">
        <v>3065</v>
      </c>
      <c r="F3564" t="s">
        <v>14</v>
      </c>
      <c r="G3564" t="s">
        <v>21</v>
      </c>
      <c r="H3564" t="s">
        <v>16</v>
      </c>
      <c r="I3564" t="s">
        <v>17</v>
      </c>
    </row>
    <row r="3565" spans="1:9" x14ac:dyDescent="0.25">
      <c r="A3565">
        <v>4901</v>
      </c>
      <c r="B3565" t="s">
        <v>3586</v>
      </c>
      <c r="C3565" t="s">
        <v>3063</v>
      </c>
      <c r="D3565" t="s">
        <v>3067</v>
      </c>
      <c r="E3565" t="s">
        <v>3587</v>
      </c>
      <c r="F3565" t="s">
        <v>371</v>
      </c>
      <c r="G3565" t="s">
        <v>27</v>
      </c>
      <c r="H3565" t="s">
        <v>19</v>
      </c>
      <c r="I3565" t="s">
        <v>17</v>
      </c>
    </row>
    <row r="3566" spans="1:9" x14ac:dyDescent="0.25">
      <c r="A3566">
        <v>4216</v>
      </c>
      <c r="B3566" t="s">
        <v>3588</v>
      </c>
      <c r="C3566" t="s">
        <v>3063</v>
      </c>
      <c r="D3566" t="s">
        <v>3064</v>
      </c>
      <c r="E3566" t="s">
        <v>3065</v>
      </c>
      <c r="F3566" t="s">
        <v>42</v>
      </c>
      <c r="G3566" t="s">
        <v>21</v>
      </c>
      <c r="H3566" t="s">
        <v>16</v>
      </c>
      <c r="I3566" t="s">
        <v>17</v>
      </c>
    </row>
    <row r="3567" spans="1:9" x14ac:dyDescent="0.25">
      <c r="A3567">
        <v>4984</v>
      </c>
      <c r="B3567" t="s">
        <v>3589</v>
      </c>
      <c r="C3567" t="s">
        <v>3063</v>
      </c>
      <c r="D3567" t="s">
        <v>3067</v>
      </c>
      <c r="E3567" t="s">
        <v>3099</v>
      </c>
      <c r="F3567" t="s">
        <v>42</v>
      </c>
      <c r="G3567" t="s">
        <v>21</v>
      </c>
      <c r="H3567" t="s">
        <v>29</v>
      </c>
      <c r="I3567" t="s">
        <v>17</v>
      </c>
    </row>
    <row r="3568" spans="1:9" x14ac:dyDescent="0.25">
      <c r="A3568">
        <v>11716</v>
      </c>
      <c r="B3568" t="s">
        <v>3590</v>
      </c>
      <c r="C3568" t="s">
        <v>3063</v>
      </c>
      <c r="D3568" t="s">
        <v>3064</v>
      </c>
      <c r="E3568" t="s">
        <v>3065</v>
      </c>
      <c r="F3568" t="s">
        <v>14</v>
      </c>
      <c r="G3568" t="s">
        <v>27</v>
      </c>
      <c r="H3568" t="s">
        <v>19</v>
      </c>
      <c r="I3568" t="s">
        <v>17</v>
      </c>
    </row>
    <row r="3569" spans="1:9" x14ac:dyDescent="0.25">
      <c r="A3569">
        <v>17918</v>
      </c>
      <c r="B3569" t="s">
        <v>3591</v>
      </c>
      <c r="C3569" t="s">
        <v>3063</v>
      </c>
      <c r="D3569" t="s">
        <v>3064</v>
      </c>
      <c r="E3569" t="s">
        <v>3065</v>
      </c>
      <c r="F3569" t="s">
        <v>14</v>
      </c>
      <c r="G3569" t="s">
        <v>27</v>
      </c>
      <c r="H3569" t="s">
        <v>19</v>
      </c>
      <c r="I3569" t="s">
        <v>17</v>
      </c>
    </row>
    <row r="3570" spans="1:9" x14ac:dyDescent="0.25">
      <c r="A3570">
        <v>11429</v>
      </c>
      <c r="B3570" t="s">
        <v>3592</v>
      </c>
      <c r="C3570" t="s">
        <v>3063</v>
      </c>
      <c r="D3570" t="s">
        <v>3064</v>
      </c>
      <c r="E3570" t="s">
        <v>3065</v>
      </c>
      <c r="F3570" t="s">
        <v>14</v>
      </c>
      <c r="G3570" t="s">
        <v>21</v>
      </c>
      <c r="H3570" t="s">
        <v>16</v>
      </c>
      <c r="I3570" t="s">
        <v>17</v>
      </c>
    </row>
    <row r="3571" spans="1:9" x14ac:dyDescent="0.25">
      <c r="A3571">
        <v>5009</v>
      </c>
      <c r="B3571" t="s">
        <v>711</v>
      </c>
      <c r="C3571" t="s">
        <v>3063</v>
      </c>
      <c r="D3571" t="s">
        <v>3067</v>
      </c>
      <c r="E3571" t="s">
        <v>3099</v>
      </c>
      <c r="F3571" t="s">
        <v>14</v>
      </c>
      <c r="G3571" t="s">
        <v>21</v>
      </c>
      <c r="H3571" t="s">
        <v>16</v>
      </c>
      <c r="I3571" t="s">
        <v>17</v>
      </c>
    </row>
    <row r="3572" spans="1:9" x14ac:dyDescent="0.25">
      <c r="A3572">
        <v>4272</v>
      </c>
      <c r="B3572" t="s">
        <v>3593</v>
      </c>
      <c r="C3572" t="s">
        <v>3063</v>
      </c>
      <c r="D3572" t="s">
        <v>3064</v>
      </c>
      <c r="E3572" t="s">
        <v>3065</v>
      </c>
      <c r="F3572" t="s">
        <v>14</v>
      </c>
      <c r="G3572" t="s">
        <v>21</v>
      </c>
      <c r="H3572" t="s">
        <v>19</v>
      </c>
      <c r="I3572" t="s">
        <v>17</v>
      </c>
    </row>
    <row r="3573" spans="1:9" x14ac:dyDescent="0.25">
      <c r="A3573">
        <v>4544</v>
      </c>
      <c r="B3573" t="s">
        <v>3594</v>
      </c>
      <c r="C3573" t="s">
        <v>3063</v>
      </c>
      <c r="D3573" t="s">
        <v>3067</v>
      </c>
      <c r="E3573" t="s">
        <v>3090</v>
      </c>
      <c r="F3573" t="s">
        <v>371</v>
      </c>
      <c r="G3573" t="s">
        <v>15</v>
      </c>
      <c r="H3573" t="s">
        <v>19</v>
      </c>
      <c r="I3573" t="s">
        <v>17</v>
      </c>
    </row>
    <row r="3574" spans="1:9" x14ac:dyDescent="0.25">
      <c r="A3574">
        <v>5097</v>
      </c>
      <c r="B3574" t="s">
        <v>3595</v>
      </c>
      <c r="C3574" t="s">
        <v>3063</v>
      </c>
      <c r="D3574" t="s">
        <v>3076</v>
      </c>
      <c r="E3574" t="s">
        <v>3433</v>
      </c>
      <c r="F3574" t="s">
        <v>42</v>
      </c>
      <c r="G3574" t="s">
        <v>15</v>
      </c>
      <c r="H3574" t="s">
        <v>16</v>
      </c>
      <c r="I3574" t="s">
        <v>17</v>
      </c>
    </row>
    <row r="3575" spans="1:9" x14ac:dyDescent="0.25">
      <c r="A3575">
        <v>4904</v>
      </c>
      <c r="B3575" t="s">
        <v>3596</v>
      </c>
      <c r="C3575" t="s">
        <v>3063</v>
      </c>
      <c r="D3575" t="s">
        <v>3067</v>
      </c>
      <c r="E3575" t="s">
        <v>3587</v>
      </c>
      <c r="F3575" t="s">
        <v>371</v>
      </c>
      <c r="G3575" t="s">
        <v>21</v>
      </c>
      <c r="H3575" t="s">
        <v>29</v>
      </c>
      <c r="I3575" t="s">
        <v>17</v>
      </c>
    </row>
    <row r="3576" spans="1:9" x14ac:dyDescent="0.25">
      <c r="A3576">
        <v>4186</v>
      </c>
      <c r="B3576" t="s">
        <v>3597</v>
      </c>
      <c r="C3576" t="s">
        <v>3063</v>
      </c>
      <c r="D3576" t="s">
        <v>3064</v>
      </c>
      <c r="E3576" t="s">
        <v>3065</v>
      </c>
      <c r="F3576" t="s">
        <v>42</v>
      </c>
      <c r="G3576" t="s">
        <v>21</v>
      </c>
      <c r="H3576" t="s">
        <v>16</v>
      </c>
      <c r="I3576" t="s">
        <v>17</v>
      </c>
    </row>
    <row r="3577" spans="1:9" x14ac:dyDescent="0.25">
      <c r="A3577">
        <v>31118</v>
      </c>
      <c r="B3577" t="s">
        <v>3598</v>
      </c>
      <c r="C3577" t="s">
        <v>3063</v>
      </c>
      <c r="D3577" t="s">
        <v>3067</v>
      </c>
      <c r="E3577" t="s">
        <v>3099</v>
      </c>
      <c r="F3577" t="s">
        <v>14</v>
      </c>
      <c r="G3577" t="s">
        <v>21</v>
      </c>
      <c r="H3577" t="s">
        <v>29</v>
      </c>
      <c r="I3577" t="s">
        <v>17</v>
      </c>
    </row>
    <row r="3578" spans="1:9" x14ac:dyDescent="0.25">
      <c r="A3578">
        <v>31136</v>
      </c>
      <c r="B3578" t="s">
        <v>3599</v>
      </c>
      <c r="C3578" t="s">
        <v>3063</v>
      </c>
      <c r="D3578" t="s">
        <v>3064</v>
      </c>
      <c r="E3578" t="s">
        <v>3065</v>
      </c>
      <c r="F3578" t="s">
        <v>14</v>
      </c>
      <c r="G3578" t="s">
        <v>21</v>
      </c>
      <c r="H3578" t="s">
        <v>16</v>
      </c>
      <c r="I3578" t="s">
        <v>17</v>
      </c>
    </row>
    <row r="3579" spans="1:9" x14ac:dyDescent="0.25">
      <c r="A3579">
        <v>4907</v>
      </c>
      <c r="B3579" t="s">
        <v>3600</v>
      </c>
      <c r="C3579" t="s">
        <v>3063</v>
      </c>
      <c r="D3579" t="s">
        <v>3067</v>
      </c>
      <c r="E3579" t="s">
        <v>3587</v>
      </c>
      <c r="F3579" t="s">
        <v>371</v>
      </c>
      <c r="G3579" t="s">
        <v>21</v>
      </c>
      <c r="H3579" t="s">
        <v>16</v>
      </c>
      <c r="I3579" t="s">
        <v>17</v>
      </c>
    </row>
    <row r="3580" spans="1:9" x14ac:dyDescent="0.25">
      <c r="A3580">
        <v>31086</v>
      </c>
      <c r="B3580" t="s">
        <v>3601</v>
      </c>
      <c r="C3580" t="s">
        <v>3063</v>
      </c>
      <c r="D3580" t="s">
        <v>3064</v>
      </c>
      <c r="E3580" t="s">
        <v>3065</v>
      </c>
      <c r="F3580" t="s">
        <v>14</v>
      </c>
      <c r="G3580" t="s">
        <v>21</v>
      </c>
      <c r="H3580" t="s">
        <v>19</v>
      </c>
      <c r="I3580" t="s">
        <v>17</v>
      </c>
    </row>
    <row r="3581" spans="1:9" x14ac:dyDescent="0.25">
      <c r="A3581">
        <v>5016</v>
      </c>
      <c r="B3581" t="s">
        <v>3602</v>
      </c>
      <c r="C3581" t="s">
        <v>3063</v>
      </c>
      <c r="D3581" t="s">
        <v>3067</v>
      </c>
      <c r="E3581" t="s">
        <v>3099</v>
      </c>
      <c r="F3581" t="s">
        <v>14</v>
      </c>
      <c r="G3581" t="s">
        <v>21</v>
      </c>
      <c r="H3581" t="s">
        <v>16</v>
      </c>
      <c r="I3581" t="s">
        <v>17</v>
      </c>
    </row>
    <row r="3582" spans="1:9" x14ac:dyDescent="0.25">
      <c r="A3582">
        <v>5002</v>
      </c>
      <c r="B3582" t="s">
        <v>3603</v>
      </c>
      <c r="C3582" t="s">
        <v>3063</v>
      </c>
      <c r="D3582" t="s">
        <v>3067</v>
      </c>
      <c r="E3582" t="s">
        <v>3099</v>
      </c>
      <c r="F3582" t="s">
        <v>42</v>
      </c>
      <c r="G3582" t="s">
        <v>21</v>
      </c>
      <c r="H3582" t="s">
        <v>16</v>
      </c>
      <c r="I3582" t="s">
        <v>17</v>
      </c>
    </row>
    <row r="3583" spans="1:9" x14ac:dyDescent="0.25">
      <c r="A3583">
        <v>31121</v>
      </c>
      <c r="B3583" t="s">
        <v>3604</v>
      </c>
      <c r="C3583" t="s">
        <v>3063</v>
      </c>
      <c r="D3583" t="s">
        <v>3064</v>
      </c>
      <c r="E3583" t="s">
        <v>3065</v>
      </c>
      <c r="F3583" t="s">
        <v>14</v>
      </c>
      <c r="G3583" t="s">
        <v>27</v>
      </c>
      <c r="H3583" t="s">
        <v>19</v>
      </c>
      <c r="I3583" t="s">
        <v>17</v>
      </c>
    </row>
    <row r="3584" spans="1:9" x14ac:dyDescent="0.25">
      <c r="A3584">
        <v>11425</v>
      </c>
      <c r="B3584" t="s">
        <v>3605</v>
      </c>
      <c r="C3584" t="s">
        <v>3063</v>
      </c>
      <c r="D3584" t="s">
        <v>3076</v>
      </c>
      <c r="E3584" t="s">
        <v>3433</v>
      </c>
      <c r="F3584" t="s">
        <v>42</v>
      </c>
      <c r="G3584" t="s">
        <v>21</v>
      </c>
      <c r="H3584" t="s">
        <v>16</v>
      </c>
      <c r="I3584" t="s">
        <v>17</v>
      </c>
    </row>
    <row r="3585" spans="1:9" x14ac:dyDescent="0.25">
      <c r="A3585">
        <v>16899</v>
      </c>
      <c r="B3585" t="s">
        <v>3606</v>
      </c>
      <c r="C3585" t="s">
        <v>3063</v>
      </c>
      <c r="D3585" t="s">
        <v>3064</v>
      </c>
      <c r="E3585" t="s">
        <v>3065</v>
      </c>
      <c r="F3585" t="s">
        <v>14</v>
      </c>
      <c r="G3585" t="s">
        <v>15</v>
      </c>
      <c r="H3585" t="s">
        <v>16</v>
      </c>
      <c r="I3585" t="s">
        <v>17</v>
      </c>
    </row>
    <row r="3586" spans="1:9" x14ac:dyDescent="0.25">
      <c r="A3586">
        <v>12008</v>
      </c>
      <c r="B3586" t="s">
        <v>3607</v>
      </c>
      <c r="C3586" t="s">
        <v>3063</v>
      </c>
      <c r="D3586" t="s">
        <v>3067</v>
      </c>
      <c r="E3586" t="s">
        <v>3099</v>
      </c>
      <c r="F3586" t="s">
        <v>14</v>
      </c>
      <c r="G3586" t="s">
        <v>21</v>
      </c>
      <c r="H3586" t="s">
        <v>16</v>
      </c>
      <c r="I3586" t="s">
        <v>17</v>
      </c>
    </row>
    <row r="3587" spans="1:9" x14ac:dyDescent="0.25">
      <c r="A3587">
        <v>11420</v>
      </c>
      <c r="B3587" t="s">
        <v>3608</v>
      </c>
      <c r="C3587" t="s">
        <v>3063</v>
      </c>
      <c r="D3587" t="s">
        <v>3067</v>
      </c>
      <c r="E3587" t="s">
        <v>3099</v>
      </c>
      <c r="F3587" t="s">
        <v>14</v>
      </c>
      <c r="G3587" t="s">
        <v>21</v>
      </c>
      <c r="H3587" t="s">
        <v>16</v>
      </c>
      <c r="I3587" t="s">
        <v>17</v>
      </c>
    </row>
    <row r="3588" spans="1:9" x14ac:dyDescent="0.25">
      <c r="A3588">
        <v>4927</v>
      </c>
      <c r="B3588" t="s">
        <v>3609</v>
      </c>
      <c r="C3588" t="s">
        <v>3063</v>
      </c>
      <c r="D3588" t="s">
        <v>3067</v>
      </c>
      <c r="E3588" t="s">
        <v>3106</v>
      </c>
      <c r="F3588" t="s">
        <v>42</v>
      </c>
      <c r="G3588" t="s">
        <v>21</v>
      </c>
      <c r="H3588" t="s">
        <v>16</v>
      </c>
      <c r="I3588" t="s">
        <v>17</v>
      </c>
    </row>
    <row r="3589" spans="1:9" x14ac:dyDescent="0.25">
      <c r="A3589">
        <v>4910</v>
      </c>
      <c r="B3589" t="s">
        <v>3610</v>
      </c>
      <c r="C3589" t="s">
        <v>3063</v>
      </c>
      <c r="D3589" t="s">
        <v>3067</v>
      </c>
      <c r="E3589" t="s">
        <v>3587</v>
      </c>
      <c r="F3589" t="s">
        <v>371</v>
      </c>
      <c r="G3589" t="s">
        <v>27</v>
      </c>
      <c r="H3589" t="s">
        <v>19</v>
      </c>
      <c r="I3589" t="s">
        <v>17</v>
      </c>
    </row>
    <row r="3590" spans="1:9" x14ac:dyDescent="0.25">
      <c r="A3590">
        <v>5159</v>
      </c>
      <c r="B3590" t="s">
        <v>3611</v>
      </c>
      <c r="C3590" t="s">
        <v>3063</v>
      </c>
      <c r="D3590" t="s">
        <v>3076</v>
      </c>
      <c r="E3590" t="s">
        <v>3380</v>
      </c>
      <c r="F3590" t="s">
        <v>42</v>
      </c>
      <c r="G3590" t="s">
        <v>27</v>
      </c>
      <c r="H3590" t="s">
        <v>19</v>
      </c>
      <c r="I3590" t="s">
        <v>17</v>
      </c>
    </row>
    <row r="3591" spans="1:9" x14ac:dyDescent="0.25">
      <c r="A3591">
        <v>4281</v>
      </c>
      <c r="B3591" t="s">
        <v>3612</v>
      </c>
      <c r="C3591" t="s">
        <v>3063</v>
      </c>
      <c r="D3591" t="s">
        <v>3064</v>
      </c>
      <c r="E3591" t="s">
        <v>3065</v>
      </c>
      <c r="F3591" t="s">
        <v>14</v>
      </c>
      <c r="G3591" t="s">
        <v>21</v>
      </c>
      <c r="H3591" t="s">
        <v>16</v>
      </c>
      <c r="I3591" t="s">
        <v>17</v>
      </c>
    </row>
    <row r="3592" spans="1:9" x14ac:dyDescent="0.25">
      <c r="A3592">
        <v>17795</v>
      </c>
      <c r="B3592" t="s">
        <v>3613</v>
      </c>
      <c r="C3592" t="s">
        <v>3063</v>
      </c>
      <c r="D3592" t="s">
        <v>3064</v>
      </c>
      <c r="E3592" t="s">
        <v>3065</v>
      </c>
      <c r="F3592" t="s">
        <v>14</v>
      </c>
      <c r="G3592" t="s">
        <v>27</v>
      </c>
      <c r="H3592" t="s">
        <v>19</v>
      </c>
      <c r="I3592" t="s">
        <v>17</v>
      </c>
    </row>
    <row r="3593" spans="1:9" x14ac:dyDescent="0.25">
      <c r="A3593">
        <v>4915</v>
      </c>
      <c r="B3593" t="s">
        <v>3614</v>
      </c>
      <c r="C3593" t="s">
        <v>3063</v>
      </c>
      <c r="D3593" t="s">
        <v>3067</v>
      </c>
      <c r="E3593" t="s">
        <v>3587</v>
      </c>
      <c r="F3593" t="s">
        <v>371</v>
      </c>
      <c r="G3593" t="s">
        <v>21</v>
      </c>
      <c r="H3593" t="s">
        <v>29</v>
      </c>
      <c r="I3593" t="s">
        <v>17</v>
      </c>
    </row>
    <row r="3594" spans="1:9" x14ac:dyDescent="0.25">
      <c r="A3594">
        <v>18253</v>
      </c>
      <c r="B3594" t="s">
        <v>3615</v>
      </c>
      <c r="C3594" t="s">
        <v>3063</v>
      </c>
      <c r="D3594" t="s">
        <v>3064</v>
      </c>
      <c r="E3594" t="s">
        <v>3065</v>
      </c>
      <c r="F3594" t="s">
        <v>14</v>
      </c>
      <c r="G3594" t="s">
        <v>21</v>
      </c>
      <c r="H3594" t="s">
        <v>16</v>
      </c>
      <c r="I3594" t="s">
        <v>17</v>
      </c>
    </row>
    <row r="3595" spans="1:9" x14ac:dyDescent="0.25">
      <c r="A3595">
        <v>4997</v>
      </c>
      <c r="B3595" t="s">
        <v>3616</v>
      </c>
      <c r="C3595" t="s">
        <v>3063</v>
      </c>
      <c r="D3595" t="s">
        <v>3067</v>
      </c>
      <c r="E3595" t="s">
        <v>3099</v>
      </c>
      <c r="F3595" t="s">
        <v>42</v>
      </c>
      <c r="G3595" t="s">
        <v>21</v>
      </c>
      <c r="H3595" t="s">
        <v>16</v>
      </c>
      <c r="I3595" t="s">
        <v>17</v>
      </c>
    </row>
    <row r="3596" spans="1:9" x14ac:dyDescent="0.25">
      <c r="A3596">
        <v>18109</v>
      </c>
      <c r="B3596" t="s">
        <v>3617</v>
      </c>
      <c r="C3596" t="s">
        <v>3063</v>
      </c>
      <c r="D3596" t="s">
        <v>3067</v>
      </c>
      <c r="E3596" t="s">
        <v>3099</v>
      </c>
      <c r="F3596" t="s">
        <v>14</v>
      </c>
      <c r="G3596" t="s">
        <v>15</v>
      </c>
      <c r="H3596" t="s">
        <v>16</v>
      </c>
      <c r="I3596" t="s">
        <v>17</v>
      </c>
    </row>
    <row r="3597" spans="1:9" x14ac:dyDescent="0.25">
      <c r="A3597">
        <v>20392</v>
      </c>
      <c r="B3597" t="s">
        <v>2752</v>
      </c>
      <c r="C3597" t="s">
        <v>3063</v>
      </c>
      <c r="D3597" t="s">
        <v>3064</v>
      </c>
      <c r="E3597" t="s">
        <v>3065</v>
      </c>
      <c r="F3597" t="s">
        <v>14</v>
      </c>
      <c r="G3597" t="s">
        <v>15</v>
      </c>
      <c r="H3597" t="s">
        <v>16</v>
      </c>
      <c r="I3597" t="s">
        <v>17</v>
      </c>
    </row>
    <row r="3598" spans="1:9" x14ac:dyDescent="0.25">
      <c r="A3598">
        <v>5167</v>
      </c>
      <c r="B3598" t="s">
        <v>3618</v>
      </c>
      <c r="C3598" t="s">
        <v>3063</v>
      </c>
      <c r="D3598" t="s">
        <v>3076</v>
      </c>
      <c r="E3598" t="s">
        <v>3380</v>
      </c>
      <c r="F3598" t="s">
        <v>42</v>
      </c>
      <c r="G3598" t="s">
        <v>21</v>
      </c>
      <c r="H3598" t="s">
        <v>19</v>
      </c>
      <c r="I3598" t="s">
        <v>17</v>
      </c>
    </row>
    <row r="3599" spans="1:9" x14ac:dyDescent="0.25">
      <c r="A3599">
        <v>4305</v>
      </c>
      <c r="B3599" t="s">
        <v>3619</v>
      </c>
      <c r="C3599" t="s">
        <v>3063</v>
      </c>
      <c r="D3599" t="s">
        <v>3064</v>
      </c>
      <c r="E3599" t="s">
        <v>3620</v>
      </c>
      <c r="F3599" t="s">
        <v>42</v>
      </c>
      <c r="G3599" t="s">
        <v>15</v>
      </c>
      <c r="H3599" t="s">
        <v>29</v>
      </c>
      <c r="I3599" t="s">
        <v>17</v>
      </c>
    </row>
    <row r="3600" spans="1:9" x14ac:dyDescent="0.25">
      <c r="A3600">
        <v>18063</v>
      </c>
      <c r="B3600" t="s">
        <v>3017</v>
      </c>
      <c r="C3600" t="s">
        <v>3063</v>
      </c>
      <c r="D3600" t="s">
        <v>3067</v>
      </c>
      <c r="E3600" t="s">
        <v>3104</v>
      </c>
      <c r="F3600" t="s">
        <v>14</v>
      </c>
      <c r="G3600" t="s">
        <v>27</v>
      </c>
      <c r="H3600" t="s">
        <v>19</v>
      </c>
      <c r="I3600" t="s">
        <v>17</v>
      </c>
    </row>
    <row r="3601" spans="1:9" x14ac:dyDescent="0.25">
      <c r="A3601">
        <v>5005</v>
      </c>
      <c r="B3601" t="s">
        <v>3621</v>
      </c>
      <c r="C3601" t="s">
        <v>3063</v>
      </c>
      <c r="D3601" t="s">
        <v>3067</v>
      </c>
      <c r="E3601" t="s">
        <v>3099</v>
      </c>
      <c r="F3601" t="s">
        <v>42</v>
      </c>
      <c r="G3601" t="s">
        <v>21</v>
      </c>
      <c r="H3601" t="s">
        <v>29</v>
      </c>
      <c r="I3601" t="s">
        <v>17</v>
      </c>
    </row>
    <row r="3602" spans="1:9" x14ac:dyDescent="0.25">
      <c r="A3602">
        <v>18123</v>
      </c>
      <c r="B3602" t="s">
        <v>3622</v>
      </c>
      <c r="C3602" t="s">
        <v>3063</v>
      </c>
      <c r="D3602" t="s">
        <v>3064</v>
      </c>
      <c r="E3602" t="s">
        <v>3620</v>
      </c>
      <c r="F3602" t="s">
        <v>14</v>
      </c>
      <c r="G3602" t="s">
        <v>21</v>
      </c>
      <c r="H3602" t="s">
        <v>16</v>
      </c>
      <c r="I3602" t="s">
        <v>17</v>
      </c>
    </row>
    <row r="3603" spans="1:9" x14ac:dyDescent="0.25">
      <c r="A3603">
        <v>4917</v>
      </c>
      <c r="B3603" t="s">
        <v>3623</v>
      </c>
      <c r="C3603" t="s">
        <v>3063</v>
      </c>
      <c r="D3603" t="s">
        <v>3067</v>
      </c>
      <c r="E3603" t="s">
        <v>3587</v>
      </c>
      <c r="F3603" t="s">
        <v>371</v>
      </c>
      <c r="G3603" t="s">
        <v>27</v>
      </c>
      <c r="H3603" t="s">
        <v>19</v>
      </c>
      <c r="I3603" t="s">
        <v>17</v>
      </c>
    </row>
    <row r="3604" spans="1:9" x14ac:dyDescent="0.25">
      <c r="A3604">
        <v>4022</v>
      </c>
      <c r="B3604" t="s">
        <v>3624</v>
      </c>
      <c r="C3604" t="s">
        <v>3063</v>
      </c>
      <c r="D3604" t="s">
        <v>3064</v>
      </c>
      <c r="E3604" t="s">
        <v>3620</v>
      </c>
      <c r="F3604" t="s">
        <v>42</v>
      </c>
      <c r="G3604" t="s">
        <v>21</v>
      </c>
      <c r="H3604" t="s">
        <v>29</v>
      </c>
      <c r="I3604" t="s">
        <v>17</v>
      </c>
    </row>
    <row r="3605" spans="1:9" x14ac:dyDescent="0.25">
      <c r="A3605">
        <v>4421</v>
      </c>
      <c r="B3605" t="s">
        <v>3625</v>
      </c>
      <c r="C3605" t="s">
        <v>3063</v>
      </c>
      <c r="D3605" t="s">
        <v>3064</v>
      </c>
      <c r="E3605" t="s">
        <v>3072</v>
      </c>
      <c r="F3605" t="s">
        <v>42</v>
      </c>
      <c r="G3605" t="s">
        <v>21</v>
      </c>
      <c r="H3605" t="s">
        <v>16</v>
      </c>
      <c r="I3605" t="s">
        <v>17</v>
      </c>
    </row>
    <row r="3606" spans="1:9" x14ac:dyDescent="0.25">
      <c r="A3606">
        <v>4909</v>
      </c>
      <c r="B3606" t="s">
        <v>3626</v>
      </c>
      <c r="C3606" t="s">
        <v>3063</v>
      </c>
      <c r="D3606" t="s">
        <v>3067</v>
      </c>
      <c r="E3606" t="s">
        <v>3587</v>
      </c>
      <c r="F3606" t="s">
        <v>371</v>
      </c>
      <c r="G3606" t="s">
        <v>21</v>
      </c>
      <c r="H3606" t="s">
        <v>16</v>
      </c>
      <c r="I3606" t="s">
        <v>17</v>
      </c>
    </row>
    <row r="3607" spans="1:9" x14ac:dyDescent="0.25">
      <c r="A3607">
        <v>5003</v>
      </c>
      <c r="B3607" t="s">
        <v>3627</v>
      </c>
      <c r="C3607" t="s">
        <v>3063</v>
      </c>
      <c r="D3607" t="s">
        <v>3067</v>
      </c>
      <c r="E3607" t="s">
        <v>3099</v>
      </c>
      <c r="F3607" t="s">
        <v>42</v>
      </c>
      <c r="G3607" t="s">
        <v>21</v>
      </c>
      <c r="H3607" t="s">
        <v>29</v>
      </c>
      <c r="I3607" t="s">
        <v>17</v>
      </c>
    </row>
    <row r="3608" spans="1:9" x14ac:dyDescent="0.25">
      <c r="A3608">
        <v>17871</v>
      </c>
      <c r="B3608" t="s">
        <v>3628</v>
      </c>
      <c r="C3608" t="s">
        <v>3063</v>
      </c>
      <c r="D3608" t="s">
        <v>3067</v>
      </c>
      <c r="E3608" t="s">
        <v>3099</v>
      </c>
      <c r="F3608" t="s">
        <v>14</v>
      </c>
      <c r="G3608" t="s">
        <v>21</v>
      </c>
      <c r="H3608" t="s">
        <v>16</v>
      </c>
      <c r="I3608" t="s">
        <v>17</v>
      </c>
    </row>
    <row r="3609" spans="1:9" x14ac:dyDescent="0.25">
      <c r="A3609">
        <v>4327</v>
      </c>
      <c r="B3609" t="s">
        <v>3629</v>
      </c>
      <c r="C3609" t="s">
        <v>3063</v>
      </c>
      <c r="D3609" t="s">
        <v>3064</v>
      </c>
      <c r="E3609" t="s">
        <v>3431</v>
      </c>
      <c r="F3609" t="s">
        <v>42</v>
      </c>
      <c r="G3609" t="s">
        <v>21</v>
      </c>
      <c r="H3609" t="s">
        <v>16</v>
      </c>
      <c r="I3609" t="s">
        <v>17</v>
      </c>
    </row>
    <row r="3610" spans="1:9" x14ac:dyDescent="0.25">
      <c r="A3610">
        <v>4324</v>
      </c>
      <c r="B3610" t="s">
        <v>3630</v>
      </c>
      <c r="C3610" t="s">
        <v>3063</v>
      </c>
      <c r="D3610" t="s">
        <v>3064</v>
      </c>
      <c r="E3610" t="s">
        <v>3431</v>
      </c>
      <c r="F3610" t="s">
        <v>42</v>
      </c>
      <c r="G3610" t="s">
        <v>21</v>
      </c>
      <c r="H3610" t="s">
        <v>16</v>
      </c>
      <c r="I3610" t="s">
        <v>17</v>
      </c>
    </row>
    <row r="3611" spans="1:9" x14ac:dyDescent="0.25">
      <c r="A3611">
        <v>4551</v>
      </c>
      <c r="B3611" t="s">
        <v>3631</v>
      </c>
      <c r="C3611" t="s">
        <v>3063</v>
      </c>
      <c r="D3611" t="s">
        <v>3067</v>
      </c>
      <c r="E3611" t="s">
        <v>3090</v>
      </c>
      <c r="F3611" t="s">
        <v>371</v>
      </c>
      <c r="G3611" t="s">
        <v>21</v>
      </c>
      <c r="H3611" t="s">
        <v>29</v>
      </c>
      <c r="I3611" t="s">
        <v>17</v>
      </c>
    </row>
    <row r="3612" spans="1:9" x14ac:dyDescent="0.25">
      <c r="A3612">
        <v>4330</v>
      </c>
      <c r="B3612" t="s">
        <v>3632</v>
      </c>
      <c r="C3612" t="s">
        <v>3063</v>
      </c>
      <c r="D3612" t="s">
        <v>3064</v>
      </c>
      <c r="E3612" t="s">
        <v>3431</v>
      </c>
      <c r="F3612" t="s">
        <v>42</v>
      </c>
      <c r="G3612" t="s">
        <v>21</v>
      </c>
      <c r="H3612" t="s">
        <v>16</v>
      </c>
      <c r="I3612" t="s">
        <v>17</v>
      </c>
    </row>
    <row r="3613" spans="1:9" x14ac:dyDescent="0.25">
      <c r="A3613">
        <v>4328</v>
      </c>
      <c r="B3613" t="s">
        <v>3633</v>
      </c>
      <c r="C3613" t="s">
        <v>3063</v>
      </c>
      <c r="D3613" t="s">
        <v>3064</v>
      </c>
      <c r="E3613" t="s">
        <v>3431</v>
      </c>
      <c r="F3613" t="s">
        <v>42</v>
      </c>
      <c r="G3613" t="s">
        <v>21</v>
      </c>
      <c r="H3613" t="s">
        <v>16</v>
      </c>
      <c r="I3613" t="s">
        <v>17</v>
      </c>
    </row>
    <row r="3614" spans="1:9" x14ac:dyDescent="0.25">
      <c r="A3614">
        <v>4297</v>
      </c>
      <c r="B3614" t="s">
        <v>3634</v>
      </c>
      <c r="C3614" t="s">
        <v>3063</v>
      </c>
      <c r="D3614" t="s">
        <v>3064</v>
      </c>
      <c r="E3614" t="s">
        <v>3620</v>
      </c>
      <c r="F3614" t="s">
        <v>42</v>
      </c>
      <c r="G3614" t="s">
        <v>21</v>
      </c>
      <c r="H3614" t="s">
        <v>29</v>
      </c>
      <c r="I3614" t="s">
        <v>17</v>
      </c>
    </row>
    <row r="3615" spans="1:9" x14ac:dyDescent="0.25">
      <c r="A3615">
        <v>4994</v>
      </c>
      <c r="B3615" t="s">
        <v>3635</v>
      </c>
      <c r="C3615" t="s">
        <v>3063</v>
      </c>
      <c r="D3615" t="s">
        <v>3067</v>
      </c>
      <c r="E3615" t="s">
        <v>3099</v>
      </c>
      <c r="F3615" t="s">
        <v>42</v>
      </c>
      <c r="G3615" t="s">
        <v>21</v>
      </c>
      <c r="H3615" t="s">
        <v>16</v>
      </c>
      <c r="I3615" t="s">
        <v>17</v>
      </c>
    </row>
    <row r="3616" spans="1:9" x14ac:dyDescent="0.25">
      <c r="A3616">
        <v>4986</v>
      </c>
      <c r="B3616" t="s">
        <v>3636</v>
      </c>
      <c r="C3616" t="s">
        <v>3063</v>
      </c>
      <c r="D3616" t="s">
        <v>3067</v>
      </c>
      <c r="E3616" t="s">
        <v>3099</v>
      </c>
      <c r="F3616" t="s">
        <v>42</v>
      </c>
      <c r="G3616" t="s">
        <v>21</v>
      </c>
      <c r="H3616" t="s">
        <v>16</v>
      </c>
      <c r="I3616" t="s">
        <v>17</v>
      </c>
    </row>
    <row r="3617" spans="1:9" x14ac:dyDescent="0.25">
      <c r="A3617">
        <v>17814</v>
      </c>
      <c r="B3617" t="s">
        <v>3637</v>
      </c>
      <c r="C3617" t="s">
        <v>3063</v>
      </c>
      <c r="D3617" t="s">
        <v>3064</v>
      </c>
      <c r="E3617" t="s">
        <v>3620</v>
      </c>
      <c r="F3617" t="s">
        <v>42</v>
      </c>
      <c r="G3617" t="s">
        <v>21</v>
      </c>
      <c r="H3617" t="s">
        <v>16</v>
      </c>
      <c r="I3617" t="s">
        <v>17</v>
      </c>
    </row>
    <row r="3618" spans="1:9" x14ac:dyDescent="0.25">
      <c r="A3618">
        <v>12058</v>
      </c>
      <c r="B3618" t="s">
        <v>3638</v>
      </c>
      <c r="C3618" t="s">
        <v>3063</v>
      </c>
      <c r="D3618" t="s">
        <v>3067</v>
      </c>
      <c r="E3618" t="s">
        <v>3587</v>
      </c>
      <c r="F3618" t="s">
        <v>371</v>
      </c>
      <c r="G3618" t="s">
        <v>27</v>
      </c>
      <c r="H3618" t="s">
        <v>19</v>
      </c>
      <c r="I3618" t="s">
        <v>17</v>
      </c>
    </row>
    <row r="3619" spans="1:9" x14ac:dyDescent="0.25">
      <c r="A3619">
        <v>4292</v>
      </c>
      <c r="B3619" t="s">
        <v>3639</v>
      </c>
      <c r="C3619" t="s">
        <v>3063</v>
      </c>
      <c r="D3619" t="s">
        <v>3064</v>
      </c>
      <c r="E3619" t="s">
        <v>3620</v>
      </c>
      <c r="F3619" t="s">
        <v>42</v>
      </c>
      <c r="G3619" t="s">
        <v>21</v>
      </c>
      <c r="H3619" t="s">
        <v>16</v>
      </c>
      <c r="I3619" t="s">
        <v>17</v>
      </c>
    </row>
    <row r="3620" spans="1:9" x14ac:dyDescent="0.25">
      <c r="A3620">
        <v>4289</v>
      </c>
      <c r="B3620" t="s">
        <v>3640</v>
      </c>
      <c r="C3620" t="s">
        <v>3063</v>
      </c>
      <c r="D3620" t="s">
        <v>3064</v>
      </c>
      <c r="E3620" t="s">
        <v>3620</v>
      </c>
      <c r="F3620" t="s">
        <v>42</v>
      </c>
      <c r="G3620" t="s">
        <v>15</v>
      </c>
      <c r="H3620" t="s">
        <v>29</v>
      </c>
      <c r="I3620" t="s">
        <v>17</v>
      </c>
    </row>
    <row r="3621" spans="1:9" x14ac:dyDescent="0.25">
      <c r="A3621">
        <v>12020</v>
      </c>
      <c r="B3621" t="s">
        <v>3641</v>
      </c>
      <c r="C3621" t="s">
        <v>3063</v>
      </c>
      <c r="D3621" t="s">
        <v>3064</v>
      </c>
      <c r="E3621" t="s">
        <v>3620</v>
      </c>
      <c r="F3621" t="s">
        <v>42</v>
      </c>
      <c r="G3621" t="s">
        <v>21</v>
      </c>
      <c r="H3621" t="s">
        <v>19</v>
      </c>
      <c r="I3621" t="s">
        <v>17</v>
      </c>
    </row>
    <row r="3622" spans="1:9" x14ac:dyDescent="0.25">
      <c r="A3622">
        <v>4897</v>
      </c>
      <c r="B3622" t="s">
        <v>3642</v>
      </c>
      <c r="C3622" t="s">
        <v>3063</v>
      </c>
      <c r="D3622" t="s">
        <v>3067</v>
      </c>
      <c r="E3622" t="s">
        <v>3587</v>
      </c>
      <c r="F3622" t="s">
        <v>371</v>
      </c>
      <c r="G3622" t="s">
        <v>21</v>
      </c>
      <c r="H3622" t="s">
        <v>16</v>
      </c>
      <c r="I3622" t="s">
        <v>17</v>
      </c>
    </row>
    <row r="3623" spans="1:9" x14ac:dyDescent="0.25">
      <c r="A3623">
        <v>4302</v>
      </c>
      <c r="B3623" t="s">
        <v>3643</v>
      </c>
      <c r="C3623" t="s">
        <v>3063</v>
      </c>
      <c r="D3623" t="s">
        <v>3064</v>
      </c>
      <c r="E3623" t="s">
        <v>3620</v>
      </c>
      <c r="F3623" t="s">
        <v>42</v>
      </c>
      <c r="G3623" t="s">
        <v>21</v>
      </c>
      <c r="H3623" t="s">
        <v>16</v>
      </c>
      <c r="I3623" t="s">
        <v>17</v>
      </c>
    </row>
    <row r="3624" spans="1:9" x14ac:dyDescent="0.25">
      <c r="A3624">
        <v>12033</v>
      </c>
      <c r="B3624" t="s">
        <v>3644</v>
      </c>
      <c r="C3624" t="s">
        <v>3063</v>
      </c>
      <c r="D3624" t="s">
        <v>3067</v>
      </c>
      <c r="E3624" t="s">
        <v>3099</v>
      </c>
      <c r="F3624" t="s">
        <v>14</v>
      </c>
      <c r="G3624" t="s">
        <v>21</v>
      </c>
      <c r="H3624" t="s">
        <v>16</v>
      </c>
      <c r="I3624" t="s">
        <v>17</v>
      </c>
    </row>
    <row r="3625" spans="1:9" x14ac:dyDescent="0.25">
      <c r="A3625">
        <v>5019</v>
      </c>
      <c r="B3625" t="s">
        <v>3645</v>
      </c>
      <c r="C3625" t="s">
        <v>3063</v>
      </c>
      <c r="D3625" t="s">
        <v>3067</v>
      </c>
      <c r="E3625" t="s">
        <v>3099</v>
      </c>
      <c r="F3625" t="s">
        <v>14</v>
      </c>
      <c r="G3625" t="s">
        <v>15</v>
      </c>
      <c r="H3625" t="s">
        <v>29</v>
      </c>
      <c r="I3625" t="s">
        <v>17</v>
      </c>
    </row>
    <row r="3626" spans="1:9" x14ac:dyDescent="0.25">
      <c r="A3626">
        <v>4308</v>
      </c>
      <c r="B3626" t="s">
        <v>3646</v>
      </c>
      <c r="C3626" t="s">
        <v>3063</v>
      </c>
      <c r="D3626" t="s">
        <v>3064</v>
      </c>
      <c r="E3626" t="s">
        <v>3620</v>
      </c>
      <c r="F3626" t="s">
        <v>14</v>
      </c>
      <c r="G3626" t="s">
        <v>21</v>
      </c>
      <c r="H3626" t="s">
        <v>16</v>
      </c>
      <c r="I3626" t="s">
        <v>17</v>
      </c>
    </row>
    <row r="3627" spans="1:9" x14ac:dyDescent="0.25">
      <c r="A3627">
        <v>4304</v>
      </c>
      <c r="B3627" t="s">
        <v>2950</v>
      </c>
      <c r="C3627" t="s">
        <v>3063</v>
      </c>
      <c r="D3627" t="s">
        <v>3064</v>
      </c>
      <c r="E3627" t="s">
        <v>3620</v>
      </c>
      <c r="F3627" t="s">
        <v>42</v>
      </c>
      <c r="G3627" t="s">
        <v>21</v>
      </c>
      <c r="H3627" t="s">
        <v>29</v>
      </c>
      <c r="I3627" t="s">
        <v>17</v>
      </c>
    </row>
    <row r="3628" spans="1:9" x14ac:dyDescent="0.25">
      <c r="A3628">
        <v>4306</v>
      </c>
      <c r="B3628" t="s">
        <v>2831</v>
      </c>
      <c r="C3628" t="s">
        <v>3063</v>
      </c>
      <c r="D3628" t="s">
        <v>3064</v>
      </c>
      <c r="E3628" t="s">
        <v>3620</v>
      </c>
      <c r="F3628" t="s">
        <v>42</v>
      </c>
      <c r="G3628" t="s">
        <v>21</v>
      </c>
      <c r="H3628" t="s">
        <v>16</v>
      </c>
      <c r="I3628" t="s">
        <v>17</v>
      </c>
    </row>
    <row r="3629" spans="1:9" x14ac:dyDescent="0.25">
      <c r="A3629">
        <v>4979</v>
      </c>
      <c r="B3629" t="s">
        <v>3647</v>
      </c>
      <c r="C3629" t="s">
        <v>3063</v>
      </c>
      <c r="D3629" t="s">
        <v>3067</v>
      </c>
      <c r="E3629" t="s">
        <v>3099</v>
      </c>
      <c r="F3629" t="s">
        <v>42</v>
      </c>
      <c r="G3629" t="s">
        <v>21</v>
      </c>
      <c r="H3629" t="s">
        <v>19</v>
      </c>
      <c r="I3629" t="s">
        <v>17</v>
      </c>
    </row>
    <row r="3630" spans="1:9" x14ac:dyDescent="0.25">
      <c r="A3630">
        <v>4288</v>
      </c>
      <c r="B3630" t="s">
        <v>3648</v>
      </c>
      <c r="C3630" t="s">
        <v>3063</v>
      </c>
      <c r="D3630" t="s">
        <v>3064</v>
      </c>
      <c r="E3630" t="s">
        <v>3620</v>
      </c>
      <c r="F3630" t="s">
        <v>42</v>
      </c>
      <c r="G3630" t="s">
        <v>21</v>
      </c>
      <c r="H3630" t="s">
        <v>29</v>
      </c>
      <c r="I3630" t="s">
        <v>17</v>
      </c>
    </row>
    <row r="3631" spans="1:9" x14ac:dyDescent="0.25">
      <c r="A3631">
        <v>4555</v>
      </c>
      <c r="B3631" t="s">
        <v>3649</v>
      </c>
      <c r="C3631" t="s">
        <v>3063</v>
      </c>
      <c r="D3631" t="s">
        <v>3067</v>
      </c>
      <c r="E3631" t="s">
        <v>3090</v>
      </c>
      <c r="F3631" t="s">
        <v>371</v>
      </c>
      <c r="G3631" t="s">
        <v>27</v>
      </c>
      <c r="H3631" t="s">
        <v>19</v>
      </c>
      <c r="I3631" t="s">
        <v>17</v>
      </c>
    </row>
    <row r="3632" spans="1:9" x14ac:dyDescent="0.25">
      <c r="A3632">
        <v>16800</v>
      </c>
      <c r="B3632" t="s">
        <v>3650</v>
      </c>
      <c r="C3632" t="s">
        <v>3063</v>
      </c>
      <c r="D3632" t="s">
        <v>3064</v>
      </c>
      <c r="E3632" t="s">
        <v>3620</v>
      </c>
      <c r="F3632" t="s">
        <v>14</v>
      </c>
      <c r="G3632" t="s">
        <v>21</v>
      </c>
      <c r="H3632" t="s">
        <v>19</v>
      </c>
      <c r="I3632" t="s">
        <v>17</v>
      </c>
    </row>
    <row r="3633" spans="1:9" x14ac:dyDescent="0.25">
      <c r="A3633">
        <v>4908</v>
      </c>
      <c r="B3633" t="s">
        <v>3651</v>
      </c>
      <c r="C3633" t="s">
        <v>3063</v>
      </c>
      <c r="D3633" t="s">
        <v>3067</v>
      </c>
      <c r="E3633" t="s">
        <v>3587</v>
      </c>
      <c r="F3633" t="s">
        <v>371</v>
      </c>
      <c r="G3633" t="s">
        <v>21</v>
      </c>
      <c r="H3633" t="s">
        <v>19</v>
      </c>
      <c r="I3633" t="s">
        <v>17</v>
      </c>
    </row>
    <row r="3634" spans="1:9" x14ac:dyDescent="0.25">
      <c r="A3634">
        <v>4295</v>
      </c>
      <c r="B3634" t="s">
        <v>3652</v>
      </c>
      <c r="C3634" t="s">
        <v>3063</v>
      </c>
      <c r="D3634" t="s">
        <v>3064</v>
      </c>
      <c r="E3634" t="s">
        <v>3620</v>
      </c>
      <c r="F3634" t="s">
        <v>42</v>
      </c>
      <c r="G3634" t="s">
        <v>21</v>
      </c>
      <c r="H3634" t="s">
        <v>29</v>
      </c>
      <c r="I3634" t="s">
        <v>17</v>
      </c>
    </row>
    <row r="3635" spans="1:9" x14ac:dyDescent="0.25">
      <c r="A3635">
        <v>17818</v>
      </c>
      <c r="B3635" t="s">
        <v>3653</v>
      </c>
      <c r="C3635" t="s">
        <v>3063</v>
      </c>
      <c r="D3635" t="s">
        <v>3067</v>
      </c>
      <c r="E3635" t="s">
        <v>3099</v>
      </c>
      <c r="F3635" t="s">
        <v>14</v>
      </c>
      <c r="G3635" t="s">
        <v>21</v>
      </c>
      <c r="H3635" t="s">
        <v>16</v>
      </c>
      <c r="I3635" t="s">
        <v>17</v>
      </c>
    </row>
    <row r="3636" spans="1:9" x14ac:dyDescent="0.25">
      <c r="A3636">
        <v>4307</v>
      </c>
      <c r="B3636" t="s">
        <v>1929</v>
      </c>
      <c r="C3636" t="s">
        <v>3063</v>
      </c>
      <c r="D3636" t="s">
        <v>3064</v>
      </c>
      <c r="E3636" t="s">
        <v>3620</v>
      </c>
      <c r="F3636" t="s">
        <v>14</v>
      </c>
      <c r="G3636" t="s">
        <v>15</v>
      </c>
      <c r="H3636" t="s">
        <v>29</v>
      </c>
      <c r="I3636" t="s">
        <v>17</v>
      </c>
    </row>
    <row r="3637" spans="1:9" x14ac:dyDescent="0.25">
      <c r="A3637">
        <v>4920</v>
      </c>
      <c r="B3637" t="s">
        <v>3654</v>
      </c>
      <c r="C3637" t="s">
        <v>3063</v>
      </c>
      <c r="D3637" t="s">
        <v>3067</v>
      </c>
      <c r="E3637" t="s">
        <v>3587</v>
      </c>
      <c r="F3637" t="s">
        <v>371</v>
      </c>
      <c r="G3637" t="s">
        <v>27</v>
      </c>
      <c r="H3637" t="s">
        <v>19</v>
      </c>
      <c r="I3637" t="s">
        <v>17</v>
      </c>
    </row>
    <row r="3638" spans="1:9" x14ac:dyDescent="0.25">
      <c r="A3638">
        <v>31107</v>
      </c>
      <c r="B3638" t="s">
        <v>1075</v>
      </c>
      <c r="C3638" t="s">
        <v>3063</v>
      </c>
      <c r="D3638" t="s">
        <v>3064</v>
      </c>
      <c r="E3638" t="s">
        <v>3620</v>
      </c>
      <c r="F3638" t="s">
        <v>14</v>
      </c>
      <c r="G3638" t="s">
        <v>27</v>
      </c>
      <c r="H3638" t="s">
        <v>19</v>
      </c>
      <c r="I3638" t="s">
        <v>17</v>
      </c>
    </row>
    <row r="3639" spans="1:9" x14ac:dyDescent="0.25">
      <c r="A3639">
        <v>18027</v>
      </c>
      <c r="B3639" t="s">
        <v>3655</v>
      </c>
      <c r="C3639" t="s">
        <v>3063</v>
      </c>
      <c r="D3639" t="s">
        <v>3067</v>
      </c>
      <c r="E3639" t="s">
        <v>3099</v>
      </c>
      <c r="F3639" t="s">
        <v>14</v>
      </c>
      <c r="G3639" t="s">
        <v>21</v>
      </c>
      <c r="H3639" t="s">
        <v>29</v>
      </c>
      <c r="I3639" t="s">
        <v>17</v>
      </c>
    </row>
    <row r="3640" spans="1:9" x14ac:dyDescent="0.25">
      <c r="A3640">
        <v>31103</v>
      </c>
      <c r="B3640" t="s">
        <v>3656</v>
      </c>
      <c r="C3640" t="s">
        <v>3063</v>
      </c>
      <c r="D3640" t="s">
        <v>3067</v>
      </c>
      <c r="E3640" t="s">
        <v>3099</v>
      </c>
      <c r="F3640" t="s">
        <v>42</v>
      </c>
      <c r="G3640" t="s">
        <v>21</v>
      </c>
      <c r="H3640" t="s">
        <v>29</v>
      </c>
      <c r="I3640" t="s">
        <v>17</v>
      </c>
    </row>
    <row r="3641" spans="1:9" x14ac:dyDescent="0.25">
      <c r="A3641">
        <v>4299</v>
      </c>
      <c r="B3641" t="s">
        <v>3657</v>
      </c>
      <c r="C3641" t="s">
        <v>3063</v>
      </c>
      <c r="D3641" t="s">
        <v>3064</v>
      </c>
      <c r="E3641" t="s">
        <v>3620</v>
      </c>
      <c r="F3641" t="s">
        <v>42</v>
      </c>
      <c r="G3641" t="s">
        <v>21</v>
      </c>
      <c r="H3641" t="s">
        <v>16</v>
      </c>
      <c r="I3641" t="s">
        <v>17</v>
      </c>
    </row>
    <row r="3642" spans="1:9" x14ac:dyDescent="0.25">
      <c r="A3642">
        <v>4290</v>
      </c>
      <c r="B3642" t="s">
        <v>3658</v>
      </c>
      <c r="C3642" t="s">
        <v>3063</v>
      </c>
      <c r="D3642" t="s">
        <v>3064</v>
      </c>
      <c r="E3642" t="s">
        <v>3620</v>
      </c>
      <c r="F3642" t="s">
        <v>42</v>
      </c>
      <c r="G3642" t="s">
        <v>21</v>
      </c>
      <c r="H3642" t="s">
        <v>16</v>
      </c>
      <c r="I3642" t="s">
        <v>17</v>
      </c>
    </row>
    <row r="3643" spans="1:9" x14ac:dyDescent="0.25">
      <c r="A3643">
        <v>4626</v>
      </c>
      <c r="B3643" t="s">
        <v>2557</v>
      </c>
      <c r="C3643" t="s">
        <v>3063</v>
      </c>
      <c r="D3643" t="s">
        <v>3067</v>
      </c>
      <c r="E3643" t="s">
        <v>3085</v>
      </c>
      <c r="F3643" t="s">
        <v>14</v>
      </c>
      <c r="G3643" t="s">
        <v>21</v>
      </c>
      <c r="H3643" t="s">
        <v>16</v>
      </c>
      <c r="I3643" t="s">
        <v>17</v>
      </c>
    </row>
    <row r="3644" spans="1:9" x14ac:dyDescent="0.25">
      <c r="A3644">
        <v>16864</v>
      </c>
      <c r="B3644" t="s">
        <v>3359</v>
      </c>
      <c r="C3644" t="s">
        <v>3063</v>
      </c>
      <c r="D3644" t="s">
        <v>3067</v>
      </c>
      <c r="E3644" t="s">
        <v>3099</v>
      </c>
      <c r="F3644" t="s">
        <v>14</v>
      </c>
      <c r="G3644" t="s">
        <v>21</v>
      </c>
      <c r="H3644" t="s">
        <v>19</v>
      </c>
      <c r="I3644" t="s">
        <v>17</v>
      </c>
    </row>
    <row r="3645" spans="1:9" x14ac:dyDescent="0.25">
      <c r="A3645">
        <v>16770</v>
      </c>
      <c r="B3645" t="s">
        <v>3659</v>
      </c>
      <c r="C3645" t="s">
        <v>3063</v>
      </c>
      <c r="D3645" t="s">
        <v>3067</v>
      </c>
      <c r="E3645" t="s">
        <v>3099</v>
      </c>
      <c r="F3645" t="s">
        <v>14</v>
      </c>
      <c r="G3645" t="s">
        <v>21</v>
      </c>
      <c r="H3645" t="s">
        <v>16</v>
      </c>
      <c r="I3645" t="s">
        <v>17</v>
      </c>
    </row>
    <row r="3646" spans="1:9" x14ac:dyDescent="0.25">
      <c r="A3646">
        <v>4484</v>
      </c>
      <c r="B3646" t="s">
        <v>3660</v>
      </c>
      <c r="C3646" t="s">
        <v>3063</v>
      </c>
      <c r="D3646" t="s">
        <v>3064</v>
      </c>
      <c r="E3646" t="s">
        <v>3087</v>
      </c>
      <c r="F3646" t="s">
        <v>42</v>
      </c>
      <c r="G3646" t="s">
        <v>21</v>
      </c>
      <c r="H3646" t="s">
        <v>19</v>
      </c>
      <c r="I3646" t="s">
        <v>17</v>
      </c>
    </row>
    <row r="3647" spans="1:9" x14ac:dyDescent="0.25">
      <c r="A3647">
        <v>5198</v>
      </c>
      <c r="B3647" t="s">
        <v>3661</v>
      </c>
      <c r="C3647" t="s">
        <v>3063</v>
      </c>
      <c r="D3647" t="s">
        <v>3076</v>
      </c>
      <c r="E3647" t="s">
        <v>3272</v>
      </c>
      <c r="F3647" t="s">
        <v>42</v>
      </c>
      <c r="G3647" t="s">
        <v>21</v>
      </c>
      <c r="H3647" t="s">
        <v>16</v>
      </c>
      <c r="I3647" t="s">
        <v>17</v>
      </c>
    </row>
    <row r="3648" spans="1:9" x14ac:dyDescent="0.25">
      <c r="A3648">
        <v>4898</v>
      </c>
      <c r="B3648" t="s">
        <v>3662</v>
      </c>
      <c r="C3648" t="s">
        <v>3063</v>
      </c>
      <c r="D3648" t="s">
        <v>3067</v>
      </c>
      <c r="E3648" t="s">
        <v>3587</v>
      </c>
      <c r="F3648" t="s">
        <v>371</v>
      </c>
      <c r="G3648" t="s">
        <v>27</v>
      </c>
      <c r="H3648" t="s">
        <v>19</v>
      </c>
      <c r="I3648" t="s">
        <v>17</v>
      </c>
    </row>
    <row r="3649" spans="1:9" x14ac:dyDescent="0.25">
      <c r="A3649">
        <v>16915</v>
      </c>
      <c r="B3649" t="s">
        <v>3663</v>
      </c>
      <c r="C3649" t="s">
        <v>3063</v>
      </c>
      <c r="D3649" t="s">
        <v>3064</v>
      </c>
      <c r="E3649" t="s">
        <v>3620</v>
      </c>
      <c r="F3649" t="s">
        <v>14</v>
      </c>
      <c r="G3649" t="s">
        <v>21</v>
      </c>
      <c r="H3649" t="s">
        <v>16</v>
      </c>
      <c r="I3649" t="s">
        <v>17</v>
      </c>
    </row>
    <row r="3650" spans="1:9" x14ac:dyDescent="0.25">
      <c r="A3650">
        <v>4675</v>
      </c>
      <c r="B3650" t="s">
        <v>3664</v>
      </c>
      <c r="C3650" t="s">
        <v>3063</v>
      </c>
      <c r="D3650" t="s">
        <v>3067</v>
      </c>
      <c r="E3650" t="s">
        <v>3085</v>
      </c>
      <c r="F3650" t="s">
        <v>14</v>
      </c>
      <c r="G3650" t="s">
        <v>21</v>
      </c>
      <c r="H3650" t="s">
        <v>16</v>
      </c>
      <c r="I3650" t="s">
        <v>17</v>
      </c>
    </row>
    <row r="3651" spans="1:9" x14ac:dyDescent="0.25">
      <c r="A3651">
        <v>4254</v>
      </c>
      <c r="B3651" t="s">
        <v>3665</v>
      </c>
      <c r="C3651" t="s">
        <v>3063</v>
      </c>
      <c r="D3651" t="s">
        <v>3064</v>
      </c>
      <c r="E3651" t="s">
        <v>3087</v>
      </c>
      <c r="F3651" t="s">
        <v>42</v>
      </c>
      <c r="G3651" t="s">
        <v>21</v>
      </c>
      <c r="H3651" t="s">
        <v>19</v>
      </c>
      <c r="I3651" t="s">
        <v>17</v>
      </c>
    </row>
    <row r="3652" spans="1:9" x14ac:dyDescent="0.25">
      <c r="A3652">
        <v>4902</v>
      </c>
      <c r="B3652" t="s">
        <v>3666</v>
      </c>
      <c r="C3652" t="s">
        <v>3063</v>
      </c>
      <c r="D3652" t="s">
        <v>3067</v>
      </c>
      <c r="E3652" t="s">
        <v>3587</v>
      </c>
      <c r="F3652" t="s">
        <v>371</v>
      </c>
      <c r="G3652" t="s">
        <v>21</v>
      </c>
      <c r="H3652" t="s">
        <v>29</v>
      </c>
      <c r="I3652" t="s">
        <v>17</v>
      </c>
    </row>
    <row r="3653" spans="1:9" x14ac:dyDescent="0.25">
      <c r="A3653">
        <v>4298</v>
      </c>
      <c r="B3653" t="s">
        <v>2591</v>
      </c>
      <c r="C3653" t="s">
        <v>3063</v>
      </c>
      <c r="D3653" t="s">
        <v>3064</v>
      </c>
      <c r="E3653" t="s">
        <v>3620</v>
      </c>
      <c r="F3653" t="s">
        <v>42</v>
      </c>
      <c r="G3653" t="s">
        <v>21</v>
      </c>
      <c r="H3653" t="s">
        <v>19</v>
      </c>
      <c r="I3653" t="s">
        <v>17</v>
      </c>
    </row>
    <row r="3654" spans="1:9" x14ac:dyDescent="0.25">
      <c r="A3654">
        <v>16779</v>
      </c>
      <c r="B3654" t="s">
        <v>3667</v>
      </c>
      <c r="C3654" t="s">
        <v>3063</v>
      </c>
      <c r="D3654" t="s">
        <v>3067</v>
      </c>
      <c r="E3654" t="s">
        <v>3099</v>
      </c>
      <c r="F3654" t="s">
        <v>14</v>
      </c>
      <c r="G3654" t="s">
        <v>21</v>
      </c>
      <c r="H3654" t="s">
        <v>29</v>
      </c>
      <c r="I3654" t="s">
        <v>17</v>
      </c>
    </row>
    <row r="3655" spans="1:9" x14ac:dyDescent="0.25">
      <c r="A3655">
        <v>18170</v>
      </c>
      <c r="B3655" t="s">
        <v>3668</v>
      </c>
      <c r="C3655" t="s">
        <v>3063</v>
      </c>
      <c r="D3655" t="s">
        <v>3064</v>
      </c>
      <c r="E3655" t="s">
        <v>3620</v>
      </c>
      <c r="F3655" t="s">
        <v>14</v>
      </c>
      <c r="G3655" t="s">
        <v>21</v>
      </c>
      <c r="H3655" t="s">
        <v>16</v>
      </c>
      <c r="I3655" t="s">
        <v>17</v>
      </c>
    </row>
    <row r="3656" spans="1:9" x14ac:dyDescent="0.25">
      <c r="A3656">
        <v>17787</v>
      </c>
      <c r="B3656" t="s">
        <v>3669</v>
      </c>
      <c r="C3656" t="s">
        <v>3063</v>
      </c>
      <c r="D3656" t="s">
        <v>3064</v>
      </c>
      <c r="E3656" t="s">
        <v>3620</v>
      </c>
      <c r="F3656" t="s">
        <v>42</v>
      </c>
      <c r="G3656" t="s">
        <v>21</v>
      </c>
      <c r="H3656" t="s">
        <v>16</v>
      </c>
      <c r="I3656" t="s">
        <v>17</v>
      </c>
    </row>
    <row r="3657" spans="1:9" x14ac:dyDescent="0.25">
      <c r="A3657">
        <v>17751</v>
      </c>
      <c r="B3657" t="s">
        <v>3670</v>
      </c>
      <c r="C3657" t="s">
        <v>3063</v>
      </c>
      <c r="D3657" t="s">
        <v>3064</v>
      </c>
      <c r="E3657" t="s">
        <v>3072</v>
      </c>
      <c r="F3657" t="s">
        <v>42</v>
      </c>
      <c r="G3657" t="s">
        <v>21</v>
      </c>
      <c r="H3657" t="s">
        <v>29</v>
      </c>
      <c r="I3657" t="s">
        <v>17</v>
      </c>
    </row>
    <row r="3658" spans="1:9" x14ac:dyDescent="0.25">
      <c r="A3658">
        <v>4483</v>
      </c>
      <c r="B3658" t="s">
        <v>3671</v>
      </c>
      <c r="C3658" t="s">
        <v>3063</v>
      </c>
      <c r="D3658" t="s">
        <v>3064</v>
      </c>
      <c r="E3658" t="s">
        <v>3087</v>
      </c>
      <c r="F3658" t="s">
        <v>42</v>
      </c>
      <c r="G3658" t="s">
        <v>21</v>
      </c>
      <c r="H3658" t="s">
        <v>16</v>
      </c>
      <c r="I3658" t="s">
        <v>17</v>
      </c>
    </row>
    <row r="3659" spans="1:9" x14ac:dyDescent="0.25">
      <c r="A3659">
        <v>4407</v>
      </c>
      <c r="B3659" t="s">
        <v>3672</v>
      </c>
      <c r="C3659" t="s">
        <v>3063</v>
      </c>
      <c r="D3659" t="s">
        <v>3064</v>
      </c>
      <c r="E3659" t="s">
        <v>3072</v>
      </c>
      <c r="F3659" t="s">
        <v>42</v>
      </c>
      <c r="G3659" t="s">
        <v>21</v>
      </c>
      <c r="H3659" t="s">
        <v>29</v>
      </c>
      <c r="I3659" t="s">
        <v>17</v>
      </c>
    </row>
    <row r="3660" spans="1:9" x14ac:dyDescent="0.25">
      <c r="A3660">
        <v>4557</v>
      </c>
      <c r="B3660" t="s">
        <v>3673</v>
      </c>
      <c r="C3660" t="s">
        <v>3063</v>
      </c>
      <c r="D3660" t="s">
        <v>3067</v>
      </c>
      <c r="E3660" t="s">
        <v>3090</v>
      </c>
      <c r="F3660" t="s">
        <v>371</v>
      </c>
      <c r="G3660" t="s">
        <v>21</v>
      </c>
      <c r="H3660" t="s">
        <v>29</v>
      </c>
      <c r="I3660" t="s">
        <v>17</v>
      </c>
    </row>
    <row r="3661" spans="1:9" x14ac:dyDescent="0.25">
      <c r="A3661">
        <v>4497</v>
      </c>
      <c r="B3661" t="s">
        <v>3674</v>
      </c>
      <c r="C3661" t="s">
        <v>3063</v>
      </c>
      <c r="D3661" t="s">
        <v>3064</v>
      </c>
      <c r="E3661" t="s">
        <v>3087</v>
      </c>
      <c r="F3661" t="s">
        <v>14</v>
      </c>
      <c r="G3661" t="s">
        <v>21</v>
      </c>
      <c r="H3661" t="s">
        <v>16</v>
      </c>
      <c r="I3661" t="s">
        <v>17</v>
      </c>
    </row>
    <row r="3662" spans="1:9" x14ac:dyDescent="0.25">
      <c r="A3662">
        <v>4906</v>
      </c>
      <c r="B3662" t="s">
        <v>3675</v>
      </c>
      <c r="C3662" t="s">
        <v>3063</v>
      </c>
      <c r="D3662" t="s">
        <v>3067</v>
      </c>
      <c r="E3662" t="s">
        <v>3587</v>
      </c>
      <c r="F3662" t="s">
        <v>371</v>
      </c>
      <c r="G3662" t="s">
        <v>27</v>
      </c>
      <c r="H3662" t="s">
        <v>19</v>
      </c>
      <c r="I3662" t="s">
        <v>17</v>
      </c>
    </row>
    <row r="3663" spans="1:9" x14ac:dyDescent="0.25">
      <c r="A3663">
        <v>18020</v>
      </c>
      <c r="B3663" t="s">
        <v>3676</v>
      </c>
      <c r="C3663" t="s">
        <v>3063</v>
      </c>
      <c r="D3663" t="s">
        <v>3067</v>
      </c>
      <c r="E3663" t="s">
        <v>3104</v>
      </c>
      <c r="F3663" t="s">
        <v>14</v>
      </c>
      <c r="G3663" t="s">
        <v>27</v>
      </c>
      <c r="H3663" t="s">
        <v>16</v>
      </c>
      <c r="I3663" t="s">
        <v>17</v>
      </c>
    </row>
    <row r="3664" spans="1:9" x14ac:dyDescent="0.25">
      <c r="A3664">
        <v>4628</v>
      </c>
      <c r="B3664" t="s">
        <v>3677</v>
      </c>
      <c r="C3664" t="s">
        <v>3063</v>
      </c>
      <c r="D3664" t="s">
        <v>3067</v>
      </c>
      <c r="E3664" t="s">
        <v>3104</v>
      </c>
      <c r="F3664" t="s">
        <v>14</v>
      </c>
      <c r="G3664" t="s">
        <v>21</v>
      </c>
      <c r="H3664" t="s">
        <v>16</v>
      </c>
      <c r="I3664" t="s">
        <v>17</v>
      </c>
    </row>
    <row r="3665" spans="1:9" x14ac:dyDescent="0.25">
      <c r="A3665">
        <v>4496</v>
      </c>
      <c r="B3665" t="s">
        <v>3678</v>
      </c>
      <c r="C3665" t="s">
        <v>3063</v>
      </c>
      <c r="D3665" t="s">
        <v>3064</v>
      </c>
      <c r="E3665" t="s">
        <v>3087</v>
      </c>
      <c r="F3665" t="s">
        <v>14</v>
      </c>
      <c r="G3665" t="s">
        <v>27</v>
      </c>
      <c r="H3665" t="s">
        <v>19</v>
      </c>
      <c r="I3665" t="s">
        <v>17</v>
      </c>
    </row>
    <row r="3666" spans="1:9" x14ac:dyDescent="0.25">
      <c r="A3666">
        <v>18065</v>
      </c>
      <c r="B3666" t="s">
        <v>3679</v>
      </c>
      <c r="C3666" t="s">
        <v>3063</v>
      </c>
      <c r="D3666" t="s">
        <v>3067</v>
      </c>
      <c r="E3666" t="s">
        <v>3587</v>
      </c>
      <c r="F3666" t="s">
        <v>371</v>
      </c>
      <c r="G3666" t="s">
        <v>27</v>
      </c>
      <c r="H3666" t="s">
        <v>19</v>
      </c>
      <c r="I3666" t="s">
        <v>17</v>
      </c>
    </row>
    <row r="3667" spans="1:9" x14ac:dyDescent="0.25">
      <c r="A3667">
        <v>31120</v>
      </c>
      <c r="B3667" t="s">
        <v>3680</v>
      </c>
      <c r="C3667" t="s">
        <v>3063</v>
      </c>
      <c r="D3667" t="s">
        <v>3067</v>
      </c>
      <c r="E3667" t="s">
        <v>3085</v>
      </c>
      <c r="F3667" t="s">
        <v>14</v>
      </c>
      <c r="G3667" t="s">
        <v>21</v>
      </c>
      <c r="H3667" t="s">
        <v>19</v>
      </c>
      <c r="I3667" t="s">
        <v>17</v>
      </c>
    </row>
    <row r="3668" spans="1:9" x14ac:dyDescent="0.25">
      <c r="A3668">
        <v>16974</v>
      </c>
      <c r="B3668" t="s">
        <v>3681</v>
      </c>
      <c r="C3668" t="s">
        <v>3063</v>
      </c>
      <c r="D3668" t="s">
        <v>3067</v>
      </c>
      <c r="E3668" t="s">
        <v>3099</v>
      </c>
      <c r="F3668" t="s">
        <v>14</v>
      </c>
      <c r="G3668" t="s">
        <v>21</v>
      </c>
      <c r="H3668" t="s">
        <v>19</v>
      </c>
      <c r="I3668" t="s">
        <v>17</v>
      </c>
    </row>
    <row r="3669" spans="1:9" x14ac:dyDescent="0.25">
      <c r="A3669">
        <v>5213</v>
      </c>
      <c r="B3669" t="s">
        <v>3682</v>
      </c>
      <c r="C3669" t="s">
        <v>3063</v>
      </c>
      <c r="D3669" t="s">
        <v>3076</v>
      </c>
      <c r="E3669" t="s">
        <v>3272</v>
      </c>
      <c r="F3669" t="s">
        <v>14</v>
      </c>
      <c r="G3669" t="s">
        <v>27</v>
      </c>
      <c r="H3669" t="s">
        <v>19</v>
      </c>
      <c r="I3669" t="s">
        <v>17</v>
      </c>
    </row>
    <row r="3670" spans="1:9" x14ac:dyDescent="0.25">
      <c r="A3670">
        <v>4495</v>
      </c>
      <c r="B3670" t="s">
        <v>3683</v>
      </c>
      <c r="C3670" t="s">
        <v>3063</v>
      </c>
      <c r="D3670" t="s">
        <v>3064</v>
      </c>
      <c r="E3670" t="s">
        <v>3087</v>
      </c>
      <c r="F3670" t="s">
        <v>42</v>
      </c>
      <c r="G3670" t="s">
        <v>21</v>
      </c>
      <c r="H3670" t="s">
        <v>16</v>
      </c>
      <c r="I3670" t="s">
        <v>17</v>
      </c>
    </row>
    <row r="3671" spans="1:9" x14ac:dyDescent="0.25">
      <c r="A3671">
        <v>4485</v>
      </c>
      <c r="B3671" t="s">
        <v>3684</v>
      </c>
      <c r="C3671" t="s">
        <v>3063</v>
      </c>
      <c r="D3671" t="s">
        <v>3064</v>
      </c>
      <c r="E3671" t="s">
        <v>3087</v>
      </c>
      <c r="F3671" t="s">
        <v>42</v>
      </c>
      <c r="G3671" t="s">
        <v>21</v>
      </c>
      <c r="H3671" t="s">
        <v>19</v>
      </c>
      <c r="I3671" t="s">
        <v>17</v>
      </c>
    </row>
    <row r="3672" spans="1:9" x14ac:dyDescent="0.25">
      <c r="A3672">
        <v>4894</v>
      </c>
      <c r="B3672" t="s">
        <v>3685</v>
      </c>
      <c r="C3672" t="s">
        <v>3063</v>
      </c>
      <c r="D3672" t="s">
        <v>3067</v>
      </c>
      <c r="E3672" t="s">
        <v>3530</v>
      </c>
      <c r="F3672" t="s">
        <v>14</v>
      </c>
      <c r="G3672" t="s">
        <v>27</v>
      </c>
      <c r="H3672" t="s">
        <v>19</v>
      </c>
      <c r="I3672" t="s">
        <v>17</v>
      </c>
    </row>
    <row r="3673" spans="1:9" x14ac:dyDescent="0.25">
      <c r="A3673">
        <v>5015</v>
      </c>
      <c r="B3673" t="s">
        <v>3686</v>
      </c>
      <c r="C3673" t="s">
        <v>3063</v>
      </c>
      <c r="D3673" t="s">
        <v>3067</v>
      </c>
      <c r="E3673" t="s">
        <v>3099</v>
      </c>
      <c r="F3673" t="s">
        <v>14</v>
      </c>
      <c r="G3673" t="s">
        <v>21</v>
      </c>
      <c r="H3673" t="s">
        <v>16</v>
      </c>
      <c r="I3673" t="s">
        <v>17</v>
      </c>
    </row>
    <row r="3674" spans="1:9" x14ac:dyDescent="0.25">
      <c r="A3674">
        <v>5006</v>
      </c>
      <c r="B3674" t="s">
        <v>3687</v>
      </c>
      <c r="C3674" t="s">
        <v>3063</v>
      </c>
      <c r="D3674" t="s">
        <v>3067</v>
      </c>
      <c r="E3674" t="s">
        <v>3099</v>
      </c>
      <c r="F3674" t="s">
        <v>42</v>
      </c>
      <c r="G3674" t="s">
        <v>21</v>
      </c>
      <c r="H3674" t="s">
        <v>16</v>
      </c>
      <c r="I3674" t="s">
        <v>17</v>
      </c>
    </row>
    <row r="3675" spans="1:9" x14ac:dyDescent="0.25">
      <c r="A3675">
        <v>11677</v>
      </c>
      <c r="B3675" t="s">
        <v>3688</v>
      </c>
      <c r="C3675" t="s">
        <v>3063</v>
      </c>
      <c r="D3675" t="s">
        <v>3064</v>
      </c>
      <c r="E3675" t="s">
        <v>3087</v>
      </c>
      <c r="F3675" t="s">
        <v>42</v>
      </c>
      <c r="G3675" t="s">
        <v>21</v>
      </c>
      <c r="H3675" t="s">
        <v>16</v>
      </c>
      <c r="I3675" t="s">
        <v>17</v>
      </c>
    </row>
    <row r="3676" spans="1:9" x14ac:dyDescent="0.25">
      <c r="A3676">
        <v>12037</v>
      </c>
      <c r="B3676" t="s">
        <v>3689</v>
      </c>
      <c r="C3676" t="s">
        <v>3063</v>
      </c>
      <c r="D3676" t="s">
        <v>3064</v>
      </c>
      <c r="E3676" t="s">
        <v>3087</v>
      </c>
      <c r="F3676" t="s">
        <v>14</v>
      </c>
      <c r="G3676" t="s">
        <v>21</v>
      </c>
      <c r="H3676" t="s">
        <v>16</v>
      </c>
      <c r="I3676" t="s">
        <v>17</v>
      </c>
    </row>
    <row r="3677" spans="1:9" x14ac:dyDescent="0.25">
      <c r="A3677">
        <v>4482</v>
      </c>
      <c r="B3677" t="s">
        <v>3690</v>
      </c>
      <c r="C3677" t="s">
        <v>3063</v>
      </c>
      <c r="D3677" t="s">
        <v>3064</v>
      </c>
      <c r="E3677" t="s">
        <v>3087</v>
      </c>
      <c r="F3677" t="s">
        <v>42</v>
      </c>
      <c r="G3677" t="s">
        <v>21</v>
      </c>
      <c r="H3677" t="s">
        <v>16</v>
      </c>
      <c r="I3677" t="s">
        <v>17</v>
      </c>
    </row>
    <row r="3678" spans="1:9" x14ac:dyDescent="0.25">
      <c r="A3678">
        <v>4486</v>
      </c>
      <c r="B3678" t="s">
        <v>3691</v>
      </c>
      <c r="C3678" t="s">
        <v>3063</v>
      </c>
      <c r="D3678" t="s">
        <v>3064</v>
      </c>
      <c r="E3678" t="s">
        <v>3087</v>
      </c>
      <c r="F3678" t="s">
        <v>42</v>
      </c>
      <c r="G3678" t="s">
        <v>21</v>
      </c>
      <c r="H3678" t="s">
        <v>16</v>
      </c>
      <c r="I3678" t="s">
        <v>17</v>
      </c>
    </row>
    <row r="3679" spans="1:9" x14ac:dyDescent="0.25">
      <c r="A3679">
        <v>17847</v>
      </c>
      <c r="B3679" t="s">
        <v>3692</v>
      </c>
      <c r="C3679" t="s">
        <v>3063</v>
      </c>
      <c r="D3679" t="s">
        <v>3064</v>
      </c>
      <c r="E3679" t="s">
        <v>3087</v>
      </c>
      <c r="F3679" t="s">
        <v>42</v>
      </c>
      <c r="G3679" t="s">
        <v>21</v>
      </c>
      <c r="H3679" t="s">
        <v>19</v>
      </c>
      <c r="I3679" t="s">
        <v>17</v>
      </c>
    </row>
    <row r="3680" spans="1:9" x14ac:dyDescent="0.25">
      <c r="A3680">
        <v>17876</v>
      </c>
      <c r="B3680" t="s">
        <v>3693</v>
      </c>
      <c r="C3680" t="s">
        <v>3063</v>
      </c>
      <c r="D3680" t="s">
        <v>3067</v>
      </c>
      <c r="E3680" t="s">
        <v>3099</v>
      </c>
      <c r="F3680" t="s">
        <v>14</v>
      </c>
      <c r="G3680" t="s">
        <v>21</v>
      </c>
      <c r="H3680" t="s">
        <v>29</v>
      </c>
      <c r="I3680" t="s">
        <v>17</v>
      </c>
    </row>
    <row r="3681" spans="1:9" x14ac:dyDescent="0.25">
      <c r="A3681">
        <v>4481</v>
      </c>
      <c r="B3681" t="s">
        <v>820</v>
      </c>
      <c r="C3681" t="s">
        <v>3063</v>
      </c>
      <c r="D3681" t="s">
        <v>3064</v>
      </c>
      <c r="E3681" t="s">
        <v>3087</v>
      </c>
      <c r="F3681" t="s">
        <v>42</v>
      </c>
      <c r="G3681" t="s">
        <v>21</v>
      </c>
      <c r="H3681" t="s">
        <v>16</v>
      </c>
      <c r="I3681" t="s">
        <v>17</v>
      </c>
    </row>
    <row r="3682" spans="1:9" x14ac:dyDescent="0.25">
      <c r="A3682">
        <v>5001</v>
      </c>
      <c r="B3682" t="s">
        <v>3694</v>
      </c>
      <c r="C3682" t="s">
        <v>3063</v>
      </c>
      <c r="D3682" t="s">
        <v>3067</v>
      </c>
      <c r="E3682" t="s">
        <v>3099</v>
      </c>
      <c r="F3682" t="s">
        <v>42</v>
      </c>
      <c r="G3682" t="s">
        <v>21</v>
      </c>
      <c r="H3682" t="s">
        <v>16</v>
      </c>
      <c r="I3682" t="s">
        <v>17</v>
      </c>
    </row>
    <row r="3683" spans="1:9" x14ac:dyDescent="0.25">
      <c r="A3683">
        <v>11414</v>
      </c>
      <c r="B3683" t="s">
        <v>3695</v>
      </c>
      <c r="C3683" t="s">
        <v>3063</v>
      </c>
      <c r="D3683" t="s">
        <v>3067</v>
      </c>
      <c r="E3683" t="s">
        <v>3104</v>
      </c>
      <c r="F3683" t="s">
        <v>14</v>
      </c>
      <c r="G3683" t="s">
        <v>21</v>
      </c>
      <c r="H3683" t="s">
        <v>19</v>
      </c>
      <c r="I3683" t="s">
        <v>17</v>
      </c>
    </row>
    <row r="3684" spans="1:9" x14ac:dyDescent="0.25">
      <c r="A3684">
        <v>4412</v>
      </c>
      <c r="B3684" t="s">
        <v>3696</v>
      </c>
      <c r="C3684" t="s">
        <v>3063</v>
      </c>
      <c r="D3684" t="s">
        <v>3064</v>
      </c>
      <c r="E3684" t="s">
        <v>3072</v>
      </c>
      <c r="F3684" t="s">
        <v>42</v>
      </c>
      <c r="G3684" t="s">
        <v>21</v>
      </c>
      <c r="H3684" t="s">
        <v>29</v>
      </c>
      <c r="I3684" t="s">
        <v>17</v>
      </c>
    </row>
    <row r="3685" spans="1:9" x14ac:dyDescent="0.25">
      <c r="A3685">
        <v>4658</v>
      </c>
      <c r="B3685" t="s">
        <v>3697</v>
      </c>
      <c r="C3685" t="s">
        <v>3063</v>
      </c>
      <c r="D3685" t="s">
        <v>3067</v>
      </c>
      <c r="E3685" t="s">
        <v>3104</v>
      </c>
      <c r="F3685" t="s">
        <v>14</v>
      </c>
      <c r="G3685" t="s">
        <v>15</v>
      </c>
      <c r="H3685" t="s">
        <v>16</v>
      </c>
      <c r="I3685" t="s">
        <v>17</v>
      </c>
    </row>
    <row r="3686" spans="1:9" x14ac:dyDescent="0.25">
      <c r="A3686">
        <v>4417</v>
      </c>
      <c r="B3686" t="s">
        <v>3698</v>
      </c>
      <c r="C3686" t="s">
        <v>3063</v>
      </c>
      <c r="D3686" t="s">
        <v>3064</v>
      </c>
      <c r="E3686" t="s">
        <v>3072</v>
      </c>
      <c r="F3686" t="s">
        <v>42</v>
      </c>
      <c r="G3686" t="s">
        <v>21</v>
      </c>
      <c r="H3686" t="s">
        <v>16</v>
      </c>
      <c r="I3686" t="s">
        <v>17</v>
      </c>
    </row>
    <row r="3687" spans="1:9" x14ac:dyDescent="0.25">
      <c r="A3687">
        <v>4559</v>
      </c>
      <c r="B3687" t="s">
        <v>3699</v>
      </c>
      <c r="C3687" t="s">
        <v>3063</v>
      </c>
      <c r="D3687" t="s">
        <v>3067</v>
      </c>
      <c r="E3687" t="s">
        <v>3090</v>
      </c>
      <c r="F3687" t="s">
        <v>371</v>
      </c>
      <c r="G3687" t="s">
        <v>21</v>
      </c>
      <c r="H3687" t="s">
        <v>19</v>
      </c>
      <c r="I3687" t="s">
        <v>17</v>
      </c>
    </row>
    <row r="3688" spans="1:9" x14ac:dyDescent="0.25">
      <c r="A3688">
        <v>4441</v>
      </c>
      <c r="B3688" t="s">
        <v>3700</v>
      </c>
      <c r="C3688" t="s">
        <v>3063</v>
      </c>
      <c r="D3688" t="s">
        <v>3064</v>
      </c>
      <c r="E3688" t="s">
        <v>3072</v>
      </c>
      <c r="F3688" t="s">
        <v>42</v>
      </c>
      <c r="G3688" t="s">
        <v>21</v>
      </c>
      <c r="H3688" t="s">
        <v>29</v>
      </c>
      <c r="I3688" t="s">
        <v>17</v>
      </c>
    </row>
    <row r="3689" spans="1:9" x14ac:dyDescent="0.25">
      <c r="A3689">
        <v>4408</v>
      </c>
      <c r="B3689" t="s">
        <v>3701</v>
      </c>
      <c r="C3689" t="s">
        <v>3063</v>
      </c>
      <c r="D3689" t="s">
        <v>3064</v>
      </c>
      <c r="E3689" t="s">
        <v>3072</v>
      </c>
      <c r="F3689" t="s">
        <v>42</v>
      </c>
      <c r="G3689" t="s">
        <v>21</v>
      </c>
      <c r="H3689" t="s">
        <v>16</v>
      </c>
      <c r="I3689" t="s">
        <v>17</v>
      </c>
    </row>
    <row r="3690" spans="1:9" x14ac:dyDescent="0.25">
      <c r="A3690">
        <v>17765</v>
      </c>
      <c r="B3690" t="s">
        <v>3702</v>
      </c>
      <c r="C3690" t="s">
        <v>3063</v>
      </c>
      <c r="D3690" t="s">
        <v>3067</v>
      </c>
      <c r="E3690" t="s">
        <v>3104</v>
      </c>
      <c r="F3690" t="s">
        <v>14</v>
      </c>
      <c r="G3690" t="s">
        <v>21</v>
      </c>
      <c r="H3690" t="s">
        <v>16</v>
      </c>
      <c r="I3690" t="s">
        <v>17</v>
      </c>
    </row>
    <row r="3691" spans="1:9" x14ac:dyDescent="0.25">
      <c r="A3691">
        <v>4437</v>
      </c>
      <c r="B3691" t="s">
        <v>3703</v>
      </c>
      <c r="C3691" t="s">
        <v>3063</v>
      </c>
      <c r="D3691" t="s">
        <v>3064</v>
      </c>
      <c r="E3691" t="s">
        <v>3072</v>
      </c>
      <c r="F3691" t="s">
        <v>42</v>
      </c>
      <c r="G3691" t="s">
        <v>21</v>
      </c>
      <c r="H3691" t="s">
        <v>16</v>
      </c>
      <c r="I3691" t="s">
        <v>17</v>
      </c>
    </row>
    <row r="3692" spans="1:9" x14ac:dyDescent="0.25">
      <c r="A3692">
        <v>4414</v>
      </c>
      <c r="B3692" t="s">
        <v>3704</v>
      </c>
      <c r="C3692" t="s">
        <v>3063</v>
      </c>
      <c r="D3692" t="s">
        <v>3064</v>
      </c>
      <c r="E3692" t="s">
        <v>3072</v>
      </c>
      <c r="F3692" t="s">
        <v>42</v>
      </c>
      <c r="G3692" t="s">
        <v>21</v>
      </c>
      <c r="H3692" t="s">
        <v>19</v>
      </c>
      <c r="I3692" t="s">
        <v>17</v>
      </c>
    </row>
    <row r="3693" spans="1:9" x14ac:dyDescent="0.25">
      <c r="A3693">
        <v>4633</v>
      </c>
      <c r="B3693" t="s">
        <v>3705</v>
      </c>
      <c r="C3693" t="s">
        <v>3063</v>
      </c>
      <c r="D3693" t="s">
        <v>3067</v>
      </c>
      <c r="E3693" t="s">
        <v>3104</v>
      </c>
      <c r="F3693" t="s">
        <v>14</v>
      </c>
      <c r="G3693" t="s">
        <v>21</v>
      </c>
      <c r="H3693" t="s">
        <v>19</v>
      </c>
      <c r="I3693" t="s">
        <v>17</v>
      </c>
    </row>
    <row r="3694" spans="1:9" x14ac:dyDescent="0.25">
      <c r="A3694">
        <v>4631</v>
      </c>
      <c r="B3694" t="s">
        <v>3706</v>
      </c>
      <c r="C3694" t="s">
        <v>3063</v>
      </c>
      <c r="D3694" t="s">
        <v>3067</v>
      </c>
      <c r="E3694" t="s">
        <v>3104</v>
      </c>
      <c r="F3694" t="s">
        <v>14</v>
      </c>
      <c r="G3694" t="s">
        <v>21</v>
      </c>
      <c r="H3694" t="s">
        <v>16</v>
      </c>
      <c r="I3694" t="s">
        <v>17</v>
      </c>
    </row>
    <row r="3695" spans="1:9" x14ac:dyDescent="0.25">
      <c r="A3695">
        <v>4435</v>
      </c>
      <c r="B3695" t="s">
        <v>3707</v>
      </c>
      <c r="C3695" t="s">
        <v>3063</v>
      </c>
      <c r="D3695" t="s">
        <v>3064</v>
      </c>
      <c r="E3695" t="s">
        <v>3072</v>
      </c>
      <c r="F3695" t="s">
        <v>42</v>
      </c>
      <c r="G3695" t="s">
        <v>21</v>
      </c>
      <c r="H3695" t="s">
        <v>29</v>
      </c>
      <c r="I3695" t="s">
        <v>17</v>
      </c>
    </row>
    <row r="3696" spans="1:9" x14ac:dyDescent="0.25">
      <c r="A3696">
        <v>4426</v>
      </c>
      <c r="B3696" t="s">
        <v>3708</v>
      </c>
      <c r="C3696" t="s">
        <v>3063</v>
      </c>
      <c r="D3696" t="s">
        <v>3064</v>
      </c>
      <c r="E3696" t="s">
        <v>3072</v>
      </c>
      <c r="F3696" t="s">
        <v>42</v>
      </c>
      <c r="G3696" t="s">
        <v>21</v>
      </c>
      <c r="H3696" t="s">
        <v>19</v>
      </c>
      <c r="I3696" t="s">
        <v>17</v>
      </c>
    </row>
    <row r="3697" spans="1:9" x14ac:dyDescent="0.25">
      <c r="A3697">
        <v>4405</v>
      </c>
      <c r="B3697" t="s">
        <v>3577</v>
      </c>
      <c r="C3697" t="s">
        <v>3063</v>
      </c>
      <c r="D3697" t="s">
        <v>3064</v>
      </c>
      <c r="E3697" t="s">
        <v>3072</v>
      </c>
      <c r="F3697" t="s">
        <v>42</v>
      </c>
      <c r="G3697" t="s">
        <v>21</v>
      </c>
      <c r="H3697" t="s">
        <v>16</v>
      </c>
      <c r="I3697" t="s">
        <v>17</v>
      </c>
    </row>
    <row r="3698" spans="1:9" x14ac:dyDescent="0.25">
      <c r="A3698">
        <v>17692</v>
      </c>
      <c r="B3698" t="s">
        <v>3709</v>
      </c>
      <c r="C3698" t="s">
        <v>3063</v>
      </c>
      <c r="D3698" t="s">
        <v>3067</v>
      </c>
      <c r="E3698" t="s">
        <v>3104</v>
      </c>
      <c r="F3698" t="s">
        <v>14</v>
      </c>
      <c r="G3698" t="s">
        <v>21</v>
      </c>
      <c r="H3698" t="s">
        <v>19</v>
      </c>
      <c r="I3698" t="s">
        <v>17</v>
      </c>
    </row>
    <row r="3699" spans="1:9" x14ac:dyDescent="0.25">
      <c r="A3699">
        <v>18239</v>
      </c>
      <c r="B3699" t="s">
        <v>3710</v>
      </c>
      <c r="C3699" t="s">
        <v>3063</v>
      </c>
      <c r="D3699" t="s">
        <v>3067</v>
      </c>
      <c r="E3699" t="s">
        <v>3104</v>
      </c>
      <c r="F3699" t="s">
        <v>14</v>
      </c>
      <c r="G3699" t="s">
        <v>27</v>
      </c>
      <c r="H3699" t="s">
        <v>19</v>
      </c>
      <c r="I3699" t="s">
        <v>17</v>
      </c>
    </row>
    <row r="3700" spans="1:9" x14ac:dyDescent="0.25">
      <c r="A3700">
        <v>18184</v>
      </c>
      <c r="B3700" t="s">
        <v>3711</v>
      </c>
      <c r="C3700" t="s">
        <v>3063</v>
      </c>
      <c r="D3700" t="s">
        <v>3064</v>
      </c>
      <c r="E3700" t="s">
        <v>3072</v>
      </c>
      <c r="F3700" t="s">
        <v>14</v>
      </c>
      <c r="G3700" t="s">
        <v>21</v>
      </c>
      <c r="H3700" t="s">
        <v>16</v>
      </c>
      <c r="I3700" t="s">
        <v>17</v>
      </c>
    </row>
    <row r="3701" spans="1:9" x14ac:dyDescent="0.25">
      <c r="A3701">
        <v>4406</v>
      </c>
      <c r="B3701" t="s">
        <v>3712</v>
      </c>
      <c r="C3701" t="s">
        <v>3063</v>
      </c>
      <c r="D3701" t="s">
        <v>3064</v>
      </c>
      <c r="E3701" t="s">
        <v>3072</v>
      </c>
      <c r="F3701" t="s">
        <v>42</v>
      </c>
      <c r="G3701" t="s">
        <v>21</v>
      </c>
      <c r="H3701" t="s">
        <v>16</v>
      </c>
      <c r="I3701" t="s">
        <v>17</v>
      </c>
    </row>
    <row r="3702" spans="1:9" x14ac:dyDescent="0.25">
      <c r="A3702">
        <v>4443</v>
      </c>
      <c r="B3702" t="s">
        <v>3713</v>
      </c>
      <c r="C3702" t="s">
        <v>3063</v>
      </c>
      <c r="D3702" t="s">
        <v>3064</v>
      </c>
      <c r="E3702" t="s">
        <v>3072</v>
      </c>
      <c r="F3702" t="s">
        <v>14</v>
      </c>
      <c r="G3702" t="s">
        <v>27</v>
      </c>
      <c r="H3702" t="s">
        <v>19</v>
      </c>
      <c r="I3702" t="s">
        <v>17</v>
      </c>
    </row>
    <row r="3703" spans="1:9" x14ac:dyDescent="0.25">
      <c r="A3703">
        <v>17715</v>
      </c>
      <c r="B3703" t="s">
        <v>3714</v>
      </c>
      <c r="C3703" t="s">
        <v>3063</v>
      </c>
      <c r="D3703" t="s">
        <v>3064</v>
      </c>
      <c r="E3703" t="s">
        <v>3072</v>
      </c>
      <c r="F3703" t="s">
        <v>14</v>
      </c>
      <c r="G3703" t="s">
        <v>21</v>
      </c>
      <c r="H3703" t="s">
        <v>16</v>
      </c>
      <c r="I3703" t="s">
        <v>17</v>
      </c>
    </row>
    <row r="3704" spans="1:9" x14ac:dyDescent="0.25">
      <c r="A3704">
        <v>4409</v>
      </c>
      <c r="B3704" t="s">
        <v>3715</v>
      </c>
      <c r="C3704" t="s">
        <v>3063</v>
      </c>
      <c r="D3704" t="s">
        <v>3064</v>
      </c>
      <c r="E3704" t="s">
        <v>3072</v>
      </c>
      <c r="F3704" t="s">
        <v>42</v>
      </c>
      <c r="G3704" t="s">
        <v>21</v>
      </c>
      <c r="H3704" t="s">
        <v>29</v>
      </c>
      <c r="I3704" t="s">
        <v>17</v>
      </c>
    </row>
    <row r="3705" spans="1:9" x14ac:dyDescent="0.25">
      <c r="A3705">
        <v>17689</v>
      </c>
      <c r="B3705" t="s">
        <v>3716</v>
      </c>
      <c r="C3705" t="s">
        <v>3063</v>
      </c>
      <c r="D3705" t="s">
        <v>3067</v>
      </c>
      <c r="E3705" t="s">
        <v>3104</v>
      </c>
      <c r="F3705" t="s">
        <v>14</v>
      </c>
      <c r="G3705" t="s">
        <v>21</v>
      </c>
      <c r="H3705" t="s">
        <v>16</v>
      </c>
      <c r="I3705" t="s">
        <v>17</v>
      </c>
    </row>
    <row r="3706" spans="1:9" x14ac:dyDescent="0.25">
      <c r="A3706">
        <v>17648</v>
      </c>
      <c r="B3706" t="s">
        <v>3717</v>
      </c>
      <c r="C3706" t="s">
        <v>3063</v>
      </c>
      <c r="D3706" t="s">
        <v>3067</v>
      </c>
      <c r="E3706" t="s">
        <v>3104</v>
      </c>
      <c r="F3706" t="s">
        <v>14</v>
      </c>
      <c r="G3706" t="s">
        <v>21</v>
      </c>
      <c r="H3706" t="s">
        <v>16</v>
      </c>
      <c r="I3706" t="s">
        <v>17</v>
      </c>
    </row>
    <row r="3707" spans="1:9" x14ac:dyDescent="0.25">
      <c r="A3707">
        <v>4436</v>
      </c>
      <c r="B3707" t="s">
        <v>3718</v>
      </c>
      <c r="C3707" t="s">
        <v>3063</v>
      </c>
      <c r="D3707" t="s">
        <v>3064</v>
      </c>
      <c r="E3707" t="s">
        <v>3072</v>
      </c>
      <c r="F3707" t="s">
        <v>42</v>
      </c>
      <c r="G3707" t="s">
        <v>21</v>
      </c>
      <c r="H3707" t="s">
        <v>16</v>
      </c>
      <c r="I3707" t="s">
        <v>17</v>
      </c>
    </row>
    <row r="3708" spans="1:9" x14ac:dyDescent="0.25">
      <c r="A3708">
        <v>4432</v>
      </c>
      <c r="B3708" t="s">
        <v>3719</v>
      </c>
      <c r="C3708" t="s">
        <v>3063</v>
      </c>
      <c r="D3708" t="s">
        <v>3064</v>
      </c>
      <c r="E3708" t="s">
        <v>3072</v>
      </c>
      <c r="F3708" t="s">
        <v>42</v>
      </c>
      <c r="G3708" t="s">
        <v>21</v>
      </c>
      <c r="H3708" t="s">
        <v>16</v>
      </c>
      <c r="I3708" t="s">
        <v>17</v>
      </c>
    </row>
    <row r="3709" spans="1:9" x14ac:dyDescent="0.25">
      <c r="A3709">
        <v>4449</v>
      </c>
      <c r="B3709" t="s">
        <v>3720</v>
      </c>
      <c r="C3709" t="s">
        <v>3063</v>
      </c>
      <c r="D3709" t="s">
        <v>3064</v>
      </c>
      <c r="E3709" t="s">
        <v>3721</v>
      </c>
      <c r="F3709" t="s">
        <v>42</v>
      </c>
      <c r="G3709" t="s">
        <v>21</v>
      </c>
      <c r="H3709" t="s">
        <v>16</v>
      </c>
      <c r="I3709" t="s">
        <v>17</v>
      </c>
    </row>
    <row r="3710" spans="1:9" x14ac:dyDescent="0.25">
      <c r="A3710">
        <v>4967</v>
      </c>
      <c r="B3710" t="s">
        <v>3722</v>
      </c>
      <c r="C3710" t="s">
        <v>3063</v>
      </c>
      <c r="D3710" t="s">
        <v>3067</v>
      </c>
      <c r="E3710" t="s">
        <v>3081</v>
      </c>
      <c r="F3710" t="s">
        <v>42</v>
      </c>
      <c r="G3710" t="s">
        <v>21</v>
      </c>
      <c r="H3710" t="s">
        <v>29</v>
      </c>
      <c r="I3710" t="s">
        <v>17</v>
      </c>
    </row>
    <row r="3711" spans="1:9" x14ac:dyDescent="0.25">
      <c r="A3711">
        <v>4480</v>
      </c>
      <c r="B3711" t="s">
        <v>3723</v>
      </c>
      <c r="C3711" t="s">
        <v>3063</v>
      </c>
      <c r="D3711" t="s">
        <v>3064</v>
      </c>
      <c r="E3711" t="s">
        <v>3724</v>
      </c>
      <c r="F3711" t="s">
        <v>14</v>
      </c>
      <c r="G3711" t="s">
        <v>21</v>
      </c>
      <c r="H3711" t="s">
        <v>16</v>
      </c>
      <c r="I3711" t="s">
        <v>17</v>
      </c>
    </row>
    <row r="3712" spans="1:9" x14ac:dyDescent="0.25">
      <c r="A3712">
        <v>4451</v>
      </c>
      <c r="B3712" t="s">
        <v>3725</v>
      </c>
      <c r="C3712" t="s">
        <v>3063</v>
      </c>
      <c r="D3712" t="s">
        <v>3064</v>
      </c>
      <c r="E3712" t="s">
        <v>3724</v>
      </c>
      <c r="F3712" t="s">
        <v>42</v>
      </c>
      <c r="G3712" t="s">
        <v>15</v>
      </c>
      <c r="H3712" t="s">
        <v>16</v>
      </c>
      <c r="I3712" t="s">
        <v>17</v>
      </c>
    </row>
    <row r="3713" spans="1:9" x14ac:dyDescent="0.25">
      <c r="A3713">
        <v>4372</v>
      </c>
      <c r="B3713" t="s">
        <v>3726</v>
      </c>
      <c r="C3713" t="s">
        <v>3063</v>
      </c>
      <c r="D3713" t="s">
        <v>3064</v>
      </c>
      <c r="E3713" t="s">
        <v>3727</v>
      </c>
      <c r="F3713" t="s">
        <v>42</v>
      </c>
      <c r="G3713" t="s">
        <v>21</v>
      </c>
      <c r="H3713" t="s">
        <v>16</v>
      </c>
      <c r="I3713" t="s">
        <v>17</v>
      </c>
    </row>
    <row r="3714" spans="1:9" x14ac:dyDescent="0.25">
      <c r="A3714">
        <v>20391</v>
      </c>
      <c r="B3714" t="s">
        <v>3728</v>
      </c>
      <c r="C3714" t="s">
        <v>3063</v>
      </c>
      <c r="D3714" t="s">
        <v>3067</v>
      </c>
      <c r="E3714" t="s">
        <v>3530</v>
      </c>
      <c r="F3714" t="s">
        <v>14</v>
      </c>
      <c r="G3714" t="s">
        <v>15</v>
      </c>
      <c r="H3714" t="s">
        <v>16</v>
      </c>
      <c r="I3714" t="s">
        <v>17</v>
      </c>
    </row>
    <row r="3715" spans="1:9" x14ac:dyDescent="0.25">
      <c r="A3715">
        <v>17779</v>
      </c>
      <c r="B3715" t="s">
        <v>3729</v>
      </c>
      <c r="C3715" t="s">
        <v>3063</v>
      </c>
      <c r="D3715" t="s">
        <v>3067</v>
      </c>
      <c r="E3715" t="s">
        <v>3104</v>
      </c>
      <c r="F3715" t="s">
        <v>14</v>
      </c>
      <c r="G3715" t="s">
        <v>21</v>
      </c>
      <c r="H3715" t="s">
        <v>16</v>
      </c>
      <c r="I3715" t="s">
        <v>17</v>
      </c>
    </row>
    <row r="3716" spans="1:9" x14ac:dyDescent="0.25">
      <c r="A3716">
        <v>4472</v>
      </c>
      <c r="B3716" t="s">
        <v>3730</v>
      </c>
      <c r="C3716" t="s">
        <v>3063</v>
      </c>
      <c r="D3716" t="s">
        <v>3064</v>
      </c>
      <c r="E3716" t="s">
        <v>3724</v>
      </c>
      <c r="F3716" t="s">
        <v>42</v>
      </c>
      <c r="G3716" t="s">
        <v>21</v>
      </c>
      <c r="H3716" t="s">
        <v>16</v>
      </c>
      <c r="I3716" t="s">
        <v>17</v>
      </c>
    </row>
    <row r="3717" spans="1:9" x14ac:dyDescent="0.25">
      <c r="A3717">
        <v>4629</v>
      </c>
      <c r="B3717" t="s">
        <v>3731</v>
      </c>
      <c r="C3717" t="s">
        <v>3063</v>
      </c>
      <c r="D3717" t="s">
        <v>3067</v>
      </c>
      <c r="E3717" t="s">
        <v>3085</v>
      </c>
      <c r="F3717" t="s">
        <v>14</v>
      </c>
      <c r="G3717" t="s">
        <v>21</v>
      </c>
      <c r="H3717" t="s">
        <v>29</v>
      </c>
      <c r="I3717" t="s">
        <v>17</v>
      </c>
    </row>
    <row r="3718" spans="1:9" x14ac:dyDescent="0.25">
      <c r="A3718">
        <v>4572</v>
      </c>
      <c r="B3718" t="s">
        <v>3732</v>
      </c>
      <c r="C3718" t="s">
        <v>3063</v>
      </c>
      <c r="D3718" t="s">
        <v>3067</v>
      </c>
      <c r="E3718" t="s">
        <v>3090</v>
      </c>
      <c r="F3718" t="s">
        <v>371</v>
      </c>
      <c r="G3718" t="s">
        <v>21</v>
      </c>
      <c r="H3718" t="s">
        <v>16</v>
      </c>
      <c r="I3718" t="s">
        <v>17</v>
      </c>
    </row>
    <row r="3719" spans="1:9" x14ac:dyDescent="0.25">
      <c r="A3719">
        <v>4404</v>
      </c>
      <c r="B3719" t="s">
        <v>3733</v>
      </c>
      <c r="C3719" t="s">
        <v>3063</v>
      </c>
      <c r="D3719" t="s">
        <v>3064</v>
      </c>
      <c r="E3719" t="s">
        <v>3072</v>
      </c>
      <c r="F3719" t="s">
        <v>42</v>
      </c>
      <c r="G3719" t="s">
        <v>21</v>
      </c>
      <c r="H3719" t="s">
        <v>16</v>
      </c>
      <c r="I3719" t="s">
        <v>17</v>
      </c>
    </row>
    <row r="3720" spans="1:9" x14ac:dyDescent="0.25">
      <c r="A3720">
        <v>4433</v>
      </c>
      <c r="B3720" t="s">
        <v>3734</v>
      </c>
      <c r="C3720" t="s">
        <v>3063</v>
      </c>
      <c r="D3720" t="s">
        <v>3064</v>
      </c>
      <c r="E3720" t="s">
        <v>3072</v>
      </c>
      <c r="F3720" t="s">
        <v>42</v>
      </c>
      <c r="G3720" t="s">
        <v>21</v>
      </c>
      <c r="H3720" t="s">
        <v>29</v>
      </c>
      <c r="I3720" t="s">
        <v>17</v>
      </c>
    </row>
    <row r="3721" spans="1:9" x14ac:dyDescent="0.25">
      <c r="A3721">
        <v>4454</v>
      </c>
      <c r="B3721" t="s">
        <v>2037</v>
      </c>
      <c r="C3721" t="s">
        <v>3063</v>
      </c>
      <c r="D3721" t="s">
        <v>3064</v>
      </c>
      <c r="E3721" t="s">
        <v>3724</v>
      </c>
      <c r="F3721" t="s">
        <v>42</v>
      </c>
      <c r="G3721" t="s">
        <v>21</v>
      </c>
      <c r="H3721" t="s">
        <v>16</v>
      </c>
      <c r="I3721" t="s">
        <v>17</v>
      </c>
    </row>
    <row r="3722" spans="1:9" x14ac:dyDescent="0.25">
      <c r="A3722">
        <v>17843</v>
      </c>
      <c r="B3722" t="s">
        <v>3735</v>
      </c>
      <c r="C3722" t="s">
        <v>3063</v>
      </c>
      <c r="D3722" t="s">
        <v>3067</v>
      </c>
      <c r="E3722" t="s">
        <v>3104</v>
      </c>
      <c r="F3722" t="s">
        <v>14</v>
      </c>
      <c r="G3722" t="s">
        <v>21</v>
      </c>
      <c r="H3722" t="s">
        <v>16</v>
      </c>
      <c r="I3722" t="s">
        <v>17</v>
      </c>
    </row>
    <row r="3723" spans="1:9" x14ac:dyDescent="0.25">
      <c r="A3723">
        <v>18150</v>
      </c>
      <c r="B3723" t="s">
        <v>3736</v>
      </c>
      <c r="C3723" t="s">
        <v>3063</v>
      </c>
      <c r="D3723" t="s">
        <v>3067</v>
      </c>
      <c r="E3723" t="s">
        <v>3104</v>
      </c>
      <c r="F3723" t="s">
        <v>14</v>
      </c>
      <c r="G3723" t="s">
        <v>21</v>
      </c>
      <c r="H3723" t="s">
        <v>19</v>
      </c>
      <c r="I3723" t="s">
        <v>17</v>
      </c>
    </row>
    <row r="3724" spans="1:9" x14ac:dyDescent="0.25">
      <c r="A3724">
        <v>4479</v>
      </c>
      <c r="B3724" t="s">
        <v>3737</v>
      </c>
      <c r="C3724" t="s">
        <v>3063</v>
      </c>
      <c r="D3724" t="s">
        <v>3064</v>
      </c>
      <c r="E3724" t="s">
        <v>3724</v>
      </c>
      <c r="F3724" t="s">
        <v>42</v>
      </c>
      <c r="G3724" t="s">
        <v>21</v>
      </c>
      <c r="H3724" t="s">
        <v>16</v>
      </c>
      <c r="I3724" t="s">
        <v>17</v>
      </c>
    </row>
    <row r="3725" spans="1:9" x14ac:dyDescent="0.25">
      <c r="A3725">
        <v>4453</v>
      </c>
      <c r="B3725" t="s">
        <v>3738</v>
      </c>
      <c r="C3725" t="s">
        <v>3063</v>
      </c>
      <c r="D3725" t="s">
        <v>3064</v>
      </c>
      <c r="E3725" t="s">
        <v>3724</v>
      </c>
      <c r="F3725" t="s">
        <v>42</v>
      </c>
      <c r="G3725" t="s">
        <v>21</v>
      </c>
      <c r="H3725" t="s">
        <v>19</v>
      </c>
      <c r="I3725" t="s">
        <v>17</v>
      </c>
    </row>
    <row r="3726" spans="1:9" x14ac:dyDescent="0.25">
      <c r="A3726">
        <v>4452</v>
      </c>
      <c r="B3726" t="s">
        <v>3739</v>
      </c>
      <c r="C3726" t="s">
        <v>3063</v>
      </c>
      <c r="D3726" t="s">
        <v>3064</v>
      </c>
      <c r="E3726" t="s">
        <v>3724</v>
      </c>
      <c r="F3726" t="s">
        <v>42</v>
      </c>
      <c r="G3726" t="s">
        <v>21</v>
      </c>
      <c r="H3726" t="s">
        <v>19</v>
      </c>
      <c r="I3726" t="s">
        <v>17</v>
      </c>
    </row>
    <row r="3727" spans="1:9" x14ac:dyDescent="0.25">
      <c r="A3727">
        <v>4474</v>
      </c>
      <c r="B3727" t="s">
        <v>3740</v>
      </c>
      <c r="C3727" t="s">
        <v>3063</v>
      </c>
      <c r="D3727" t="s">
        <v>3064</v>
      </c>
      <c r="E3727" t="s">
        <v>3724</v>
      </c>
      <c r="F3727" t="s">
        <v>42</v>
      </c>
      <c r="G3727" t="s">
        <v>21</v>
      </c>
      <c r="H3727" t="s">
        <v>16</v>
      </c>
      <c r="I3727" t="s">
        <v>17</v>
      </c>
    </row>
    <row r="3728" spans="1:9" x14ac:dyDescent="0.25">
      <c r="A3728">
        <v>4456</v>
      </c>
      <c r="B3728" t="s">
        <v>3741</v>
      </c>
      <c r="C3728" t="s">
        <v>3063</v>
      </c>
      <c r="D3728" t="s">
        <v>3064</v>
      </c>
      <c r="E3728" t="s">
        <v>3724</v>
      </c>
      <c r="F3728" t="s">
        <v>42</v>
      </c>
      <c r="G3728" t="s">
        <v>21</v>
      </c>
      <c r="H3728" t="s">
        <v>29</v>
      </c>
      <c r="I3728" t="s">
        <v>17</v>
      </c>
    </row>
    <row r="3729" spans="1:9" x14ac:dyDescent="0.25">
      <c r="A3729">
        <v>4627</v>
      </c>
      <c r="B3729" t="s">
        <v>3742</v>
      </c>
      <c r="C3729" t="s">
        <v>3063</v>
      </c>
      <c r="D3729" t="s">
        <v>3067</v>
      </c>
      <c r="E3729" t="s">
        <v>3104</v>
      </c>
      <c r="F3729" t="s">
        <v>14</v>
      </c>
      <c r="G3729" t="s">
        <v>21</v>
      </c>
      <c r="H3729" t="s">
        <v>16</v>
      </c>
      <c r="I3729" t="s">
        <v>17</v>
      </c>
    </row>
    <row r="3730" spans="1:9" x14ac:dyDescent="0.25">
      <c r="A3730">
        <v>17857</v>
      </c>
      <c r="B3730" t="s">
        <v>3743</v>
      </c>
      <c r="C3730" t="s">
        <v>3063</v>
      </c>
      <c r="D3730" t="s">
        <v>3067</v>
      </c>
      <c r="E3730" t="s">
        <v>3104</v>
      </c>
      <c r="F3730" t="s">
        <v>14</v>
      </c>
      <c r="G3730" t="s">
        <v>27</v>
      </c>
      <c r="H3730" t="s">
        <v>19</v>
      </c>
      <c r="I3730" t="s">
        <v>17</v>
      </c>
    </row>
    <row r="3731" spans="1:9" x14ac:dyDescent="0.25">
      <c r="A3731">
        <v>4467</v>
      </c>
      <c r="B3731" t="s">
        <v>3744</v>
      </c>
      <c r="C3731" t="s">
        <v>3063</v>
      </c>
      <c r="D3731" t="s">
        <v>3064</v>
      </c>
      <c r="E3731" t="s">
        <v>3724</v>
      </c>
      <c r="F3731" t="s">
        <v>42</v>
      </c>
      <c r="G3731" t="s">
        <v>21</v>
      </c>
      <c r="H3731" t="s">
        <v>16</v>
      </c>
      <c r="I3731" t="s">
        <v>17</v>
      </c>
    </row>
    <row r="3732" spans="1:9" x14ac:dyDescent="0.25">
      <c r="A3732">
        <v>4459</v>
      </c>
      <c r="B3732" t="s">
        <v>3004</v>
      </c>
      <c r="C3732" t="s">
        <v>3063</v>
      </c>
      <c r="D3732" t="s">
        <v>3064</v>
      </c>
      <c r="E3732" t="s">
        <v>3724</v>
      </c>
      <c r="F3732" t="s">
        <v>42</v>
      </c>
      <c r="G3732" t="s">
        <v>21</v>
      </c>
      <c r="H3732" t="s">
        <v>16</v>
      </c>
      <c r="I3732" t="s">
        <v>17</v>
      </c>
    </row>
    <row r="3733" spans="1:9" x14ac:dyDescent="0.25">
      <c r="A3733">
        <v>17655</v>
      </c>
      <c r="B3733" t="s">
        <v>3745</v>
      </c>
      <c r="C3733" t="s">
        <v>3063</v>
      </c>
      <c r="D3733" t="s">
        <v>3064</v>
      </c>
      <c r="E3733" t="s">
        <v>3724</v>
      </c>
      <c r="F3733" t="s">
        <v>42</v>
      </c>
      <c r="G3733" t="s">
        <v>15</v>
      </c>
      <c r="H3733" t="s">
        <v>19</v>
      </c>
      <c r="I3733" t="s">
        <v>17</v>
      </c>
    </row>
    <row r="3734" spans="1:9" x14ac:dyDescent="0.25">
      <c r="A3734">
        <v>18181</v>
      </c>
      <c r="B3734" t="s">
        <v>3746</v>
      </c>
      <c r="C3734" t="s">
        <v>3063</v>
      </c>
      <c r="D3734" t="s">
        <v>3067</v>
      </c>
      <c r="E3734" t="s">
        <v>3104</v>
      </c>
      <c r="F3734" t="s">
        <v>14</v>
      </c>
      <c r="G3734" t="s">
        <v>15</v>
      </c>
      <c r="H3734" t="s">
        <v>29</v>
      </c>
      <c r="I3734" t="s">
        <v>17</v>
      </c>
    </row>
    <row r="3735" spans="1:9" x14ac:dyDescent="0.25">
      <c r="A3735">
        <v>4447</v>
      </c>
      <c r="B3735" t="s">
        <v>3747</v>
      </c>
      <c r="C3735" t="s">
        <v>3063</v>
      </c>
      <c r="D3735" t="s">
        <v>3064</v>
      </c>
      <c r="E3735" t="s">
        <v>3721</v>
      </c>
      <c r="F3735" t="s">
        <v>42</v>
      </c>
      <c r="G3735" t="s">
        <v>21</v>
      </c>
      <c r="H3735" t="s">
        <v>19</v>
      </c>
      <c r="I3735" t="s">
        <v>17</v>
      </c>
    </row>
    <row r="3736" spans="1:9" x14ac:dyDescent="0.25">
      <c r="A3736">
        <v>4577</v>
      </c>
      <c r="B3736" t="s">
        <v>3748</v>
      </c>
      <c r="C3736" t="s">
        <v>3063</v>
      </c>
      <c r="D3736" t="s">
        <v>3067</v>
      </c>
      <c r="E3736" t="s">
        <v>3090</v>
      </c>
      <c r="F3736" t="s">
        <v>371</v>
      </c>
      <c r="G3736" t="s">
        <v>27</v>
      </c>
      <c r="H3736" t="s">
        <v>19</v>
      </c>
      <c r="I3736" t="s">
        <v>17</v>
      </c>
    </row>
    <row r="3737" spans="1:9" x14ac:dyDescent="0.25">
      <c r="A3737">
        <v>4470</v>
      </c>
      <c r="B3737" t="s">
        <v>3749</v>
      </c>
      <c r="C3737" t="s">
        <v>3063</v>
      </c>
      <c r="D3737" t="s">
        <v>3064</v>
      </c>
      <c r="E3737" t="s">
        <v>3724</v>
      </c>
      <c r="F3737" t="s">
        <v>42</v>
      </c>
      <c r="G3737" t="s">
        <v>21</v>
      </c>
      <c r="H3737" t="s">
        <v>16</v>
      </c>
      <c r="I3737" t="s">
        <v>17</v>
      </c>
    </row>
    <row r="3738" spans="1:9" x14ac:dyDescent="0.25">
      <c r="A3738">
        <v>11430</v>
      </c>
      <c r="B3738" t="s">
        <v>3750</v>
      </c>
      <c r="C3738" t="s">
        <v>3063</v>
      </c>
      <c r="D3738" t="s">
        <v>3064</v>
      </c>
      <c r="E3738" t="s">
        <v>3724</v>
      </c>
      <c r="F3738" t="s">
        <v>14</v>
      </c>
      <c r="G3738" t="s">
        <v>27</v>
      </c>
      <c r="H3738" t="s">
        <v>19</v>
      </c>
      <c r="I3738" t="s">
        <v>17</v>
      </c>
    </row>
    <row r="3739" spans="1:9" x14ac:dyDescent="0.25">
      <c r="A3739">
        <v>18031</v>
      </c>
      <c r="B3739" t="s">
        <v>3751</v>
      </c>
      <c r="C3739" t="s">
        <v>3063</v>
      </c>
      <c r="D3739" t="s">
        <v>3067</v>
      </c>
      <c r="E3739" t="s">
        <v>3530</v>
      </c>
      <c r="F3739" t="s">
        <v>14</v>
      </c>
      <c r="G3739" t="s">
        <v>27</v>
      </c>
      <c r="H3739" t="s">
        <v>19</v>
      </c>
      <c r="I3739" t="s">
        <v>17</v>
      </c>
    </row>
    <row r="3740" spans="1:9" x14ac:dyDescent="0.25">
      <c r="A3740">
        <v>17778</v>
      </c>
      <c r="B3740" t="s">
        <v>3752</v>
      </c>
      <c r="C3740" t="s">
        <v>3063</v>
      </c>
      <c r="D3740" t="s">
        <v>3064</v>
      </c>
      <c r="E3740" t="s">
        <v>3724</v>
      </c>
      <c r="F3740" t="s">
        <v>14</v>
      </c>
      <c r="G3740" t="s">
        <v>21</v>
      </c>
      <c r="H3740" t="s">
        <v>29</v>
      </c>
      <c r="I3740" t="s">
        <v>17</v>
      </c>
    </row>
    <row r="3741" spans="1:9" x14ac:dyDescent="0.25">
      <c r="A3741">
        <v>17807</v>
      </c>
      <c r="B3741" t="s">
        <v>3753</v>
      </c>
      <c r="C3741" t="s">
        <v>3063</v>
      </c>
      <c r="D3741" t="s">
        <v>3064</v>
      </c>
      <c r="E3741" t="s">
        <v>3724</v>
      </c>
      <c r="F3741" t="s">
        <v>14</v>
      </c>
      <c r="G3741" t="s">
        <v>15</v>
      </c>
      <c r="H3741" t="s">
        <v>29</v>
      </c>
      <c r="I3741" t="s">
        <v>17</v>
      </c>
    </row>
    <row r="3742" spans="1:9" x14ac:dyDescent="0.25">
      <c r="A3742">
        <v>18066</v>
      </c>
      <c r="B3742" t="s">
        <v>3754</v>
      </c>
      <c r="C3742" t="s">
        <v>3063</v>
      </c>
      <c r="D3742" t="s">
        <v>3067</v>
      </c>
      <c r="E3742" t="s">
        <v>3104</v>
      </c>
      <c r="F3742" t="s">
        <v>14</v>
      </c>
      <c r="G3742" t="s">
        <v>21</v>
      </c>
      <c r="H3742" t="s">
        <v>16</v>
      </c>
      <c r="I3742" t="s">
        <v>17</v>
      </c>
    </row>
    <row r="3743" spans="1:9" x14ac:dyDescent="0.25">
      <c r="A3743">
        <v>18040</v>
      </c>
      <c r="B3743" t="s">
        <v>3755</v>
      </c>
      <c r="C3743" t="s">
        <v>3063</v>
      </c>
      <c r="D3743" t="s">
        <v>3067</v>
      </c>
      <c r="E3743" t="s">
        <v>3104</v>
      </c>
      <c r="F3743" t="s">
        <v>14</v>
      </c>
      <c r="G3743" t="s">
        <v>21</v>
      </c>
      <c r="H3743" t="s">
        <v>16</v>
      </c>
      <c r="I3743" t="s">
        <v>17</v>
      </c>
    </row>
    <row r="3744" spans="1:9" x14ac:dyDescent="0.25">
      <c r="A3744">
        <v>4462</v>
      </c>
      <c r="B3744" t="s">
        <v>3756</v>
      </c>
      <c r="C3744" t="s">
        <v>3063</v>
      </c>
      <c r="D3744" t="s">
        <v>3064</v>
      </c>
      <c r="E3744" t="s">
        <v>3724</v>
      </c>
      <c r="F3744" t="s">
        <v>42</v>
      </c>
      <c r="G3744" t="s">
        <v>21</v>
      </c>
      <c r="H3744" t="s">
        <v>16</v>
      </c>
      <c r="I3744" t="s">
        <v>17</v>
      </c>
    </row>
    <row r="3745" spans="1:9" x14ac:dyDescent="0.25">
      <c r="A3745">
        <v>4455</v>
      </c>
      <c r="B3745" t="s">
        <v>3757</v>
      </c>
      <c r="C3745" t="s">
        <v>3063</v>
      </c>
      <c r="D3745" t="s">
        <v>3064</v>
      </c>
      <c r="E3745" t="s">
        <v>3724</v>
      </c>
      <c r="F3745" t="s">
        <v>42</v>
      </c>
      <c r="G3745" t="s">
        <v>21</v>
      </c>
      <c r="H3745" t="s">
        <v>16</v>
      </c>
      <c r="I3745" t="s">
        <v>17</v>
      </c>
    </row>
    <row r="3746" spans="1:9" x14ac:dyDescent="0.25">
      <c r="A3746">
        <v>4469</v>
      </c>
      <c r="B3746" t="s">
        <v>3758</v>
      </c>
      <c r="C3746" t="s">
        <v>3063</v>
      </c>
      <c r="D3746" t="s">
        <v>3064</v>
      </c>
      <c r="E3746" t="s">
        <v>3724</v>
      </c>
      <c r="F3746" t="s">
        <v>42</v>
      </c>
      <c r="G3746" t="s">
        <v>21</v>
      </c>
      <c r="H3746" t="s">
        <v>16</v>
      </c>
      <c r="I3746" t="s">
        <v>17</v>
      </c>
    </row>
    <row r="3747" spans="1:9" x14ac:dyDescent="0.25">
      <c r="A3747">
        <v>4896</v>
      </c>
      <c r="B3747" t="s">
        <v>3759</v>
      </c>
      <c r="C3747" t="s">
        <v>3063</v>
      </c>
      <c r="D3747" t="s">
        <v>3067</v>
      </c>
      <c r="E3747" t="s">
        <v>3530</v>
      </c>
      <c r="F3747" t="s">
        <v>14</v>
      </c>
      <c r="G3747" t="s">
        <v>21</v>
      </c>
      <c r="H3747" t="s">
        <v>19</v>
      </c>
      <c r="I3747" t="s">
        <v>17</v>
      </c>
    </row>
    <row r="3748" spans="1:9" x14ac:dyDescent="0.25">
      <c r="A3748">
        <v>4476</v>
      </c>
      <c r="B3748" t="s">
        <v>3760</v>
      </c>
      <c r="C3748" t="s">
        <v>3063</v>
      </c>
      <c r="D3748" t="s">
        <v>3064</v>
      </c>
      <c r="E3748" t="s">
        <v>3724</v>
      </c>
      <c r="F3748" t="s">
        <v>42</v>
      </c>
      <c r="G3748" t="s">
        <v>15</v>
      </c>
      <c r="H3748" t="s">
        <v>19</v>
      </c>
      <c r="I3748" t="s">
        <v>17</v>
      </c>
    </row>
    <row r="3749" spans="1:9" x14ac:dyDescent="0.25">
      <c r="A3749">
        <v>4466</v>
      </c>
      <c r="B3749" t="s">
        <v>3761</v>
      </c>
      <c r="C3749" t="s">
        <v>3063</v>
      </c>
      <c r="D3749" t="s">
        <v>3064</v>
      </c>
      <c r="E3749" t="s">
        <v>3724</v>
      </c>
      <c r="F3749" t="s">
        <v>42</v>
      </c>
      <c r="G3749" t="s">
        <v>21</v>
      </c>
      <c r="H3749" t="s">
        <v>16</v>
      </c>
      <c r="I3749" t="s">
        <v>17</v>
      </c>
    </row>
    <row r="3750" spans="1:9" x14ac:dyDescent="0.25">
      <c r="A3750">
        <v>17924</v>
      </c>
      <c r="B3750" t="s">
        <v>3762</v>
      </c>
      <c r="C3750" t="s">
        <v>3063</v>
      </c>
      <c r="D3750" t="s">
        <v>3064</v>
      </c>
      <c r="E3750" t="s">
        <v>3724</v>
      </c>
      <c r="F3750" t="s">
        <v>42</v>
      </c>
      <c r="G3750" t="s">
        <v>21</v>
      </c>
      <c r="H3750" t="s">
        <v>16</v>
      </c>
      <c r="I3750" t="s">
        <v>17</v>
      </c>
    </row>
    <row r="3751" spans="1:9" x14ac:dyDescent="0.25">
      <c r="A3751">
        <v>18162</v>
      </c>
      <c r="B3751" t="s">
        <v>3763</v>
      </c>
      <c r="C3751" t="s">
        <v>3063</v>
      </c>
      <c r="D3751" t="s">
        <v>3064</v>
      </c>
      <c r="E3751" t="s">
        <v>3721</v>
      </c>
      <c r="F3751" t="s">
        <v>14</v>
      </c>
      <c r="G3751" t="s">
        <v>21</v>
      </c>
      <c r="H3751" t="s">
        <v>16</v>
      </c>
      <c r="I3751" t="s">
        <v>17</v>
      </c>
    </row>
    <row r="3752" spans="1:9" x14ac:dyDescent="0.25">
      <c r="A3752">
        <v>17643</v>
      </c>
      <c r="B3752" t="s">
        <v>3764</v>
      </c>
      <c r="C3752" t="s">
        <v>3063</v>
      </c>
      <c r="D3752" t="s">
        <v>3064</v>
      </c>
      <c r="E3752" t="s">
        <v>3721</v>
      </c>
      <c r="F3752" t="s">
        <v>14</v>
      </c>
      <c r="G3752" t="s">
        <v>21</v>
      </c>
      <c r="H3752" t="s">
        <v>16</v>
      </c>
      <c r="I3752" t="s">
        <v>17</v>
      </c>
    </row>
    <row r="3753" spans="1:9" x14ac:dyDescent="0.25">
      <c r="A3753">
        <v>17746</v>
      </c>
      <c r="B3753" t="s">
        <v>3765</v>
      </c>
      <c r="C3753" t="s">
        <v>3063</v>
      </c>
      <c r="D3753" t="s">
        <v>3067</v>
      </c>
      <c r="E3753" t="s">
        <v>3104</v>
      </c>
      <c r="F3753" t="s">
        <v>14</v>
      </c>
      <c r="G3753" t="s">
        <v>21</v>
      </c>
      <c r="H3753" t="s">
        <v>16</v>
      </c>
      <c r="I3753" t="s">
        <v>17</v>
      </c>
    </row>
    <row r="3754" spans="1:9" x14ac:dyDescent="0.25">
      <c r="A3754">
        <v>4667</v>
      </c>
      <c r="B3754" t="s">
        <v>3766</v>
      </c>
      <c r="C3754" t="s">
        <v>3063</v>
      </c>
      <c r="D3754" t="s">
        <v>3067</v>
      </c>
      <c r="E3754" t="s">
        <v>3104</v>
      </c>
      <c r="F3754" t="s">
        <v>14</v>
      </c>
      <c r="G3754" t="s">
        <v>21</v>
      </c>
      <c r="H3754" t="s">
        <v>16</v>
      </c>
      <c r="I3754" t="s">
        <v>17</v>
      </c>
    </row>
    <row r="3755" spans="1:9" x14ac:dyDescent="0.25">
      <c r="A3755">
        <v>4446</v>
      </c>
      <c r="B3755" t="s">
        <v>3767</v>
      </c>
      <c r="C3755" t="s">
        <v>3063</v>
      </c>
      <c r="D3755" t="s">
        <v>3064</v>
      </c>
      <c r="E3755" t="s">
        <v>3721</v>
      </c>
      <c r="F3755" t="s">
        <v>42</v>
      </c>
      <c r="G3755" t="s">
        <v>21</v>
      </c>
      <c r="H3755" t="s">
        <v>16</v>
      </c>
      <c r="I3755" t="s">
        <v>17</v>
      </c>
    </row>
    <row r="3756" spans="1:9" x14ac:dyDescent="0.25">
      <c r="A3756">
        <v>17798</v>
      </c>
      <c r="B3756" t="s">
        <v>3768</v>
      </c>
      <c r="C3756" t="s">
        <v>3063</v>
      </c>
      <c r="D3756" t="s">
        <v>3064</v>
      </c>
      <c r="E3756" t="s">
        <v>3721</v>
      </c>
      <c r="F3756" t="s">
        <v>14</v>
      </c>
      <c r="G3756" t="s">
        <v>21</v>
      </c>
      <c r="H3756" t="s">
        <v>16</v>
      </c>
      <c r="I3756" t="s">
        <v>17</v>
      </c>
    </row>
    <row r="3757" spans="1:9" x14ac:dyDescent="0.25">
      <c r="A3757">
        <v>4365</v>
      </c>
      <c r="B3757" t="s">
        <v>3769</v>
      </c>
      <c r="C3757" t="s">
        <v>3063</v>
      </c>
      <c r="D3757" t="s">
        <v>3064</v>
      </c>
      <c r="E3757" t="s">
        <v>3727</v>
      </c>
      <c r="F3757" t="s">
        <v>42</v>
      </c>
      <c r="G3757" t="s">
        <v>21</v>
      </c>
      <c r="H3757" t="s">
        <v>29</v>
      </c>
      <c r="I3757" t="s">
        <v>17</v>
      </c>
    </row>
    <row r="3758" spans="1:9" x14ac:dyDescent="0.25">
      <c r="A3758">
        <v>4448</v>
      </c>
      <c r="B3758" t="s">
        <v>3770</v>
      </c>
      <c r="C3758" t="s">
        <v>3063</v>
      </c>
      <c r="D3758" t="s">
        <v>3064</v>
      </c>
      <c r="E3758" t="s">
        <v>3721</v>
      </c>
      <c r="F3758" t="s">
        <v>42</v>
      </c>
      <c r="G3758" t="s">
        <v>21</v>
      </c>
      <c r="H3758" t="s">
        <v>16</v>
      </c>
      <c r="I3758" t="s">
        <v>17</v>
      </c>
    </row>
    <row r="3759" spans="1:9" x14ac:dyDescent="0.25">
      <c r="A3759">
        <v>4922</v>
      </c>
      <c r="B3759" t="s">
        <v>676</v>
      </c>
      <c r="C3759" t="s">
        <v>3063</v>
      </c>
      <c r="D3759" t="s">
        <v>3067</v>
      </c>
      <c r="E3759" t="s">
        <v>3587</v>
      </c>
      <c r="F3759" t="s">
        <v>14</v>
      </c>
      <c r="G3759" t="s">
        <v>21</v>
      </c>
      <c r="H3759" t="s">
        <v>19</v>
      </c>
      <c r="I3759" t="s">
        <v>17</v>
      </c>
    </row>
    <row r="3760" spans="1:9" x14ac:dyDescent="0.25">
      <c r="A3760">
        <v>4334</v>
      </c>
      <c r="B3760" t="s">
        <v>3771</v>
      </c>
      <c r="C3760" t="s">
        <v>3063</v>
      </c>
      <c r="D3760" t="s">
        <v>3064</v>
      </c>
      <c r="E3760" t="s">
        <v>3772</v>
      </c>
      <c r="F3760" t="s">
        <v>42</v>
      </c>
      <c r="G3760" t="s">
        <v>15</v>
      </c>
      <c r="H3760" t="s">
        <v>19</v>
      </c>
      <c r="I3760" t="s">
        <v>17</v>
      </c>
    </row>
    <row r="3761" spans="1:9" x14ac:dyDescent="0.25">
      <c r="A3761">
        <v>4581</v>
      </c>
      <c r="B3761" t="s">
        <v>3773</v>
      </c>
      <c r="C3761" t="s">
        <v>3063</v>
      </c>
      <c r="D3761" t="s">
        <v>3067</v>
      </c>
      <c r="E3761" t="s">
        <v>3090</v>
      </c>
      <c r="F3761" t="s">
        <v>371</v>
      </c>
      <c r="G3761" t="s">
        <v>21</v>
      </c>
      <c r="H3761" t="s">
        <v>16</v>
      </c>
      <c r="I3761" t="s">
        <v>17</v>
      </c>
    </row>
    <row r="3762" spans="1:9" x14ac:dyDescent="0.25">
      <c r="A3762">
        <v>17001</v>
      </c>
      <c r="B3762" t="s">
        <v>3774</v>
      </c>
      <c r="C3762" t="s">
        <v>3063</v>
      </c>
      <c r="D3762" t="s">
        <v>3064</v>
      </c>
      <c r="E3762" t="s">
        <v>3074</v>
      </c>
      <c r="F3762" t="s">
        <v>14</v>
      </c>
      <c r="G3762" t="s">
        <v>27</v>
      </c>
      <c r="H3762" t="s">
        <v>19</v>
      </c>
      <c r="I3762" t="s">
        <v>17</v>
      </c>
    </row>
    <row r="3763" spans="1:9" x14ac:dyDescent="0.25">
      <c r="A3763">
        <v>18112</v>
      </c>
      <c r="B3763" t="s">
        <v>3775</v>
      </c>
      <c r="C3763" t="s">
        <v>3063</v>
      </c>
      <c r="D3763" t="s">
        <v>3067</v>
      </c>
      <c r="E3763" t="s">
        <v>3530</v>
      </c>
      <c r="F3763" t="s">
        <v>371</v>
      </c>
      <c r="G3763" t="s">
        <v>21</v>
      </c>
      <c r="H3763" t="s">
        <v>29</v>
      </c>
      <c r="I3763" t="s">
        <v>17</v>
      </c>
    </row>
    <row r="3764" spans="1:9" x14ac:dyDescent="0.25">
      <c r="A3764">
        <v>4973</v>
      </c>
      <c r="B3764" t="s">
        <v>3776</v>
      </c>
      <c r="C3764" t="s">
        <v>3063</v>
      </c>
      <c r="D3764" t="s">
        <v>3067</v>
      </c>
      <c r="E3764" t="s">
        <v>3081</v>
      </c>
      <c r="F3764" t="s">
        <v>14</v>
      </c>
      <c r="G3764" t="s">
        <v>21</v>
      </c>
      <c r="H3764" t="s">
        <v>16</v>
      </c>
      <c r="I3764" t="s">
        <v>17</v>
      </c>
    </row>
    <row r="3765" spans="1:9" x14ac:dyDescent="0.25">
      <c r="A3765">
        <v>4965</v>
      </c>
      <c r="B3765" t="s">
        <v>3777</v>
      </c>
      <c r="C3765" t="s">
        <v>3063</v>
      </c>
      <c r="D3765" t="s">
        <v>3067</v>
      </c>
      <c r="E3765" t="s">
        <v>3081</v>
      </c>
      <c r="F3765" t="s">
        <v>42</v>
      </c>
      <c r="G3765" t="s">
        <v>21</v>
      </c>
      <c r="H3765" t="s">
        <v>29</v>
      </c>
      <c r="I3765" t="s">
        <v>17</v>
      </c>
    </row>
    <row r="3766" spans="1:9" x14ac:dyDescent="0.25">
      <c r="A3766">
        <v>4393</v>
      </c>
      <c r="B3766" t="s">
        <v>3778</v>
      </c>
      <c r="C3766" t="s">
        <v>3063</v>
      </c>
      <c r="D3766" t="s">
        <v>3064</v>
      </c>
      <c r="E3766" t="s">
        <v>3074</v>
      </c>
      <c r="F3766" t="s">
        <v>42</v>
      </c>
      <c r="G3766" t="s">
        <v>21</v>
      </c>
      <c r="H3766" t="s">
        <v>19</v>
      </c>
      <c r="I3766" t="s">
        <v>17</v>
      </c>
    </row>
    <row r="3767" spans="1:9" x14ac:dyDescent="0.25">
      <c r="A3767">
        <v>4395</v>
      </c>
      <c r="B3767" t="s">
        <v>3779</v>
      </c>
      <c r="C3767" t="s">
        <v>3063</v>
      </c>
      <c r="D3767" t="s">
        <v>3064</v>
      </c>
      <c r="E3767" t="s">
        <v>3074</v>
      </c>
      <c r="F3767" t="s">
        <v>42</v>
      </c>
      <c r="G3767" t="s">
        <v>21</v>
      </c>
      <c r="H3767" t="s">
        <v>29</v>
      </c>
      <c r="I3767" t="s">
        <v>17</v>
      </c>
    </row>
    <row r="3768" spans="1:9" x14ac:dyDescent="0.25">
      <c r="A3768">
        <v>18093</v>
      </c>
      <c r="B3768" t="s">
        <v>3780</v>
      </c>
      <c r="C3768" t="s">
        <v>3063</v>
      </c>
      <c r="D3768" t="s">
        <v>3067</v>
      </c>
      <c r="E3768" t="s">
        <v>3587</v>
      </c>
      <c r="F3768" t="s">
        <v>14</v>
      </c>
      <c r="G3768" t="s">
        <v>21</v>
      </c>
      <c r="H3768" t="s">
        <v>16</v>
      </c>
      <c r="I3768" t="s">
        <v>17</v>
      </c>
    </row>
    <row r="3769" spans="1:9" x14ac:dyDescent="0.25">
      <c r="A3769">
        <v>18094</v>
      </c>
      <c r="B3769" t="s">
        <v>3781</v>
      </c>
      <c r="C3769" t="s">
        <v>3063</v>
      </c>
      <c r="D3769" t="s">
        <v>3067</v>
      </c>
      <c r="E3769" t="s">
        <v>3587</v>
      </c>
      <c r="F3769" t="s">
        <v>14</v>
      </c>
      <c r="G3769" t="s">
        <v>21</v>
      </c>
      <c r="H3769" t="s">
        <v>19</v>
      </c>
      <c r="I3769" t="s">
        <v>17</v>
      </c>
    </row>
    <row r="3770" spans="1:9" x14ac:dyDescent="0.25">
      <c r="A3770">
        <v>4402</v>
      </c>
      <c r="B3770" t="s">
        <v>3782</v>
      </c>
      <c r="C3770" t="s">
        <v>3063</v>
      </c>
      <c r="D3770" t="s">
        <v>3064</v>
      </c>
      <c r="E3770" t="s">
        <v>3074</v>
      </c>
      <c r="F3770" t="s">
        <v>42</v>
      </c>
      <c r="G3770" t="s">
        <v>21</v>
      </c>
      <c r="H3770" t="s">
        <v>29</v>
      </c>
      <c r="I3770" t="s">
        <v>17</v>
      </c>
    </row>
    <row r="3771" spans="1:9" x14ac:dyDescent="0.25">
      <c r="A3771">
        <v>4396</v>
      </c>
      <c r="B3771" t="s">
        <v>3783</v>
      </c>
      <c r="C3771" t="s">
        <v>3063</v>
      </c>
      <c r="D3771" t="s">
        <v>3064</v>
      </c>
      <c r="E3771" t="s">
        <v>3074</v>
      </c>
      <c r="F3771" t="s">
        <v>42</v>
      </c>
      <c r="G3771" t="s">
        <v>21</v>
      </c>
      <c r="H3771" t="s">
        <v>16</v>
      </c>
      <c r="I3771" t="s">
        <v>17</v>
      </c>
    </row>
    <row r="3772" spans="1:9" x14ac:dyDescent="0.25">
      <c r="A3772">
        <v>4333</v>
      </c>
      <c r="B3772" t="s">
        <v>3784</v>
      </c>
      <c r="C3772" t="s">
        <v>3063</v>
      </c>
      <c r="D3772" t="s">
        <v>3064</v>
      </c>
      <c r="E3772" t="s">
        <v>3772</v>
      </c>
      <c r="F3772" t="s">
        <v>42</v>
      </c>
      <c r="G3772" t="s">
        <v>15</v>
      </c>
      <c r="H3772" t="s">
        <v>16</v>
      </c>
      <c r="I3772" t="s">
        <v>17</v>
      </c>
    </row>
    <row r="3773" spans="1:9" x14ac:dyDescent="0.25">
      <c r="A3773">
        <v>4956</v>
      </c>
      <c r="B3773" t="s">
        <v>3785</v>
      </c>
      <c r="C3773" t="s">
        <v>3063</v>
      </c>
      <c r="D3773" t="s">
        <v>3067</v>
      </c>
      <c r="E3773" t="s">
        <v>3081</v>
      </c>
      <c r="F3773" t="s">
        <v>42</v>
      </c>
      <c r="G3773" t="s">
        <v>21</v>
      </c>
      <c r="H3773" t="s">
        <v>29</v>
      </c>
      <c r="I3773" t="s">
        <v>17</v>
      </c>
    </row>
    <row r="3774" spans="1:9" x14ac:dyDescent="0.25">
      <c r="A3774">
        <v>4950</v>
      </c>
      <c r="B3774" t="s">
        <v>3786</v>
      </c>
      <c r="C3774" t="s">
        <v>3063</v>
      </c>
      <c r="D3774" t="s">
        <v>3067</v>
      </c>
      <c r="E3774" t="s">
        <v>3081</v>
      </c>
      <c r="F3774" t="s">
        <v>42</v>
      </c>
      <c r="G3774" t="s">
        <v>21</v>
      </c>
      <c r="H3774" t="s">
        <v>29</v>
      </c>
      <c r="I3774" t="s">
        <v>17</v>
      </c>
    </row>
    <row r="3775" spans="1:9" x14ac:dyDescent="0.25">
      <c r="A3775">
        <v>4347</v>
      </c>
      <c r="B3775" t="s">
        <v>3787</v>
      </c>
      <c r="C3775" t="s">
        <v>3063</v>
      </c>
      <c r="D3775" t="s">
        <v>3064</v>
      </c>
      <c r="E3775" t="s">
        <v>3772</v>
      </c>
      <c r="F3775" t="s">
        <v>42</v>
      </c>
      <c r="G3775" t="s">
        <v>21</v>
      </c>
      <c r="H3775" t="s">
        <v>19</v>
      </c>
      <c r="I3775" t="s">
        <v>17</v>
      </c>
    </row>
    <row r="3776" spans="1:9" x14ac:dyDescent="0.25">
      <c r="A3776">
        <v>16874</v>
      </c>
      <c r="B3776" t="s">
        <v>3788</v>
      </c>
      <c r="C3776" t="s">
        <v>3063</v>
      </c>
      <c r="D3776" t="s">
        <v>3064</v>
      </c>
      <c r="E3776" t="s">
        <v>3789</v>
      </c>
      <c r="F3776" t="s">
        <v>42</v>
      </c>
      <c r="G3776" t="s">
        <v>21</v>
      </c>
      <c r="H3776" t="s">
        <v>29</v>
      </c>
      <c r="I3776" t="s">
        <v>17</v>
      </c>
    </row>
    <row r="3777" spans="1:9" x14ac:dyDescent="0.25">
      <c r="A3777">
        <v>4398</v>
      </c>
      <c r="B3777" t="s">
        <v>3790</v>
      </c>
      <c r="C3777" t="s">
        <v>3063</v>
      </c>
      <c r="D3777" t="s">
        <v>3064</v>
      </c>
      <c r="E3777" t="s">
        <v>3074</v>
      </c>
      <c r="F3777" t="s">
        <v>42</v>
      </c>
      <c r="G3777" t="s">
        <v>21</v>
      </c>
      <c r="H3777" t="s">
        <v>29</v>
      </c>
      <c r="I3777" t="s">
        <v>17</v>
      </c>
    </row>
    <row r="3778" spans="1:9" x14ac:dyDescent="0.25">
      <c r="A3778">
        <v>18213</v>
      </c>
      <c r="B3778" t="s">
        <v>3791</v>
      </c>
      <c r="C3778" t="s">
        <v>3063</v>
      </c>
      <c r="D3778" t="s">
        <v>3064</v>
      </c>
      <c r="E3778" t="s">
        <v>3072</v>
      </c>
      <c r="F3778" t="s">
        <v>14</v>
      </c>
      <c r="G3778" t="s">
        <v>15</v>
      </c>
      <c r="H3778" t="s">
        <v>16</v>
      </c>
      <c r="I3778" t="s">
        <v>17</v>
      </c>
    </row>
    <row r="3779" spans="1:9" x14ac:dyDescent="0.25">
      <c r="A3779">
        <v>4345</v>
      </c>
      <c r="B3779" t="s">
        <v>3792</v>
      </c>
      <c r="C3779" t="s">
        <v>3063</v>
      </c>
      <c r="D3779" t="s">
        <v>3064</v>
      </c>
      <c r="E3779" t="s">
        <v>3772</v>
      </c>
      <c r="F3779" t="s">
        <v>42</v>
      </c>
      <c r="G3779" t="s">
        <v>21</v>
      </c>
      <c r="H3779" t="s">
        <v>19</v>
      </c>
      <c r="I3779" t="s">
        <v>17</v>
      </c>
    </row>
    <row r="3780" spans="1:9" x14ac:dyDescent="0.25">
      <c r="A3780">
        <v>4335</v>
      </c>
      <c r="B3780" t="s">
        <v>3793</v>
      </c>
      <c r="C3780" t="s">
        <v>3063</v>
      </c>
      <c r="D3780" t="s">
        <v>3064</v>
      </c>
      <c r="E3780" t="s">
        <v>3772</v>
      </c>
      <c r="F3780" t="s">
        <v>42</v>
      </c>
      <c r="G3780" t="s">
        <v>15</v>
      </c>
      <c r="H3780" t="s">
        <v>19</v>
      </c>
      <c r="I3780" t="s">
        <v>17</v>
      </c>
    </row>
    <row r="3781" spans="1:9" x14ac:dyDescent="0.25">
      <c r="A3781">
        <v>4955</v>
      </c>
      <c r="B3781" t="s">
        <v>3794</v>
      </c>
      <c r="C3781" t="s">
        <v>3063</v>
      </c>
      <c r="D3781" t="s">
        <v>3067</v>
      </c>
      <c r="E3781" t="s">
        <v>3081</v>
      </c>
      <c r="F3781" t="s">
        <v>42</v>
      </c>
      <c r="G3781" t="s">
        <v>21</v>
      </c>
      <c r="H3781" t="s">
        <v>16</v>
      </c>
      <c r="I3781" t="s">
        <v>17</v>
      </c>
    </row>
    <row r="3782" spans="1:9" x14ac:dyDescent="0.25">
      <c r="A3782">
        <v>4952</v>
      </c>
      <c r="B3782" t="s">
        <v>3795</v>
      </c>
      <c r="C3782" t="s">
        <v>3063</v>
      </c>
      <c r="D3782" t="s">
        <v>3067</v>
      </c>
      <c r="E3782" t="s">
        <v>3081</v>
      </c>
      <c r="F3782" t="s">
        <v>42</v>
      </c>
      <c r="G3782" t="s">
        <v>21</v>
      </c>
      <c r="H3782" t="s">
        <v>16</v>
      </c>
      <c r="I3782" t="s">
        <v>17</v>
      </c>
    </row>
    <row r="3783" spans="1:9" x14ac:dyDescent="0.25">
      <c r="A3783">
        <v>4339</v>
      </c>
      <c r="B3783" t="s">
        <v>3796</v>
      </c>
      <c r="C3783" t="s">
        <v>3063</v>
      </c>
      <c r="D3783" t="s">
        <v>3064</v>
      </c>
      <c r="E3783" t="s">
        <v>3772</v>
      </c>
      <c r="F3783" t="s">
        <v>42</v>
      </c>
      <c r="G3783" t="s">
        <v>21</v>
      </c>
      <c r="H3783" t="s">
        <v>16</v>
      </c>
      <c r="I3783" t="s">
        <v>17</v>
      </c>
    </row>
    <row r="3784" spans="1:9" x14ac:dyDescent="0.25">
      <c r="A3784">
        <v>4337</v>
      </c>
      <c r="B3784" t="s">
        <v>3797</v>
      </c>
      <c r="C3784" t="s">
        <v>3063</v>
      </c>
      <c r="D3784" t="s">
        <v>3064</v>
      </c>
      <c r="E3784" t="s">
        <v>3772</v>
      </c>
      <c r="F3784" t="s">
        <v>42</v>
      </c>
      <c r="G3784" t="s">
        <v>21</v>
      </c>
      <c r="H3784" t="s">
        <v>19</v>
      </c>
      <c r="I3784" t="s">
        <v>17</v>
      </c>
    </row>
    <row r="3785" spans="1:9" x14ac:dyDescent="0.25">
      <c r="A3785">
        <v>4342</v>
      </c>
      <c r="B3785" t="s">
        <v>3798</v>
      </c>
      <c r="C3785" t="s">
        <v>3063</v>
      </c>
      <c r="D3785" t="s">
        <v>3064</v>
      </c>
      <c r="E3785" t="s">
        <v>3772</v>
      </c>
      <c r="F3785" t="s">
        <v>42</v>
      </c>
      <c r="G3785" t="s">
        <v>21</v>
      </c>
      <c r="H3785" t="s">
        <v>16</v>
      </c>
      <c r="I3785" t="s">
        <v>17</v>
      </c>
    </row>
    <row r="3786" spans="1:9" x14ac:dyDescent="0.25">
      <c r="A3786">
        <v>11707</v>
      </c>
      <c r="B3786" t="s">
        <v>3799</v>
      </c>
      <c r="C3786" t="s">
        <v>3063</v>
      </c>
      <c r="D3786" t="s">
        <v>3067</v>
      </c>
      <c r="E3786" t="s">
        <v>3081</v>
      </c>
      <c r="F3786" t="s">
        <v>14</v>
      </c>
      <c r="G3786" t="s">
        <v>27</v>
      </c>
      <c r="H3786" t="s">
        <v>19</v>
      </c>
      <c r="I3786" t="s">
        <v>17</v>
      </c>
    </row>
    <row r="3787" spans="1:9" x14ac:dyDescent="0.25">
      <c r="A3787">
        <v>18091</v>
      </c>
      <c r="B3787" t="s">
        <v>3800</v>
      </c>
      <c r="C3787" t="s">
        <v>3063</v>
      </c>
      <c r="D3787" t="s">
        <v>3064</v>
      </c>
      <c r="E3787" t="s">
        <v>3727</v>
      </c>
      <c r="F3787" t="s">
        <v>14</v>
      </c>
      <c r="G3787" t="s">
        <v>27</v>
      </c>
      <c r="H3787" t="s">
        <v>19</v>
      </c>
      <c r="I3787" t="s">
        <v>17</v>
      </c>
    </row>
    <row r="3788" spans="1:9" x14ac:dyDescent="0.25">
      <c r="A3788">
        <v>4502</v>
      </c>
      <c r="B3788" t="s">
        <v>3801</v>
      </c>
      <c r="C3788" t="s">
        <v>3063</v>
      </c>
      <c r="D3788" t="s">
        <v>3064</v>
      </c>
      <c r="E3788" t="s">
        <v>3802</v>
      </c>
      <c r="F3788" t="s">
        <v>42</v>
      </c>
      <c r="G3788" t="s">
        <v>21</v>
      </c>
      <c r="H3788" t="s">
        <v>29</v>
      </c>
      <c r="I3788" t="s">
        <v>17</v>
      </c>
    </row>
    <row r="3789" spans="1:9" x14ac:dyDescent="0.25">
      <c r="A3789">
        <v>4338</v>
      </c>
      <c r="B3789" t="s">
        <v>3803</v>
      </c>
      <c r="C3789" t="s">
        <v>3063</v>
      </c>
      <c r="D3789" t="s">
        <v>3064</v>
      </c>
      <c r="E3789" t="s">
        <v>3772</v>
      </c>
      <c r="F3789" t="s">
        <v>42</v>
      </c>
      <c r="G3789" t="s">
        <v>15</v>
      </c>
      <c r="H3789" t="s">
        <v>19</v>
      </c>
      <c r="I3789" t="s">
        <v>17</v>
      </c>
    </row>
    <row r="3790" spans="1:9" x14ac:dyDescent="0.25">
      <c r="A3790">
        <v>4960</v>
      </c>
      <c r="B3790" t="s">
        <v>3804</v>
      </c>
      <c r="C3790" t="s">
        <v>3063</v>
      </c>
      <c r="D3790" t="s">
        <v>3067</v>
      </c>
      <c r="E3790" t="s">
        <v>3081</v>
      </c>
      <c r="F3790" t="s">
        <v>42</v>
      </c>
      <c r="G3790" t="s">
        <v>21</v>
      </c>
      <c r="H3790" t="s">
        <v>16</v>
      </c>
      <c r="I3790" t="s">
        <v>17</v>
      </c>
    </row>
    <row r="3791" spans="1:9" x14ac:dyDescent="0.25">
      <c r="A3791">
        <v>4503</v>
      </c>
      <c r="B3791" t="s">
        <v>3805</v>
      </c>
      <c r="C3791" t="s">
        <v>3063</v>
      </c>
      <c r="D3791" t="s">
        <v>3064</v>
      </c>
      <c r="E3791" t="s">
        <v>3802</v>
      </c>
      <c r="F3791" t="s">
        <v>42</v>
      </c>
      <c r="G3791" t="s">
        <v>21</v>
      </c>
      <c r="H3791" t="s">
        <v>29</v>
      </c>
      <c r="I3791" t="s">
        <v>17</v>
      </c>
    </row>
    <row r="3792" spans="1:9" x14ac:dyDescent="0.25">
      <c r="A3792">
        <v>4340</v>
      </c>
      <c r="B3792" t="s">
        <v>3806</v>
      </c>
      <c r="C3792" t="s">
        <v>3063</v>
      </c>
      <c r="D3792" t="s">
        <v>3064</v>
      </c>
      <c r="E3792" t="s">
        <v>3772</v>
      </c>
      <c r="F3792" t="s">
        <v>42</v>
      </c>
      <c r="G3792" t="s">
        <v>21</v>
      </c>
      <c r="H3792" t="s">
        <v>19</v>
      </c>
      <c r="I3792" t="s">
        <v>17</v>
      </c>
    </row>
    <row r="3793" spans="1:9" x14ac:dyDescent="0.25">
      <c r="A3793">
        <v>11397</v>
      </c>
      <c r="B3793" t="s">
        <v>1435</v>
      </c>
      <c r="C3793" t="s">
        <v>3063</v>
      </c>
      <c r="D3793" t="s">
        <v>3067</v>
      </c>
      <c r="E3793" t="s">
        <v>3081</v>
      </c>
      <c r="F3793" t="s">
        <v>14</v>
      </c>
      <c r="G3793" t="s">
        <v>21</v>
      </c>
      <c r="H3793" t="s">
        <v>16</v>
      </c>
      <c r="I3793" t="s">
        <v>17</v>
      </c>
    </row>
    <row r="3794" spans="1:9" x14ac:dyDescent="0.25">
      <c r="A3794">
        <v>4958</v>
      </c>
      <c r="B3794" t="s">
        <v>3807</v>
      </c>
      <c r="C3794" t="s">
        <v>3063</v>
      </c>
      <c r="D3794" t="s">
        <v>3067</v>
      </c>
      <c r="E3794" t="s">
        <v>3081</v>
      </c>
      <c r="F3794" t="s">
        <v>42</v>
      </c>
      <c r="G3794" t="s">
        <v>21</v>
      </c>
      <c r="H3794" t="s">
        <v>19</v>
      </c>
      <c r="I3794" t="s">
        <v>17</v>
      </c>
    </row>
    <row r="3795" spans="1:9" x14ac:dyDescent="0.25">
      <c r="A3795">
        <v>4500</v>
      </c>
      <c r="B3795" t="s">
        <v>3808</v>
      </c>
      <c r="C3795" t="s">
        <v>3063</v>
      </c>
      <c r="D3795" t="s">
        <v>3064</v>
      </c>
      <c r="E3795" t="s">
        <v>3802</v>
      </c>
      <c r="F3795" t="s">
        <v>42</v>
      </c>
      <c r="G3795" t="s">
        <v>15</v>
      </c>
      <c r="H3795" t="s">
        <v>29</v>
      </c>
      <c r="I3795" t="s">
        <v>17</v>
      </c>
    </row>
    <row r="3796" spans="1:9" x14ac:dyDescent="0.25">
      <c r="A3796">
        <v>4341</v>
      </c>
      <c r="B3796" t="s">
        <v>3809</v>
      </c>
      <c r="C3796" t="s">
        <v>3063</v>
      </c>
      <c r="D3796" t="s">
        <v>3064</v>
      </c>
      <c r="E3796" t="s">
        <v>3772</v>
      </c>
      <c r="F3796" t="s">
        <v>42</v>
      </c>
      <c r="G3796" t="s">
        <v>21</v>
      </c>
      <c r="H3796" t="s">
        <v>19</v>
      </c>
      <c r="I3796" t="s">
        <v>17</v>
      </c>
    </row>
    <row r="3797" spans="1:9" x14ac:dyDescent="0.25">
      <c r="A3797">
        <v>4352</v>
      </c>
      <c r="B3797" t="s">
        <v>3810</v>
      </c>
      <c r="C3797" t="s">
        <v>3063</v>
      </c>
      <c r="D3797" t="s">
        <v>3064</v>
      </c>
      <c r="E3797" t="s">
        <v>3727</v>
      </c>
      <c r="F3797" t="s">
        <v>42</v>
      </c>
      <c r="G3797" t="s">
        <v>21</v>
      </c>
      <c r="H3797" t="s">
        <v>19</v>
      </c>
      <c r="I3797" t="s">
        <v>17</v>
      </c>
    </row>
    <row r="3798" spans="1:9" x14ac:dyDescent="0.25">
      <c r="A3798">
        <v>4877</v>
      </c>
      <c r="B3798" t="s">
        <v>3811</v>
      </c>
      <c r="C3798" t="s">
        <v>3063</v>
      </c>
      <c r="D3798" t="s">
        <v>3067</v>
      </c>
      <c r="E3798" t="s">
        <v>3530</v>
      </c>
      <c r="F3798" t="s">
        <v>371</v>
      </c>
      <c r="G3798" t="s">
        <v>27</v>
      </c>
      <c r="H3798" t="s">
        <v>19</v>
      </c>
      <c r="I3798" t="s">
        <v>17</v>
      </c>
    </row>
    <row r="3799" spans="1:9" x14ac:dyDescent="0.25">
      <c r="A3799">
        <v>4954</v>
      </c>
      <c r="B3799" t="s">
        <v>3812</v>
      </c>
      <c r="C3799" t="s">
        <v>3063</v>
      </c>
      <c r="D3799" t="s">
        <v>3067</v>
      </c>
      <c r="E3799" t="s">
        <v>3081</v>
      </c>
      <c r="F3799" t="s">
        <v>42</v>
      </c>
      <c r="G3799" t="s">
        <v>21</v>
      </c>
      <c r="H3799" t="s">
        <v>19</v>
      </c>
      <c r="I3799" t="s">
        <v>17</v>
      </c>
    </row>
    <row r="3800" spans="1:9" x14ac:dyDescent="0.25">
      <c r="A3800">
        <v>17823</v>
      </c>
      <c r="B3800" t="s">
        <v>3813</v>
      </c>
      <c r="C3800" t="s">
        <v>3063</v>
      </c>
      <c r="D3800" t="s">
        <v>3067</v>
      </c>
      <c r="E3800" t="s">
        <v>3081</v>
      </c>
      <c r="F3800" t="s">
        <v>14</v>
      </c>
      <c r="G3800" t="s">
        <v>15</v>
      </c>
      <c r="H3800" t="s">
        <v>19</v>
      </c>
      <c r="I3800" t="s">
        <v>17</v>
      </c>
    </row>
    <row r="3801" spans="1:9" x14ac:dyDescent="0.25">
      <c r="A3801">
        <v>4391</v>
      </c>
      <c r="B3801" t="s">
        <v>3814</v>
      </c>
      <c r="C3801" t="s">
        <v>3063</v>
      </c>
      <c r="D3801" t="s">
        <v>3064</v>
      </c>
      <c r="E3801" t="s">
        <v>3727</v>
      </c>
      <c r="F3801" t="s">
        <v>14</v>
      </c>
      <c r="G3801" t="s">
        <v>21</v>
      </c>
      <c r="H3801" t="s">
        <v>19</v>
      </c>
      <c r="I3801" t="s">
        <v>17</v>
      </c>
    </row>
    <row r="3802" spans="1:9" x14ac:dyDescent="0.25">
      <c r="A3802">
        <v>4582</v>
      </c>
      <c r="B3802" t="s">
        <v>3815</v>
      </c>
      <c r="C3802" t="s">
        <v>3063</v>
      </c>
      <c r="D3802" t="s">
        <v>3067</v>
      </c>
      <c r="E3802" t="s">
        <v>3090</v>
      </c>
      <c r="F3802" t="s">
        <v>371</v>
      </c>
      <c r="G3802" t="s">
        <v>21</v>
      </c>
      <c r="H3802" t="s">
        <v>29</v>
      </c>
      <c r="I3802" t="s">
        <v>17</v>
      </c>
    </row>
    <row r="3803" spans="1:9" x14ac:dyDescent="0.25">
      <c r="A3803">
        <v>4355</v>
      </c>
      <c r="B3803" t="s">
        <v>3816</v>
      </c>
      <c r="C3803" t="s">
        <v>3063</v>
      </c>
      <c r="D3803" t="s">
        <v>3064</v>
      </c>
      <c r="E3803" t="s">
        <v>3727</v>
      </c>
      <c r="F3803" t="s">
        <v>42</v>
      </c>
      <c r="G3803" t="s">
        <v>21</v>
      </c>
      <c r="H3803" t="s">
        <v>16</v>
      </c>
      <c r="I3803" t="s">
        <v>17</v>
      </c>
    </row>
    <row r="3804" spans="1:9" x14ac:dyDescent="0.25">
      <c r="A3804">
        <v>4353</v>
      </c>
      <c r="B3804" t="s">
        <v>3817</v>
      </c>
      <c r="C3804" t="s">
        <v>3063</v>
      </c>
      <c r="D3804" t="s">
        <v>3064</v>
      </c>
      <c r="E3804" t="s">
        <v>3727</v>
      </c>
      <c r="F3804" t="s">
        <v>42</v>
      </c>
      <c r="G3804" t="s">
        <v>21</v>
      </c>
      <c r="H3804" t="s">
        <v>29</v>
      </c>
      <c r="I3804" t="s">
        <v>17</v>
      </c>
    </row>
    <row r="3805" spans="1:9" x14ac:dyDescent="0.25">
      <c r="A3805">
        <v>4382</v>
      </c>
      <c r="B3805" t="s">
        <v>3818</v>
      </c>
      <c r="C3805" t="s">
        <v>3063</v>
      </c>
      <c r="D3805" t="s">
        <v>3064</v>
      </c>
      <c r="E3805" t="s">
        <v>3727</v>
      </c>
      <c r="F3805" t="s">
        <v>14</v>
      </c>
      <c r="G3805" t="s">
        <v>21</v>
      </c>
      <c r="H3805" t="s">
        <v>16</v>
      </c>
      <c r="I3805" t="s">
        <v>17</v>
      </c>
    </row>
    <row r="3806" spans="1:9" x14ac:dyDescent="0.25">
      <c r="A3806">
        <v>4356</v>
      </c>
      <c r="B3806" t="s">
        <v>3819</v>
      </c>
      <c r="C3806" t="s">
        <v>3063</v>
      </c>
      <c r="D3806" t="s">
        <v>3064</v>
      </c>
      <c r="E3806" t="s">
        <v>3727</v>
      </c>
      <c r="F3806" t="s">
        <v>42</v>
      </c>
      <c r="G3806" t="s">
        <v>21</v>
      </c>
      <c r="H3806" t="s">
        <v>16</v>
      </c>
      <c r="I3806" t="s">
        <v>17</v>
      </c>
    </row>
    <row r="3807" spans="1:9" x14ac:dyDescent="0.25">
      <c r="A3807">
        <v>4951</v>
      </c>
      <c r="B3807" t="s">
        <v>3820</v>
      </c>
      <c r="C3807" t="s">
        <v>3063</v>
      </c>
      <c r="D3807" t="s">
        <v>3067</v>
      </c>
      <c r="E3807" t="s">
        <v>3081</v>
      </c>
      <c r="F3807" t="s">
        <v>42</v>
      </c>
      <c r="G3807" t="s">
        <v>21</v>
      </c>
      <c r="H3807" t="s">
        <v>16</v>
      </c>
      <c r="I3807" t="s">
        <v>17</v>
      </c>
    </row>
    <row r="3808" spans="1:9" x14ac:dyDescent="0.25">
      <c r="A3808">
        <v>4948</v>
      </c>
      <c r="B3808" t="s">
        <v>3821</v>
      </c>
      <c r="C3808" t="s">
        <v>3063</v>
      </c>
      <c r="D3808" t="s">
        <v>3067</v>
      </c>
      <c r="E3808" t="s">
        <v>3081</v>
      </c>
      <c r="F3808" t="s">
        <v>42</v>
      </c>
      <c r="G3808" t="s">
        <v>21</v>
      </c>
      <c r="H3808" t="s">
        <v>19</v>
      </c>
      <c r="I3808" t="s">
        <v>17</v>
      </c>
    </row>
    <row r="3809" spans="1:9" x14ac:dyDescent="0.25">
      <c r="A3809">
        <v>4361</v>
      </c>
      <c r="B3809" t="s">
        <v>3822</v>
      </c>
      <c r="C3809" t="s">
        <v>3063</v>
      </c>
      <c r="D3809" t="s">
        <v>3064</v>
      </c>
      <c r="E3809" t="s">
        <v>3727</v>
      </c>
      <c r="F3809" t="s">
        <v>42</v>
      </c>
      <c r="G3809" t="s">
        <v>21</v>
      </c>
      <c r="H3809" t="s">
        <v>16</v>
      </c>
      <c r="I3809" t="s">
        <v>17</v>
      </c>
    </row>
    <row r="3810" spans="1:9" x14ac:dyDescent="0.25">
      <c r="A3810">
        <v>4359</v>
      </c>
      <c r="B3810" t="s">
        <v>3823</v>
      </c>
      <c r="C3810" t="s">
        <v>3063</v>
      </c>
      <c r="D3810" t="s">
        <v>3064</v>
      </c>
      <c r="E3810" t="s">
        <v>3727</v>
      </c>
      <c r="F3810" t="s">
        <v>42</v>
      </c>
      <c r="G3810" t="s">
        <v>21</v>
      </c>
      <c r="H3810" t="s">
        <v>19</v>
      </c>
      <c r="I3810" t="s">
        <v>17</v>
      </c>
    </row>
    <row r="3811" spans="1:9" x14ac:dyDescent="0.25">
      <c r="A3811">
        <v>4379</v>
      </c>
      <c r="B3811" t="s">
        <v>3824</v>
      </c>
      <c r="C3811" t="s">
        <v>3063</v>
      </c>
      <c r="D3811" t="s">
        <v>3064</v>
      </c>
      <c r="E3811" t="s">
        <v>3825</v>
      </c>
      <c r="F3811" t="s">
        <v>42</v>
      </c>
      <c r="G3811" t="s">
        <v>21</v>
      </c>
      <c r="H3811" t="s">
        <v>16</v>
      </c>
      <c r="I3811" t="s">
        <v>17</v>
      </c>
    </row>
    <row r="3812" spans="1:9" x14ac:dyDescent="0.25">
      <c r="A3812">
        <v>4617</v>
      </c>
      <c r="B3812" t="s">
        <v>3826</v>
      </c>
      <c r="C3812" t="s">
        <v>3063</v>
      </c>
      <c r="D3812" t="s">
        <v>3067</v>
      </c>
      <c r="E3812" t="s">
        <v>3085</v>
      </c>
      <c r="F3812" t="s">
        <v>42</v>
      </c>
      <c r="G3812" t="s">
        <v>21</v>
      </c>
      <c r="H3812" t="s">
        <v>16</v>
      </c>
      <c r="I3812" t="s">
        <v>17</v>
      </c>
    </row>
    <row r="3813" spans="1:9" x14ac:dyDescent="0.25">
      <c r="A3813">
        <v>4913</v>
      </c>
      <c r="B3813" t="s">
        <v>3827</v>
      </c>
      <c r="C3813" t="s">
        <v>3063</v>
      </c>
      <c r="D3813" t="s">
        <v>3067</v>
      </c>
      <c r="E3813" t="s">
        <v>3587</v>
      </c>
      <c r="F3813" t="s">
        <v>371</v>
      </c>
      <c r="G3813" t="s">
        <v>21</v>
      </c>
      <c r="H3813" t="s">
        <v>16</v>
      </c>
      <c r="I3813" t="s">
        <v>17</v>
      </c>
    </row>
    <row r="3814" spans="1:9" x14ac:dyDescent="0.25">
      <c r="A3814">
        <v>12052</v>
      </c>
      <c r="B3814" t="s">
        <v>3828</v>
      </c>
      <c r="C3814" t="s">
        <v>3063</v>
      </c>
      <c r="D3814" t="s">
        <v>3067</v>
      </c>
      <c r="E3814" t="s">
        <v>3081</v>
      </c>
      <c r="F3814" t="s">
        <v>14</v>
      </c>
      <c r="G3814" t="s">
        <v>15</v>
      </c>
      <c r="H3814" t="s">
        <v>16</v>
      </c>
      <c r="I3814" t="s">
        <v>17</v>
      </c>
    </row>
    <row r="3815" spans="1:9" x14ac:dyDescent="0.25">
      <c r="A3815">
        <v>12031</v>
      </c>
      <c r="B3815" t="s">
        <v>3829</v>
      </c>
      <c r="C3815" t="s">
        <v>3063</v>
      </c>
      <c r="D3815" t="s">
        <v>3064</v>
      </c>
      <c r="E3815" t="s">
        <v>3830</v>
      </c>
      <c r="F3815" t="s">
        <v>14</v>
      </c>
      <c r="G3815" t="s">
        <v>21</v>
      </c>
      <c r="H3815" t="s">
        <v>29</v>
      </c>
      <c r="I3815" t="s">
        <v>17</v>
      </c>
    </row>
    <row r="3816" spans="1:9" x14ac:dyDescent="0.25">
      <c r="A3816">
        <v>5113</v>
      </c>
      <c r="B3816" t="s">
        <v>3831</v>
      </c>
      <c r="C3816" t="s">
        <v>3063</v>
      </c>
      <c r="D3816" t="s">
        <v>3076</v>
      </c>
      <c r="E3816" t="s">
        <v>3385</v>
      </c>
      <c r="F3816" t="s">
        <v>42</v>
      </c>
      <c r="G3816" t="s">
        <v>21</v>
      </c>
      <c r="H3816" t="s">
        <v>29</v>
      </c>
      <c r="I3816" t="s">
        <v>17</v>
      </c>
    </row>
    <row r="3817" spans="1:9" x14ac:dyDescent="0.25">
      <c r="A3817">
        <v>4358</v>
      </c>
      <c r="B3817" t="s">
        <v>3832</v>
      </c>
      <c r="C3817" t="s">
        <v>3063</v>
      </c>
      <c r="D3817" t="s">
        <v>3064</v>
      </c>
      <c r="E3817" t="s">
        <v>3727</v>
      </c>
      <c r="F3817" t="s">
        <v>42</v>
      </c>
      <c r="G3817" t="s">
        <v>21</v>
      </c>
      <c r="H3817" t="s">
        <v>19</v>
      </c>
      <c r="I3817" t="s">
        <v>17</v>
      </c>
    </row>
    <row r="3818" spans="1:9" x14ac:dyDescent="0.25">
      <c r="A3818">
        <v>4592</v>
      </c>
      <c r="B3818" t="s">
        <v>3833</v>
      </c>
      <c r="C3818" t="s">
        <v>3063</v>
      </c>
      <c r="D3818" t="s">
        <v>3067</v>
      </c>
      <c r="E3818" t="s">
        <v>3090</v>
      </c>
      <c r="F3818" t="s">
        <v>371</v>
      </c>
      <c r="G3818" t="s">
        <v>21</v>
      </c>
      <c r="H3818" t="s">
        <v>16</v>
      </c>
      <c r="I3818" t="s">
        <v>17</v>
      </c>
    </row>
    <row r="3819" spans="1:9" x14ac:dyDescent="0.25">
      <c r="A3819">
        <v>18015</v>
      </c>
      <c r="B3819" t="s">
        <v>896</v>
      </c>
      <c r="C3819" t="s">
        <v>3063</v>
      </c>
      <c r="D3819" t="s">
        <v>3067</v>
      </c>
      <c r="E3819" t="s">
        <v>3182</v>
      </c>
      <c r="F3819" t="s">
        <v>42</v>
      </c>
      <c r="G3819" t="s">
        <v>27</v>
      </c>
      <c r="H3819" t="s">
        <v>19</v>
      </c>
      <c r="I3819" t="s">
        <v>17</v>
      </c>
    </row>
    <row r="3820" spans="1:9" x14ac:dyDescent="0.25">
      <c r="A3820">
        <v>4806</v>
      </c>
      <c r="B3820" t="s">
        <v>262</v>
      </c>
      <c r="C3820" t="s">
        <v>3063</v>
      </c>
      <c r="D3820" t="s">
        <v>3067</v>
      </c>
      <c r="E3820" t="s">
        <v>3182</v>
      </c>
      <c r="F3820" t="s">
        <v>42</v>
      </c>
      <c r="G3820" t="s">
        <v>21</v>
      </c>
      <c r="H3820" t="s">
        <v>16</v>
      </c>
      <c r="I3820" t="s">
        <v>17</v>
      </c>
    </row>
    <row r="3821" spans="1:9" x14ac:dyDescent="0.25">
      <c r="A3821">
        <v>12059</v>
      </c>
      <c r="B3821" t="s">
        <v>3834</v>
      </c>
      <c r="C3821" t="s">
        <v>3063</v>
      </c>
      <c r="D3821" t="s">
        <v>3064</v>
      </c>
      <c r="E3821" t="s">
        <v>3727</v>
      </c>
      <c r="F3821" t="s">
        <v>14</v>
      </c>
      <c r="G3821" t="s">
        <v>21</v>
      </c>
      <c r="H3821" t="s">
        <v>16</v>
      </c>
      <c r="I3821" t="s">
        <v>17</v>
      </c>
    </row>
    <row r="3822" spans="1:9" x14ac:dyDescent="0.25">
      <c r="A3822">
        <v>41616</v>
      </c>
      <c r="B3822" t="s">
        <v>3835</v>
      </c>
      <c r="C3822" t="s">
        <v>3063</v>
      </c>
      <c r="D3822" t="s">
        <v>3067</v>
      </c>
      <c r="E3822" t="s">
        <v>3099</v>
      </c>
      <c r="F3822" t="s">
        <v>14</v>
      </c>
      <c r="G3822" t="s">
        <v>3836</v>
      </c>
      <c r="H3822" t="s">
        <v>19</v>
      </c>
      <c r="I3822" t="s">
        <v>17</v>
      </c>
    </row>
    <row r="3823" spans="1:9" x14ac:dyDescent="0.25">
      <c r="A3823">
        <v>17797</v>
      </c>
      <c r="B3823" t="s">
        <v>3837</v>
      </c>
      <c r="C3823" t="s">
        <v>3063</v>
      </c>
      <c r="D3823" t="s">
        <v>3064</v>
      </c>
      <c r="E3823" t="s">
        <v>3727</v>
      </c>
      <c r="F3823" t="s">
        <v>14</v>
      </c>
      <c r="G3823" t="s">
        <v>21</v>
      </c>
      <c r="H3823" t="s">
        <v>16</v>
      </c>
      <c r="I3823" t="s">
        <v>17</v>
      </c>
    </row>
    <row r="3824" spans="1:9" x14ac:dyDescent="0.25">
      <c r="A3824">
        <v>4368</v>
      </c>
      <c r="B3824" t="s">
        <v>3838</v>
      </c>
      <c r="C3824" t="s">
        <v>3063</v>
      </c>
      <c r="D3824" t="s">
        <v>3064</v>
      </c>
      <c r="E3824" t="s">
        <v>3727</v>
      </c>
      <c r="F3824" t="s">
        <v>42</v>
      </c>
      <c r="G3824" t="s">
        <v>21</v>
      </c>
      <c r="H3824" t="s">
        <v>16</v>
      </c>
      <c r="I3824" t="s">
        <v>17</v>
      </c>
    </row>
    <row r="3825" spans="1:9" x14ac:dyDescent="0.25">
      <c r="A3825">
        <v>17813</v>
      </c>
      <c r="B3825" t="s">
        <v>3839</v>
      </c>
      <c r="C3825" t="s">
        <v>3063</v>
      </c>
      <c r="D3825" t="s">
        <v>3064</v>
      </c>
      <c r="E3825" t="s">
        <v>3727</v>
      </c>
      <c r="F3825" t="s">
        <v>42</v>
      </c>
      <c r="G3825" t="s">
        <v>21</v>
      </c>
      <c r="H3825" t="s">
        <v>29</v>
      </c>
      <c r="I3825" t="s">
        <v>17</v>
      </c>
    </row>
    <row r="3826" spans="1:9" x14ac:dyDescent="0.25">
      <c r="A3826">
        <v>4311</v>
      </c>
      <c r="B3826" t="s">
        <v>3840</v>
      </c>
      <c r="C3826" t="s">
        <v>3063</v>
      </c>
      <c r="D3826" t="s">
        <v>3064</v>
      </c>
      <c r="E3826" t="s">
        <v>3830</v>
      </c>
      <c r="F3826" t="s">
        <v>42</v>
      </c>
      <c r="G3826" t="s">
        <v>21</v>
      </c>
      <c r="H3826" t="s">
        <v>29</v>
      </c>
      <c r="I3826" t="s">
        <v>17</v>
      </c>
    </row>
    <row r="3827" spans="1:9" x14ac:dyDescent="0.25">
      <c r="A3827">
        <v>4969</v>
      </c>
      <c r="B3827" t="s">
        <v>3841</v>
      </c>
      <c r="C3827" t="s">
        <v>3063</v>
      </c>
      <c r="D3827" t="s">
        <v>3067</v>
      </c>
      <c r="E3827" t="s">
        <v>3081</v>
      </c>
      <c r="F3827" t="s">
        <v>14</v>
      </c>
      <c r="G3827" t="s">
        <v>27</v>
      </c>
      <c r="H3827" t="s">
        <v>19</v>
      </c>
      <c r="I3827" t="s">
        <v>17</v>
      </c>
    </row>
    <row r="3828" spans="1:9" x14ac:dyDescent="0.25">
      <c r="A3828">
        <v>31094</v>
      </c>
      <c r="B3828" t="s">
        <v>3842</v>
      </c>
      <c r="C3828" t="s">
        <v>3063</v>
      </c>
      <c r="D3828" t="s">
        <v>3067</v>
      </c>
      <c r="E3828" t="s">
        <v>3081</v>
      </c>
      <c r="F3828" t="s">
        <v>14</v>
      </c>
      <c r="G3828" t="s">
        <v>21</v>
      </c>
      <c r="H3828" t="s">
        <v>29</v>
      </c>
      <c r="I3828" t="s">
        <v>17</v>
      </c>
    </row>
    <row r="3829" spans="1:9" x14ac:dyDescent="0.25">
      <c r="A3829">
        <v>17880</v>
      </c>
      <c r="B3829" t="s">
        <v>3843</v>
      </c>
      <c r="C3829" t="s">
        <v>3063</v>
      </c>
      <c r="D3829" t="s">
        <v>3064</v>
      </c>
      <c r="E3829" t="s">
        <v>3830</v>
      </c>
      <c r="F3829" t="s">
        <v>42</v>
      </c>
      <c r="G3829" t="s">
        <v>27</v>
      </c>
      <c r="H3829" t="s">
        <v>19</v>
      </c>
      <c r="I3829" t="s">
        <v>17</v>
      </c>
    </row>
    <row r="3830" spans="1:9" x14ac:dyDescent="0.25">
      <c r="A3830">
        <v>4918</v>
      </c>
      <c r="B3830" t="s">
        <v>3844</v>
      </c>
      <c r="C3830" t="s">
        <v>3063</v>
      </c>
      <c r="D3830" t="s">
        <v>3067</v>
      </c>
      <c r="E3830" t="s">
        <v>3587</v>
      </c>
      <c r="F3830" t="s">
        <v>371</v>
      </c>
      <c r="G3830" t="s">
        <v>21</v>
      </c>
      <c r="H3830" t="s">
        <v>16</v>
      </c>
      <c r="I3830" t="s">
        <v>17</v>
      </c>
    </row>
    <row r="3831" spans="1:9" x14ac:dyDescent="0.25">
      <c r="A3831">
        <v>4309</v>
      </c>
      <c r="B3831" t="s">
        <v>3845</v>
      </c>
      <c r="C3831" t="s">
        <v>3063</v>
      </c>
      <c r="D3831" t="s">
        <v>3064</v>
      </c>
      <c r="E3831" t="s">
        <v>3830</v>
      </c>
      <c r="F3831" t="s">
        <v>42</v>
      </c>
      <c r="G3831" t="s">
        <v>27</v>
      </c>
      <c r="H3831" t="s">
        <v>19</v>
      </c>
      <c r="I3831" t="s">
        <v>17</v>
      </c>
    </row>
    <row r="3832" spans="1:9" x14ac:dyDescent="0.25">
      <c r="A3832">
        <v>4357</v>
      </c>
      <c r="B3832" t="s">
        <v>3846</v>
      </c>
      <c r="C3832" t="s">
        <v>3063</v>
      </c>
      <c r="D3832" t="s">
        <v>3064</v>
      </c>
      <c r="E3832" t="s">
        <v>3727</v>
      </c>
      <c r="F3832" t="s">
        <v>42</v>
      </c>
      <c r="G3832" t="s">
        <v>21</v>
      </c>
      <c r="H3832" t="s">
        <v>29</v>
      </c>
      <c r="I3832" t="s">
        <v>17</v>
      </c>
    </row>
    <row r="3833" spans="1:9" x14ac:dyDescent="0.25">
      <c r="A3833">
        <v>11711</v>
      </c>
      <c r="B3833" t="s">
        <v>3847</v>
      </c>
      <c r="C3833" t="s">
        <v>3063</v>
      </c>
      <c r="D3833" t="s">
        <v>3064</v>
      </c>
      <c r="E3833" t="s">
        <v>3830</v>
      </c>
      <c r="F3833" t="s">
        <v>42</v>
      </c>
      <c r="G3833" t="s">
        <v>21</v>
      </c>
      <c r="H3833" t="s">
        <v>16</v>
      </c>
      <c r="I3833" t="s">
        <v>17</v>
      </c>
    </row>
    <row r="3834" spans="1:9" x14ac:dyDescent="0.25">
      <c r="A3834">
        <v>4312</v>
      </c>
      <c r="B3834" t="s">
        <v>3848</v>
      </c>
      <c r="C3834" t="s">
        <v>3063</v>
      </c>
      <c r="D3834" t="s">
        <v>3064</v>
      </c>
      <c r="E3834" t="s">
        <v>3830</v>
      </c>
      <c r="F3834" t="s">
        <v>42</v>
      </c>
      <c r="G3834" t="s">
        <v>21</v>
      </c>
      <c r="H3834" t="s">
        <v>16</v>
      </c>
      <c r="I3834" t="s">
        <v>17</v>
      </c>
    </row>
    <row r="3835" spans="1:9" x14ac:dyDescent="0.25">
      <c r="A3835">
        <v>4961</v>
      </c>
      <c r="B3835" t="s">
        <v>3849</v>
      </c>
      <c r="C3835" t="s">
        <v>3063</v>
      </c>
      <c r="D3835" t="s">
        <v>3067</v>
      </c>
      <c r="E3835" t="s">
        <v>3081</v>
      </c>
      <c r="F3835" t="s">
        <v>42</v>
      </c>
      <c r="G3835" t="s">
        <v>21</v>
      </c>
      <c r="H3835" t="s">
        <v>19</v>
      </c>
      <c r="I3835" t="s">
        <v>17</v>
      </c>
    </row>
    <row r="3836" spans="1:9" x14ac:dyDescent="0.25">
      <c r="A3836">
        <v>4953</v>
      </c>
      <c r="B3836" t="s">
        <v>3850</v>
      </c>
      <c r="C3836" t="s">
        <v>3063</v>
      </c>
      <c r="D3836" t="s">
        <v>3067</v>
      </c>
      <c r="E3836" t="s">
        <v>3081</v>
      </c>
      <c r="F3836" t="s">
        <v>42</v>
      </c>
      <c r="G3836" t="s">
        <v>21</v>
      </c>
      <c r="H3836" t="s">
        <v>16</v>
      </c>
      <c r="I3836" t="s">
        <v>17</v>
      </c>
    </row>
    <row r="3837" spans="1:9" x14ac:dyDescent="0.25">
      <c r="A3837">
        <v>4317</v>
      </c>
      <c r="B3837" t="s">
        <v>3851</v>
      </c>
      <c r="C3837" t="s">
        <v>3063</v>
      </c>
      <c r="D3837" t="s">
        <v>3064</v>
      </c>
      <c r="E3837" t="s">
        <v>3830</v>
      </c>
      <c r="F3837" t="s">
        <v>42</v>
      </c>
      <c r="G3837" t="s">
        <v>27</v>
      </c>
      <c r="H3837" t="s">
        <v>19</v>
      </c>
      <c r="I3837" t="s">
        <v>17</v>
      </c>
    </row>
    <row r="3838" spans="1:9" x14ac:dyDescent="0.25">
      <c r="A3838">
        <v>4314</v>
      </c>
      <c r="B3838" t="s">
        <v>3852</v>
      </c>
      <c r="C3838" t="s">
        <v>3063</v>
      </c>
      <c r="D3838" t="s">
        <v>3064</v>
      </c>
      <c r="E3838" t="s">
        <v>3830</v>
      </c>
      <c r="F3838" t="s">
        <v>42</v>
      </c>
      <c r="G3838" t="s">
        <v>21</v>
      </c>
      <c r="H3838" t="s">
        <v>16</v>
      </c>
      <c r="I3838" t="s">
        <v>17</v>
      </c>
    </row>
    <row r="3839" spans="1:9" x14ac:dyDescent="0.25">
      <c r="A3839">
        <v>4505</v>
      </c>
      <c r="B3839" t="s">
        <v>3853</v>
      </c>
      <c r="C3839" t="s">
        <v>3063</v>
      </c>
      <c r="D3839" t="s">
        <v>3064</v>
      </c>
      <c r="E3839" t="s">
        <v>3789</v>
      </c>
      <c r="F3839" t="s">
        <v>42</v>
      </c>
      <c r="G3839" t="s">
        <v>21</v>
      </c>
      <c r="H3839" t="s">
        <v>19</v>
      </c>
      <c r="I3839" t="s">
        <v>17</v>
      </c>
    </row>
    <row r="3840" spans="1:9" x14ac:dyDescent="0.25">
      <c r="A3840">
        <v>4813</v>
      </c>
      <c r="B3840" t="s">
        <v>3854</v>
      </c>
      <c r="C3840" t="s">
        <v>3063</v>
      </c>
      <c r="D3840" t="s">
        <v>3067</v>
      </c>
      <c r="E3840" t="s">
        <v>3182</v>
      </c>
      <c r="F3840" t="s">
        <v>42</v>
      </c>
      <c r="G3840" t="s">
        <v>21</v>
      </c>
      <c r="H3840" t="s">
        <v>16</v>
      </c>
      <c r="I3840" t="s">
        <v>17</v>
      </c>
    </row>
    <row r="3841" spans="1:9" x14ac:dyDescent="0.25">
      <c r="A3841">
        <v>4375</v>
      </c>
      <c r="B3841" t="s">
        <v>3855</v>
      </c>
      <c r="C3841" t="s">
        <v>3063</v>
      </c>
      <c r="D3841" t="s">
        <v>3064</v>
      </c>
      <c r="E3841" t="s">
        <v>3825</v>
      </c>
      <c r="F3841" t="s">
        <v>42</v>
      </c>
      <c r="G3841" t="s">
        <v>21</v>
      </c>
      <c r="H3841" t="s">
        <v>16</v>
      </c>
      <c r="I3841" t="s">
        <v>17</v>
      </c>
    </row>
    <row r="3842" spans="1:9" x14ac:dyDescent="0.25">
      <c r="A3842">
        <v>4808</v>
      </c>
      <c r="B3842" t="s">
        <v>3856</v>
      </c>
      <c r="C3842" t="s">
        <v>3063</v>
      </c>
      <c r="D3842" t="s">
        <v>3067</v>
      </c>
      <c r="E3842" t="s">
        <v>3182</v>
      </c>
      <c r="F3842" t="s">
        <v>42</v>
      </c>
      <c r="G3842" t="s">
        <v>21</v>
      </c>
      <c r="H3842" t="s">
        <v>16</v>
      </c>
      <c r="I3842" t="s">
        <v>17</v>
      </c>
    </row>
    <row r="3843" spans="1:9" x14ac:dyDescent="0.25">
      <c r="A3843">
        <v>4331</v>
      </c>
      <c r="B3843" t="s">
        <v>3857</v>
      </c>
      <c r="C3843" t="s">
        <v>3063</v>
      </c>
      <c r="D3843" t="s">
        <v>3064</v>
      </c>
      <c r="E3843" t="s">
        <v>3772</v>
      </c>
      <c r="F3843" t="s">
        <v>42</v>
      </c>
      <c r="G3843" t="s">
        <v>15</v>
      </c>
      <c r="H3843" t="s">
        <v>19</v>
      </c>
      <c r="I3843" t="s">
        <v>17</v>
      </c>
    </row>
    <row r="3844" spans="1:9" x14ac:dyDescent="0.25">
      <c r="A3844">
        <v>4321</v>
      </c>
      <c r="B3844" t="s">
        <v>3858</v>
      </c>
      <c r="C3844" t="s">
        <v>3063</v>
      </c>
      <c r="D3844" t="s">
        <v>3064</v>
      </c>
      <c r="E3844" t="s">
        <v>3830</v>
      </c>
      <c r="F3844" t="s">
        <v>42</v>
      </c>
      <c r="G3844" t="s">
        <v>21</v>
      </c>
      <c r="H3844" t="s">
        <v>29</v>
      </c>
      <c r="I3844" t="s">
        <v>17</v>
      </c>
    </row>
    <row r="3845" spans="1:9" x14ac:dyDescent="0.25">
      <c r="A3845">
        <v>4805</v>
      </c>
      <c r="B3845" t="s">
        <v>3859</v>
      </c>
      <c r="C3845" t="s">
        <v>3063</v>
      </c>
      <c r="D3845" t="s">
        <v>3067</v>
      </c>
      <c r="E3845" t="s">
        <v>3182</v>
      </c>
      <c r="F3845" t="s">
        <v>42</v>
      </c>
      <c r="G3845" t="s">
        <v>21</v>
      </c>
      <c r="H3845" t="s">
        <v>29</v>
      </c>
      <c r="I3845" t="s">
        <v>17</v>
      </c>
    </row>
    <row r="3846" spans="1:9" x14ac:dyDescent="0.25">
      <c r="A3846">
        <v>4512</v>
      </c>
      <c r="B3846" t="s">
        <v>3860</v>
      </c>
      <c r="C3846" t="s">
        <v>3063</v>
      </c>
      <c r="D3846" t="s">
        <v>3064</v>
      </c>
      <c r="E3846" t="s">
        <v>3789</v>
      </c>
      <c r="F3846" t="s">
        <v>42</v>
      </c>
      <c r="G3846" t="s">
        <v>21</v>
      </c>
      <c r="H3846" t="s">
        <v>16</v>
      </c>
      <c r="I3846" t="s">
        <v>17</v>
      </c>
    </row>
    <row r="3847" spans="1:9" x14ac:dyDescent="0.25">
      <c r="A3847">
        <v>4506</v>
      </c>
      <c r="B3847" t="s">
        <v>3861</v>
      </c>
      <c r="C3847" t="s">
        <v>3063</v>
      </c>
      <c r="D3847" t="s">
        <v>3064</v>
      </c>
      <c r="E3847" t="s">
        <v>3789</v>
      </c>
      <c r="F3847" t="s">
        <v>42</v>
      </c>
      <c r="G3847" t="s">
        <v>21</v>
      </c>
      <c r="H3847" t="s">
        <v>19</v>
      </c>
      <c r="I3847" t="s">
        <v>17</v>
      </c>
    </row>
    <row r="3848" spans="1:9" x14ac:dyDescent="0.25">
      <c r="A3848">
        <v>4811</v>
      </c>
      <c r="B3848" t="s">
        <v>99</v>
      </c>
      <c r="C3848" t="s">
        <v>3063</v>
      </c>
      <c r="D3848" t="s">
        <v>3067</v>
      </c>
      <c r="E3848" t="s">
        <v>3182</v>
      </c>
      <c r="F3848" t="s">
        <v>42</v>
      </c>
      <c r="G3848" t="s">
        <v>21</v>
      </c>
      <c r="H3848" t="s">
        <v>29</v>
      </c>
      <c r="I3848" t="s">
        <v>17</v>
      </c>
    </row>
    <row r="3849" spans="1:9" x14ac:dyDescent="0.25">
      <c r="A3849">
        <v>4810</v>
      </c>
      <c r="B3849" t="s">
        <v>3862</v>
      </c>
      <c r="C3849" t="s">
        <v>3063</v>
      </c>
      <c r="D3849" t="s">
        <v>3067</v>
      </c>
      <c r="E3849" t="s">
        <v>3182</v>
      </c>
      <c r="F3849" t="s">
        <v>42</v>
      </c>
      <c r="G3849" t="s">
        <v>21</v>
      </c>
      <c r="H3849" t="s">
        <v>16</v>
      </c>
      <c r="I3849" t="s">
        <v>17</v>
      </c>
    </row>
    <row r="3850" spans="1:9" x14ac:dyDescent="0.25">
      <c r="A3850">
        <v>4507</v>
      </c>
      <c r="B3850" t="s">
        <v>3863</v>
      </c>
      <c r="C3850" t="s">
        <v>3063</v>
      </c>
      <c r="D3850" t="s">
        <v>3064</v>
      </c>
      <c r="E3850" t="s">
        <v>3789</v>
      </c>
      <c r="F3850" t="s">
        <v>42</v>
      </c>
      <c r="G3850" t="s">
        <v>21</v>
      </c>
      <c r="H3850" t="s">
        <v>16</v>
      </c>
      <c r="I3850" t="s">
        <v>17</v>
      </c>
    </row>
    <row r="3851" spans="1:9" x14ac:dyDescent="0.25">
      <c r="A3851">
        <v>17846</v>
      </c>
      <c r="B3851" t="s">
        <v>3864</v>
      </c>
      <c r="C3851" t="s">
        <v>3063</v>
      </c>
      <c r="D3851" t="s">
        <v>3064</v>
      </c>
      <c r="E3851" t="s">
        <v>3789</v>
      </c>
      <c r="F3851" t="s">
        <v>42</v>
      </c>
      <c r="G3851" t="s">
        <v>21</v>
      </c>
      <c r="H3851" t="s">
        <v>29</v>
      </c>
      <c r="I3851" t="s">
        <v>17</v>
      </c>
    </row>
    <row r="3852" spans="1:9" x14ac:dyDescent="0.25">
      <c r="A3852">
        <v>4822</v>
      </c>
      <c r="B3852" t="s">
        <v>3865</v>
      </c>
      <c r="C3852" t="s">
        <v>3063</v>
      </c>
      <c r="D3852" t="s">
        <v>3067</v>
      </c>
      <c r="E3852" t="s">
        <v>3182</v>
      </c>
      <c r="F3852" t="s">
        <v>14</v>
      </c>
      <c r="G3852" t="s">
        <v>21</v>
      </c>
      <c r="H3852" t="s">
        <v>16</v>
      </c>
      <c r="I3852" t="s">
        <v>17</v>
      </c>
    </row>
    <row r="3853" spans="1:9" x14ac:dyDescent="0.25">
      <c r="A3853">
        <v>4814</v>
      </c>
      <c r="B3853" t="s">
        <v>3866</v>
      </c>
      <c r="C3853" t="s">
        <v>3063</v>
      </c>
      <c r="D3853" t="s">
        <v>3067</v>
      </c>
      <c r="E3853" t="s">
        <v>3182</v>
      </c>
      <c r="F3853" t="s">
        <v>42</v>
      </c>
      <c r="G3853" t="s">
        <v>21</v>
      </c>
      <c r="H3853" t="s">
        <v>29</v>
      </c>
      <c r="I3853" t="s">
        <v>17</v>
      </c>
    </row>
    <row r="3854" spans="1:9" x14ac:dyDescent="0.25">
      <c r="A3854">
        <v>18021</v>
      </c>
      <c r="B3854" t="s">
        <v>1802</v>
      </c>
      <c r="C3854" t="s">
        <v>3063</v>
      </c>
      <c r="D3854" t="s">
        <v>3064</v>
      </c>
      <c r="E3854" t="s">
        <v>3789</v>
      </c>
      <c r="F3854" t="s">
        <v>42</v>
      </c>
      <c r="G3854" t="s">
        <v>21</v>
      </c>
      <c r="H3854" t="s">
        <v>19</v>
      </c>
      <c r="I3854" t="s">
        <v>17</v>
      </c>
    </row>
    <row r="3855" spans="1:9" x14ac:dyDescent="0.25">
      <c r="A3855">
        <v>4614</v>
      </c>
      <c r="B3855" t="s">
        <v>3867</v>
      </c>
      <c r="C3855" t="s">
        <v>3063</v>
      </c>
      <c r="D3855" t="s">
        <v>3067</v>
      </c>
      <c r="E3855" t="s">
        <v>3090</v>
      </c>
      <c r="F3855" t="s">
        <v>371</v>
      </c>
      <c r="G3855" t="s">
        <v>21</v>
      </c>
      <c r="H3855" t="s">
        <v>16</v>
      </c>
      <c r="I3855" t="s">
        <v>17</v>
      </c>
    </row>
    <row r="3856" spans="1:9" x14ac:dyDescent="0.25">
      <c r="A3856">
        <v>17652</v>
      </c>
      <c r="B3856" t="s">
        <v>3868</v>
      </c>
      <c r="C3856" t="s">
        <v>3063</v>
      </c>
      <c r="D3856" t="s">
        <v>3064</v>
      </c>
      <c r="E3856" t="s">
        <v>3789</v>
      </c>
      <c r="F3856" t="s">
        <v>14</v>
      </c>
      <c r="G3856" t="s">
        <v>21</v>
      </c>
      <c r="H3856" t="s">
        <v>29</v>
      </c>
      <c r="I3856" t="s">
        <v>17</v>
      </c>
    </row>
    <row r="3857" spans="1:9" x14ac:dyDescent="0.25">
      <c r="A3857">
        <v>4530</v>
      </c>
      <c r="B3857" t="s">
        <v>3869</v>
      </c>
      <c r="C3857" t="s">
        <v>3063</v>
      </c>
      <c r="D3857" t="s">
        <v>3064</v>
      </c>
      <c r="E3857" t="s">
        <v>3789</v>
      </c>
      <c r="F3857" t="s">
        <v>14</v>
      </c>
      <c r="G3857" t="s">
        <v>15</v>
      </c>
      <c r="H3857" t="s">
        <v>29</v>
      </c>
      <c r="I3857" t="s">
        <v>17</v>
      </c>
    </row>
    <row r="3858" spans="1:9" x14ac:dyDescent="0.25">
      <c r="A3858">
        <v>4514</v>
      </c>
      <c r="B3858" t="s">
        <v>3870</v>
      </c>
      <c r="C3858" t="s">
        <v>3063</v>
      </c>
      <c r="D3858" t="s">
        <v>3064</v>
      </c>
      <c r="E3858" t="s">
        <v>3789</v>
      </c>
      <c r="F3858" t="s">
        <v>42</v>
      </c>
      <c r="G3858" t="s">
        <v>15</v>
      </c>
      <c r="H3858" t="s">
        <v>16</v>
      </c>
      <c r="I3858" t="s">
        <v>17</v>
      </c>
    </row>
    <row r="3859" spans="1:9" x14ac:dyDescent="0.25">
      <c r="A3859">
        <v>4509</v>
      </c>
      <c r="B3859" t="s">
        <v>3871</v>
      </c>
      <c r="C3859" t="s">
        <v>3063</v>
      </c>
      <c r="D3859" t="s">
        <v>3064</v>
      </c>
      <c r="E3859" t="s">
        <v>3789</v>
      </c>
      <c r="F3859" t="s">
        <v>42</v>
      </c>
      <c r="G3859" t="s">
        <v>21</v>
      </c>
      <c r="H3859" t="s">
        <v>16</v>
      </c>
      <c r="I3859" t="s">
        <v>17</v>
      </c>
    </row>
    <row r="3860" spans="1:9" x14ac:dyDescent="0.25">
      <c r="A3860">
        <v>4820</v>
      </c>
      <c r="B3860" t="s">
        <v>3872</v>
      </c>
      <c r="C3860" t="s">
        <v>3063</v>
      </c>
      <c r="D3860" t="s">
        <v>3067</v>
      </c>
      <c r="E3860" t="s">
        <v>3182</v>
      </c>
      <c r="F3860" t="s">
        <v>14</v>
      </c>
      <c r="G3860" t="s">
        <v>21</v>
      </c>
      <c r="H3860" t="s">
        <v>19</v>
      </c>
      <c r="I3860" t="s">
        <v>17</v>
      </c>
    </row>
    <row r="3861" spans="1:9" x14ac:dyDescent="0.25">
      <c r="A3861">
        <v>4817</v>
      </c>
      <c r="B3861" t="s">
        <v>3873</v>
      </c>
      <c r="C3861" t="s">
        <v>3063</v>
      </c>
      <c r="D3861" t="s">
        <v>3067</v>
      </c>
      <c r="E3861" t="s">
        <v>3182</v>
      </c>
      <c r="F3861" t="s">
        <v>42</v>
      </c>
      <c r="G3861" t="s">
        <v>21</v>
      </c>
      <c r="H3861" t="s">
        <v>19</v>
      </c>
      <c r="I3861" t="s">
        <v>17</v>
      </c>
    </row>
    <row r="3862" spans="1:9" x14ac:dyDescent="0.25">
      <c r="A3862">
        <v>4527</v>
      </c>
      <c r="B3862" t="s">
        <v>3874</v>
      </c>
      <c r="C3862" t="s">
        <v>3063</v>
      </c>
      <c r="D3862" t="s">
        <v>3064</v>
      </c>
      <c r="E3862" t="s">
        <v>3789</v>
      </c>
      <c r="F3862" t="s">
        <v>42</v>
      </c>
      <c r="G3862" t="s">
        <v>21</v>
      </c>
      <c r="H3862" t="s">
        <v>29</v>
      </c>
      <c r="I3862" t="s">
        <v>17</v>
      </c>
    </row>
    <row r="3863" spans="1:9" x14ac:dyDescent="0.25">
      <c r="A3863">
        <v>4513</v>
      </c>
      <c r="B3863" t="s">
        <v>3875</v>
      </c>
      <c r="C3863" t="s">
        <v>3063</v>
      </c>
      <c r="D3863" t="s">
        <v>3064</v>
      </c>
      <c r="E3863" t="s">
        <v>3789</v>
      </c>
      <c r="F3863" t="s">
        <v>42</v>
      </c>
      <c r="G3863" t="s">
        <v>21</v>
      </c>
      <c r="H3863" t="s">
        <v>16</v>
      </c>
      <c r="I3863" t="s">
        <v>17</v>
      </c>
    </row>
    <row r="3864" spans="1:9" x14ac:dyDescent="0.25">
      <c r="A3864">
        <v>11674</v>
      </c>
      <c r="B3864" t="s">
        <v>3876</v>
      </c>
      <c r="C3864" t="s">
        <v>3063</v>
      </c>
      <c r="D3864" t="s">
        <v>3064</v>
      </c>
      <c r="E3864" t="s">
        <v>3825</v>
      </c>
      <c r="F3864" t="s">
        <v>14</v>
      </c>
      <c r="G3864" t="s">
        <v>21</v>
      </c>
      <c r="H3864" t="s">
        <v>16</v>
      </c>
      <c r="I3864" t="s">
        <v>17</v>
      </c>
    </row>
    <row r="3865" spans="1:9" x14ac:dyDescent="0.25">
      <c r="A3865">
        <v>18114</v>
      </c>
      <c r="B3865" t="s">
        <v>3877</v>
      </c>
      <c r="C3865" t="s">
        <v>3063</v>
      </c>
      <c r="D3865" t="s">
        <v>3067</v>
      </c>
      <c r="E3865" t="s">
        <v>3182</v>
      </c>
      <c r="F3865" t="s">
        <v>14</v>
      </c>
      <c r="G3865" t="s">
        <v>27</v>
      </c>
      <c r="H3865" t="s">
        <v>19</v>
      </c>
      <c r="I3865" t="s">
        <v>17</v>
      </c>
    </row>
    <row r="3866" spans="1:9" x14ac:dyDescent="0.25">
      <c r="A3866">
        <v>18037</v>
      </c>
      <c r="B3866" t="s">
        <v>3878</v>
      </c>
      <c r="C3866" t="s">
        <v>3063</v>
      </c>
      <c r="D3866" t="s">
        <v>3064</v>
      </c>
      <c r="E3866" t="s">
        <v>3825</v>
      </c>
      <c r="F3866" t="s">
        <v>42</v>
      </c>
      <c r="G3866" t="s">
        <v>21</v>
      </c>
      <c r="H3866" t="s">
        <v>29</v>
      </c>
      <c r="I3866" t="s">
        <v>17</v>
      </c>
    </row>
    <row r="3867" spans="1:9" x14ac:dyDescent="0.25">
      <c r="A3867">
        <v>4603</v>
      </c>
      <c r="B3867" t="s">
        <v>3879</v>
      </c>
      <c r="C3867" t="s">
        <v>3063</v>
      </c>
      <c r="D3867" t="s">
        <v>3067</v>
      </c>
      <c r="E3867" t="s">
        <v>3090</v>
      </c>
      <c r="F3867" t="s">
        <v>371</v>
      </c>
      <c r="G3867" t="s">
        <v>21</v>
      </c>
      <c r="H3867" t="s">
        <v>16</v>
      </c>
      <c r="I3867" t="s">
        <v>17</v>
      </c>
    </row>
    <row r="3868" spans="1:9" x14ac:dyDescent="0.25">
      <c r="A3868">
        <v>4615</v>
      </c>
      <c r="B3868" t="s">
        <v>3880</v>
      </c>
      <c r="C3868" t="s">
        <v>3063</v>
      </c>
      <c r="D3868" t="s">
        <v>3067</v>
      </c>
      <c r="E3868" t="s">
        <v>3085</v>
      </c>
      <c r="F3868" t="s">
        <v>42</v>
      </c>
      <c r="G3868" t="s">
        <v>21</v>
      </c>
      <c r="H3868" t="s">
        <v>19</v>
      </c>
      <c r="I3868" t="s">
        <v>17</v>
      </c>
    </row>
    <row r="3869" spans="1:9" x14ac:dyDescent="0.25">
      <c r="A3869">
        <v>17865</v>
      </c>
      <c r="B3869" t="s">
        <v>3881</v>
      </c>
      <c r="C3869" t="s">
        <v>3063</v>
      </c>
      <c r="D3869" t="s">
        <v>3067</v>
      </c>
      <c r="E3869" t="s">
        <v>3182</v>
      </c>
      <c r="F3869" t="s">
        <v>14</v>
      </c>
      <c r="G3869" t="s">
        <v>21</v>
      </c>
      <c r="H3869" t="s">
        <v>16</v>
      </c>
      <c r="I3869" t="s">
        <v>17</v>
      </c>
    </row>
    <row r="3870" spans="1:9" x14ac:dyDescent="0.25">
      <c r="A3870">
        <v>11739</v>
      </c>
      <c r="B3870" t="s">
        <v>3882</v>
      </c>
      <c r="C3870" t="s">
        <v>3063</v>
      </c>
      <c r="D3870" t="s">
        <v>3064</v>
      </c>
      <c r="E3870" t="s">
        <v>3825</v>
      </c>
      <c r="F3870" t="s">
        <v>14</v>
      </c>
      <c r="G3870" t="s">
        <v>21</v>
      </c>
      <c r="H3870" t="s">
        <v>16</v>
      </c>
      <c r="I3870" t="s">
        <v>17</v>
      </c>
    </row>
    <row r="3871" spans="1:9" x14ac:dyDescent="0.25">
      <c r="A3871">
        <v>4975</v>
      </c>
      <c r="B3871" t="s">
        <v>3883</v>
      </c>
      <c r="C3871" t="s">
        <v>3063</v>
      </c>
      <c r="D3871" t="s">
        <v>3067</v>
      </c>
      <c r="E3871" t="s">
        <v>3099</v>
      </c>
      <c r="F3871" t="s">
        <v>1153</v>
      </c>
      <c r="G3871" t="s">
        <v>21</v>
      </c>
      <c r="H3871" t="s">
        <v>29</v>
      </c>
      <c r="I3871" t="s">
        <v>17</v>
      </c>
    </row>
    <row r="3872" spans="1:9" x14ac:dyDescent="0.25">
      <c r="A3872">
        <v>4354</v>
      </c>
      <c r="B3872" t="s">
        <v>3884</v>
      </c>
      <c r="C3872" t="s">
        <v>3063</v>
      </c>
      <c r="D3872" t="s">
        <v>3064</v>
      </c>
      <c r="E3872" t="s">
        <v>3825</v>
      </c>
      <c r="F3872" t="s">
        <v>42</v>
      </c>
      <c r="G3872" t="s">
        <v>21</v>
      </c>
      <c r="H3872" t="s">
        <v>16</v>
      </c>
      <c r="I3872" t="s">
        <v>17</v>
      </c>
    </row>
    <row r="3873" spans="1:9" x14ac:dyDescent="0.25">
      <c r="A3873">
        <v>18111</v>
      </c>
      <c r="B3873" t="s">
        <v>3885</v>
      </c>
      <c r="C3873" t="s">
        <v>3063</v>
      </c>
      <c r="D3873" t="s">
        <v>3067</v>
      </c>
      <c r="E3873" t="s">
        <v>3182</v>
      </c>
      <c r="F3873" t="s">
        <v>14</v>
      </c>
      <c r="G3873" t="s">
        <v>21</v>
      </c>
      <c r="H3873" t="s">
        <v>19</v>
      </c>
      <c r="I3873" t="s">
        <v>17</v>
      </c>
    </row>
    <row r="3874" spans="1:9" x14ac:dyDescent="0.25">
      <c r="A3874">
        <v>4389</v>
      </c>
      <c r="B3874" t="s">
        <v>3886</v>
      </c>
      <c r="C3874" t="s">
        <v>3063</v>
      </c>
      <c r="D3874" t="s">
        <v>3064</v>
      </c>
      <c r="E3874" t="s">
        <v>3825</v>
      </c>
      <c r="F3874" t="s">
        <v>14</v>
      </c>
      <c r="G3874" t="s">
        <v>21</v>
      </c>
      <c r="H3874" t="s">
        <v>19</v>
      </c>
      <c r="I3874" t="s">
        <v>17</v>
      </c>
    </row>
    <row r="3875" spans="1:9" x14ac:dyDescent="0.25">
      <c r="A3875">
        <v>4812</v>
      </c>
      <c r="B3875" t="s">
        <v>1134</v>
      </c>
      <c r="C3875" t="s">
        <v>3063</v>
      </c>
      <c r="D3875" t="s">
        <v>3067</v>
      </c>
      <c r="E3875" t="s">
        <v>3182</v>
      </c>
      <c r="F3875" t="s">
        <v>42</v>
      </c>
      <c r="G3875" t="s">
        <v>21</v>
      </c>
      <c r="H3875" t="s">
        <v>29</v>
      </c>
      <c r="I3875" t="s">
        <v>17</v>
      </c>
    </row>
    <row r="3876" spans="1:9" x14ac:dyDescent="0.25">
      <c r="A3876">
        <v>18127</v>
      </c>
      <c r="B3876" t="s">
        <v>3887</v>
      </c>
      <c r="C3876" t="s">
        <v>3063</v>
      </c>
      <c r="D3876" t="s">
        <v>3067</v>
      </c>
      <c r="E3876" t="s">
        <v>3182</v>
      </c>
      <c r="F3876" t="s">
        <v>14</v>
      </c>
      <c r="G3876" t="s">
        <v>15</v>
      </c>
      <c r="H3876" t="s">
        <v>29</v>
      </c>
      <c r="I3876" t="s">
        <v>17</v>
      </c>
    </row>
    <row r="3877" spans="1:9" x14ac:dyDescent="0.25">
      <c r="A3877">
        <v>4310</v>
      </c>
      <c r="B3877" t="s">
        <v>3888</v>
      </c>
      <c r="C3877" t="s">
        <v>3063</v>
      </c>
      <c r="D3877" t="s">
        <v>3064</v>
      </c>
      <c r="E3877" t="s">
        <v>3830</v>
      </c>
      <c r="F3877" t="s">
        <v>42</v>
      </c>
      <c r="G3877" t="s">
        <v>21</v>
      </c>
      <c r="H3877" t="s">
        <v>16</v>
      </c>
      <c r="I3877" t="s">
        <v>17</v>
      </c>
    </row>
    <row r="3878" spans="1:9" x14ac:dyDescent="0.25">
      <c r="A3878">
        <v>4386</v>
      </c>
      <c r="B3878" t="s">
        <v>3889</v>
      </c>
      <c r="C3878" t="s">
        <v>3063</v>
      </c>
      <c r="D3878" t="s">
        <v>3064</v>
      </c>
      <c r="E3878" t="s">
        <v>3825</v>
      </c>
      <c r="F3878" t="s">
        <v>14</v>
      </c>
      <c r="G3878" t="s">
        <v>21</v>
      </c>
      <c r="H3878" t="s">
        <v>19</v>
      </c>
      <c r="I3878" t="s">
        <v>17</v>
      </c>
    </row>
    <row r="3879" spans="1:9" x14ac:dyDescent="0.25">
      <c r="A3879">
        <v>4809</v>
      </c>
      <c r="B3879" t="s">
        <v>3890</v>
      </c>
      <c r="C3879" t="s">
        <v>3063</v>
      </c>
      <c r="D3879" t="s">
        <v>3067</v>
      </c>
      <c r="E3879" t="s">
        <v>3182</v>
      </c>
      <c r="F3879" t="s">
        <v>42</v>
      </c>
      <c r="G3879" t="s">
        <v>21</v>
      </c>
      <c r="H3879" t="s">
        <v>16</v>
      </c>
      <c r="I3879" t="s">
        <v>17</v>
      </c>
    </row>
    <row r="3880" spans="1:9" x14ac:dyDescent="0.25">
      <c r="A3880">
        <v>4803</v>
      </c>
      <c r="B3880" t="s">
        <v>3891</v>
      </c>
      <c r="C3880" t="s">
        <v>3063</v>
      </c>
      <c r="D3880" t="s">
        <v>3067</v>
      </c>
      <c r="E3880" t="s">
        <v>3182</v>
      </c>
      <c r="F3880" t="s">
        <v>42</v>
      </c>
      <c r="G3880" t="s">
        <v>21</v>
      </c>
      <c r="H3880" t="s">
        <v>19</v>
      </c>
      <c r="I3880" t="s">
        <v>17</v>
      </c>
    </row>
    <row r="3881" spans="1:9" x14ac:dyDescent="0.25">
      <c r="A3881">
        <v>4818</v>
      </c>
      <c r="B3881" t="s">
        <v>3892</v>
      </c>
      <c r="C3881" t="s">
        <v>3063</v>
      </c>
      <c r="D3881" t="s">
        <v>3067</v>
      </c>
      <c r="E3881" t="s">
        <v>3182</v>
      </c>
      <c r="F3881" t="s">
        <v>14</v>
      </c>
      <c r="G3881" t="s">
        <v>21</v>
      </c>
      <c r="H3881" t="s">
        <v>16</v>
      </c>
      <c r="I3881" t="s">
        <v>17</v>
      </c>
    </row>
    <row r="3882" spans="1:9" x14ac:dyDescent="0.25">
      <c r="A3882">
        <v>4611</v>
      </c>
      <c r="B3882" t="s">
        <v>3893</v>
      </c>
      <c r="C3882" t="s">
        <v>3063</v>
      </c>
      <c r="D3882" t="s">
        <v>3067</v>
      </c>
      <c r="E3882" t="s">
        <v>3085</v>
      </c>
      <c r="F3882" t="s">
        <v>42</v>
      </c>
      <c r="G3882" t="s">
        <v>21</v>
      </c>
      <c r="H3882" t="s">
        <v>29</v>
      </c>
      <c r="I3882" t="s">
        <v>17</v>
      </c>
    </row>
    <row r="3883" spans="1:9" x14ac:dyDescent="0.25">
      <c r="A3883">
        <v>4561</v>
      </c>
      <c r="B3883" t="s">
        <v>3894</v>
      </c>
      <c r="C3883" t="s">
        <v>3063</v>
      </c>
      <c r="D3883" t="s">
        <v>3067</v>
      </c>
      <c r="E3883" t="s">
        <v>3090</v>
      </c>
      <c r="F3883" t="s">
        <v>371</v>
      </c>
      <c r="G3883" t="s">
        <v>21</v>
      </c>
      <c r="H3883" t="s">
        <v>29</v>
      </c>
      <c r="I3883" t="s">
        <v>17</v>
      </c>
    </row>
    <row r="3884" spans="1:9" x14ac:dyDescent="0.25">
      <c r="A3884">
        <v>18014</v>
      </c>
      <c r="B3884" t="s">
        <v>3895</v>
      </c>
      <c r="C3884" t="s">
        <v>3063</v>
      </c>
      <c r="D3884" t="s">
        <v>3067</v>
      </c>
      <c r="E3884" t="s">
        <v>3182</v>
      </c>
      <c r="F3884" t="s">
        <v>42</v>
      </c>
      <c r="G3884" t="s">
        <v>21</v>
      </c>
      <c r="H3884" t="s">
        <v>16</v>
      </c>
      <c r="I3884" t="s">
        <v>17</v>
      </c>
    </row>
    <row r="3885" spans="1:9" x14ac:dyDescent="0.25">
      <c r="A3885">
        <v>18178</v>
      </c>
      <c r="B3885" t="s">
        <v>3896</v>
      </c>
      <c r="C3885" t="s">
        <v>3063</v>
      </c>
      <c r="D3885" t="s">
        <v>3067</v>
      </c>
      <c r="E3885" t="s">
        <v>3182</v>
      </c>
      <c r="F3885" t="s">
        <v>14</v>
      </c>
      <c r="G3885" t="s">
        <v>21</v>
      </c>
      <c r="H3885" t="s">
        <v>29</v>
      </c>
      <c r="I3885" t="s">
        <v>17</v>
      </c>
    </row>
    <row r="3886" spans="1:9" x14ac:dyDescent="0.25">
      <c r="A3886">
        <v>4550</v>
      </c>
      <c r="B3886" t="s">
        <v>3897</v>
      </c>
      <c r="C3886" t="s">
        <v>3063</v>
      </c>
      <c r="D3886" t="s">
        <v>3067</v>
      </c>
      <c r="E3886" t="s">
        <v>3085</v>
      </c>
      <c r="F3886" t="s">
        <v>42</v>
      </c>
      <c r="G3886" t="s">
        <v>21</v>
      </c>
      <c r="H3886" t="s">
        <v>16</v>
      </c>
      <c r="I3886" t="s">
        <v>17</v>
      </c>
    </row>
    <row r="3887" spans="1:9" x14ac:dyDescent="0.25">
      <c r="A3887">
        <v>18203</v>
      </c>
      <c r="B3887" t="s">
        <v>3898</v>
      </c>
      <c r="C3887" t="s">
        <v>3063</v>
      </c>
      <c r="D3887" t="s">
        <v>3067</v>
      </c>
      <c r="E3887" t="s">
        <v>3182</v>
      </c>
      <c r="F3887" t="s">
        <v>14</v>
      </c>
      <c r="G3887" t="s">
        <v>27</v>
      </c>
      <c r="H3887" t="s">
        <v>19</v>
      </c>
      <c r="I3887" t="s">
        <v>17</v>
      </c>
    </row>
    <row r="3888" spans="1:9" x14ac:dyDescent="0.25">
      <c r="A3888">
        <v>4968</v>
      </c>
      <c r="B3888" t="s">
        <v>3899</v>
      </c>
      <c r="C3888" t="s">
        <v>3063</v>
      </c>
      <c r="D3888" t="s">
        <v>3067</v>
      </c>
      <c r="E3888" t="s">
        <v>3081</v>
      </c>
      <c r="F3888" t="s">
        <v>42</v>
      </c>
      <c r="G3888" t="s">
        <v>21</v>
      </c>
      <c r="H3888" t="s">
        <v>16</v>
      </c>
      <c r="I3888" t="s">
        <v>17</v>
      </c>
    </row>
    <row r="3889" spans="1:9" x14ac:dyDescent="0.25">
      <c r="A3889">
        <v>4593</v>
      </c>
      <c r="B3889" t="s">
        <v>3900</v>
      </c>
      <c r="C3889" t="s">
        <v>3063</v>
      </c>
      <c r="D3889" t="s">
        <v>3067</v>
      </c>
      <c r="E3889" t="s">
        <v>3085</v>
      </c>
      <c r="F3889" t="s">
        <v>42</v>
      </c>
      <c r="G3889" t="s">
        <v>21</v>
      </c>
      <c r="H3889" t="s">
        <v>29</v>
      </c>
      <c r="I3889" t="s">
        <v>17</v>
      </c>
    </row>
    <row r="3890" spans="1:9" x14ac:dyDescent="0.25">
      <c r="A3890">
        <v>5342</v>
      </c>
      <c r="B3890" t="s">
        <v>3901</v>
      </c>
      <c r="C3890" t="s">
        <v>3902</v>
      </c>
      <c r="D3890" t="s">
        <v>3903</v>
      </c>
      <c r="E3890" t="s">
        <v>3904</v>
      </c>
      <c r="F3890" t="s">
        <v>14</v>
      </c>
      <c r="G3890" t="s">
        <v>21</v>
      </c>
      <c r="H3890" t="s">
        <v>19</v>
      </c>
      <c r="I3890" t="s">
        <v>17</v>
      </c>
    </row>
    <row r="3891" spans="1:9" x14ac:dyDescent="0.25">
      <c r="A3891">
        <v>5387</v>
      </c>
      <c r="B3891" t="s">
        <v>3905</v>
      </c>
      <c r="C3891" t="s">
        <v>3902</v>
      </c>
      <c r="D3891" t="s">
        <v>3903</v>
      </c>
      <c r="E3891" t="s">
        <v>3906</v>
      </c>
      <c r="F3891" t="s">
        <v>14</v>
      </c>
      <c r="G3891" t="s">
        <v>21</v>
      </c>
      <c r="H3891" t="s">
        <v>29</v>
      </c>
      <c r="I3891" t="s">
        <v>17</v>
      </c>
    </row>
    <row r="3892" spans="1:9" x14ac:dyDescent="0.25">
      <c r="A3892">
        <v>20178</v>
      </c>
      <c r="B3892" t="s">
        <v>3907</v>
      </c>
      <c r="C3892" t="s">
        <v>3902</v>
      </c>
      <c r="D3892" t="s">
        <v>3908</v>
      </c>
      <c r="E3892" t="s">
        <v>3909</v>
      </c>
      <c r="F3892" t="s">
        <v>14</v>
      </c>
      <c r="G3892" t="s">
        <v>21</v>
      </c>
      <c r="H3892" t="s">
        <v>16</v>
      </c>
      <c r="I3892" t="s">
        <v>17</v>
      </c>
    </row>
    <row r="3893" spans="1:9" x14ac:dyDescent="0.25">
      <c r="A3893">
        <v>5371</v>
      </c>
      <c r="B3893" t="s">
        <v>3910</v>
      </c>
      <c r="C3893" t="s">
        <v>3902</v>
      </c>
      <c r="D3893" t="s">
        <v>3903</v>
      </c>
      <c r="E3893" t="s">
        <v>3911</v>
      </c>
      <c r="F3893" t="s">
        <v>42</v>
      </c>
      <c r="G3893" t="s">
        <v>21</v>
      </c>
      <c r="H3893" t="s">
        <v>16</v>
      </c>
      <c r="I3893" t="s">
        <v>17</v>
      </c>
    </row>
    <row r="3894" spans="1:9" x14ac:dyDescent="0.25">
      <c r="A3894">
        <v>5964</v>
      </c>
      <c r="B3894" t="s">
        <v>3912</v>
      </c>
      <c r="C3894" t="s">
        <v>3902</v>
      </c>
      <c r="D3894" t="s">
        <v>3913</v>
      </c>
      <c r="E3894" t="s">
        <v>3914</v>
      </c>
      <c r="F3894" t="s">
        <v>42</v>
      </c>
      <c r="G3894" t="s">
        <v>21</v>
      </c>
      <c r="H3894" t="s">
        <v>29</v>
      </c>
      <c r="I3894" t="s">
        <v>17</v>
      </c>
    </row>
    <row r="3895" spans="1:9" x14ac:dyDescent="0.25">
      <c r="A3895">
        <v>20096</v>
      </c>
      <c r="B3895" t="s">
        <v>3915</v>
      </c>
      <c r="C3895" t="s">
        <v>3902</v>
      </c>
      <c r="D3895" t="s">
        <v>3913</v>
      </c>
      <c r="E3895" t="s">
        <v>3916</v>
      </c>
      <c r="F3895" t="s">
        <v>14</v>
      </c>
      <c r="G3895" t="s">
        <v>21</v>
      </c>
      <c r="H3895" t="s">
        <v>16</v>
      </c>
      <c r="I3895" t="s">
        <v>17</v>
      </c>
    </row>
    <row r="3896" spans="1:9" x14ac:dyDescent="0.25">
      <c r="A3896">
        <v>5376</v>
      </c>
      <c r="B3896" t="s">
        <v>3917</v>
      </c>
      <c r="C3896" t="s">
        <v>3902</v>
      </c>
      <c r="D3896" t="s">
        <v>3903</v>
      </c>
      <c r="E3896" t="s">
        <v>3906</v>
      </c>
      <c r="F3896" t="s">
        <v>42</v>
      </c>
      <c r="G3896" t="s">
        <v>21</v>
      </c>
      <c r="H3896" t="s">
        <v>16</v>
      </c>
      <c r="I3896" t="s">
        <v>17</v>
      </c>
    </row>
    <row r="3897" spans="1:9" x14ac:dyDescent="0.25">
      <c r="A3897">
        <v>5368</v>
      </c>
      <c r="B3897" t="s">
        <v>3918</v>
      </c>
      <c r="C3897" t="s">
        <v>3902</v>
      </c>
      <c r="D3897" t="s">
        <v>3903</v>
      </c>
      <c r="E3897" t="s">
        <v>3911</v>
      </c>
      <c r="F3897" t="s">
        <v>42</v>
      </c>
      <c r="G3897" t="s">
        <v>21</v>
      </c>
      <c r="H3897" t="s">
        <v>19</v>
      </c>
      <c r="I3897" t="s">
        <v>17</v>
      </c>
    </row>
    <row r="3898" spans="1:9" x14ac:dyDescent="0.25">
      <c r="A3898">
        <v>5362</v>
      </c>
      <c r="B3898" t="s">
        <v>3919</v>
      </c>
      <c r="C3898" t="s">
        <v>3902</v>
      </c>
      <c r="D3898" t="s">
        <v>3903</v>
      </c>
      <c r="E3898" t="s">
        <v>3911</v>
      </c>
      <c r="F3898" t="s">
        <v>42</v>
      </c>
      <c r="G3898" t="s">
        <v>21</v>
      </c>
      <c r="H3898" t="s">
        <v>16</v>
      </c>
      <c r="I3898" t="s">
        <v>17</v>
      </c>
    </row>
    <row r="3899" spans="1:9" x14ac:dyDescent="0.25">
      <c r="A3899">
        <v>5372</v>
      </c>
      <c r="B3899" t="s">
        <v>3920</v>
      </c>
      <c r="C3899" t="s">
        <v>3902</v>
      </c>
      <c r="D3899" t="s">
        <v>3903</v>
      </c>
      <c r="E3899" t="s">
        <v>3911</v>
      </c>
      <c r="F3899" t="s">
        <v>14</v>
      </c>
      <c r="G3899" t="s">
        <v>21</v>
      </c>
      <c r="H3899" t="s">
        <v>29</v>
      </c>
      <c r="I3899" t="s">
        <v>17</v>
      </c>
    </row>
    <row r="3900" spans="1:9" x14ac:dyDescent="0.25">
      <c r="A3900">
        <v>19950</v>
      </c>
      <c r="B3900" t="s">
        <v>3921</v>
      </c>
      <c r="C3900" t="s">
        <v>3902</v>
      </c>
      <c r="D3900" t="s">
        <v>3903</v>
      </c>
      <c r="E3900" t="s">
        <v>3911</v>
      </c>
      <c r="F3900" t="s">
        <v>14</v>
      </c>
      <c r="G3900" t="s">
        <v>27</v>
      </c>
      <c r="H3900" t="s">
        <v>19</v>
      </c>
      <c r="I3900" t="s">
        <v>17</v>
      </c>
    </row>
    <row r="3901" spans="1:9" x14ac:dyDescent="0.25">
      <c r="A3901">
        <v>5375</v>
      </c>
      <c r="B3901" t="s">
        <v>3922</v>
      </c>
      <c r="C3901" t="s">
        <v>3902</v>
      </c>
      <c r="D3901" t="s">
        <v>3903</v>
      </c>
      <c r="E3901" t="s">
        <v>3906</v>
      </c>
      <c r="F3901" t="s">
        <v>42</v>
      </c>
      <c r="G3901" t="s">
        <v>21</v>
      </c>
      <c r="H3901" t="s">
        <v>16</v>
      </c>
      <c r="I3901" t="s">
        <v>17</v>
      </c>
    </row>
    <row r="3902" spans="1:9" x14ac:dyDescent="0.25">
      <c r="A3902">
        <v>5373</v>
      </c>
      <c r="B3902" t="s">
        <v>3923</v>
      </c>
      <c r="C3902" t="s">
        <v>3902</v>
      </c>
      <c r="D3902" t="s">
        <v>3903</v>
      </c>
      <c r="E3902" t="s">
        <v>3911</v>
      </c>
      <c r="F3902" t="s">
        <v>14</v>
      </c>
      <c r="G3902" t="s">
        <v>27</v>
      </c>
      <c r="H3902" t="s">
        <v>19</v>
      </c>
      <c r="I3902" t="s">
        <v>17</v>
      </c>
    </row>
    <row r="3903" spans="1:9" x14ac:dyDescent="0.25">
      <c r="A3903">
        <v>5344</v>
      </c>
      <c r="B3903" t="s">
        <v>3924</v>
      </c>
      <c r="C3903" t="s">
        <v>3902</v>
      </c>
      <c r="D3903" t="s">
        <v>3903</v>
      </c>
      <c r="E3903" t="s">
        <v>3911</v>
      </c>
      <c r="F3903" t="s">
        <v>42</v>
      </c>
      <c r="G3903" t="s">
        <v>21</v>
      </c>
      <c r="H3903" t="s">
        <v>16</v>
      </c>
      <c r="I3903" t="s">
        <v>17</v>
      </c>
    </row>
    <row r="3904" spans="1:9" x14ac:dyDescent="0.25">
      <c r="A3904">
        <v>5386</v>
      </c>
      <c r="B3904" t="s">
        <v>3925</v>
      </c>
      <c r="C3904" t="s">
        <v>3902</v>
      </c>
      <c r="D3904" t="s">
        <v>3903</v>
      </c>
      <c r="E3904" t="s">
        <v>3906</v>
      </c>
      <c r="F3904" t="s">
        <v>42</v>
      </c>
      <c r="G3904" t="s">
        <v>21</v>
      </c>
      <c r="H3904" t="s">
        <v>16</v>
      </c>
      <c r="I3904" t="s">
        <v>17</v>
      </c>
    </row>
    <row r="3905" spans="1:9" x14ac:dyDescent="0.25">
      <c r="A3905">
        <v>5391</v>
      </c>
      <c r="B3905" t="s">
        <v>2515</v>
      </c>
      <c r="C3905" t="s">
        <v>3902</v>
      </c>
      <c r="D3905" t="s">
        <v>3903</v>
      </c>
      <c r="E3905" t="s">
        <v>3906</v>
      </c>
      <c r="F3905" t="s">
        <v>14</v>
      </c>
      <c r="G3905" t="s">
        <v>21</v>
      </c>
      <c r="H3905" t="s">
        <v>16</v>
      </c>
      <c r="I3905" t="s">
        <v>17</v>
      </c>
    </row>
    <row r="3906" spans="1:9" x14ac:dyDescent="0.25">
      <c r="A3906">
        <v>5326</v>
      </c>
      <c r="B3906" t="s">
        <v>3926</v>
      </c>
      <c r="C3906" t="s">
        <v>3902</v>
      </c>
      <c r="D3906" t="s">
        <v>3903</v>
      </c>
      <c r="E3906" t="s">
        <v>3904</v>
      </c>
      <c r="F3906" t="s">
        <v>42</v>
      </c>
      <c r="G3906" t="s">
        <v>21</v>
      </c>
      <c r="H3906" t="s">
        <v>16</v>
      </c>
      <c r="I3906" t="s">
        <v>17</v>
      </c>
    </row>
    <row r="3907" spans="1:9" x14ac:dyDescent="0.25">
      <c r="A3907">
        <v>5379</v>
      </c>
      <c r="B3907" t="s">
        <v>3927</v>
      </c>
      <c r="C3907" t="s">
        <v>3902</v>
      </c>
      <c r="D3907" t="s">
        <v>3903</v>
      </c>
      <c r="E3907" t="s">
        <v>3906</v>
      </c>
      <c r="F3907" t="s">
        <v>42</v>
      </c>
      <c r="G3907" t="s">
        <v>21</v>
      </c>
      <c r="H3907" t="s">
        <v>29</v>
      </c>
      <c r="I3907" t="s">
        <v>17</v>
      </c>
    </row>
    <row r="3908" spans="1:9" x14ac:dyDescent="0.25">
      <c r="A3908">
        <v>5381</v>
      </c>
      <c r="B3908" t="s">
        <v>3928</v>
      </c>
      <c r="C3908" t="s">
        <v>3902</v>
      </c>
      <c r="D3908" t="s">
        <v>3903</v>
      </c>
      <c r="E3908" t="s">
        <v>3906</v>
      </c>
      <c r="F3908" t="s">
        <v>42</v>
      </c>
      <c r="G3908" t="s">
        <v>21</v>
      </c>
      <c r="H3908" t="s">
        <v>19</v>
      </c>
      <c r="I3908" t="s">
        <v>17</v>
      </c>
    </row>
    <row r="3909" spans="1:9" x14ac:dyDescent="0.25">
      <c r="A3909">
        <v>5385</v>
      </c>
      <c r="B3909" t="s">
        <v>3929</v>
      </c>
      <c r="C3909" t="s">
        <v>3902</v>
      </c>
      <c r="D3909" t="s">
        <v>3903</v>
      </c>
      <c r="E3909" t="s">
        <v>3906</v>
      </c>
      <c r="F3909" t="s">
        <v>42</v>
      </c>
      <c r="G3909" t="s">
        <v>21</v>
      </c>
      <c r="H3909" t="s">
        <v>16</v>
      </c>
      <c r="I3909" t="s">
        <v>17</v>
      </c>
    </row>
    <row r="3910" spans="1:9" x14ac:dyDescent="0.25">
      <c r="A3910">
        <v>20215</v>
      </c>
      <c r="B3910" t="s">
        <v>3930</v>
      </c>
      <c r="C3910" t="s">
        <v>3902</v>
      </c>
      <c r="D3910" t="s">
        <v>3903</v>
      </c>
      <c r="E3910" t="s">
        <v>3906</v>
      </c>
      <c r="F3910" t="s">
        <v>14</v>
      </c>
      <c r="G3910" t="s">
        <v>21</v>
      </c>
      <c r="H3910" t="s">
        <v>16</v>
      </c>
      <c r="I3910" t="s">
        <v>17</v>
      </c>
    </row>
    <row r="3911" spans="1:9" x14ac:dyDescent="0.25">
      <c r="A3911">
        <v>5374</v>
      </c>
      <c r="B3911" t="s">
        <v>3931</v>
      </c>
      <c r="C3911" t="s">
        <v>3902</v>
      </c>
      <c r="D3911" t="s">
        <v>3903</v>
      </c>
      <c r="E3911" t="s">
        <v>3906</v>
      </c>
      <c r="F3911" t="s">
        <v>42</v>
      </c>
      <c r="G3911" t="s">
        <v>21</v>
      </c>
      <c r="H3911" t="s">
        <v>16</v>
      </c>
      <c r="I3911" t="s">
        <v>17</v>
      </c>
    </row>
    <row r="3912" spans="1:9" x14ac:dyDescent="0.25">
      <c r="A3912">
        <v>5327</v>
      </c>
      <c r="B3912" t="s">
        <v>3932</v>
      </c>
      <c r="C3912" t="s">
        <v>3902</v>
      </c>
      <c r="D3912" t="s">
        <v>3903</v>
      </c>
      <c r="E3912" t="s">
        <v>3904</v>
      </c>
      <c r="F3912" t="s">
        <v>42</v>
      </c>
      <c r="G3912" t="s">
        <v>21</v>
      </c>
      <c r="H3912" t="s">
        <v>16</v>
      </c>
      <c r="I3912" t="s">
        <v>17</v>
      </c>
    </row>
    <row r="3913" spans="1:9" x14ac:dyDescent="0.25">
      <c r="A3913">
        <v>5337</v>
      </c>
      <c r="B3913" t="s">
        <v>3933</v>
      </c>
      <c r="C3913" t="s">
        <v>3902</v>
      </c>
      <c r="D3913" t="s">
        <v>3903</v>
      </c>
      <c r="E3913" t="s">
        <v>3904</v>
      </c>
      <c r="F3913" t="s">
        <v>42</v>
      </c>
      <c r="G3913" t="s">
        <v>21</v>
      </c>
      <c r="H3913" t="s">
        <v>29</v>
      </c>
      <c r="I3913" t="s">
        <v>17</v>
      </c>
    </row>
    <row r="3914" spans="1:9" x14ac:dyDescent="0.25">
      <c r="A3914">
        <v>5331</v>
      </c>
      <c r="B3914" t="s">
        <v>3934</v>
      </c>
      <c r="C3914" t="s">
        <v>3902</v>
      </c>
      <c r="D3914" t="s">
        <v>3903</v>
      </c>
      <c r="E3914" t="s">
        <v>3904</v>
      </c>
      <c r="F3914" t="s">
        <v>42</v>
      </c>
      <c r="G3914" t="s">
        <v>21</v>
      </c>
      <c r="H3914" t="s">
        <v>29</v>
      </c>
      <c r="I3914" t="s">
        <v>17</v>
      </c>
    </row>
    <row r="3915" spans="1:9" x14ac:dyDescent="0.25">
      <c r="A3915">
        <v>5329</v>
      </c>
      <c r="B3915" t="s">
        <v>3935</v>
      </c>
      <c r="C3915" t="s">
        <v>3902</v>
      </c>
      <c r="D3915" t="s">
        <v>3903</v>
      </c>
      <c r="E3915" t="s">
        <v>3904</v>
      </c>
      <c r="F3915" t="s">
        <v>42</v>
      </c>
      <c r="G3915" t="s">
        <v>21</v>
      </c>
      <c r="H3915" t="s">
        <v>29</v>
      </c>
      <c r="I3915" t="s">
        <v>17</v>
      </c>
    </row>
    <row r="3916" spans="1:9" x14ac:dyDescent="0.25">
      <c r="A3916">
        <v>5328</v>
      </c>
      <c r="B3916" t="s">
        <v>3936</v>
      </c>
      <c r="C3916" t="s">
        <v>3902</v>
      </c>
      <c r="D3916" t="s">
        <v>3903</v>
      </c>
      <c r="E3916" t="s">
        <v>3904</v>
      </c>
      <c r="F3916" t="s">
        <v>42</v>
      </c>
      <c r="G3916" t="s">
        <v>21</v>
      </c>
      <c r="H3916" t="s">
        <v>29</v>
      </c>
      <c r="I3916" t="s">
        <v>17</v>
      </c>
    </row>
    <row r="3917" spans="1:9" x14ac:dyDescent="0.25">
      <c r="A3917">
        <v>5525</v>
      </c>
      <c r="B3917" t="s">
        <v>3937</v>
      </c>
      <c r="C3917" t="s">
        <v>3902</v>
      </c>
      <c r="D3917" t="s">
        <v>3903</v>
      </c>
      <c r="E3917" t="s">
        <v>3938</v>
      </c>
      <c r="F3917" t="s">
        <v>42</v>
      </c>
      <c r="G3917" t="s">
        <v>21</v>
      </c>
      <c r="H3917" t="s">
        <v>16</v>
      </c>
      <c r="I3917" t="s">
        <v>17</v>
      </c>
    </row>
    <row r="3918" spans="1:9" x14ac:dyDescent="0.25">
      <c r="A3918">
        <v>5332</v>
      </c>
      <c r="B3918" t="s">
        <v>3939</v>
      </c>
      <c r="C3918" t="s">
        <v>3902</v>
      </c>
      <c r="D3918" t="s">
        <v>3903</v>
      </c>
      <c r="E3918" t="s">
        <v>3904</v>
      </c>
      <c r="F3918" t="s">
        <v>42</v>
      </c>
      <c r="G3918" t="s">
        <v>15</v>
      </c>
      <c r="H3918" t="s">
        <v>19</v>
      </c>
      <c r="I3918" t="s">
        <v>17</v>
      </c>
    </row>
    <row r="3919" spans="1:9" x14ac:dyDescent="0.25">
      <c r="A3919">
        <v>5340</v>
      </c>
      <c r="B3919" t="s">
        <v>3940</v>
      </c>
      <c r="C3919" t="s">
        <v>3902</v>
      </c>
      <c r="D3919" t="s">
        <v>3903</v>
      </c>
      <c r="E3919" t="s">
        <v>3904</v>
      </c>
      <c r="F3919" t="s">
        <v>42</v>
      </c>
      <c r="G3919" t="s">
        <v>21</v>
      </c>
      <c r="H3919" t="s">
        <v>29</v>
      </c>
      <c r="I3919" t="s">
        <v>17</v>
      </c>
    </row>
    <row r="3920" spans="1:9" x14ac:dyDescent="0.25">
      <c r="A3920">
        <v>5339</v>
      </c>
      <c r="B3920" t="s">
        <v>3941</v>
      </c>
      <c r="C3920" t="s">
        <v>3902</v>
      </c>
      <c r="D3920" t="s">
        <v>3903</v>
      </c>
      <c r="E3920" t="s">
        <v>3904</v>
      </c>
      <c r="F3920" t="s">
        <v>42</v>
      </c>
      <c r="G3920" t="s">
        <v>21</v>
      </c>
      <c r="H3920" t="s">
        <v>16</v>
      </c>
      <c r="I3920" t="s">
        <v>17</v>
      </c>
    </row>
    <row r="3921" spans="1:9" x14ac:dyDescent="0.25">
      <c r="A3921">
        <v>5338</v>
      </c>
      <c r="B3921" t="s">
        <v>3942</v>
      </c>
      <c r="C3921" t="s">
        <v>3902</v>
      </c>
      <c r="D3921" t="s">
        <v>3903</v>
      </c>
      <c r="E3921" t="s">
        <v>3904</v>
      </c>
      <c r="F3921" t="s">
        <v>42</v>
      </c>
      <c r="G3921" t="s">
        <v>21</v>
      </c>
      <c r="H3921" t="s">
        <v>29</v>
      </c>
      <c r="I3921" t="s">
        <v>17</v>
      </c>
    </row>
    <row r="3922" spans="1:9" x14ac:dyDescent="0.25">
      <c r="A3922">
        <v>5557</v>
      </c>
      <c r="B3922" t="s">
        <v>3943</v>
      </c>
      <c r="C3922" t="s">
        <v>3902</v>
      </c>
      <c r="D3922" t="s">
        <v>3903</v>
      </c>
      <c r="E3922" t="s">
        <v>3944</v>
      </c>
      <c r="F3922" t="s">
        <v>42</v>
      </c>
      <c r="G3922" t="s">
        <v>21</v>
      </c>
      <c r="H3922" t="s">
        <v>16</v>
      </c>
      <c r="I3922" t="s">
        <v>17</v>
      </c>
    </row>
    <row r="3923" spans="1:9" x14ac:dyDescent="0.25">
      <c r="A3923">
        <v>5622</v>
      </c>
      <c r="B3923" t="s">
        <v>3945</v>
      </c>
      <c r="C3923" t="s">
        <v>3902</v>
      </c>
      <c r="D3923" t="s">
        <v>3903</v>
      </c>
      <c r="E3923" t="s">
        <v>3904</v>
      </c>
      <c r="F3923" t="s">
        <v>42</v>
      </c>
      <c r="G3923" t="s">
        <v>21</v>
      </c>
      <c r="H3923" t="s">
        <v>29</v>
      </c>
      <c r="I3923" t="s">
        <v>17</v>
      </c>
    </row>
    <row r="3924" spans="1:9" x14ac:dyDescent="0.25">
      <c r="A3924">
        <v>5472</v>
      </c>
      <c r="B3924" t="s">
        <v>3946</v>
      </c>
      <c r="C3924" t="s">
        <v>3902</v>
      </c>
      <c r="D3924" t="s">
        <v>3903</v>
      </c>
      <c r="E3924" t="s">
        <v>3947</v>
      </c>
      <c r="F3924" t="s">
        <v>42</v>
      </c>
      <c r="G3924" t="s">
        <v>21</v>
      </c>
      <c r="H3924" t="s">
        <v>16</v>
      </c>
      <c r="I3924" t="s">
        <v>17</v>
      </c>
    </row>
    <row r="3925" spans="1:9" x14ac:dyDescent="0.25">
      <c r="A3925">
        <v>19958</v>
      </c>
      <c r="B3925" t="s">
        <v>3948</v>
      </c>
      <c r="C3925" t="s">
        <v>3902</v>
      </c>
      <c r="D3925" t="s">
        <v>3903</v>
      </c>
      <c r="E3925" t="s">
        <v>3904</v>
      </c>
      <c r="F3925" t="s">
        <v>14</v>
      </c>
      <c r="G3925" t="s">
        <v>27</v>
      </c>
      <c r="H3925" t="s">
        <v>19</v>
      </c>
      <c r="I3925" t="s">
        <v>17</v>
      </c>
    </row>
    <row r="3926" spans="1:9" x14ac:dyDescent="0.25">
      <c r="A3926">
        <v>5539</v>
      </c>
      <c r="B3926" t="s">
        <v>3949</v>
      </c>
      <c r="C3926" t="s">
        <v>3902</v>
      </c>
      <c r="D3926" t="s">
        <v>3903</v>
      </c>
      <c r="E3926" t="s">
        <v>3944</v>
      </c>
      <c r="F3926" t="s">
        <v>42</v>
      </c>
      <c r="G3926" t="s">
        <v>21</v>
      </c>
      <c r="H3926" t="s">
        <v>16</v>
      </c>
      <c r="I3926" t="s">
        <v>17</v>
      </c>
    </row>
    <row r="3927" spans="1:9" x14ac:dyDescent="0.25">
      <c r="A3927">
        <v>5538</v>
      </c>
      <c r="B3927" t="s">
        <v>3950</v>
      </c>
      <c r="C3927" t="s">
        <v>3902</v>
      </c>
      <c r="D3927" t="s">
        <v>3903</v>
      </c>
      <c r="E3927" t="s">
        <v>3944</v>
      </c>
      <c r="F3927" t="s">
        <v>42</v>
      </c>
      <c r="G3927" t="s">
        <v>21</v>
      </c>
      <c r="H3927" t="s">
        <v>19</v>
      </c>
      <c r="I3927" t="s">
        <v>17</v>
      </c>
    </row>
    <row r="3928" spans="1:9" x14ac:dyDescent="0.25">
      <c r="A3928">
        <v>5341</v>
      </c>
      <c r="B3928" t="s">
        <v>3951</v>
      </c>
      <c r="C3928" t="s">
        <v>3902</v>
      </c>
      <c r="D3928" t="s">
        <v>3903</v>
      </c>
      <c r="E3928" t="s">
        <v>3904</v>
      </c>
      <c r="F3928" t="s">
        <v>42</v>
      </c>
      <c r="G3928" t="s">
        <v>21</v>
      </c>
      <c r="H3928" t="s">
        <v>16</v>
      </c>
      <c r="I3928" t="s">
        <v>17</v>
      </c>
    </row>
    <row r="3929" spans="1:9" x14ac:dyDescent="0.25">
      <c r="A3929">
        <v>5470</v>
      </c>
      <c r="B3929" t="s">
        <v>728</v>
      </c>
      <c r="C3929" t="s">
        <v>3902</v>
      </c>
      <c r="D3929" t="s">
        <v>3903</v>
      </c>
      <c r="E3929" t="s">
        <v>3947</v>
      </c>
      <c r="F3929" t="s">
        <v>42</v>
      </c>
      <c r="G3929" t="s">
        <v>15</v>
      </c>
      <c r="H3929" t="s">
        <v>29</v>
      </c>
      <c r="I3929" t="s">
        <v>17</v>
      </c>
    </row>
    <row r="3930" spans="1:9" x14ac:dyDescent="0.25">
      <c r="A3930">
        <v>19965</v>
      </c>
      <c r="B3930" t="s">
        <v>3952</v>
      </c>
      <c r="C3930" t="s">
        <v>3902</v>
      </c>
      <c r="D3930" t="s">
        <v>3903</v>
      </c>
      <c r="E3930" t="s">
        <v>3944</v>
      </c>
      <c r="F3930" t="s">
        <v>14</v>
      </c>
      <c r="G3930" t="s">
        <v>27</v>
      </c>
      <c r="H3930" t="s">
        <v>19</v>
      </c>
      <c r="I3930" t="s">
        <v>17</v>
      </c>
    </row>
    <row r="3931" spans="1:9" x14ac:dyDescent="0.25">
      <c r="A3931">
        <v>19902</v>
      </c>
      <c r="B3931" t="s">
        <v>3953</v>
      </c>
      <c r="C3931" t="s">
        <v>3902</v>
      </c>
      <c r="D3931" t="s">
        <v>3903</v>
      </c>
      <c r="E3931" t="s">
        <v>3944</v>
      </c>
      <c r="F3931" t="s">
        <v>42</v>
      </c>
      <c r="G3931" t="s">
        <v>21</v>
      </c>
      <c r="H3931" t="s">
        <v>16</v>
      </c>
      <c r="I3931" t="s">
        <v>17</v>
      </c>
    </row>
    <row r="3932" spans="1:9" x14ac:dyDescent="0.25">
      <c r="A3932">
        <v>5563</v>
      </c>
      <c r="B3932" t="s">
        <v>3954</v>
      </c>
      <c r="C3932" t="s">
        <v>3902</v>
      </c>
      <c r="D3932" t="s">
        <v>3903</v>
      </c>
      <c r="E3932" t="s">
        <v>3944</v>
      </c>
      <c r="F3932" t="s">
        <v>42</v>
      </c>
      <c r="G3932" t="s">
        <v>15</v>
      </c>
      <c r="H3932" t="s">
        <v>29</v>
      </c>
      <c r="I3932" t="s">
        <v>17</v>
      </c>
    </row>
    <row r="3933" spans="1:9" x14ac:dyDescent="0.25">
      <c r="A3933">
        <v>5522</v>
      </c>
      <c r="B3933" t="s">
        <v>3955</v>
      </c>
      <c r="C3933" t="s">
        <v>3902</v>
      </c>
      <c r="D3933" t="s">
        <v>3903</v>
      </c>
      <c r="E3933" t="s">
        <v>3938</v>
      </c>
      <c r="F3933" t="s">
        <v>42</v>
      </c>
      <c r="G3933" t="s">
        <v>21</v>
      </c>
      <c r="H3933" t="s">
        <v>16</v>
      </c>
      <c r="I3933" t="s">
        <v>17</v>
      </c>
    </row>
    <row r="3934" spans="1:9" x14ac:dyDescent="0.25">
      <c r="A3934">
        <v>5548</v>
      </c>
      <c r="B3934" t="s">
        <v>3956</v>
      </c>
      <c r="C3934" t="s">
        <v>3902</v>
      </c>
      <c r="D3934" t="s">
        <v>3903</v>
      </c>
      <c r="E3934" t="s">
        <v>3944</v>
      </c>
      <c r="F3934" t="s">
        <v>42</v>
      </c>
      <c r="G3934" t="s">
        <v>21</v>
      </c>
      <c r="H3934" t="s">
        <v>29</v>
      </c>
      <c r="I3934" t="s">
        <v>17</v>
      </c>
    </row>
    <row r="3935" spans="1:9" x14ac:dyDescent="0.25">
      <c r="A3935">
        <v>5546</v>
      </c>
      <c r="B3935" t="s">
        <v>3957</v>
      </c>
      <c r="C3935" t="s">
        <v>3902</v>
      </c>
      <c r="D3935" t="s">
        <v>3903</v>
      </c>
      <c r="E3935" t="s">
        <v>3944</v>
      </c>
      <c r="F3935" t="s">
        <v>42</v>
      </c>
      <c r="G3935" t="s">
        <v>21</v>
      </c>
      <c r="H3935" t="s">
        <v>29</v>
      </c>
      <c r="I3935" t="s">
        <v>17</v>
      </c>
    </row>
    <row r="3936" spans="1:9" x14ac:dyDescent="0.25">
      <c r="A3936">
        <v>5550</v>
      </c>
      <c r="B3936" t="s">
        <v>3958</v>
      </c>
      <c r="C3936" t="s">
        <v>3902</v>
      </c>
      <c r="D3936" t="s">
        <v>3903</v>
      </c>
      <c r="E3936" t="s">
        <v>3944</v>
      </c>
      <c r="F3936" t="s">
        <v>42</v>
      </c>
      <c r="G3936" t="s">
        <v>21</v>
      </c>
      <c r="H3936" t="s">
        <v>16</v>
      </c>
      <c r="I3936" t="s">
        <v>17</v>
      </c>
    </row>
    <row r="3937" spans="1:9" x14ac:dyDescent="0.25">
      <c r="A3937">
        <v>5541</v>
      </c>
      <c r="B3937" t="s">
        <v>3959</v>
      </c>
      <c r="C3937" t="s">
        <v>3902</v>
      </c>
      <c r="D3937" t="s">
        <v>3903</v>
      </c>
      <c r="E3937" t="s">
        <v>3944</v>
      </c>
      <c r="F3937" t="s">
        <v>42</v>
      </c>
      <c r="G3937" t="s">
        <v>21</v>
      </c>
      <c r="H3937" t="s">
        <v>29</v>
      </c>
      <c r="I3937" t="s">
        <v>17</v>
      </c>
    </row>
    <row r="3938" spans="1:9" x14ac:dyDescent="0.25">
      <c r="A3938">
        <v>5520</v>
      </c>
      <c r="B3938" t="s">
        <v>3960</v>
      </c>
      <c r="C3938" t="s">
        <v>3902</v>
      </c>
      <c r="D3938" t="s">
        <v>3903</v>
      </c>
      <c r="E3938" t="s">
        <v>3938</v>
      </c>
      <c r="F3938" t="s">
        <v>42</v>
      </c>
      <c r="G3938" t="s">
        <v>21</v>
      </c>
      <c r="H3938" t="s">
        <v>19</v>
      </c>
      <c r="I3938" t="s">
        <v>17</v>
      </c>
    </row>
    <row r="3939" spans="1:9" x14ac:dyDescent="0.25">
      <c r="A3939">
        <v>5487</v>
      </c>
      <c r="B3939" t="s">
        <v>3961</v>
      </c>
      <c r="C3939" t="s">
        <v>3902</v>
      </c>
      <c r="D3939" t="s">
        <v>3903</v>
      </c>
      <c r="E3939" t="s">
        <v>3947</v>
      </c>
      <c r="F3939" t="s">
        <v>42</v>
      </c>
      <c r="G3939" t="s">
        <v>21</v>
      </c>
      <c r="H3939" t="s">
        <v>29</v>
      </c>
      <c r="I3939" t="s">
        <v>17</v>
      </c>
    </row>
    <row r="3940" spans="1:9" x14ac:dyDescent="0.25">
      <c r="A3940">
        <v>5479</v>
      </c>
      <c r="B3940" t="s">
        <v>3962</v>
      </c>
      <c r="C3940" t="s">
        <v>3902</v>
      </c>
      <c r="D3940" t="s">
        <v>3903</v>
      </c>
      <c r="E3940" t="s">
        <v>3947</v>
      </c>
      <c r="F3940" t="s">
        <v>42</v>
      </c>
      <c r="G3940" t="s">
        <v>21</v>
      </c>
      <c r="H3940" t="s">
        <v>16</v>
      </c>
      <c r="I3940" t="s">
        <v>17</v>
      </c>
    </row>
    <row r="3941" spans="1:9" x14ac:dyDescent="0.25">
      <c r="A3941">
        <v>5473</v>
      </c>
      <c r="B3941" t="s">
        <v>3963</v>
      </c>
      <c r="C3941" t="s">
        <v>3902</v>
      </c>
      <c r="D3941" t="s">
        <v>3903</v>
      </c>
      <c r="E3941" t="s">
        <v>3947</v>
      </c>
      <c r="F3941" t="s">
        <v>42</v>
      </c>
      <c r="G3941" t="s">
        <v>21</v>
      </c>
      <c r="H3941" t="s">
        <v>29</v>
      </c>
      <c r="I3941" t="s">
        <v>17</v>
      </c>
    </row>
    <row r="3942" spans="1:9" x14ac:dyDescent="0.25">
      <c r="A3942">
        <v>19913</v>
      </c>
      <c r="B3942" t="s">
        <v>3964</v>
      </c>
      <c r="C3942" t="s">
        <v>3902</v>
      </c>
      <c r="D3942" t="s">
        <v>3903</v>
      </c>
      <c r="E3942" t="s">
        <v>3944</v>
      </c>
      <c r="F3942" t="s">
        <v>42</v>
      </c>
      <c r="G3942" t="s">
        <v>21</v>
      </c>
      <c r="H3942" t="s">
        <v>29</v>
      </c>
      <c r="I3942" t="s">
        <v>17</v>
      </c>
    </row>
    <row r="3943" spans="1:9" x14ac:dyDescent="0.25">
      <c r="A3943">
        <v>20103</v>
      </c>
      <c r="B3943" t="s">
        <v>3965</v>
      </c>
      <c r="C3943" t="s">
        <v>3902</v>
      </c>
      <c r="D3943" t="s">
        <v>3903</v>
      </c>
      <c r="E3943" t="s">
        <v>3947</v>
      </c>
      <c r="F3943" t="s">
        <v>42</v>
      </c>
      <c r="G3943" t="s">
        <v>21</v>
      </c>
      <c r="H3943" t="s">
        <v>19</v>
      </c>
      <c r="I3943" t="s">
        <v>17</v>
      </c>
    </row>
    <row r="3944" spans="1:9" x14ac:dyDescent="0.25">
      <c r="A3944">
        <v>5482</v>
      </c>
      <c r="B3944" t="s">
        <v>3966</v>
      </c>
      <c r="C3944" t="s">
        <v>3902</v>
      </c>
      <c r="D3944" t="s">
        <v>3903</v>
      </c>
      <c r="E3944" t="s">
        <v>3947</v>
      </c>
      <c r="F3944" t="s">
        <v>42</v>
      </c>
      <c r="G3944" t="s">
        <v>21</v>
      </c>
      <c r="H3944" t="s">
        <v>19</v>
      </c>
      <c r="I3944" t="s">
        <v>17</v>
      </c>
    </row>
    <row r="3945" spans="1:9" x14ac:dyDescent="0.25">
      <c r="A3945">
        <v>5323</v>
      </c>
      <c r="B3945" t="s">
        <v>3967</v>
      </c>
      <c r="C3945" t="s">
        <v>3902</v>
      </c>
      <c r="D3945" t="s">
        <v>3903</v>
      </c>
      <c r="E3945" t="s">
        <v>3904</v>
      </c>
      <c r="F3945" t="s">
        <v>42</v>
      </c>
      <c r="G3945" t="s">
        <v>21</v>
      </c>
      <c r="H3945" t="s">
        <v>29</v>
      </c>
      <c r="I3945" t="s">
        <v>17</v>
      </c>
    </row>
    <row r="3946" spans="1:9" x14ac:dyDescent="0.25">
      <c r="A3946">
        <v>11522</v>
      </c>
      <c r="B3946" t="s">
        <v>3968</v>
      </c>
      <c r="C3946" t="s">
        <v>3902</v>
      </c>
      <c r="D3946" t="s">
        <v>3903</v>
      </c>
      <c r="E3946" t="s">
        <v>3947</v>
      </c>
      <c r="F3946" t="s">
        <v>42</v>
      </c>
      <c r="G3946" t="s">
        <v>21</v>
      </c>
      <c r="H3946" t="s">
        <v>16</v>
      </c>
      <c r="I3946" t="s">
        <v>17</v>
      </c>
    </row>
    <row r="3947" spans="1:9" x14ac:dyDescent="0.25">
      <c r="A3947">
        <v>5513</v>
      </c>
      <c r="B3947" t="s">
        <v>3969</v>
      </c>
      <c r="C3947" t="s">
        <v>3902</v>
      </c>
      <c r="D3947" t="s">
        <v>3903</v>
      </c>
      <c r="E3947" t="s">
        <v>3938</v>
      </c>
      <c r="F3947" t="s">
        <v>42</v>
      </c>
      <c r="G3947" t="s">
        <v>21</v>
      </c>
      <c r="H3947" t="s">
        <v>16</v>
      </c>
      <c r="I3947" t="s">
        <v>17</v>
      </c>
    </row>
    <row r="3948" spans="1:9" x14ac:dyDescent="0.25">
      <c r="A3948">
        <v>5493</v>
      </c>
      <c r="B3948" t="s">
        <v>3970</v>
      </c>
      <c r="C3948" t="s">
        <v>3902</v>
      </c>
      <c r="D3948" t="s">
        <v>3903</v>
      </c>
      <c r="E3948" t="s">
        <v>3947</v>
      </c>
      <c r="F3948" t="s">
        <v>14</v>
      </c>
      <c r="G3948" t="s">
        <v>27</v>
      </c>
      <c r="H3948" t="s">
        <v>19</v>
      </c>
      <c r="I3948" t="s">
        <v>17</v>
      </c>
    </row>
    <row r="3949" spans="1:9" x14ac:dyDescent="0.25">
      <c r="A3949">
        <v>5474</v>
      </c>
      <c r="B3949" t="s">
        <v>3971</v>
      </c>
      <c r="C3949" t="s">
        <v>3902</v>
      </c>
      <c r="D3949" t="s">
        <v>3903</v>
      </c>
      <c r="E3949" t="s">
        <v>3947</v>
      </c>
      <c r="F3949" t="s">
        <v>42</v>
      </c>
      <c r="G3949" t="s">
        <v>21</v>
      </c>
      <c r="H3949" t="s">
        <v>16</v>
      </c>
      <c r="I3949" t="s">
        <v>17</v>
      </c>
    </row>
    <row r="3950" spans="1:9" x14ac:dyDescent="0.25">
      <c r="A3950">
        <v>5506</v>
      </c>
      <c r="B3950" t="s">
        <v>3972</v>
      </c>
      <c r="C3950" t="s">
        <v>3902</v>
      </c>
      <c r="D3950" t="s">
        <v>3903</v>
      </c>
      <c r="E3950" t="s">
        <v>3947</v>
      </c>
      <c r="F3950" t="s">
        <v>14</v>
      </c>
      <c r="G3950" t="s">
        <v>15</v>
      </c>
      <c r="H3950" t="s">
        <v>29</v>
      </c>
      <c r="I3950" t="s">
        <v>17</v>
      </c>
    </row>
    <row r="3951" spans="1:9" x14ac:dyDescent="0.25">
      <c r="A3951">
        <v>5508</v>
      </c>
      <c r="B3951" t="s">
        <v>3973</v>
      </c>
      <c r="C3951" t="s">
        <v>3902</v>
      </c>
      <c r="D3951" t="s">
        <v>3903</v>
      </c>
      <c r="E3951" t="s">
        <v>3938</v>
      </c>
      <c r="F3951" t="s">
        <v>42</v>
      </c>
      <c r="G3951" t="s">
        <v>21</v>
      </c>
      <c r="H3951" t="s">
        <v>29</v>
      </c>
      <c r="I3951" t="s">
        <v>17</v>
      </c>
    </row>
    <row r="3952" spans="1:9" x14ac:dyDescent="0.25">
      <c r="A3952">
        <v>5507</v>
      </c>
      <c r="B3952" t="s">
        <v>3974</v>
      </c>
      <c r="C3952" t="s">
        <v>3902</v>
      </c>
      <c r="D3952" t="s">
        <v>3903</v>
      </c>
      <c r="E3952" t="s">
        <v>3938</v>
      </c>
      <c r="F3952" t="s">
        <v>42</v>
      </c>
      <c r="G3952" t="s">
        <v>21</v>
      </c>
      <c r="H3952" t="s">
        <v>16</v>
      </c>
      <c r="I3952" t="s">
        <v>17</v>
      </c>
    </row>
    <row r="3953" spans="1:9" x14ac:dyDescent="0.25">
      <c r="A3953">
        <v>5503</v>
      </c>
      <c r="B3953" t="s">
        <v>3975</v>
      </c>
      <c r="C3953" t="s">
        <v>3902</v>
      </c>
      <c r="D3953" t="s">
        <v>3903</v>
      </c>
      <c r="E3953" t="s">
        <v>3938</v>
      </c>
      <c r="F3953" t="s">
        <v>14</v>
      </c>
      <c r="G3953" t="s">
        <v>21</v>
      </c>
      <c r="H3953" t="s">
        <v>16</v>
      </c>
      <c r="I3953" t="s">
        <v>17</v>
      </c>
    </row>
    <row r="3954" spans="1:9" x14ac:dyDescent="0.25">
      <c r="A3954">
        <v>5440</v>
      </c>
      <c r="B3954" t="s">
        <v>3976</v>
      </c>
      <c r="C3954" t="s">
        <v>3902</v>
      </c>
      <c r="D3954" t="s">
        <v>3903</v>
      </c>
      <c r="E3954" t="s">
        <v>3977</v>
      </c>
      <c r="F3954" t="s">
        <v>42</v>
      </c>
      <c r="G3954" t="s">
        <v>21</v>
      </c>
      <c r="H3954" t="s">
        <v>16</v>
      </c>
      <c r="I3954" t="s">
        <v>17</v>
      </c>
    </row>
    <row r="3955" spans="1:9" x14ac:dyDescent="0.25">
      <c r="A3955">
        <v>5524</v>
      </c>
      <c r="B3955" t="s">
        <v>3978</v>
      </c>
      <c r="C3955" t="s">
        <v>3902</v>
      </c>
      <c r="D3955" t="s">
        <v>3903</v>
      </c>
      <c r="E3955" t="s">
        <v>3938</v>
      </c>
      <c r="F3955" t="s">
        <v>42</v>
      </c>
      <c r="G3955" t="s">
        <v>21</v>
      </c>
      <c r="H3955" t="s">
        <v>29</v>
      </c>
      <c r="I3955" t="s">
        <v>17</v>
      </c>
    </row>
    <row r="3956" spans="1:9" x14ac:dyDescent="0.25">
      <c r="A3956">
        <v>5536</v>
      </c>
      <c r="B3956" t="s">
        <v>3979</v>
      </c>
      <c r="C3956" t="s">
        <v>3902</v>
      </c>
      <c r="D3956" t="s">
        <v>3903</v>
      </c>
      <c r="E3956" t="s">
        <v>3938</v>
      </c>
      <c r="F3956" t="s">
        <v>14</v>
      </c>
      <c r="G3956" t="s">
        <v>21</v>
      </c>
      <c r="H3956" t="s">
        <v>19</v>
      </c>
      <c r="I3956" t="s">
        <v>17</v>
      </c>
    </row>
    <row r="3957" spans="1:9" x14ac:dyDescent="0.25">
      <c r="A3957">
        <v>5533</v>
      </c>
      <c r="B3957" t="s">
        <v>3980</v>
      </c>
      <c r="C3957" t="s">
        <v>3902</v>
      </c>
      <c r="D3957" t="s">
        <v>3903</v>
      </c>
      <c r="E3957" t="s">
        <v>3938</v>
      </c>
      <c r="F3957" t="s">
        <v>14</v>
      </c>
      <c r="G3957" t="s">
        <v>15</v>
      </c>
      <c r="H3957" t="s">
        <v>19</v>
      </c>
      <c r="I3957" t="s">
        <v>17</v>
      </c>
    </row>
    <row r="3958" spans="1:9" x14ac:dyDescent="0.25">
      <c r="A3958">
        <v>5509</v>
      </c>
      <c r="B3958" t="s">
        <v>3981</v>
      </c>
      <c r="C3958" t="s">
        <v>3902</v>
      </c>
      <c r="D3958" t="s">
        <v>3903</v>
      </c>
      <c r="E3958" t="s">
        <v>3938</v>
      </c>
      <c r="F3958" t="s">
        <v>42</v>
      </c>
      <c r="G3958" t="s">
        <v>21</v>
      </c>
      <c r="H3958" t="s">
        <v>19</v>
      </c>
      <c r="I3958" t="s">
        <v>17</v>
      </c>
    </row>
    <row r="3959" spans="1:9" x14ac:dyDescent="0.25">
      <c r="A3959">
        <v>6623</v>
      </c>
      <c r="B3959" t="s">
        <v>3982</v>
      </c>
      <c r="C3959" t="s">
        <v>3902</v>
      </c>
      <c r="D3959" t="s">
        <v>3913</v>
      </c>
      <c r="E3959" t="s">
        <v>3983</v>
      </c>
      <c r="F3959" t="s">
        <v>371</v>
      </c>
      <c r="G3959" t="s">
        <v>21</v>
      </c>
      <c r="H3959" t="s">
        <v>16</v>
      </c>
      <c r="I3959" t="s">
        <v>17</v>
      </c>
    </row>
    <row r="3960" spans="1:9" x14ac:dyDescent="0.25">
      <c r="A3960">
        <v>5510</v>
      </c>
      <c r="B3960" t="s">
        <v>3984</v>
      </c>
      <c r="C3960" t="s">
        <v>3902</v>
      </c>
      <c r="D3960" t="s">
        <v>3903</v>
      </c>
      <c r="E3960" t="s">
        <v>3938</v>
      </c>
      <c r="F3960" t="s">
        <v>42</v>
      </c>
      <c r="G3960" t="s">
        <v>21</v>
      </c>
      <c r="H3960" t="s">
        <v>16</v>
      </c>
      <c r="I3960" t="s">
        <v>17</v>
      </c>
    </row>
    <row r="3961" spans="1:9" x14ac:dyDescent="0.25">
      <c r="A3961">
        <v>5537</v>
      </c>
      <c r="B3961" t="s">
        <v>3985</v>
      </c>
      <c r="C3961" t="s">
        <v>3902</v>
      </c>
      <c r="D3961" t="s">
        <v>3903</v>
      </c>
      <c r="E3961" t="s">
        <v>3938</v>
      </c>
      <c r="F3961" t="s">
        <v>14</v>
      </c>
      <c r="G3961" t="s">
        <v>27</v>
      </c>
      <c r="H3961" t="s">
        <v>19</v>
      </c>
      <c r="I3961" t="s">
        <v>17</v>
      </c>
    </row>
    <row r="3962" spans="1:9" x14ac:dyDescent="0.25">
      <c r="A3962">
        <v>19927</v>
      </c>
      <c r="B3962" t="s">
        <v>3986</v>
      </c>
      <c r="C3962" t="s">
        <v>3902</v>
      </c>
      <c r="D3962" t="s">
        <v>3913</v>
      </c>
      <c r="E3962" t="s">
        <v>3987</v>
      </c>
      <c r="F3962" t="s">
        <v>42</v>
      </c>
      <c r="G3962" t="s">
        <v>21</v>
      </c>
      <c r="H3962" t="s">
        <v>16</v>
      </c>
      <c r="I3962" t="s">
        <v>17</v>
      </c>
    </row>
    <row r="3963" spans="1:9" x14ac:dyDescent="0.25">
      <c r="A3963">
        <v>5280</v>
      </c>
      <c r="B3963" t="s">
        <v>3988</v>
      </c>
      <c r="C3963" t="s">
        <v>3902</v>
      </c>
      <c r="D3963" t="s">
        <v>3903</v>
      </c>
      <c r="E3963" t="s">
        <v>3989</v>
      </c>
      <c r="F3963" t="s">
        <v>14</v>
      </c>
      <c r="G3963" t="s">
        <v>21</v>
      </c>
      <c r="H3963" t="s">
        <v>16</v>
      </c>
      <c r="I3963" t="s">
        <v>17</v>
      </c>
    </row>
    <row r="3964" spans="1:9" x14ac:dyDescent="0.25">
      <c r="A3964">
        <v>5395</v>
      </c>
      <c r="B3964" t="s">
        <v>564</v>
      </c>
      <c r="C3964" t="s">
        <v>3902</v>
      </c>
      <c r="D3964" t="s">
        <v>3903</v>
      </c>
      <c r="E3964" t="s">
        <v>3990</v>
      </c>
      <c r="F3964" t="s">
        <v>42</v>
      </c>
      <c r="G3964" t="s">
        <v>21</v>
      </c>
      <c r="H3964" t="s">
        <v>16</v>
      </c>
      <c r="I3964" t="s">
        <v>17</v>
      </c>
    </row>
    <row r="3965" spans="1:9" x14ac:dyDescent="0.25">
      <c r="A3965">
        <v>5523</v>
      </c>
      <c r="B3965" t="s">
        <v>3991</v>
      </c>
      <c r="C3965" t="s">
        <v>3902</v>
      </c>
      <c r="D3965" t="s">
        <v>3903</v>
      </c>
      <c r="E3965" t="s">
        <v>3938</v>
      </c>
      <c r="F3965" t="s">
        <v>42</v>
      </c>
      <c r="G3965" t="s">
        <v>21</v>
      </c>
      <c r="H3965" t="s">
        <v>19</v>
      </c>
      <c r="I3965" t="s">
        <v>17</v>
      </c>
    </row>
    <row r="3966" spans="1:9" x14ac:dyDescent="0.25">
      <c r="A3966">
        <v>5532</v>
      </c>
      <c r="B3966" t="s">
        <v>3992</v>
      </c>
      <c r="C3966" t="s">
        <v>3902</v>
      </c>
      <c r="D3966" t="s">
        <v>3903</v>
      </c>
      <c r="E3966" t="s">
        <v>3938</v>
      </c>
      <c r="F3966" t="s">
        <v>14</v>
      </c>
      <c r="G3966" t="s">
        <v>21</v>
      </c>
      <c r="H3966" t="s">
        <v>16</v>
      </c>
      <c r="I3966" t="s">
        <v>17</v>
      </c>
    </row>
    <row r="3967" spans="1:9" x14ac:dyDescent="0.25">
      <c r="A3967">
        <v>5518</v>
      </c>
      <c r="B3967" t="s">
        <v>3993</v>
      </c>
      <c r="C3967" t="s">
        <v>3902</v>
      </c>
      <c r="D3967" t="s">
        <v>3903</v>
      </c>
      <c r="E3967" t="s">
        <v>3938</v>
      </c>
      <c r="F3967" t="s">
        <v>42</v>
      </c>
      <c r="G3967" t="s">
        <v>21</v>
      </c>
      <c r="H3967" t="s">
        <v>19</v>
      </c>
      <c r="I3967" t="s">
        <v>17</v>
      </c>
    </row>
    <row r="3968" spans="1:9" x14ac:dyDescent="0.25">
      <c r="A3968">
        <v>5273</v>
      </c>
      <c r="B3968" t="s">
        <v>3994</v>
      </c>
      <c r="C3968" t="s">
        <v>3902</v>
      </c>
      <c r="D3968" t="s">
        <v>3903</v>
      </c>
      <c r="E3968" t="s">
        <v>3989</v>
      </c>
      <c r="F3968" t="s">
        <v>42</v>
      </c>
      <c r="G3968" t="s">
        <v>27</v>
      </c>
      <c r="H3968" t="s">
        <v>19</v>
      </c>
      <c r="I3968" t="s">
        <v>17</v>
      </c>
    </row>
    <row r="3969" spans="1:9" x14ac:dyDescent="0.25">
      <c r="A3969">
        <v>5276</v>
      </c>
      <c r="B3969" t="s">
        <v>3995</v>
      </c>
      <c r="C3969" t="s">
        <v>3902</v>
      </c>
      <c r="D3969" t="s">
        <v>3903</v>
      </c>
      <c r="E3969" t="s">
        <v>3989</v>
      </c>
      <c r="F3969" t="s">
        <v>42</v>
      </c>
      <c r="G3969" t="s">
        <v>27</v>
      </c>
      <c r="H3969" t="s">
        <v>19</v>
      </c>
      <c r="I3969" t="s">
        <v>17</v>
      </c>
    </row>
    <row r="3970" spans="1:9" x14ac:dyDescent="0.25">
      <c r="A3970">
        <v>5275</v>
      </c>
      <c r="B3970" t="s">
        <v>3996</v>
      </c>
      <c r="C3970" t="s">
        <v>3902</v>
      </c>
      <c r="D3970" t="s">
        <v>3903</v>
      </c>
      <c r="E3970" t="s">
        <v>3989</v>
      </c>
      <c r="F3970" t="s">
        <v>42</v>
      </c>
      <c r="G3970" t="s">
        <v>27</v>
      </c>
      <c r="H3970" t="s">
        <v>19</v>
      </c>
      <c r="I3970" t="s">
        <v>17</v>
      </c>
    </row>
    <row r="3971" spans="1:9" x14ac:dyDescent="0.25">
      <c r="A3971">
        <v>5274</v>
      </c>
      <c r="B3971" t="s">
        <v>3997</v>
      </c>
      <c r="C3971" t="s">
        <v>3902</v>
      </c>
      <c r="D3971" t="s">
        <v>3903</v>
      </c>
      <c r="E3971" t="s">
        <v>3989</v>
      </c>
      <c r="F3971" t="s">
        <v>42</v>
      </c>
      <c r="G3971" t="s">
        <v>27</v>
      </c>
      <c r="H3971" t="s">
        <v>19</v>
      </c>
      <c r="I3971" t="s">
        <v>17</v>
      </c>
    </row>
    <row r="3972" spans="1:9" x14ac:dyDescent="0.25">
      <c r="A3972">
        <v>5465</v>
      </c>
      <c r="B3972" t="s">
        <v>3998</v>
      </c>
      <c r="C3972" t="s">
        <v>3902</v>
      </c>
      <c r="D3972" t="s">
        <v>3903</v>
      </c>
      <c r="E3972" t="s">
        <v>3977</v>
      </c>
      <c r="F3972" t="s">
        <v>14</v>
      </c>
      <c r="G3972" t="s">
        <v>21</v>
      </c>
      <c r="H3972" t="s">
        <v>16</v>
      </c>
      <c r="I3972" t="s">
        <v>17</v>
      </c>
    </row>
    <row r="3973" spans="1:9" x14ac:dyDescent="0.25">
      <c r="A3973">
        <v>5521</v>
      </c>
      <c r="B3973" t="s">
        <v>3999</v>
      </c>
      <c r="C3973" t="s">
        <v>3902</v>
      </c>
      <c r="D3973" t="s">
        <v>3903</v>
      </c>
      <c r="E3973" t="s">
        <v>3938</v>
      </c>
      <c r="F3973" t="s">
        <v>42</v>
      </c>
      <c r="G3973" t="s">
        <v>21</v>
      </c>
      <c r="H3973" t="s">
        <v>19</v>
      </c>
      <c r="I3973" t="s">
        <v>17</v>
      </c>
    </row>
    <row r="3974" spans="1:9" x14ac:dyDescent="0.25">
      <c r="A3974">
        <v>5449</v>
      </c>
      <c r="B3974" t="s">
        <v>4000</v>
      </c>
      <c r="C3974" t="s">
        <v>3902</v>
      </c>
      <c r="D3974" t="s">
        <v>3903</v>
      </c>
      <c r="E3974" t="s">
        <v>3977</v>
      </c>
      <c r="F3974" t="s">
        <v>42</v>
      </c>
      <c r="G3974" t="s">
        <v>21</v>
      </c>
      <c r="H3974" t="s">
        <v>19</v>
      </c>
      <c r="I3974" t="s">
        <v>17</v>
      </c>
    </row>
    <row r="3975" spans="1:9" x14ac:dyDescent="0.25">
      <c r="A3975">
        <v>5455</v>
      </c>
      <c r="B3975" t="s">
        <v>4001</v>
      </c>
      <c r="C3975" t="s">
        <v>3902</v>
      </c>
      <c r="D3975" t="s">
        <v>3903</v>
      </c>
      <c r="E3975" t="s">
        <v>3977</v>
      </c>
      <c r="F3975" t="s">
        <v>42</v>
      </c>
      <c r="G3975" t="s">
        <v>21</v>
      </c>
      <c r="H3975" t="s">
        <v>19</v>
      </c>
      <c r="I3975" t="s">
        <v>17</v>
      </c>
    </row>
    <row r="3976" spans="1:9" x14ac:dyDescent="0.25">
      <c r="A3976">
        <v>5467</v>
      </c>
      <c r="B3976" t="s">
        <v>4002</v>
      </c>
      <c r="C3976" t="s">
        <v>3902</v>
      </c>
      <c r="D3976" t="s">
        <v>3903</v>
      </c>
      <c r="E3976" t="s">
        <v>3977</v>
      </c>
      <c r="F3976" t="s">
        <v>14</v>
      </c>
      <c r="G3976" t="s">
        <v>15</v>
      </c>
      <c r="H3976" t="s">
        <v>16</v>
      </c>
      <c r="I3976" t="s">
        <v>17</v>
      </c>
    </row>
    <row r="3977" spans="1:9" x14ac:dyDescent="0.25">
      <c r="A3977">
        <v>5466</v>
      </c>
      <c r="B3977" t="s">
        <v>2515</v>
      </c>
      <c r="C3977" t="s">
        <v>3902</v>
      </c>
      <c r="D3977" t="s">
        <v>3903</v>
      </c>
      <c r="E3977" t="s">
        <v>3977</v>
      </c>
      <c r="F3977" t="s">
        <v>14</v>
      </c>
      <c r="G3977" t="s">
        <v>27</v>
      </c>
      <c r="H3977" t="s">
        <v>19</v>
      </c>
      <c r="I3977" t="s">
        <v>17</v>
      </c>
    </row>
    <row r="3978" spans="1:9" x14ac:dyDescent="0.25">
      <c r="A3978">
        <v>5446</v>
      </c>
      <c r="B3978" t="s">
        <v>1346</v>
      </c>
      <c r="C3978" t="s">
        <v>3902</v>
      </c>
      <c r="D3978" t="s">
        <v>3903</v>
      </c>
      <c r="E3978" t="s">
        <v>3977</v>
      </c>
      <c r="F3978" t="s">
        <v>42</v>
      </c>
      <c r="G3978" t="s">
        <v>21</v>
      </c>
      <c r="H3978" t="s">
        <v>29</v>
      </c>
      <c r="I3978" t="s">
        <v>17</v>
      </c>
    </row>
    <row r="3979" spans="1:9" x14ac:dyDescent="0.25">
      <c r="A3979">
        <v>5499</v>
      </c>
      <c r="B3979" t="s">
        <v>2920</v>
      </c>
      <c r="C3979" t="s">
        <v>3902</v>
      </c>
      <c r="D3979" t="s">
        <v>3903</v>
      </c>
      <c r="E3979" t="s">
        <v>3977</v>
      </c>
      <c r="F3979" t="s">
        <v>14</v>
      </c>
      <c r="G3979" t="s">
        <v>27</v>
      </c>
      <c r="H3979" t="s">
        <v>19</v>
      </c>
      <c r="I3979" t="s">
        <v>17</v>
      </c>
    </row>
    <row r="3980" spans="1:9" x14ac:dyDescent="0.25">
      <c r="A3980">
        <v>5462</v>
      </c>
      <c r="B3980" t="s">
        <v>4003</v>
      </c>
      <c r="C3980" t="s">
        <v>3902</v>
      </c>
      <c r="D3980" t="s">
        <v>3903</v>
      </c>
      <c r="E3980" t="s">
        <v>3977</v>
      </c>
      <c r="F3980" t="s">
        <v>42</v>
      </c>
      <c r="G3980" t="s">
        <v>21</v>
      </c>
      <c r="H3980" t="s">
        <v>19</v>
      </c>
      <c r="I3980" t="s">
        <v>17</v>
      </c>
    </row>
    <row r="3981" spans="1:9" x14ac:dyDescent="0.25">
      <c r="A3981">
        <v>5408</v>
      </c>
      <c r="B3981" t="s">
        <v>4004</v>
      </c>
      <c r="C3981" t="s">
        <v>3902</v>
      </c>
      <c r="D3981" t="s">
        <v>3903</v>
      </c>
      <c r="E3981" t="s">
        <v>3990</v>
      </c>
      <c r="F3981" t="s">
        <v>42</v>
      </c>
      <c r="G3981" t="s">
        <v>21</v>
      </c>
      <c r="H3981" t="s">
        <v>19</v>
      </c>
      <c r="I3981" t="s">
        <v>17</v>
      </c>
    </row>
    <row r="3982" spans="1:9" x14ac:dyDescent="0.25">
      <c r="A3982">
        <v>6319</v>
      </c>
      <c r="B3982" t="s">
        <v>4005</v>
      </c>
      <c r="C3982" t="s">
        <v>3902</v>
      </c>
      <c r="D3982" t="s">
        <v>3908</v>
      </c>
      <c r="E3982" t="s">
        <v>4006</v>
      </c>
      <c r="F3982" t="s">
        <v>42</v>
      </c>
      <c r="G3982" t="s">
        <v>21</v>
      </c>
      <c r="H3982" t="s">
        <v>29</v>
      </c>
      <c r="I3982" t="s">
        <v>17</v>
      </c>
    </row>
    <row r="3983" spans="1:9" x14ac:dyDescent="0.25">
      <c r="A3983">
        <v>5459</v>
      </c>
      <c r="B3983" t="s">
        <v>4007</v>
      </c>
      <c r="C3983" t="s">
        <v>3902</v>
      </c>
      <c r="D3983" t="s">
        <v>3903</v>
      </c>
      <c r="E3983" t="s">
        <v>3977</v>
      </c>
      <c r="F3983" t="s">
        <v>42</v>
      </c>
      <c r="G3983" t="s">
        <v>21</v>
      </c>
      <c r="H3983" t="s">
        <v>19</v>
      </c>
      <c r="I3983" t="s">
        <v>17</v>
      </c>
    </row>
    <row r="3984" spans="1:9" x14ac:dyDescent="0.25">
      <c r="A3984">
        <v>5442</v>
      </c>
      <c r="B3984" t="s">
        <v>4008</v>
      </c>
      <c r="C3984" t="s">
        <v>3902</v>
      </c>
      <c r="D3984" t="s">
        <v>3903</v>
      </c>
      <c r="E3984" t="s">
        <v>3977</v>
      </c>
      <c r="F3984" t="s">
        <v>42</v>
      </c>
      <c r="G3984" t="s">
        <v>21</v>
      </c>
      <c r="H3984" t="s">
        <v>29</v>
      </c>
      <c r="I3984" t="s">
        <v>17</v>
      </c>
    </row>
    <row r="3985" spans="1:9" x14ac:dyDescent="0.25">
      <c r="A3985">
        <v>20052</v>
      </c>
      <c r="B3985" t="s">
        <v>4009</v>
      </c>
      <c r="C3985" t="s">
        <v>3902</v>
      </c>
      <c r="D3985" t="s">
        <v>3903</v>
      </c>
      <c r="E3985" t="s">
        <v>3990</v>
      </c>
      <c r="F3985" t="s">
        <v>14</v>
      </c>
      <c r="G3985" t="s">
        <v>21</v>
      </c>
      <c r="H3985" t="s">
        <v>19</v>
      </c>
      <c r="I3985" t="s">
        <v>17</v>
      </c>
    </row>
    <row r="3986" spans="1:9" x14ac:dyDescent="0.25">
      <c r="A3986">
        <v>5441</v>
      </c>
      <c r="B3986" t="s">
        <v>1804</v>
      </c>
      <c r="C3986" t="s">
        <v>3902</v>
      </c>
      <c r="D3986" t="s">
        <v>3903</v>
      </c>
      <c r="E3986" t="s">
        <v>3977</v>
      </c>
      <c r="F3986" t="s">
        <v>42</v>
      </c>
      <c r="G3986" t="s">
        <v>21</v>
      </c>
      <c r="H3986" t="s">
        <v>29</v>
      </c>
      <c r="I3986" t="s">
        <v>17</v>
      </c>
    </row>
    <row r="3987" spans="1:9" x14ac:dyDescent="0.25">
      <c r="A3987">
        <v>5396</v>
      </c>
      <c r="B3987" t="s">
        <v>4010</v>
      </c>
      <c r="C3987" t="s">
        <v>3902</v>
      </c>
      <c r="D3987" t="s">
        <v>3903</v>
      </c>
      <c r="E3987" t="s">
        <v>3990</v>
      </c>
      <c r="F3987" t="s">
        <v>42</v>
      </c>
      <c r="G3987" t="s">
        <v>27</v>
      </c>
      <c r="H3987" t="s">
        <v>19</v>
      </c>
      <c r="I3987" t="s">
        <v>17</v>
      </c>
    </row>
    <row r="3988" spans="1:9" x14ac:dyDescent="0.25">
      <c r="A3988">
        <v>6737</v>
      </c>
      <c r="B3988" t="s">
        <v>4011</v>
      </c>
      <c r="C3988" t="s">
        <v>3902</v>
      </c>
      <c r="D3988" t="s">
        <v>3903</v>
      </c>
      <c r="E3988" t="s">
        <v>3977</v>
      </c>
      <c r="F3988" t="s">
        <v>14</v>
      </c>
      <c r="G3988" t="s">
        <v>21</v>
      </c>
      <c r="H3988" t="s">
        <v>29</v>
      </c>
      <c r="I3988" t="s">
        <v>17</v>
      </c>
    </row>
    <row r="3989" spans="1:9" x14ac:dyDescent="0.25">
      <c r="A3989">
        <v>20194</v>
      </c>
      <c r="B3989" t="s">
        <v>4012</v>
      </c>
      <c r="C3989" t="s">
        <v>3902</v>
      </c>
      <c r="D3989" t="s">
        <v>3903</v>
      </c>
      <c r="E3989" t="s">
        <v>3977</v>
      </c>
      <c r="F3989" t="s">
        <v>14</v>
      </c>
      <c r="G3989" t="s">
        <v>21</v>
      </c>
      <c r="H3989" t="s">
        <v>29</v>
      </c>
      <c r="I3989" t="s">
        <v>17</v>
      </c>
    </row>
    <row r="3990" spans="1:9" x14ac:dyDescent="0.25">
      <c r="A3990">
        <v>5431</v>
      </c>
      <c r="B3990" t="s">
        <v>4013</v>
      </c>
      <c r="C3990" t="s">
        <v>3902</v>
      </c>
      <c r="D3990" t="s">
        <v>3903</v>
      </c>
      <c r="E3990" t="s">
        <v>3990</v>
      </c>
      <c r="F3990" t="s">
        <v>42</v>
      </c>
      <c r="G3990" t="s">
        <v>21</v>
      </c>
      <c r="H3990" t="s">
        <v>29</v>
      </c>
      <c r="I3990" t="s">
        <v>17</v>
      </c>
    </row>
    <row r="3991" spans="1:9" x14ac:dyDescent="0.25">
      <c r="A3991">
        <v>5423</v>
      </c>
      <c r="B3991" t="s">
        <v>4014</v>
      </c>
      <c r="C3991" t="s">
        <v>3902</v>
      </c>
      <c r="D3991" t="s">
        <v>3903</v>
      </c>
      <c r="E3991" t="s">
        <v>3990</v>
      </c>
      <c r="F3991" t="s">
        <v>42</v>
      </c>
      <c r="G3991" t="s">
        <v>21</v>
      </c>
      <c r="H3991" t="s">
        <v>19</v>
      </c>
      <c r="I3991" t="s">
        <v>17</v>
      </c>
    </row>
    <row r="3992" spans="1:9" x14ac:dyDescent="0.25">
      <c r="A3992">
        <v>5424</v>
      </c>
      <c r="B3992" t="s">
        <v>4015</v>
      </c>
      <c r="C3992" t="s">
        <v>3902</v>
      </c>
      <c r="D3992" t="s">
        <v>3903</v>
      </c>
      <c r="E3992" t="s">
        <v>3990</v>
      </c>
      <c r="F3992" t="s">
        <v>42</v>
      </c>
      <c r="G3992" t="s">
        <v>21</v>
      </c>
      <c r="H3992" t="s">
        <v>16</v>
      </c>
      <c r="I3992" t="s">
        <v>17</v>
      </c>
    </row>
    <row r="3993" spans="1:9" x14ac:dyDescent="0.25">
      <c r="A3993">
        <v>5422</v>
      </c>
      <c r="B3993" t="s">
        <v>4016</v>
      </c>
      <c r="C3993" t="s">
        <v>3902</v>
      </c>
      <c r="D3993" t="s">
        <v>3903</v>
      </c>
      <c r="E3993" t="s">
        <v>3990</v>
      </c>
      <c r="F3993" t="s">
        <v>42</v>
      </c>
      <c r="G3993" t="s">
        <v>15</v>
      </c>
      <c r="H3993" t="s">
        <v>16</v>
      </c>
      <c r="I3993" t="s">
        <v>17</v>
      </c>
    </row>
    <row r="3994" spans="1:9" x14ac:dyDescent="0.25">
      <c r="A3994">
        <v>5394</v>
      </c>
      <c r="B3994" t="s">
        <v>305</v>
      </c>
      <c r="C3994" t="s">
        <v>3902</v>
      </c>
      <c r="D3994" t="s">
        <v>3903</v>
      </c>
      <c r="E3994" t="s">
        <v>3990</v>
      </c>
      <c r="F3994" t="s">
        <v>42</v>
      </c>
      <c r="G3994" t="s">
        <v>15</v>
      </c>
      <c r="H3994" t="s">
        <v>19</v>
      </c>
      <c r="I3994" t="s">
        <v>17</v>
      </c>
    </row>
    <row r="3995" spans="1:9" x14ac:dyDescent="0.25">
      <c r="A3995">
        <v>5435</v>
      </c>
      <c r="B3995" t="s">
        <v>4017</v>
      </c>
      <c r="C3995" t="s">
        <v>3902</v>
      </c>
      <c r="D3995" t="s">
        <v>3903</v>
      </c>
      <c r="E3995" t="s">
        <v>3990</v>
      </c>
      <c r="F3995" t="s">
        <v>14</v>
      </c>
      <c r="G3995" t="s">
        <v>27</v>
      </c>
      <c r="H3995" t="s">
        <v>19</v>
      </c>
      <c r="I3995" t="s">
        <v>17</v>
      </c>
    </row>
    <row r="3996" spans="1:9" x14ac:dyDescent="0.25">
      <c r="A3996">
        <v>5437</v>
      </c>
      <c r="B3996" t="s">
        <v>4018</v>
      </c>
      <c r="C3996" t="s">
        <v>3902</v>
      </c>
      <c r="D3996" t="s">
        <v>3903</v>
      </c>
      <c r="E3996" t="s">
        <v>3990</v>
      </c>
      <c r="F3996" t="s">
        <v>14</v>
      </c>
      <c r="G3996" t="s">
        <v>21</v>
      </c>
      <c r="H3996" t="s">
        <v>16</v>
      </c>
      <c r="I3996" t="s">
        <v>17</v>
      </c>
    </row>
    <row r="3997" spans="1:9" x14ac:dyDescent="0.25">
      <c r="A3997">
        <v>5401</v>
      </c>
      <c r="B3997" t="s">
        <v>4019</v>
      </c>
      <c r="C3997" t="s">
        <v>3902</v>
      </c>
      <c r="D3997" t="s">
        <v>3903</v>
      </c>
      <c r="E3997" t="s">
        <v>3990</v>
      </c>
      <c r="F3997" t="s">
        <v>42</v>
      </c>
      <c r="G3997" t="s">
        <v>21</v>
      </c>
      <c r="H3997" t="s">
        <v>19</v>
      </c>
      <c r="I3997" t="s">
        <v>17</v>
      </c>
    </row>
    <row r="3998" spans="1:9" x14ac:dyDescent="0.25">
      <c r="A3998">
        <v>20008</v>
      </c>
      <c r="B3998" t="s">
        <v>4020</v>
      </c>
      <c r="C3998" t="s">
        <v>3902</v>
      </c>
      <c r="D3998" t="s">
        <v>3903</v>
      </c>
      <c r="E3998" t="s">
        <v>3990</v>
      </c>
      <c r="F3998" t="s">
        <v>14</v>
      </c>
      <c r="G3998" t="s">
        <v>27</v>
      </c>
      <c r="H3998" t="s">
        <v>19</v>
      </c>
      <c r="I3998" t="s">
        <v>17</v>
      </c>
    </row>
    <row r="3999" spans="1:9" x14ac:dyDescent="0.25">
      <c r="A3999">
        <v>5406</v>
      </c>
      <c r="B3999" t="s">
        <v>4021</v>
      </c>
      <c r="C3999" t="s">
        <v>3902</v>
      </c>
      <c r="D3999" t="s">
        <v>3903</v>
      </c>
      <c r="E3999" t="s">
        <v>3990</v>
      </c>
      <c r="F3999" t="s">
        <v>42</v>
      </c>
      <c r="G3999" t="s">
        <v>21</v>
      </c>
      <c r="H3999" t="s">
        <v>19</v>
      </c>
      <c r="I3999" t="s">
        <v>17</v>
      </c>
    </row>
    <row r="4000" spans="1:9" x14ac:dyDescent="0.25">
      <c r="A4000">
        <v>5398</v>
      </c>
      <c r="B4000" t="s">
        <v>1609</v>
      </c>
      <c r="C4000" t="s">
        <v>3902</v>
      </c>
      <c r="D4000" t="s">
        <v>3903</v>
      </c>
      <c r="E4000" t="s">
        <v>3990</v>
      </c>
      <c r="F4000" t="s">
        <v>42</v>
      </c>
      <c r="G4000" t="s">
        <v>27</v>
      </c>
      <c r="H4000" t="s">
        <v>19</v>
      </c>
      <c r="I4000" t="s">
        <v>17</v>
      </c>
    </row>
    <row r="4001" spans="1:9" x14ac:dyDescent="0.25">
      <c r="A4001">
        <v>20162</v>
      </c>
      <c r="B4001" t="s">
        <v>4022</v>
      </c>
      <c r="C4001" t="s">
        <v>3902</v>
      </c>
      <c r="D4001" t="s">
        <v>3903</v>
      </c>
      <c r="E4001" t="s">
        <v>3990</v>
      </c>
      <c r="F4001" t="s">
        <v>14</v>
      </c>
      <c r="G4001" t="s">
        <v>21</v>
      </c>
      <c r="H4001" t="s">
        <v>16</v>
      </c>
      <c r="I4001" t="s">
        <v>17</v>
      </c>
    </row>
    <row r="4002" spans="1:9" x14ac:dyDescent="0.25">
      <c r="A4002">
        <v>5415</v>
      </c>
      <c r="B4002" t="s">
        <v>1628</v>
      </c>
      <c r="C4002" t="s">
        <v>3902</v>
      </c>
      <c r="D4002" t="s">
        <v>3903</v>
      </c>
      <c r="E4002" t="s">
        <v>3990</v>
      </c>
      <c r="F4002" t="s">
        <v>42</v>
      </c>
      <c r="G4002" t="s">
        <v>21</v>
      </c>
      <c r="H4002" t="s">
        <v>19</v>
      </c>
      <c r="I4002" t="s">
        <v>17</v>
      </c>
    </row>
    <row r="4003" spans="1:9" x14ac:dyDescent="0.25">
      <c r="A4003">
        <v>6301</v>
      </c>
      <c r="B4003" t="s">
        <v>4023</v>
      </c>
      <c r="C4003" t="s">
        <v>3902</v>
      </c>
      <c r="D4003" t="s">
        <v>3908</v>
      </c>
      <c r="E4003" t="s">
        <v>4006</v>
      </c>
      <c r="F4003" t="s">
        <v>42</v>
      </c>
      <c r="G4003" t="s">
        <v>21</v>
      </c>
      <c r="H4003" t="s">
        <v>16</v>
      </c>
      <c r="I4003" t="s">
        <v>17</v>
      </c>
    </row>
    <row r="4004" spans="1:9" x14ac:dyDescent="0.25">
      <c r="A4004">
        <v>5404</v>
      </c>
      <c r="B4004" t="s">
        <v>4024</v>
      </c>
      <c r="C4004" t="s">
        <v>3902</v>
      </c>
      <c r="D4004" t="s">
        <v>3903</v>
      </c>
      <c r="E4004" t="s">
        <v>3990</v>
      </c>
      <c r="F4004" t="s">
        <v>42</v>
      </c>
      <c r="G4004" t="s">
        <v>21</v>
      </c>
      <c r="H4004" t="s">
        <v>19</v>
      </c>
      <c r="I4004" t="s">
        <v>17</v>
      </c>
    </row>
    <row r="4005" spans="1:9" x14ac:dyDescent="0.25">
      <c r="A4005">
        <v>20019</v>
      </c>
      <c r="B4005" t="s">
        <v>4025</v>
      </c>
      <c r="C4005" t="s">
        <v>3902</v>
      </c>
      <c r="D4005" t="s">
        <v>3913</v>
      </c>
      <c r="E4005" t="s">
        <v>3916</v>
      </c>
      <c r="F4005" t="s">
        <v>14</v>
      </c>
      <c r="G4005" t="s">
        <v>21</v>
      </c>
      <c r="H4005" t="s">
        <v>29</v>
      </c>
      <c r="I4005" t="s">
        <v>17</v>
      </c>
    </row>
    <row r="4006" spans="1:9" x14ac:dyDescent="0.25">
      <c r="A4006">
        <v>5393</v>
      </c>
      <c r="B4006" t="s">
        <v>4026</v>
      </c>
      <c r="C4006" t="s">
        <v>3902</v>
      </c>
      <c r="D4006" t="s">
        <v>3903</v>
      </c>
      <c r="E4006" t="s">
        <v>3990</v>
      </c>
      <c r="F4006" t="s">
        <v>42</v>
      </c>
      <c r="G4006" t="s">
        <v>21</v>
      </c>
      <c r="H4006" t="s">
        <v>19</v>
      </c>
      <c r="I4006" t="s">
        <v>17</v>
      </c>
    </row>
    <row r="4007" spans="1:9" x14ac:dyDescent="0.25">
      <c r="A4007">
        <v>6344</v>
      </c>
      <c r="B4007" t="s">
        <v>4027</v>
      </c>
      <c r="C4007" t="s">
        <v>3902</v>
      </c>
      <c r="D4007" t="s">
        <v>3908</v>
      </c>
      <c r="E4007" t="s">
        <v>4006</v>
      </c>
      <c r="F4007" t="s">
        <v>14</v>
      </c>
      <c r="G4007" t="s">
        <v>21</v>
      </c>
      <c r="H4007" t="s">
        <v>19</v>
      </c>
      <c r="I4007" t="s">
        <v>17</v>
      </c>
    </row>
    <row r="4008" spans="1:9" x14ac:dyDescent="0.25">
      <c r="A4008">
        <v>20285</v>
      </c>
      <c r="B4008" t="s">
        <v>4028</v>
      </c>
      <c r="C4008" t="s">
        <v>3902</v>
      </c>
      <c r="D4008" t="s">
        <v>3913</v>
      </c>
      <c r="E4008" t="s">
        <v>4029</v>
      </c>
      <c r="F4008" t="s">
        <v>14</v>
      </c>
      <c r="G4008" t="s">
        <v>21</v>
      </c>
      <c r="H4008" t="s">
        <v>29</v>
      </c>
      <c r="I4008" t="s">
        <v>17</v>
      </c>
    </row>
    <row r="4009" spans="1:9" x14ac:dyDescent="0.25">
      <c r="A4009">
        <v>20016</v>
      </c>
      <c r="B4009" t="s">
        <v>4030</v>
      </c>
      <c r="C4009" t="s">
        <v>3902</v>
      </c>
      <c r="D4009" t="s">
        <v>3913</v>
      </c>
      <c r="E4009" t="s">
        <v>3916</v>
      </c>
      <c r="F4009" t="s">
        <v>14</v>
      </c>
      <c r="G4009" t="s">
        <v>15</v>
      </c>
      <c r="H4009" t="s">
        <v>29</v>
      </c>
      <c r="I4009" t="s">
        <v>17</v>
      </c>
    </row>
    <row r="4010" spans="1:9" x14ac:dyDescent="0.25">
      <c r="A4010">
        <v>6012</v>
      </c>
      <c r="B4010" t="s">
        <v>4031</v>
      </c>
      <c r="C4010" t="s">
        <v>3902</v>
      </c>
      <c r="D4010" t="s">
        <v>3913</v>
      </c>
      <c r="E4010" t="s">
        <v>3987</v>
      </c>
      <c r="F4010" t="s">
        <v>42</v>
      </c>
      <c r="G4010" t="s">
        <v>21</v>
      </c>
      <c r="H4010" t="s">
        <v>29</v>
      </c>
      <c r="I4010" t="s">
        <v>17</v>
      </c>
    </row>
    <row r="4011" spans="1:9" x14ac:dyDescent="0.25">
      <c r="A4011">
        <v>5697</v>
      </c>
      <c r="B4011" t="s">
        <v>4032</v>
      </c>
      <c r="C4011" t="s">
        <v>3902</v>
      </c>
      <c r="D4011" t="s">
        <v>3913</v>
      </c>
      <c r="E4011" t="s">
        <v>3916</v>
      </c>
      <c r="F4011" t="s">
        <v>14</v>
      </c>
      <c r="G4011" t="s">
        <v>27</v>
      </c>
      <c r="H4011" t="s">
        <v>19</v>
      </c>
      <c r="I4011" t="s">
        <v>17</v>
      </c>
    </row>
    <row r="4012" spans="1:9" x14ac:dyDescent="0.25">
      <c r="A4012">
        <v>19969</v>
      </c>
      <c r="B4012" t="s">
        <v>4033</v>
      </c>
      <c r="C4012" t="s">
        <v>3902</v>
      </c>
      <c r="D4012" t="s">
        <v>3913</v>
      </c>
      <c r="E4012" t="s">
        <v>3916</v>
      </c>
      <c r="F4012" t="s">
        <v>14</v>
      </c>
      <c r="G4012" t="s">
        <v>15</v>
      </c>
      <c r="H4012" t="s">
        <v>16</v>
      </c>
      <c r="I4012" t="s">
        <v>17</v>
      </c>
    </row>
    <row r="4013" spans="1:9" x14ac:dyDescent="0.25">
      <c r="A4013">
        <v>5760</v>
      </c>
      <c r="B4013" t="s">
        <v>3241</v>
      </c>
      <c r="C4013" t="s">
        <v>3902</v>
      </c>
      <c r="D4013" t="s">
        <v>3913</v>
      </c>
      <c r="E4013" t="s">
        <v>3916</v>
      </c>
      <c r="F4013" t="s">
        <v>14</v>
      </c>
      <c r="G4013" t="s">
        <v>21</v>
      </c>
      <c r="H4013" t="s">
        <v>16</v>
      </c>
      <c r="I4013" t="s">
        <v>17</v>
      </c>
    </row>
    <row r="4014" spans="1:9" x14ac:dyDescent="0.25">
      <c r="A4014">
        <v>5756</v>
      </c>
      <c r="B4014" t="s">
        <v>4034</v>
      </c>
      <c r="C4014" t="s">
        <v>3902</v>
      </c>
      <c r="D4014" t="s">
        <v>3913</v>
      </c>
      <c r="E4014" t="s">
        <v>3916</v>
      </c>
      <c r="F4014" t="s">
        <v>14</v>
      </c>
      <c r="G4014" t="s">
        <v>21</v>
      </c>
      <c r="H4014" t="s">
        <v>29</v>
      </c>
      <c r="I4014" t="s">
        <v>17</v>
      </c>
    </row>
    <row r="4015" spans="1:9" x14ac:dyDescent="0.25">
      <c r="A4015">
        <v>5717</v>
      </c>
      <c r="B4015" t="s">
        <v>4035</v>
      </c>
      <c r="C4015" t="s">
        <v>3902</v>
      </c>
      <c r="D4015" t="s">
        <v>3913</v>
      </c>
      <c r="E4015" t="s">
        <v>3916</v>
      </c>
      <c r="F4015" t="s">
        <v>14</v>
      </c>
      <c r="G4015" t="s">
        <v>27</v>
      </c>
      <c r="H4015" t="s">
        <v>19</v>
      </c>
      <c r="I4015" t="s">
        <v>17</v>
      </c>
    </row>
    <row r="4016" spans="1:9" x14ac:dyDescent="0.25">
      <c r="A4016">
        <v>20122</v>
      </c>
      <c r="B4016" t="s">
        <v>4036</v>
      </c>
      <c r="C4016" t="s">
        <v>3902</v>
      </c>
      <c r="D4016" t="s">
        <v>3913</v>
      </c>
      <c r="E4016" t="s">
        <v>3916</v>
      </c>
      <c r="F4016" t="s">
        <v>14</v>
      </c>
      <c r="G4016" t="s">
        <v>15</v>
      </c>
      <c r="H4016" t="s">
        <v>29</v>
      </c>
      <c r="I4016" t="s">
        <v>17</v>
      </c>
    </row>
    <row r="4017" spans="1:9" x14ac:dyDescent="0.25">
      <c r="A4017">
        <v>5729</v>
      </c>
      <c r="B4017" t="s">
        <v>4037</v>
      </c>
      <c r="C4017" t="s">
        <v>3902</v>
      </c>
      <c r="D4017" t="s">
        <v>3913</v>
      </c>
      <c r="E4017" t="s">
        <v>3916</v>
      </c>
      <c r="F4017" t="s">
        <v>14</v>
      </c>
      <c r="G4017" t="s">
        <v>21</v>
      </c>
      <c r="H4017" t="s">
        <v>16</v>
      </c>
      <c r="I4017" t="s">
        <v>17</v>
      </c>
    </row>
    <row r="4018" spans="1:9" x14ac:dyDescent="0.25">
      <c r="A4018">
        <v>5783</v>
      </c>
      <c r="B4018" t="s">
        <v>1265</v>
      </c>
      <c r="C4018" t="s">
        <v>3902</v>
      </c>
      <c r="D4018" t="s">
        <v>3913</v>
      </c>
      <c r="E4018" t="s">
        <v>3916</v>
      </c>
      <c r="F4018" t="s">
        <v>14</v>
      </c>
      <c r="G4018" t="s">
        <v>21</v>
      </c>
      <c r="H4018" t="s">
        <v>19</v>
      </c>
      <c r="I4018" t="s">
        <v>17</v>
      </c>
    </row>
    <row r="4019" spans="1:9" x14ac:dyDescent="0.25">
      <c r="A4019">
        <v>19959</v>
      </c>
      <c r="B4019" t="s">
        <v>4038</v>
      </c>
      <c r="C4019" t="s">
        <v>3902</v>
      </c>
      <c r="D4019" t="s">
        <v>3913</v>
      </c>
      <c r="E4019" t="s">
        <v>3916</v>
      </c>
      <c r="F4019" t="s">
        <v>14</v>
      </c>
      <c r="G4019" t="s">
        <v>27</v>
      </c>
      <c r="H4019" t="s">
        <v>19</v>
      </c>
      <c r="I4019" t="s">
        <v>17</v>
      </c>
    </row>
    <row r="4020" spans="1:9" x14ac:dyDescent="0.25">
      <c r="A4020">
        <v>5782</v>
      </c>
      <c r="B4020" t="s">
        <v>4039</v>
      </c>
      <c r="C4020" t="s">
        <v>3902</v>
      </c>
      <c r="D4020" t="s">
        <v>3913</v>
      </c>
      <c r="E4020" t="s">
        <v>3916</v>
      </c>
      <c r="F4020" t="s">
        <v>14</v>
      </c>
      <c r="G4020" t="s">
        <v>21</v>
      </c>
      <c r="H4020" t="s">
        <v>16</v>
      </c>
      <c r="I4020" t="s">
        <v>17</v>
      </c>
    </row>
    <row r="4021" spans="1:9" x14ac:dyDescent="0.25">
      <c r="A4021">
        <v>5765</v>
      </c>
      <c r="B4021" t="s">
        <v>4040</v>
      </c>
      <c r="C4021" t="s">
        <v>3902</v>
      </c>
      <c r="D4021" t="s">
        <v>3913</v>
      </c>
      <c r="E4021" t="s">
        <v>3916</v>
      </c>
      <c r="F4021" t="s">
        <v>14</v>
      </c>
      <c r="G4021" t="s">
        <v>21</v>
      </c>
      <c r="H4021" t="s">
        <v>19</v>
      </c>
      <c r="I4021" t="s">
        <v>17</v>
      </c>
    </row>
    <row r="4022" spans="1:9" x14ac:dyDescent="0.25">
      <c r="A4022">
        <v>19923</v>
      </c>
      <c r="B4022" t="s">
        <v>4041</v>
      </c>
      <c r="C4022" t="s">
        <v>3902</v>
      </c>
      <c r="D4022" t="s">
        <v>3913</v>
      </c>
      <c r="E4022" t="s">
        <v>3916</v>
      </c>
      <c r="F4022" t="s">
        <v>14</v>
      </c>
      <c r="G4022" t="s">
        <v>21</v>
      </c>
      <c r="H4022" t="s">
        <v>29</v>
      </c>
      <c r="I4022" t="s">
        <v>17</v>
      </c>
    </row>
    <row r="4023" spans="1:9" x14ac:dyDescent="0.25">
      <c r="A4023">
        <v>5632</v>
      </c>
      <c r="B4023" t="s">
        <v>4042</v>
      </c>
      <c r="C4023" t="s">
        <v>3902</v>
      </c>
      <c r="D4023" t="s">
        <v>3913</v>
      </c>
      <c r="E4023" t="s">
        <v>3916</v>
      </c>
      <c r="F4023" t="s">
        <v>42</v>
      </c>
      <c r="G4023" t="s">
        <v>21</v>
      </c>
      <c r="H4023" t="s">
        <v>29</v>
      </c>
      <c r="I4023" t="s">
        <v>17</v>
      </c>
    </row>
    <row r="4024" spans="1:9" x14ac:dyDescent="0.25">
      <c r="A4024">
        <v>19907</v>
      </c>
      <c r="B4024" t="s">
        <v>4043</v>
      </c>
      <c r="C4024" t="s">
        <v>3902</v>
      </c>
      <c r="D4024" t="s">
        <v>3913</v>
      </c>
      <c r="E4024" t="s">
        <v>3916</v>
      </c>
      <c r="F4024" t="s">
        <v>14</v>
      </c>
      <c r="G4024" t="s">
        <v>21</v>
      </c>
      <c r="H4024" t="s">
        <v>29</v>
      </c>
      <c r="I4024" t="s">
        <v>17</v>
      </c>
    </row>
    <row r="4025" spans="1:9" x14ac:dyDescent="0.25">
      <c r="A4025">
        <v>6678</v>
      </c>
      <c r="B4025" t="s">
        <v>4044</v>
      </c>
      <c r="C4025" t="s">
        <v>3902</v>
      </c>
      <c r="D4025" t="s">
        <v>3913</v>
      </c>
      <c r="E4025" t="s">
        <v>4045</v>
      </c>
      <c r="F4025" t="s">
        <v>14</v>
      </c>
      <c r="G4025" t="s">
        <v>27</v>
      </c>
      <c r="H4025" t="s">
        <v>19</v>
      </c>
      <c r="I4025" t="s">
        <v>17</v>
      </c>
    </row>
    <row r="4026" spans="1:9" x14ac:dyDescent="0.25">
      <c r="A4026">
        <v>6750</v>
      </c>
      <c r="B4026" t="s">
        <v>4046</v>
      </c>
      <c r="C4026" t="s">
        <v>3902</v>
      </c>
      <c r="D4026" t="s">
        <v>3913</v>
      </c>
      <c r="E4026" t="s">
        <v>3916</v>
      </c>
      <c r="F4026" t="s">
        <v>14</v>
      </c>
      <c r="G4026" t="s">
        <v>21</v>
      </c>
      <c r="H4026" t="s">
        <v>16</v>
      </c>
      <c r="I4026" t="s">
        <v>17</v>
      </c>
    </row>
    <row r="4027" spans="1:9" x14ac:dyDescent="0.25">
      <c r="A4027">
        <v>20216</v>
      </c>
      <c r="B4027" t="s">
        <v>4047</v>
      </c>
      <c r="C4027" t="s">
        <v>3902</v>
      </c>
      <c r="D4027" t="s">
        <v>3913</v>
      </c>
      <c r="E4027" t="s">
        <v>3916</v>
      </c>
      <c r="F4027" t="s">
        <v>14</v>
      </c>
      <c r="G4027" t="s">
        <v>27</v>
      </c>
      <c r="H4027" t="s">
        <v>16</v>
      </c>
      <c r="I4027" t="s">
        <v>17</v>
      </c>
    </row>
    <row r="4028" spans="1:9" x14ac:dyDescent="0.25">
      <c r="A4028">
        <v>20140</v>
      </c>
      <c r="B4028" t="s">
        <v>4048</v>
      </c>
      <c r="C4028" t="s">
        <v>3902</v>
      </c>
      <c r="D4028" t="s">
        <v>3913</v>
      </c>
      <c r="E4028" t="s">
        <v>3916</v>
      </c>
      <c r="F4028" t="s">
        <v>14</v>
      </c>
      <c r="G4028" t="s">
        <v>21</v>
      </c>
      <c r="H4028" t="s">
        <v>16</v>
      </c>
      <c r="I4028" t="s">
        <v>17</v>
      </c>
    </row>
    <row r="4029" spans="1:9" x14ac:dyDescent="0.25">
      <c r="A4029">
        <v>5706</v>
      </c>
      <c r="B4029" t="s">
        <v>4049</v>
      </c>
      <c r="C4029" t="s">
        <v>3902</v>
      </c>
      <c r="D4029" t="s">
        <v>3913</v>
      </c>
      <c r="E4029" t="s">
        <v>3916</v>
      </c>
      <c r="F4029" t="s">
        <v>14</v>
      </c>
      <c r="G4029" t="s">
        <v>27</v>
      </c>
      <c r="H4029" t="s">
        <v>19</v>
      </c>
      <c r="I4029" t="s">
        <v>17</v>
      </c>
    </row>
    <row r="4030" spans="1:9" x14ac:dyDescent="0.25">
      <c r="A4030">
        <v>5959</v>
      </c>
      <c r="B4030" t="s">
        <v>4050</v>
      </c>
      <c r="C4030" t="s">
        <v>3902</v>
      </c>
      <c r="D4030" t="s">
        <v>3913</v>
      </c>
      <c r="E4030" t="s">
        <v>3914</v>
      </c>
      <c r="F4030" t="s">
        <v>42</v>
      </c>
      <c r="G4030" t="s">
        <v>21</v>
      </c>
      <c r="H4030" t="s">
        <v>16</v>
      </c>
      <c r="I4030" t="s">
        <v>17</v>
      </c>
    </row>
    <row r="4031" spans="1:9" x14ac:dyDescent="0.25">
      <c r="A4031">
        <v>20131</v>
      </c>
      <c r="B4031" t="s">
        <v>4051</v>
      </c>
      <c r="C4031" t="s">
        <v>3902</v>
      </c>
      <c r="D4031" t="s">
        <v>3913</v>
      </c>
      <c r="E4031" t="s">
        <v>3916</v>
      </c>
      <c r="F4031" t="s">
        <v>14</v>
      </c>
      <c r="G4031" t="s">
        <v>27</v>
      </c>
      <c r="H4031" t="s">
        <v>19</v>
      </c>
      <c r="I4031" t="s">
        <v>17</v>
      </c>
    </row>
    <row r="4032" spans="1:9" x14ac:dyDescent="0.25">
      <c r="A4032">
        <v>20129</v>
      </c>
      <c r="B4032" t="s">
        <v>4052</v>
      </c>
      <c r="C4032" t="s">
        <v>3902</v>
      </c>
      <c r="D4032" t="s">
        <v>3913</v>
      </c>
      <c r="E4032" t="s">
        <v>3916</v>
      </c>
      <c r="F4032" t="s">
        <v>14</v>
      </c>
      <c r="G4032" t="s">
        <v>21</v>
      </c>
      <c r="H4032" t="s">
        <v>16</v>
      </c>
      <c r="I4032" t="s">
        <v>17</v>
      </c>
    </row>
    <row r="4033" spans="1:9" x14ac:dyDescent="0.25">
      <c r="A4033">
        <v>20102</v>
      </c>
      <c r="B4033" t="s">
        <v>4053</v>
      </c>
      <c r="C4033" t="s">
        <v>3902</v>
      </c>
      <c r="D4033" t="s">
        <v>3913</v>
      </c>
      <c r="E4033" t="s">
        <v>3916</v>
      </c>
      <c r="F4033" t="s">
        <v>14</v>
      </c>
      <c r="G4033" t="s">
        <v>15</v>
      </c>
      <c r="H4033" t="s">
        <v>16</v>
      </c>
      <c r="I4033" t="s">
        <v>17</v>
      </c>
    </row>
    <row r="4034" spans="1:9" x14ac:dyDescent="0.25">
      <c r="A4034">
        <v>20214</v>
      </c>
      <c r="B4034" t="s">
        <v>4054</v>
      </c>
      <c r="C4034" t="s">
        <v>3902</v>
      </c>
      <c r="D4034" t="s">
        <v>3913</v>
      </c>
      <c r="E4034" t="s">
        <v>3916</v>
      </c>
      <c r="F4034" t="s">
        <v>14</v>
      </c>
      <c r="G4034" t="s">
        <v>21</v>
      </c>
      <c r="H4034" t="s">
        <v>29</v>
      </c>
      <c r="I4034" t="s">
        <v>17</v>
      </c>
    </row>
    <row r="4035" spans="1:9" x14ac:dyDescent="0.25">
      <c r="A4035">
        <v>20243</v>
      </c>
      <c r="B4035" t="s">
        <v>4055</v>
      </c>
      <c r="C4035" t="s">
        <v>3902</v>
      </c>
      <c r="D4035" t="s">
        <v>3913</v>
      </c>
      <c r="E4035" t="s">
        <v>3916</v>
      </c>
      <c r="F4035" t="s">
        <v>14</v>
      </c>
      <c r="G4035" t="s">
        <v>21</v>
      </c>
      <c r="H4035" t="s">
        <v>29</v>
      </c>
      <c r="I4035" t="s">
        <v>17</v>
      </c>
    </row>
    <row r="4036" spans="1:9" x14ac:dyDescent="0.25">
      <c r="A4036">
        <v>20159</v>
      </c>
      <c r="B4036" t="s">
        <v>4056</v>
      </c>
      <c r="C4036" t="s">
        <v>3902</v>
      </c>
      <c r="D4036" t="s">
        <v>3913</v>
      </c>
      <c r="E4036" t="s">
        <v>3916</v>
      </c>
      <c r="F4036" t="s">
        <v>14</v>
      </c>
      <c r="G4036" t="s">
        <v>21</v>
      </c>
      <c r="H4036" t="s">
        <v>16</v>
      </c>
      <c r="I4036" t="s">
        <v>17</v>
      </c>
    </row>
    <row r="4037" spans="1:9" x14ac:dyDescent="0.25">
      <c r="A4037">
        <v>20156</v>
      </c>
      <c r="B4037" t="s">
        <v>4057</v>
      </c>
      <c r="C4037" t="s">
        <v>3902</v>
      </c>
      <c r="D4037" t="s">
        <v>3913</v>
      </c>
      <c r="E4037" t="s">
        <v>3916</v>
      </c>
      <c r="F4037" t="s">
        <v>14</v>
      </c>
      <c r="G4037" t="s">
        <v>21</v>
      </c>
      <c r="H4037" t="s">
        <v>16</v>
      </c>
      <c r="I4037" t="s">
        <v>17</v>
      </c>
    </row>
    <row r="4038" spans="1:9" x14ac:dyDescent="0.25">
      <c r="A4038">
        <v>20234</v>
      </c>
      <c r="B4038" t="s">
        <v>4058</v>
      </c>
      <c r="C4038" t="s">
        <v>3902</v>
      </c>
      <c r="D4038" t="s">
        <v>3913</v>
      </c>
      <c r="E4038" t="s">
        <v>3916</v>
      </c>
      <c r="F4038" t="s">
        <v>14</v>
      </c>
      <c r="G4038" t="s">
        <v>27</v>
      </c>
      <c r="H4038" t="s">
        <v>19</v>
      </c>
      <c r="I4038" t="s">
        <v>17</v>
      </c>
    </row>
    <row r="4039" spans="1:9" x14ac:dyDescent="0.25">
      <c r="A4039">
        <v>20203</v>
      </c>
      <c r="B4039" t="s">
        <v>4059</v>
      </c>
      <c r="C4039" t="s">
        <v>3902</v>
      </c>
      <c r="D4039" t="s">
        <v>3913</v>
      </c>
      <c r="E4039" t="s">
        <v>3916</v>
      </c>
      <c r="F4039" t="s">
        <v>14</v>
      </c>
      <c r="G4039" t="s">
        <v>15</v>
      </c>
      <c r="H4039" t="s">
        <v>19</v>
      </c>
      <c r="I4039" t="s">
        <v>17</v>
      </c>
    </row>
    <row r="4040" spans="1:9" x14ac:dyDescent="0.25">
      <c r="A4040">
        <v>20226</v>
      </c>
      <c r="B4040" t="s">
        <v>4060</v>
      </c>
      <c r="C4040" t="s">
        <v>3902</v>
      </c>
      <c r="D4040" t="s">
        <v>3913</v>
      </c>
      <c r="E4040" t="s">
        <v>3916</v>
      </c>
      <c r="F4040" t="s">
        <v>14</v>
      </c>
      <c r="G4040" t="s">
        <v>21</v>
      </c>
      <c r="H4040" t="s">
        <v>19</v>
      </c>
      <c r="I4040" t="s">
        <v>17</v>
      </c>
    </row>
    <row r="4041" spans="1:9" x14ac:dyDescent="0.25">
      <c r="A4041">
        <v>20218</v>
      </c>
      <c r="B4041" t="s">
        <v>4061</v>
      </c>
      <c r="C4041" t="s">
        <v>3902</v>
      </c>
      <c r="D4041" t="s">
        <v>3913</v>
      </c>
      <c r="E4041" t="s">
        <v>3916</v>
      </c>
      <c r="F4041" t="s">
        <v>14</v>
      </c>
      <c r="G4041" t="s">
        <v>21</v>
      </c>
      <c r="H4041" t="s">
        <v>16</v>
      </c>
      <c r="I4041" t="s">
        <v>17</v>
      </c>
    </row>
    <row r="4042" spans="1:9" x14ac:dyDescent="0.25">
      <c r="A4042">
        <v>20261</v>
      </c>
      <c r="B4042" t="s">
        <v>4062</v>
      </c>
      <c r="C4042" t="s">
        <v>3902</v>
      </c>
      <c r="D4042" t="s">
        <v>3913</v>
      </c>
      <c r="E4042" t="s">
        <v>3916</v>
      </c>
      <c r="F4042" t="s">
        <v>14</v>
      </c>
      <c r="G4042" t="s">
        <v>21</v>
      </c>
      <c r="H4042" t="s">
        <v>16</v>
      </c>
      <c r="I4042" t="s">
        <v>17</v>
      </c>
    </row>
    <row r="4043" spans="1:9" x14ac:dyDescent="0.25">
      <c r="A4043">
        <v>5796</v>
      </c>
      <c r="B4043" t="s">
        <v>4063</v>
      </c>
      <c r="C4043" t="s">
        <v>3902</v>
      </c>
      <c r="D4043" t="s">
        <v>3913</v>
      </c>
      <c r="E4043" t="s">
        <v>3916</v>
      </c>
      <c r="F4043" t="s">
        <v>14</v>
      </c>
      <c r="G4043" t="s">
        <v>21</v>
      </c>
      <c r="H4043" t="s">
        <v>19</v>
      </c>
      <c r="I4043" t="s">
        <v>17</v>
      </c>
    </row>
    <row r="4044" spans="1:9" x14ac:dyDescent="0.25">
      <c r="A4044">
        <v>5588</v>
      </c>
      <c r="B4044" t="s">
        <v>4064</v>
      </c>
      <c r="C4044" t="s">
        <v>3902</v>
      </c>
      <c r="D4044" t="s">
        <v>3913</v>
      </c>
      <c r="E4044" t="s">
        <v>3916</v>
      </c>
      <c r="F4044" t="s">
        <v>42</v>
      </c>
      <c r="G4044" t="s">
        <v>27</v>
      </c>
      <c r="H4044" t="s">
        <v>19</v>
      </c>
      <c r="I4044" t="s">
        <v>17</v>
      </c>
    </row>
    <row r="4045" spans="1:9" x14ac:dyDescent="0.25">
      <c r="A4045">
        <v>20244</v>
      </c>
      <c r="B4045" t="s">
        <v>4065</v>
      </c>
      <c r="C4045" t="s">
        <v>3902</v>
      </c>
      <c r="D4045" t="s">
        <v>3913</v>
      </c>
      <c r="E4045" t="s">
        <v>3916</v>
      </c>
      <c r="F4045" t="s">
        <v>14</v>
      </c>
      <c r="G4045" t="s">
        <v>27</v>
      </c>
      <c r="H4045" t="s">
        <v>19</v>
      </c>
      <c r="I4045" t="s">
        <v>17</v>
      </c>
    </row>
    <row r="4046" spans="1:9" x14ac:dyDescent="0.25">
      <c r="A4046">
        <v>5583</v>
      </c>
      <c r="B4046" t="s">
        <v>2857</v>
      </c>
      <c r="C4046" t="s">
        <v>3902</v>
      </c>
      <c r="D4046" t="s">
        <v>3913</v>
      </c>
      <c r="E4046" t="s">
        <v>3916</v>
      </c>
      <c r="F4046" t="s">
        <v>42</v>
      </c>
      <c r="G4046" t="s">
        <v>27</v>
      </c>
      <c r="H4046" t="s">
        <v>19</v>
      </c>
      <c r="I4046" t="s">
        <v>17</v>
      </c>
    </row>
    <row r="4047" spans="1:9" x14ac:dyDescent="0.25">
      <c r="A4047">
        <v>19926</v>
      </c>
      <c r="B4047" t="s">
        <v>4066</v>
      </c>
      <c r="C4047" t="s">
        <v>3902</v>
      </c>
      <c r="D4047" t="s">
        <v>3913</v>
      </c>
      <c r="E4047" t="s">
        <v>3916</v>
      </c>
      <c r="F4047" t="s">
        <v>14</v>
      </c>
      <c r="G4047" t="s">
        <v>27</v>
      </c>
      <c r="H4047" t="s">
        <v>19</v>
      </c>
      <c r="I4047" t="s">
        <v>17</v>
      </c>
    </row>
    <row r="4048" spans="1:9" x14ac:dyDescent="0.25">
      <c r="A4048">
        <v>5569</v>
      </c>
      <c r="B4048" t="s">
        <v>4067</v>
      </c>
      <c r="C4048" t="s">
        <v>3902</v>
      </c>
      <c r="D4048" t="s">
        <v>3913</v>
      </c>
      <c r="E4048" t="s">
        <v>3916</v>
      </c>
      <c r="F4048" t="s">
        <v>42</v>
      </c>
      <c r="G4048" t="s">
        <v>21</v>
      </c>
      <c r="H4048" t="s">
        <v>16</v>
      </c>
      <c r="I4048" t="s">
        <v>17</v>
      </c>
    </row>
    <row r="4049" spans="1:9" x14ac:dyDescent="0.25">
      <c r="A4049">
        <v>5565</v>
      </c>
      <c r="B4049" t="s">
        <v>4068</v>
      </c>
      <c r="C4049" t="s">
        <v>3902</v>
      </c>
      <c r="D4049" t="s">
        <v>3913</v>
      </c>
      <c r="E4049" t="s">
        <v>3916</v>
      </c>
      <c r="F4049" t="s">
        <v>42</v>
      </c>
      <c r="G4049" t="s">
        <v>27</v>
      </c>
      <c r="H4049" t="s">
        <v>19</v>
      </c>
      <c r="I4049" t="s">
        <v>17</v>
      </c>
    </row>
    <row r="4050" spans="1:9" x14ac:dyDescent="0.25">
      <c r="A4050">
        <v>5614</v>
      </c>
      <c r="B4050" t="s">
        <v>4069</v>
      </c>
      <c r="C4050" t="s">
        <v>3902</v>
      </c>
      <c r="D4050" t="s">
        <v>3913</v>
      </c>
      <c r="E4050" t="s">
        <v>3916</v>
      </c>
      <c r="F4050" t="s">
        <v>42</v>
      </c>
      <c r="G4050" t="s">
        <v>27</v>
      </c>
      <c r="H4050" t="s">
        <v>19</v>
      </c>
      <c r="I4050" t="s">
        <v>17</v>
      </c>
    </row>
    <row r="4051" spans="1:9" x14ac:dyDescent="0.25">
      <c r="A4051">
        <v>5759</v>
      </c>
      <c r="B4051" t="s">
        <v>4070</v>
      </c>
      <c r="C4051" t="s">
        <v>3902</v>
      </c>
      <c r="D4051" t="s">
        <v>3913</v>
      </c>
      <c r="E4051" t="s">
        <v>3916</v>
      </c>
      <c r="F4051" t="s">
        <v>14</v>
      </c>
      <c r="G4051" t="s">
        <v>21</v>
      </c>
      <c r="H4051" t="s">
        <v>29</v>
      </c>
      <c r="I4051" t="s">
        <v>17</v>
      </c>
    </row>
    <row r="4052" spans="1:9" x14ac:dyDescent="0.25">
      <c r="A4052">
        <v>5608</v>
      </c>
      <c r="B4052" t="s">
        <v>3840</v>
      </c>
      <c r="C4052" t="s">
        <v>3902</v>
      </c>
      <c r="D4052" t="s">
        <v>3913</v>
      </c>
      <c r="E4052" t="s">
        <v>3916</v>
      </c>
      <c r="F4052" t="s">
        <v>42</v>
      </c>
      <c r="G4052" t="s">
        <v>21</v>
      </c>
      <c r="H4052" t="s">
        <v>16</v>
      </c>
      <c r="I4052" t="s">
        <v>17</v>
      </c>
    </row>
    <row r="4053" spans="1:9" x14ac:dyDescent="0.25">
      <c r="A4053">
        <v>5598</v>
      </c>
      <c r="B4053" t="s">
        <v>4071</v>
      </c>
      <c r="C4053" t="s">
        <v>3902</v>
      </c>
      <c r="D4053" t="s">
        <v>3913</v>
      </c>
      <c r="E4053" t="s">
        <v>3916</v>
      </c>
      <c r="F4053" t="s">
        <v>42</v>
      </c>
      <c r="G4053" t="s">
        <v>21</v>
      </c>
      <c r="H4053" t="s">
        <v>16</v>
      </c>
      <c r="I4053" t="s">
        <v>17</v>
      </c>
    </row>
    <row r="4054" spans="1:9" x14ac:dyDescent="0.25">
      <c r="A4054">
        <v>5751</v>
      </c>
      <c r="B4054" t="s">
        <v>4072</v>
      </c>
      <c r="C4054" t="s">
        <v>3902</v>
      </c>
      <c r="D4054" t="s">
        <v>3913</v>
      </c>
      <c r="E4054" t="s">
        <v>3916</v>
      </c>
      <c r="F4054" t="s">
        <v>14</v>
      </c>
      <c r="G4054" t="s">
        <v>21</v>
      </c>
      <c r="H4054" t="s">
        <v>16</v>
      </c>
      <c r="I4054" t="s">
        <v>17</v>
      </c>
    </row>
    <row r="4055" spans="1:9" x14ac:dyDescent="0.25">
      <c r="A4055">
        <v>5647</v>
      </c>
      <c r="B4055" t="s">
        <v>4073</v>
      </c>
      <c r="C4055" t="s">
        <v>3902</v>
      </c>
      <c r="D4055" t="s">
        <v>3913</v>
      </c>
      <c r="E4055" t="s">
        <v>3916</v>
      </c>
      <c r="F4055" t="s">
        <v>42</v>
      </c>
      <c r="G4055" t="s">
        <v>21</v>
      </c>
      <c r="H4055" t="s">
        <v>29</v>
      </c>
      <c r="I4055" t="s">
        <v>17</v>
      </c>
    </row>
    <row r="4056" spans="1:9" x14ac:dyDescent="0.25">
      <c r="A4056">
        <v>5684</v>
      </c>
      <c r="B4056" t="s">
        <v>4074</v>
      </c>
      <c r="C4056" t="s">
        <v>3902</v>
      </c>
      <c r="D4056" t="s">
        <v>3913</v>
      </c>
      <c r="E4056" t="s">
        <v>3916</v>
      </c>
      <c r="F4056" t="s">
        <v>14</v>
      </c>
      <c r="G4056" t="s">
        <v>21</v>
      </c>
      <c r="H4056" t="s">
        <v>16</v>
      </c>
      <c r="I4056" t="s">
        <v>17</v>
      </c>
    </row>
    <row r="4057" spans="1:9" x14ac:dyDescent="0.25">
      <c r="A4057">
        <v>5656</v>
      </c>
      <c r="B4057" t="s">
        <v>4075</v>
      </c>
      <c r="C4057" t="s">
        <v>3902</v>
      </c>
      <c r="D4057" t="s">
        <v>3913</v>
      </c>
      <c r="E4057" t="s">
        <v>3916</v>
      </c>
      <c r="F4057" t="s">
        <v>14</v>
      </c>
      <c r="G4057" t="s">
        <v>21</v>
      </c>
      <c r="H4057" t="s">
        <v>16</v>
      </c>
      <c r="I4057" t="s">
        <v>17</v>
      </c>
    </row>
    <row r="4058" spans="1:9" x14ac:dyDescent="0.25">
      <c r="A4058">
        <v>20267</v>
      </c>
      <c r="B4058" t="s">
        <v>4076</v>
      </c>
      <c r="C4058" t="s">
        <v>3902</v>
      </c>
      <c r="D4058" t="s">
        <v>3913</v>
      </c>
      <c r="E4058" t="s">
        <v>3916</v>
      </c>
      <c r="F4058" t="s">
        <v>14</v>
      </c>
      <c r="G4058" t="s">
        <v>21</v>
      </c>
      <c r="H4058" t="s">
        <v>16</v>
      </c>
      <c r="I4058" t="s">
        <v>17</v>
      </c>
    </row>
    <row r="4059" spans="1:9" x14ac:dyDescent="0.25">
      <c r="A4059">
        <v>20180</v>
      </c>
      <c r="B4059" t="s">
        <v>4077</v>
      </c>
      <c r="C4059" t="s">
        <v>3902</v>
      </c>
      <c r="D4059" t="s">
        <v>3913</v>
      </c>
      <c r="E4059" t="s">
        <v>3916</v>
      </c>
      <c r="F4059" t="s">
        <v>14</v>
      </c>
      <c r="G4059" t="s">
        <v>27</v>
      </c>
      <c r="H4059" t="s">
        <v>19</v>
      </c>
      <c r="I4059" t="s">
        <v>17</v>
      </c>
    </row>
    <row r="4060" spans="1:9" x14ac:dyDescent="0.25">
      <c r="A4060">
        <v>5661</v>
      </c>
      <c r="B4060" t="s">
        <v>4078</v>
      </c>
      <c r="C4060" t="s">
        <v>3902</v>
      </c>
      <c r="D4060" t="s">
        <v>3913</v>
      </c>
      <c r="E4060" t="s">
        <v>3916</v>
      </c>
      <c r="F4060" t="s">
        <v>14</v>
      </c>
      <c r="G4060" t="s">
        <v>21</v>
      </c>
      <c r="H4060" t="s">
        <v>29</v>
      </c>
      <c r="I4060" t="s">
        <v>17</v>
      </c>
    </row>
    <row r="4061" spans="1:9" x14ac:dyDescent="0.25">
      <c r="A4061">
        <v>19960</v>
      </c>
      <c r="B4061" t="s">
        <v>4079</v>
      </c>
      <c r="C4061" t="s">
        <v>3902</v>
      </c>
      <c r="D4061" t="s">
        <v>3913</v>
      </c>
      <c r="E4061" t="s">
        <v>3916</v>
      </c>
      <c r="F4061" t="s">
        <v>14</v>
      </c>
      <c r="G4061" t="s">
        <v>21</v>
      </c>
      <c r="H4061" t="s">
        <v>19</v>
      </c>
      <c r="I4061" t="s">
        <v>17</v>
      </c>
    </row>
    <row r="4062" spans="1:9" x14ac:dyDescent="0.25">
      <c r="A4062">
        <v>20265</v>
      </c>
      <c r="B4062" t="s">
        <v>4080</v>
      </c>
      <c r="C4062" t="s">
        <v>3902</v>
      </c>
      <c r="D4062" t="s">
        <v>3913</v>
      </c>
      <c r="E4062" t="s">
        <v>3916</v>
      </c>
      <c r="F4062" t="s">
        <v>14</v>
      </c>
      <c r="G4062" t="s">
        <v>21</v>
      </c>
      <c r="H4062" t="s">
        <v>16</v>
      </c>
      <c r="I4062" t="s">
        <v>17</v>
      </c>
    </row>
    <row r="4063" spans="1:9" x14ac:dyDescent="0.25">
      <c r="A4063">
        <v>20012</v>
      </c>
      <c r="B4063" t="s">
        <v>4081</v>
      </c>
      <c r="C4063" t="s">
        <v>3902</v>
      </c>
      <c r="D4063" t="s">
        <v>3913</v>
      </c>
      <c r="E4063" t="s">
        <v>3916</v>
      </c>
      <c r="F4063" t="s">
        <v>14</v>
      </c>
      <c r="G4063" t="s">
        <v>21</v>
      </c>
      <c r="H4063" t="s">
        <v>19</v>
      </c>
      <c r="I4063" t="s">
        <v>17</v>
      </c>
    </row>
    <row r="4064" spans="1:9" x14ac:dyDescent="0.25">
      <c r="A4064">
        <v>5658</v>
      </c>
      <c r="B4064" t="s">
        <v>4082</v>
      </c>
      <c r="C4064" t="s">
        <v>3902</v>
      </c>
      <c r="D4064" t="s">
        <v>3913</v>
      </c>
      <c r="E4064" t="s">
        <v>3916</v>
      </c>
      <c r="F4064" t="s">
        <v>14</v>
      </c>
      <c r="G4064" t="s">
        <v>21</v>
      </c>
      <c r="H4064" t="s">
        <v>16</v>
      </c>
      <c r="I4064" t="s">
        <v>17</v>
      </c>
    </row>
    <row r="4065" spans="1:9" x14ac:dyDescent="0.25">
      <c r="A4065">
        <v>20025</v>
      </c>
      <c r="B4065" t="s">
        <v>4083</v>
      </c>
      <c r="C4065" t="s">
        <v>3902</v>
      </c>
      <c r="D4065" t="s">
        <v>3913</v>
      </c>
      <c r="E4065" t="s">
        <v>3916</v>
      </c>
      <c r="F4065" t="s">
        <v>42</v>
      </c>
      <c r="G4065" t="s">
        <v>27</v>
      </c>
      <c r="H4065" t="s">
        <v>19</v>
      </c>
      <c r="I4065" t="s">
        <v>17</v>
      </c>
    </row>
    <row r="4066" spans="1:9" x14ac:dyDescent="0.25">
      <c r="A4066">
        <v>20274</v>
      </c>
      <c r="B4066" t="s">
        <v>4084</v>
      </c>
      <c r="C4066" t="s">
        <v>3902</v>
      </c>
      <c r="D4066" t="s">
        <v>3913</v>
      </c>
      <c r="E4066" t="s">
        <v>3916</v>
      </c>
      <c r="F4066" t="s">
        <v>14</v>
      </c>
      <c r="G4066" t="s">
        <v>27</v>
      </c>
      <c r="H4066" t="s">
        <v>19</v>
      </c>
      <c r="I4066" t="s">
        <v>17</v>
      </c>
    </row>
    <row r="4067" spans="1:9" x14ac:dyDescent="0.25">
      <c r="A4067">
        <v>5637</v>
      </c>
      <c r="B4067" t="s">
        <v>4085</v>
      </c>
      <c r="C4067" t="s">
        <v>3902</v>
      </c>
      <c r="D4067" t="s">
        <v>3913</v>
      </c>
      <c r="E4067" t="s">
        <v>3916</v>
      </c>
      <c r="F4067" t="s">
        <v>42</v>
      </c>
      <c r="G4067" t="s">
        <v>21</v>
      </c>
      <c r="H4067" t="s">
        <v>16</v>
      </c>
      <c r="I4067" t="s">
        <v>17</v>
      </c>
    </row>
    <row r="4068" spans="1:9" x14ac:dyDescent="0.25">
      <c r="A4068">
        <v>20266</v>
      </c>
      <c r="B4068" t="s">
        <v>4086</v>
      </c>
      <c r="C4068" t="s">
        <v>3902</v>
      </c>
      <c r="D4068" t="s">
        <v>3913</v>
      </c>
      <c r="E4068" t="s">
        <v>3916</v>
      </c>
      <c r="F4068" t="s">
        <v>42</v>
      </c>
      <c r="G4068" t="s">
        <v>21</v>
      </c>
      <c r="H4068" t="s">
        <v>29</v>
      </c>
      <c r="I4068" t="s">
        <v>17</v>
      </c>
    </row>
    <row r="4069" spans="1:9" x14ac:dyDescent="0.25">
      <c r="A4069">
        <v>5592</v>
      </c>
      <c r="B4069" t="s">
        <v>2978</v>
      </c>
      <c r="C4069" t="s">
        <v>3902</v>
      </c>
      <c r="D4069" t="s">
        <v>3913</v>
      </c>
      <c r="E4069" t="s">
        <v>3916</v>
      </c>
      <c r="F4069" t="s">
        <v>42</v>
      </c>
      <c r="G4069" t="s">
        <v>21</v>
      </c>
      <c r="H4069" t="s">
        <v>29</v>
      </c>
      <c r="I4069" t="s">
        <v>17</v>
      </c>
    </row>
    <row r="4070" spans="1:9" x14ac:dyDescent="0.25">
      <c r="A4070">
        <v>5585</v>
      </c>
      <c r="B4070" t="s">
        <v>4087</v>
      </c>
      <c r="C4070" t="s">
        <v>3902</v>
      </c>
      <c r="D4070" t="s">
        <v>3913</v>
      </c>
      <c r="E4070" t="s">
        <v>3916</v>
      </c>
      <c r="F4070" t="s">
        <v>42</v>
      </c>
      <c r="G4070" t="s">
        <v>27</v>
      </c>
      <c r="H4070" t="s">
        <v>19</v>
      </c>
      <c r="I4070" t="s">
        <v>17</v>
      </c>
    </row>
    <row r="4071" spans="1:9" x14ac:dyDescent="0.25">
      <c r="A4071">
        <v>19973</v>
      </c>
      <c r="B4071" t="s">
        <v>4088</v>
      </c>
      <c r="C4071" t="s">
        <v>3902</v>
      </c>
      <c r="D4071" t="s">
        <v>3913</v>
      </c>
      <c r="E4071" t="s">
        <v>3916</v>
      </c>
      <c r="F4071" t="s">
        <v>14</v>
      </c>
      <c r="G4071" t="s">
        <v>21</v>
      </c>
      <c r="H4071" t="s">
        <v>19</v>
      </c>
      <c r="I4071" t="s">
        <v>17</v>
      </c>
    </row>
    <row r="4072" spans="1:9" x14ac:dyDescent="0.25">
      <c r="A4072">
        <v>5714</v>
      </c>
      <c r="B4072" t="s">
        <v>4089</v>
      </c>
      <c r="C4072" t="s">
        <v>3902</v>
      </c>
      <c r="D4072" t="s">
        <v>3913</v>
      </c>
      <c r="E4072" t="s">
        <v>3916</v>
      </c>
      <c r="F4072" t="s">
        <v>14</v>
      </c>
      <c r="G4072" t="s">
        <v>21</v>
      </c>
      <c r="H4072" t="s">
        <v>19</v>
      </c>
      <c r="I4072" t="s">
        <v>17</v>
      </c>
    </row>
    <row r="4073" spans="1:9" x14ac:dyDescent="0.25">
      <c r="A4073">
        <v>20246</v>
      </c>
      <c r="B4073" t="s">
        <v>4090</v>
      </c>
      <c r="C4073" t="s">
        <v>3902</v>
      </c>
      <c r="D4073" t="s">
        <v>3913</v>
      </c>
      <c r="E4073" t="s">
        <v>3916</v>
      </c>
      <c r="F4073" t="s">
        <v>14</v>
      </c>
      <c r="G4073" t="s">
        <v>27</v>
      </c>
      <c r="H4073" t="s">
        <v>19</v>
      </c>
      <c r="I4073" t="s">
        <v>17</v>
      </c>
    </row>
    <row r="4074" spans="1:9" x14ac:dyDescent="0.25">
      <c r="A4074">
        <v>5680</v>
      </c>
      <c r="B4074" t="s">
        <v>4091</v>
      </c>
      <c r="C4074" t="s">
        <v>3902</v>
      </c>
      <c r="D4074" t="s">
        <v>3913</v>
      </c>
      <c r="E4074" t="s">
        <v>3916</v>
      </c>
      <c r="F4074" t="s">
        <v>14</v>
      </c>
      <c r="G4074" t="s">
        <v>27</v>
      </c>
      <c r="H4074" t="s">
        <v>19</v>
      </c>
      <c r="I4074" t="s">
        <v>17</v>
      </c>
    </row>
    <row r="4075" spans="1:9" x14ac:dyDescent="0.25">
      <c r="A4075">
        <v>19974</v>
      </c>
      <c r="B4075" t="s">
        <v>4092</v>
      </c>
      <c r="C4075" t="s">
        <v>3902</v>
      </c>
      <c r="D4075" t="s">
        <v>3913</v>
      </c>
      <c r="E4075" t="s">
        <v>3916</v>
      </c>
      <c r="F4075" t="s">
        <v>14</v>
      </c>
      <c r="G4075" t="s">
        <v>21</v>
      </c>
      <c r="H4075" t="s">
        <v>16</v>
      </c>
      <c r="I4075" t="s">
        <v>17</v>
      </c>
    </row>
    <row r="4076" spans="1:9" x14ac:dyDescent="0.25">
      <c r="A4076">
        <v>5669</v>
      </c>
      <c r="B4076" t="s">
        <v>4093</v>
      </c>
      <c r="C4076" t="s">
        <v>3902</v>
      </c>
      <c r="D4076" t="s">
        <v>3913</v>
      </c>
      <c r="E4076" t="s">
        <v>3916</v>
      </c>
      <c r="F4076" t="s">
        <v>14</v>
      </c>
      <c r="G4076" t="s">
        <v>27</v>
      </c>
      <c r="H4076" t="s">
        <v>19</v>
      </c>
      <c r="I4076" t="s">
        <v>17</v>
      </c>
    </row>
    <row r="4077" spans="1:9" x14ac:dyDescent="0.25">
      <c r="A4077">
        <v>5713</v>
      </c>
      <c r="B4077" t="s">
        <v>4094</v>
      </c>
      <c r="C4077" t="s">
        <v>3902</v>
      </c>
      <c r="D4077" t="s">
        <v>3913</v>
      </c>
      <c r="E4077" t="s">
        <v>3916</v>
      </c>
      <c r="F4077" t="s">
        <v>14</v>
      </c>
      <c r="G4077" t="s">
        <v>21</v>
      </c>
      <c r="H4077" t="s">
        <v>19</v>
      </c>
      <c r="I4077" t="s">
        <v>17</v>
      </c>
    </row>
    <row r="4078" spans="1:9" x14ac:dyDescent="0.25">
      <c r="A4078">
        <v>5814</v>
      </c>
      <c r="B4078" t="s">
        <v>4095</v>
      </c>
      <c r="C4078" t="s">
        <v>3902</v>
      </c>
      <c r="D4078" t="s">
        <v>3913</v>
      </c>
      <c r="E4078" t="s">
        <v>3916</v>
      </c>
      <c r="F4078" t="s">
        <v>14</v>
      </c>
      <c r="G4078" t="s">
        <v>15</v>
      </c>
      <c r="H4078" t="s">
        <v>16</v>
      </c>
      <c r="I4078" t="s">
        <v>17</v>
      </c>
    </row>
    <row r="4079" spans="1:9" x14ac:dyDescent="0.25">
      <c r="A4079">
        <v>5567</v>
      </c>
      <c r="B4079" t="s">
        <v>4096</v>
      </c>
      <c r="C4079" t="s">
        <v>3902</v>
      </c>
      <c r="D4079" t="s">
        <v>3913</v>
      </c>
      <c r="E4079" t="s">
        <v>3916</v>
      </c>
      <c r="F4079" t="s">
        <v>42</v>
      </c>
      <c r="G4079" t="s">
        <v>21</v>
      </c>
      <c r="H4079" t="s">
        <v>16</v>
      </c>
      <c r="I4079" t="s">
        <v>17</v>
      </c>
    </row>
    <row r="4080" spans="1:9" x14ac:dyDescent="0.25">
      <c r="A4080">
        <v>5578</v>
      </c>
      <c r="B4080" t="s">
        <v>4097</v>
      </c>
      <c r="C4080" t="s">
        <v>3902</v>
      </c>
      <c r="D4080" t="s">
        <v>3913</v>
      </c>
      <c r="E4080" t="s">
        <v>3916</v>
      </c>
      <c r="F4080" t="s">
        <v>42</v>
      </c>
      <c r="G4080" t="s">
        <v>21</v>
      </c>
      <c r="H4080" t="s">
        <v>16</v>
      </c>
      <c r="I4080" t="s">
        <v>17</v>
      </c>
    </row>
    <row r="4081" spans="1:9" x14ac:dyDescent="0.25">
      <c r="A4081">
        <v>20212</v>
      </c>
      <c r="B4081" t="s">
        <v>4098</v>
      </c>
      <c r="C4081" t="s">
        <v>3902</v>
      </c>
      <c r="D4081" t="s">
        <v>3913</v>
      </c>
      <c r="E4081" t="s">
        <v>3916</v>
      </c>
      <c r="F4081" t="s">
        <v>14</v>
      </c>
      <c r="G4081" t="s">
        <v>27</v>
      </c>
      <c r="H4081" t="s">
        <v>19</v>
      </c>
      <c r="I4081" t="s">
        <v>17</v>
      </c>
    </row>
    <row r="4082" spans="1:9" x14ac:dyDescent="0.25">
      <c r="A4082">
        <v>5719</v>
      </c>
      <c r="B4082" t="s">
        <v>4099</v>
      </c>
      <c r="C4082" t="s">
        <v>3902</v>
      </c>
      <c r="D4082" t="s">
        <v>3913</v>
      </c>
      <c r="E4082" t="s">
        <v>3916</v>
      </c>
      <c r="F4082" t="s">
        <v>14</v>
      </c>
      <c r="G4082" t="s">
        <v>27</v>
      </c>
      <c r="H4082" t="s">
        <v>19</v>
      </c>
      <c r="I4082" t="s">
        <v>17</v>
      </c>
    </row>
    <row r="4083" spans="1:9" x14ac:dyDescent="0.25">
      <c r="A4083">
        <v>20037</v>
      </c>
      <c r="B4083" t="s">
        <v>4100</v>
      </c>
      <c r="C4083" t="s">
        <v>3902</v>
      </c>
      <c r="D4083" t="s">
        <v>3913</v>
      </c>
      <c r="E4083" t="s">
        <v>3916</v>
      </c>
      <c r="F4083" t="s">
        <v>14</v>
      </c>
      <c r="G4083" t="s">
        <v>21</v>
      </c>
      <c r="H4083" t="s">
        <v>16</v>
      </c>
      <c r="I4083" t="s">
        <v>17</v>
      </c>
    </row>
    <row r="4084" spans="1:9" x14ac:dyDescent="0.25">
      <c r="A4084">
        <v>20173</v>
      </c>
      <c r="B4084" t="s">
        <v>4101</v>
      </c>
      <c r="C4084" t="s">
        <v>3902</v>
      </c>
      <c r="D4084" t="s">
        <v>3913</v>
      </c>
      <c r="E4084" t="s">
        <v>3916</v>
      </c>
      <c r="F4084" t="s">
        <v>14</v>
      </c>
      <c r="G4084" t="s">
        <v>21</v>
      </c>
      <c r="H4084" t="s">
        <v>16</v>
      </c>
      <c r="I4084" t="s">
        <v>17</v>
      </c>
    </row>
    <row r="4085" spans="1:9" x14ac:dyDescent="0.25">
      <c r="A4085">
        <v>5640</v>
      </c>
      <c r="B4085" t="s">
        <v>4102</v>
      </c>
      <c r="C4085" t="s">
        <v>3902</v>
      </c>
      <c r="D4085" t="s">
        <v>3913</v>
      </c>
      <c r="E4085" t="s">
        <v>3916</v>
      </c>
      <c r="F4085" t="s">
        <v>42</v>
      </c>
      <c r="G4085" t="s">
        <v>21</v>
      </c>
      <c r="H4085" t="s">
        <v>29</v>
      </c>
      <c r="I4085" t="s">
        <v>17</v>
      </c>
    </row>
    <row r="4086" spans="1:9" x14ac:dyDescent="0.25">
      <c r="A4086">
        <v>20230</v>
      </c>
      <c r="B4086" t="s">
        <v>4103</v>
      </c>
      <c r="C4086" t="s">
        <v>3902</v>
      </c>
      <c r="D4086" t="s">
        <v>3913</v>
      </c>
      <c r="E4086" t="s">
        <v>3916</v>
      </c>
      <c r="F4086" t="s">
        <v>14</v>
      </c>
      <c r="G4086" t="s">
        <v>21</v>
      </c>
      <c r="H4086" t="s">
        <v>19</v>
      </c>
      <c r="I4086" t="s">
        <v>17</v>
      </c>
    </row>
    <row r="4087" spans="1:9" x14ac:dyDescent="0.25">
      <c r="A4087">
        <v>20100</v>
      </c>
      <c r="B4087" t="s">
        <v>4104</v>
      </c>
      <c r="C4087" t="s">
        <v>3902</v>
      </c>
      <c r="D4087" t="s">
        <v>3913</v>
      </c>
      <c r="E4087" t="s">
        <v>3916</v>
      </c>
      <c r="F4087" t="s">
        <v>14</v>
      </c>
      <c r="G4087" t="s">
        <v>27</v>
      </c>
      <c r="H4087" t="s">
        <v>19</v>
      </c>
      <c r="I4087" t="s">
        <v>17</v>
      </c>
    </row>
    <row r="4088" spans="1:9" x14ac:dyDescent="0.25">
      <c r="A4088">
        <v>20252</v>
      </c>
      <c r="B4088" t="s">
        <v>4105</v>
      </c>
      <c r="C4088" t="s">
        <v>3902</v>
      </c>
      <c r="D4088" t="s">
        <v>3913</v>
      </c>
      <c r="E4088" t="s">
        <v>3916</v>
      </c>
      <c r="F4088" t="s">
        <v>14</v>
      </c>
      <c r="G4088" t="s">
        <v>15</v>
      </c>
      <c r="H4088" t="s">
        <v>16</v>
      </c>
      <c r="I4088" t="s">
        <v>17</v>
      </c>
    </row>
    <row r="4089" spans="1:9" x14ac:dyDescent="0.25">
      <c r="A4089">
        <v>16962</v>
      </c>
      <c r="B4089" t="s">
        <v>4106</v>
      </c>
      <c r="C4089" t="s">
        <v>3902</v>
      </c>
      <c r="D4089" t="s">
        <v>3913</v>
      </c>
      <c r="E4089" t="s">
        <v>4107</v>
      </c>
      <c r="F4089" t="s">
        <v>14</v>
      </c>
      <c r="G4089" t="s">
        <v>15</v>
      </c>
      <c r="H4089" t="s">
        <v>29</v>
      </c>
      <c r="I4089" t="s">
        <v>17</v>
      </c>
    </row>
    <row r="4090" spans="1:9" x14ac:dyDescent="0.25">
      <c r="A4090">
        <v>6524</v>
      </c>
      <c r="B4090" t="s">
        <v>4108</v>
      </c>
      <c r="C4090" t="s">
        <v>3902</v>
      </c>
      <c r="D4090" t="s">
        <v>3913</v>
      </c>
      <c r="E4090" t="s">
        <v>4107</v>
      </c>
      <c r="F4090" t="s">
        <v>371</v>
      </c>
      <c r="G4090" t="s">
        <v>21</v>
      </c>
      <c r="H4090" t="s">
        <v>29</v>
      </c>
      <c r="I4090" t="s">
        <v>17</v>
      </c>
    </row>
    <row r="4091" spans="1:9" x14ac:dyDescent="0.25">
      <c r="A4091">
        <v>40119</v>
      </c>
      <c r="B4091" t="s">
        <v>4109</v>
      </c>
      <c r="C4091" t="s">
        <v>3902</v>
      </c>
      <c r="D4091" t="s">
        <v>3913</v>
      </c>
      <c r="E4091" t="s">
        <v>3916</v>
      </c>
      <c r="F4091" t="s">
        <v>14</v>
      </c>
      <c r="G4091" t="s">
        <v>15</v>
      </c>
      <c r="H4091" t="s">
        <v>29</v>
      </c>
      <c r="I4091" t="s">
        <v>17</v>
      </c>
    </row>
    <row r="4092" spans="1:9" x14ac:dyDescent="0.25">
      <c r="A4092">
        <v>20137</v>
      </c>
      <c r="B4092" t="s">
        <v>4110</v>
      </c>
      <c r="C4092" t="s">
        <v>3902</v>
      </c>
      <c r="D4092" t="s">
        <v>3913</v>
      </c>
      <c r="E4092" t="s">
        <v>3916</v>
      </c>
      <c r="F4092" t="s">
        <v>14</v>
      </c>
      <c r="G4092" t="s">
        <v>21</v>
      </c>
      <c r="H4092" t="s">
        <v>16</v>
      </c>
      <c r="I4092" t="s">
        <v>17</v>
      </c>
    </row>
    <row r="4093" spans="1:9" x14ac:dyDescent="0.25">
      <c r="A4093">
        <v>13216</v>
      </c>
      <c r="B4093" t="s">
        <v>4111</v>
      </c>
      <c r="C4093" t="s">
        <v>3902</v>
      </c>
      <c r="D4093" t="s">
        <v>3913</v>
      </c>
      <c r="E4093" t="s">
        <v>3916</v>
      </c>
      <c r="F4093" t="s">
        <v>14</v>
      </c>
      <c r="G4093" t="s">
        <v>21</v>
      </c>
      <c r="H4093" t="s">
        <v>19</v>
      </c>
      <c r="I4093" t="s">
        <v>17</v>
      </c>
    </row>
    <row r="4094" spans="1:9" x14ac:dyDescent="0.25">
      <c r="A4094">
        <v>5734</v>
      </c>
      <c r="B4094" t="s">
        <v>4112</v>
      </c>
      <c r="C4094" t="s">
        <v>3902</v>
      </c>
      <c r="D4094" t="s">
        <v>3913</v>
      </c>
      <c r="E4094" t="s">
        <v>3916</v>
      </c>
      <c r="F4094" t="s">
        <v>14</v>
      </c>
      <c r="G4094" t="s">
        <v>27</v>
      </c>
      <c r="H4094" t="s">
        <v>19</v>
      </c>
      <c r="I4094" t="s">
        <v>17</v>
      </c>
    </row>
    <row r="4095" spans="1:9" x14ac:dyDescent="0.25">
      <c r="A4095">
        <v>20002</v>
      </c>
      <c r="B4095" t="s">
        <v>4113</v>
      </c>
      <c r="C4095" t="s">
        <v>3902</v>
      </c>
      <c r="D4095" t="s">
        <v>3913</v>
      </c>
      <c r="E4095" t="s">
        <v>3916</v>
      </c>
      <c r="F4095" t="s">
        <v>14</v>
      </c>
      <c r="G4095" t="s">
        <v>21</v>
      </c>
      <c r="H4095" t="s">
        <v>29</v>
      </c>
      <c r="I4095" t="s">
        <v>17</v>
      </c>
    </row>
    <row r="4096" spans="1:9" x14ac:dyDescent="0.25">
      <c r="A4096">
        <v>5568</v>
      </c>
      <c r="B4096" t="s">
        <v>4114</v>
      </c>
      <c r="C4096" t="s">
        <v>3902</v>
      </c>
      <c r="D4096" t="s">
        <v>3913</v>
      </c>
      <c r="E4096" t="s">
        <v>3916</v>
      </c>
      <c r="F4096" t="s">
        <v>42</v>
      </c>
      <c r="G4096" t="s">
        <v>21</v>
      </c>
      <c r="H4096" t="s">
        <v>29</v>
      </c>
      <c r="I4096" t="s">
        <v>17</v>
      </c>
    </row>
    <row r="4097" spans="1:9" x14ac:dyDescent="0.25">
      <c r="A4097">
        <v>20155</v>
      </c>
      <c r="B4097" t="s">
        <v>4115</v>
      </c>
      <c r="C4097" t="s">
        <v>3902</v>
      </c>
      <c r="D4097" t="s">
        <v>3913</v>
      </c>
      <c r="E4097" t="s">
        <v>3916</v>
      </c>
      <c r="F4097" t="s">
        <v>14</v>
      </c>
      <c r="G4097" t="s">
        <v>27</v>
      </c>
      <c r="H4097" t="s">
        <v>19</v>
      </c>
      <c r="I4097" t="s">
        <v>17</v>
      </c>
    </row>
    <row r="4098" spans="1:9" x14ac:dyDescent="0.25">
      <c r="A4098">
        <v>5709</v>
      </c>
      <c r="B4098" t="s">
        <v>4116</v>
      </c>
      <c r="C4098" t="s">
        <v>3902</v>
      </c>
      <c r="D4098" t="s">
        <v>3913</v>
      </c>
      <c r="E4098" t="s">
        <v>3916</v>
      </c>
      <c r="F4098" t="s">
        <v>14</v>
      </c>
      <c r="G4098" t="s">
        <v>27</v>
      </c>
      <c r="H4098" t="s">
        <v>19</v>
      </c>
      <c r="I4098" t="s">
        <v>17</v>
      </c>
    </row>
    <row r="4099" spans="1:9" x14ac:dyDescent="0.25">
      <c r="A4099">
        <v>5611</v>
      </c>
      <c r="B4099" t="s">
        <v>4117</v>
      </c>
      <c r="C4099" t="s">
        <v>3902</v>
      </c>
      <c r="D4099" t="s">
        <v>3913</v>
      </c>
      <c r="E4099" t="s">
        <v>3916</v>
      </c>
      <c r="F4099" t="s">
        <v>42</v>
      </c>
      <c r="G4099" t="s">
        <v>27</v>
      </c>
      <c r="H4099" t="s">
        <v>19</v>
      </c>
      <c r="I4099" t="s">
        <v>17</v>
      </c>
    </row>
    <row r="4100" spans="1:9" x14ac:dyDescent="0.25">
      <c r="A4100">
        <v>5745</v>
      </c>
      <c r="B4100" t="s">
        <v>4118</v>
      </c>
      <c r="C4100" t="s">
        <v>3902</v>
      </c>
      <c r="D4100" t="s">
        <v>3913</v>
      </c>
      <c r="E4100" t="s">
        <v>3916</v>
      </c>
      <c r="F4100" t="s">
        <v>14</v>
      </c>
      <c r="G4100" t="s">
        <v>21</v>
      </c>
      <c r="H4100" t="s">
        <v>16</v>
      </c>
      <c r="I4100" t="s">
        <v>17</v>
      </c>
    </row>
    <row r="4101" spans="1:9" x14ac:dyDescent="0.25">
      <c r="A4101">
        <v>5726</v>
      </c>
      <c r="B4101" t="s">
        <v>772</v>
      </c>
      <c r="C4101" t="s">
        <v>3902</v>
      </c>
      <c r="D4101" t="s">
        <v>3913</v>
      </c>
      <c r="E4101" t="s">
        <v>3916</v>
      </c>
      <c r="F4101" t="s">
        <v>14</v>
      </c>
      <c r="G4101" t="s">
        <v>27</v>
      </c>
      <c r="H4101" t="s">
        <v>19</v>
      </c>
      <c r="I4101" t="s">
        <v>17</v>
      </c>
    </row>
    <row r="4102" spans="1:9" x14ac:dyDescent="0.25">
      <c r="A4102">
        <v>5630</v>
      </c>
      <c r="B4102" t="s">
        <v>4119</v>
      </c>
      <c r="C4102" t="s">
        <v>3902</v>
      </c>
      <c r="D4102" t="s">
        <v>3913</v>
      </c>
      <c r="E4102" t="s">
        <v>3916</v>
      </c>
      <c r="F4102" t="s">
        <v>42</v>
      </c>
      <c r="G4102" t="s">
        <v>21</v>
      </c>
      <c r="H4102" t="s">
        <v>29</v>
      </c>
      <c r="I4102" t="s">
        <v>17</v>
      </c>
    </row>
    <row r="4103" spans="1:9" x14ac:dyDescent="0.25">
      <c r="A4103">
        <v>5620</v>
      </c>
      <c r="B4103" t="s">
        <v>4120</v>
      </c>
      <c r="C4103" t="s">
        <v>3902</v>
      </c>
      <c r="D4103" t="s">
        <v>3913</v>
      </c>
      <c r="E4103" t="s">
        <v>3916</v>
      </c>
      <c r="F4103" t="s">
        <v>42</v>
      </c>
      <c r="G4103" t="s">
        <v>27</v>
      </c>
      <c r="H4103" t="s">
        <v>19</v>
      </c>
      <c r="I4103" t="s">
        <v>17</v>
      </c>
    </row>
    <row r="4104" spans="1:9" x14ac:dyDescent="0.25">
      <c r="A4104">
        <v>40111</v>
      </c>
      <c r="B4104" t="s">
        <v>4121</v>
      </c>
      <c r="C4104" t="s">
        <v>3902</v>
      </c>
      <c r="D4104" t="s">
        <v>3913</v>
      </c>
      <c r="E4104" t="s">
        <v>3916</v>
      </c>
      <c r="F4104" t="s">
        <v>14</v>
      </c>
      <c r="G4104" t="s">
        <v>21</v>
      </c>
      <c r="H4104" t="s">
        <v>16</v>
      </c>
      <c r="I4104" t="s">
        <v>17</v>
      </c>
    </row>
    <row r="4105" spans="1:9" x14ac:dyDescent="0.25">
      <c r="A4105">
        <v>5670</v>
      </c>
      <c r="B4105" t="s">
        <v>1745</v>
      </c>
      <c r="C4105" t="s">
        <v>3902</v>
      </c>
      <c r="D4105" t="s">
        <v>3913</v>
      </c>
      <c r="E4105" t="s">
        <v>3916</v>
      </c>
      <c r="F4105" t="s">
        <v>14</v>
      </c>
      <c r="G4105" t="s">
        <v>21</v>
      </c>
      <c r="H4105" t="s">
        <v>16</v>
      </c>
      <c r="I4105" t="s">
        <v>17</v>
      </c>
    </row>
    <row r="4106" spans="1:9" x14ac:dyDescent="0.25">
      <c r="A4106">
        <v>6521</v>
      </c>
      <c r="B4106" t="s">
        <v>4122</v>
      </c>
      <c r="C4106" t="s">
        <v>3902</v>
      </c>
      <c r="D4106" t="s">
        <v>3913</v>
      </c>
      <c r="E4106" t="s">
        <v>4107</v>
      </c>
      <c r="F4106" t="s">
        <v>371</v>
      </c>
      <c r="G4106" t="s">
        <v>21</v>
      </c>
      <c r="H4106" t="s">
        <v>29</v>
      </c>
      <c r="I4106" t="s">
        <v>17</v>
      </c>
    </row>
    <row r="4107" spans="1:9" x14ac:dyDescent="0.25">
      <c r="A4107">
        <v>6499</v>
      </c>
      <c r="B4107" t="s">
        <v>4123</v>
      </c>
      <c r="C4107" t="s">
        <v>3902</v>
      </c>
      <c r="D4107" t="s">
        <v>3913</v>
      </c>
      <c r="E4107" t="s">
        <v>4107</v>
      </c>
      <c r="F4107" t="s">
        <v>371</v>
      </c>
      <c r="G4107" t="s">
        <v>21</v>
      </c>
      <c r="H4107" t="s">
        <v>16</v>
      </c>
      <c r="I4107" t="s">
        <v>17</v>
      </c>
    </row>
    <row r="4108" spans="1:9" x14ac:dyDescent="0.25">
      <c r="A4108">
        <v>11465</v>
      </c>
      <c r="B4108" t="s">
        <v>4124</v>
      </c>
      <c r="C4108" t="s">
        <v>3902</v>
      </c>
      <c r="D4108" t="s">
        <v>3913</v>
      </c>
      <c r="E4108" t="s">
        <v>3916</v>
      </c>
      <c r="F4108" t="s">
        <v>14</v>
      </c>
      <c r="G4108" t="s">
        <v>21</v>
      </c>
      <c r="H4108" t="s">
        <v>16</v>
      </c>
      <c r="I4108" t="s">
        <v>17</v>
      </c>
    </row>
    <row r="4109" spans="1:9" x14ac:dyDescent="0.25">
      <c r="A4109">
        <v>5746</v>
      </c>
      <c r="B4109" t="s">
        <v>4125</v>
      </c>
      <c r="C4109" t="s">
        <v>3902</v>
      </c>
      <c r="D4109" t="s">
        <v>3913</v>
      </c>
      <c r="E4109" t="s">
        <v>3916</v>
      </c>
      <c r="F4109" t="s">
        <v>14</v>
      </c>
      <c r="G4109" t="s">
        <v>27</v>
      </c>
      <c r="H4109" t="s">
        <v>19</v>
      </c>
      <c r="I4109" t="s">
        <v>17</v>
      </c>
    </row>
    <row r="4110" spans="1:9" x14ac:dyDescent="0.25">
      <c r="A4110">
        <v>6017</v>
      </c>
      <c r="B4110" t="s">
        <v>4126</v>
      </c>
      <c r="C4110" t="s">
        <v>3902</v>
      </c>
      <c r="D4110" t="s">
        <v>3913</v>
      </c>
      <c r="E4110" t="s">
        <v>3987</v>
      </c>
      <c r="F4110" t="s">
        <v>42</v>
      </c>
      <c r="G4110" t="s">
        <v>21</v>
      </c>
      <c r="H4110" t="s">
        <v>16</v>
      </c>
      <c r="I4110" t="s">
        <v>17</v>
      </c>
    </row>
    <row r="4111" spans="1:9" x14ac:dyDescent="0.25">
      <c r="A4111">
        <v>6504</v>
      </c>
      <c r="B4111" t="s">
        <v>4127</v>
      </c>
      <c r="C4111" t="s">
        <v>3902</v>
      </c>
      <c r="D4111" t="s">
        <v>3913</v>
      </c>
      <c r="E4111" t="s">
        <v>4107</v>
      </c>
      <c r="F4111" t="s">
        <v>371</v>
      </c>
      <c r="G4111" t="s">
        <v>21</v>
      </c>
      <c r="H4111" t="s">
        <v>16</v>
      </c>
      <c r="I4111" t="s">
        <v>17</v>
      </c>
    </row>
    <row r="4112" spans="1:9" x14ac:dyDescent="0.25">
      <c r="A4112">
        <v>6269</v>
      </c>
      <c r="B4112" t="s">
        <v>4128</v>
      </c>
      <c r="C4112" t="s">
        <v>3902</v>
      </c>
      <c r="D4112" t="s">
        <v>3908</v>
      </c>
      <c r="E4112" t="s">
        <v>4129</v>
      </c>
      <c r="F4112" t="s">
        <v>42</v>
      </c>
      <c r="G4112" t="s">
        <v>15</v>
      </c>
      <c r="H4112" t="s">
        <v>16</v>
      </c>
      <c r="I4112" t="s">
        <v>17</v>
      </c>
    </row>
    <row r="4113" spans="1:9" x14ac:dyDescent="0.25">
      <c r="A4113">
        <v>20288</v>
      </c>
      <c r="B4113" t="s">
        <v>4130</v>
      </c>
      <c r="C4113" t="s">
        <v>3902</v>
      </c>
      <c r="D4113" t="s">
        <v>3913</v>
      </c>
      <c r="E4113" t="s">
        <v>3916</v>
      </c>
      <c r="F4113" t="s">
        <v>14</v>
      </c>
      <c r="G4113" t="s">
        <v>27</v>
      </c>
      <c r="H4113" t="s">
        <v>19</v>
      </c>
      <c r="I4113" t="s">
        <v>17</v>
      </c>
    </row>
    <row r="4114" spans="1:9" x14ac:dyDescent="0.25">
      <c r="A4114">
        <v>5582</v>
      </c>
      <c r="B4114" t="s">
        <v>4131</v>
      </c>
      <c r="C4114" t="s">
        <v>3902</v>
      </c>
      <c r="D4114" t="s">
        <v>3913</v>
      </c>
      <c r="E4114" t="s">
        <v>3916</v>
      </c>
      <c r="F4114" t="s">
        <v>42</v>
      </c>
      <c r="G4114" t="s">
        <v>21</v>
      </c>
      <c r="H4114" t="s">
        <v>16</v>
      </c>
      <c r="I4114" t="s">
        <v>17</v>
      </c>
    </row>
    <row r="4115" spans="1:9" x14ac:dyDescent="0.25">
      <c r="A4115">
        <v>19983</v>
      </c>
      <c r="B4115" t="s">
        <v>4132</v>
      </c>
      <c r="C4115" t="s">
        <v>3902</v>
      </c>
      <c r="D4115" t="s">
        <v>3913</v>
      </c>
      <c r="E4115" t="s">
        <v>3916</v>
      </c>
      <c r="F4115" t="s">
        <v>14</v>
      </c>
      <c r="G4115" t="s">
        <v>21</v>
      </c>
      <c r="H4115" t="s">
        <v>16</v>
      </c>
      <c r="I4115" t="s">
        <v>17</v>
      </c>
    </row>
    <row r="4116" spans="1:9" x14ac:dyDescent="0.25">
      <c r="A4116">
        <v>6087</v>
      </c>
      <c r="B4116" t="s">
        <v>4133</v>
      </c>
      <c r="C4116" t="s">
        <v>3902</v>
      </c>
      <c r="D4116" t="s">
        <v>3908</v>
      </c>
      <c r="E4116" t="s">
        <v>4134</v>
      </c>
      <c r="F4116" t="s">
        <v>42</v>
      </c>
      <c r="G4116" t="s">
        <v>21</v>
      </c>
      <c r="H4116" t="s">
        <v>16</v>
      </c>
      <c r="I4116" t="s">
        <v>17</v>
      </c>
    </row>
    <row r="4117" spans="1:9" x14ac:dyDescent="0.25">
      <c r="A4117">
        <v>6502</v>
      </c>
      <c r="B4117" t="s">
        <v>4135</v>
      </c>
      <c r="C4117" t="s">
        <v>3902</v>
      </c>
      <c r="D4117" t="s">
        <v>3913</v>
      </c>
      <c r="E4117" t="s">
        <v>4107</v>
      </c>
      <c r="F4117" t="s">
        <v>371</v>
      </c>
      <c r="G4117" t="s">
        <v>21</v>
      </c>
      <c r="H4117" t="s">
        <v>19</v>
      </c>
      <c r="I4117" t="s">
        <v>17</v>
      </c>
    </row>
    <row r="4118" spans="1:9" x14ac:dyDescent="0.25">
      <c r="A4118">
        <v>6515</v>
      </c>
      <c r="B4118" t="s">
        <v>4136</v>
      </c>
      <c r="C4118" t="s">
        <v>3902</v>
      </c>
      <c r="D4118" t="s">
        <v>3913</v>
      </c>
      <c r="E4118" t="s">
        <v>4107</v>
      </c>
      <c r="F4118" t="s">
        <v>371</v>
      </c>
      <c r="G4118" t="s">
        <v>21</v>
      </c>
      <c r="H4118" t="s">
        <v>19</v>
      </c>
      <c r="I4118" t="s">
        <v>17</v>
      </c>
    </row>
    <row r="4119" spans="1:9" x14ac:dyDescent="0.25">
      <c r="A4119">
        <v>6506</v>
      </c>
      <c r="B4119" t="s">
        <v>4137</v>
      </c>
      <c r="C4119" t="s">
        <v>3902</v>
      </c>
      <c r="D4119" t="s">
        <v>3913</v>
      </c>
      <c r="E4119" t="s">
        <v>4107</v>
      </c>
      <c r="F4119" t="s">
        <v>371</v>
      </c>
      <c r="G4119" t="s">
        <v>21</v>
      </c>
      <c r="H4119" t="s">
        <v>29</v>
      </c>
      <c r="I4119" t="s">
        <v>17</v>
      </c>
    </row>
    <row r="4120" spans="1:9" x14ac:dyDescent="0.25">
      <c r="A4120">
        <v>6501</v>
      </c>
      <c r="B4120" t="s">
        <v>4138</v>
      </c>
      <c r="C4120" t="s">
        <v>3902</v>
      </c>
      <c r="D4120" t="s">
        <v>3913</v>
      </c>
      <c r="E4120" t="s">
        <v>4107</v>
      </c>
      <c r="F4120" t="s">
        <v>371</v>
      </c>
      <c r="G4120" t="s">
        <v>21</v>
      </c>
      <c r="H4120" t="s">
        <v>16</v>
      </c>
      <c r="I4120" t="s">
        <v>17</v>
      </c>
    </row>
    <row r="4121" spans="1:9" x14ac:dyDescent="0.25">
      <c r="A4121">
        <v>5633</v>
      </c>
      <c r="B4121" t="s">
        <v>4139</v>
      </c>
      <c r="C4121" t="s">
        <v>3902</v>
      </c>
      <c r="D4121" t="s">
        <v>3913</v>
      </c>
      <c r="E4121" t="s">
        <v>3916</v>
      </c>
      <c r="F4121" t="s">
        <v>42</v>
      </c>
      <c r="G4121" t="s">
        <v>21</v>
      </c>
      <c r="H4121" t="s">
        <v>29</v>
      </c>
      <c r="I4121" t="s">
        <v>17</v>
      </c>
    </row>
    <row r="4122" spans="1:9" x14ac:dyDescent="0.25">
      <c r="A4122">
        <v>6508</v>
      </c>
      <c r="B4122" t="s">
        <v>4140</v>
      </c>
      <c r="C4122" t="s">
        <v>3902</v>
      </c>
      <c r="D4122" t="s">
        <v>3913</v>
      </c>
      <c r="E4122" t="s">
        <v>4107</v>
      </c>
      <c r="F4122" t="s">
        <v>371</v>
      </c>
      <c r="G4122" t="s">
        <v>21</v>
      </c>
      <c r="H4122" t="s">
        <v>29</v>
      </c>
      <c r="I4122" t="s">
        <v>17</v>
      </c>
    </row>
    <row r="4123" spans="1:9" x14ac:dyDescent="0.25">
      <c r="A4123">
        <v>6512</v>
      </c>
      <c r="B4123" t="s">
        <v>4141</v>
      </c>
      <c r="C4123" t="s">
        <v>3902</v>
      </c>
      <c r="D4123" t="s">
        <v>3913</v>
      </c>
      <c r="E4123" t="s">
        <v>4107</v>
      </c>
      <c r="F4123" t="s">
        <v>371</v>
      </c>
      <c r="G4123" t="s">
        <v>21</v>
      </c>
      <c r="H4123" t="s">
        <v>29</v>
      </c>
      <c r="I4123" t="s">
        <v>17</v>
      </c>
    </row>
    <row r="4124" spans="1:9" x14ac:dyDescent="0.25">
      <c r="A4124">
        <v>5653</v>
      </c>
      <c r="B4124" t="s">
        <v>4142</v>
      </c>
      <c r="C4124" t="s">
        <v>3902</v>
      </c>
      <c r="D4124" t="s">
        <v>3913</v>
      </c>
      <c r="E4124" t="s">
        <v>3916</v>
      </c>
      <c r="F4124" t="s">
        <v>14</v>
      </c>
      <c r="G4124" t="s">
        <v>21</v>
      </c>
      <c r="H4124" t="s">
        <v>19</v>
      </c>
      <c r="I4124" t="s">
        <v>17</v>
      </c>
    </row>
    <row r="4125" spans="1:9" x14ac:dyDescent="0.25">
      <c r="A4125">
        <v>20258</v>
      </c>
      <c r="B4125" t="s">
        <v>4143</v>
      </c>
      <c r="C4125" t="s">
        <v>3902</v>
      </c>
      <c r="D4125" t="s">
        <v>3913</v>
      </c>
      <c r="E4125" t="s">
        <v>3916</v>
      </c>
      <c r="F4125" t="s">
        <v>14</v>
      </c>
      <c r="G4125" t="s">
        <v>15</v>
      </c>
      <c r="H4125" t="s">
        <v>16</v>
      </c>
      <c r="I4125" t="s">
        <v>17</v>
      </c>
    </row>
    <row r="4126" spans="1:9" x14ac:dyDescent="0.25">
      <c r="A4126">
        <v>6528</v>
      </c>
      <c r="B4126" t="s">
        <v>4144</v>
      </c>
      <c r="C4126" t="s">
        <v>3902</v>
      </c>
      <c r="D4126" t="s">
        <v>3913</v>
      </c>
      <c r="E4126" t="s">
        <v>4107</v>
      </c>
      <c r="F4126" t="s">
        <v>371</v>
      </c>
      <c r="G4126" t="s">
        <v>15</v>
      </c>
      <c r="H4126" t="s">
        <v>16</v>
      </c>
      <c r="I4126" t="s">
        <v>17</v>
      </c>
    </row>
    <row r="4127" spans="1:9" x14ac:dyDescent="0.25">
      <c r="A4127">
        <v>6500</v>
      </c>
      <c r="B4127" t="s">
        <v>4145</v>
      </c>
      <c r="C4127" t="s">
        <v>3902</v>
      </c>
      <c r="D4127" t="s">
        <v>3913</v>
      </c>
      <c r="E4127" t="s">
        <v>4107</v>
      </c>
      <c r="F4127" t="s">
        <v>371</v>
      </c>
      <c r="G4127" t="s">
        <v>21</v>
      </c>
      <c r="H4127" t="s">
        <v>16</v>
      </c>
      <c r="I4127" t="s">
        <v>17</v>
      </c>
    </row>
    <row r="4128" spans="1:9" x14ac:dyDescent="0.25">
      <c r="A4128">
        <v>6552</v>
      </c>
      <c r="B4128" t="s">
        <v>4146</v>
      </c>
      <c r="C4128" t="s">
        <v>3902</v>
      </c>
      <c r="D4128" t="s">
        <v>3913</v>
      </c>
      <c r="E4128" t="s">
        <v>4107</v>
      </c>
      <c r="F4128" t="s">
        <v>14</v>
      </c>
      <c r="G4128" t="s">
        <v>21</v>
      </c>
      <c r="H4128" t="s">
        <v>16</v>
      </c>
      <c r="I4128" t="s">
        <v>17</v>
      </c>
    </row>
    <row r="4129" spans="1:9" x14ac:dyDescent="0.25">
      <c r="A4129">
        <v>20026</v>
      </c>
      <c r="B4129" t="s">
        <v>4147</v>
      </c>
      <c r="C4129" t="s">
        <v>3902</v>
      </c>
      <c r="D4129" t="s">
        <v>3913</v>
      </c>
      <c r="E4129" t="s">
        <v>4107</v>
      </c>
      <c r="F4129" t="s">
        <v>14</v>
      </c>
      <c r="G4129" t="s">
        <v>21</v>
      </c>
      <c r="H4129" t="s">
        <v>16</v>
      </c>
      <c r="I4129" t="s">
        <v>17</v>
      </c>
    </row>
    <row r="4130" spans="1:9" x14ac:dyDescent="0.25">
      <c r="A4130">
        <v>6550</v>
      </c>
      <c r="B4130" t="s">
        <v>4148</v>
      </c>
      <c r="C4130" t="s">
        <v>3902</v>
      </c>
      <c r="D4130" t="s">
        <v>3913</v>
      </c>
      <c r="E4130" t="s">
        <v>4107</v>
      </c>
      <c r="F4130" t="s">
        <v>14</v>
      </c>
      <c r="G4130" t="s">
        <v>21</v>
      </c>
      <c r="H4130" t="s">
        <v>19</v>
      </c>
      <c r="I4130" t="s">
        <v>17</v>
      </c>
    </row>
    <row r="4131" spans="1:9" x14ac:dyDescent="0.25">
      <c r="A4131">
        <v>6529</v>
      </c>
      <c r="B4131" t="s">
        <v>4149</v>
      </c>
      <c r="C4131" t="s">
        <v>3902</v>
      </c>
      <c r="D4131" t="s">
        <v>3913</v>
      </c>
      <c r="E4131" t="s">
        <v>4107</v>
      </c>
      <c r="F4131" t="s">
        <v>371</v>
      </c>
      <c r="G4131" t="s">
        <v>21</v>
      </c>
      <c r="H4131" t="s">
        <v>29</v>
      </c>
      <c r="I4131" t="s">
        <v>17</v>
      </c>
    </row>
    <row r="4132" spans="1:9" x14ac:dyDescent="0.25">
      <c r="A4132">
        <v>6549</v>
      </c>
      <c r="B4132" t="s">
        <v>4150</v>
      </c>
      <c r="C4132" t="s">
        <v>3902</v>
      </c>
      <c r="D4132" t="s">
        <v>3913</v>
      </c>
      <c r="E4132" t="s">
        <v>4107</v>
      </c>
      <c r="F4132" t="s">
        <v>14</v>
      </c>
      <c r="G4132" t="s">
        <v>21</v>
      </c>
      <c r="H4132" t="s">
        <v>19</v>
      </c>
      <c r="I4132" t="s">
        <v>17</v>
      </c>
    </row>
    <row r="4133" spans="1:9" x14ac:dyDescent="0.25">
      <c r="A4133">
        <v>6539</v>
      </c>
      <c r="B4133" t="s">
        <v>4151</v>
      </c>
      <c r="C4133" t="s">
        <v>3902</v>
      </c>
      <c r="D4133" t="s">
        <v>3913</v>
      </c>
      <c r="E4133" t="s">
        <v>4107</v>
      </c>
      <c r="F4133" t="s">
        <v>371</v>
      </c>
      <c r="G4133" t="s">
        <v>21</v>
      </c>
      <c r="H4133" t="s">
        <v>29</v>
      </c>
      <c r="I4133" t="s">
        <v>17</v>
      </c>
    </row>
    <row r="4134" spans="1:9" x14ac:dyDescent="0.25">
      <c r="A4134">
        <v>6562</v>
      </c>
      <c r="B4134" t="s">
        <v>4152</v>
      </c>
      <c r="C4134" t="s">
        <v>3902</v>
      </c>
      <c r="D4134" t="s">
        <v>3913</v>
      </c>
      <c r="E4134" t="s">
        <v>4107</v>
      </c>
      <c r="F4134" t="s">
        <v>14</v>
      </c>
      <c r="G4134" t="s">
        <v>27</v>
      </c>
      <c r="H4134" t="s">
        <v>19</v>
      </c>
      <c r="I4134" t="s">
        <v>17</v>
      </c>
    </row>
    <row r="4135" spans="1:9" x14ac:dyDescent="0.25">
      <c r="A4135">
        <v>19925</v>
      </c>
      <c r="B4135" t="s">
        <v>4153</v>
      </c>
      <c r="C4135" t="s">
        <v>3902</v>
      </c>
      <c r="D4135" t="s">
        <v>3913</v>
      </c>
      <c r="E4135" t="s">
        <v>4107</v>
      </c>
      <c r="F4135" t="s">
        <v>14</v>
      </c>
      <c r="G4135" t="s">
        <v>27</v>
      </c>
      <c r="H4135" t="s">
        <v>19</v>
      </c>
      <c r="I4135" t="s">
        <v>17</v>
      </c>
    </row>
    <row r="4136" spans="1:9" x14ac:dyDescent="0.25">
      <c r="A4136">
        <v>6560</v>
      </c>
      <c r="B4136" t="s">
        <v>4154</v>
      </c>
      <c r="C4136" t="s">
        <v>3902</v>
      </c>
      <c r="D4136" t="s">
        <v>3913</v>
      </c>
      <c r="E4136" t="s">
        <v>4107</v>
      </c>
      <c r="F4136" t="s">
        <v>14</v>
      </c>
      <c r="G4136" t="s">
        <v>21</v>
      </c>
      <c r="H4136" t="s">
        <v>16</v>
      </c>
      <c r="I4136" t="s">
        <v>17</v>
      </c>
    </row>
    <row r="4137" spans="1:9" x14ac:dyDescent="0.25">
      <c r="A4137">
        <v>6555</v>
      </c>
      <c r="B4137" t="s">
        <v>4155</v>
      </c>
      <c r="C4137" t="s">
        <v>3902</v>
      </c>
      <c r="D4137" t="s">
        <v>3913</v>
      </c>
      <c r="E4137" t="s">
        <v>4107</v>
      </c>
      <c r="F4137" t="s">
        <v>14</v>
      </c>
      <c r="G4137" t="s">
        <v>21</v>
      </c>
      <c r="H4137" t="s">
        <v>16</v>
      </c>
      <c r="I4137" t="s">
        <v>17</v>
      </c>
    </row>
    <row r="4138" spans="1:9" x14ac:dyDescent="0.25">
      <c r="A4138">
        <v>12366</v>
      </c>
      <c r="B4138" t="s">
        <v>4156</v>
      </c>
      <c r="C4138" t="s">
        <v>3902</v>
      </c>
      <c r="D4138" t="s">
        <v>3913</v>
      </c>
      <c r="E4138" t="s">
        <v>4107</v>
      </c>
      <c r="F4138" t="s">
        <v>371</v>
      </c>
      <c r="G4138" t="s">
        <v>21</v>
      </c>
      <c r="H4138" t="s">
        <v>19</v>
      </c>
      <c r="I4138" t="s">
        <v>17</v>
      </c>
    </row>
    <row r="4139" spans="1:9" x14ac:dyDescent="0.25">
      <c r="A4139">
        <v>6564</v>
      </c>
      <c r="B4139" t="s">
        <v>4157</v>
      </c>
      <c r="C4139" t="s">
        <v>3902</v>
      </c>
      <c r="D4139" t="s">
        <v>3913</v>
      </c>
      <c r="E4139" t="s">
        <v>4107</v>
      </c>
      <c r="F4139" t="s">
        <v>14</v>
      </c>
      <c r="G4139" t="s">
        <v>15</v>
      </c>
      <c r="H4139" t="s">
        <v>29</v>
      </c>
      <c r="I4139" t="s">
        <v>17</v>
      </c>
    </row>
    <row r="4140" spans="1:9" x14ac:dyDescent="0.25">
      <c r="A4140">
        <v>6577</v>
      </c>
      <c r="B4140" t="s">
        <v>4158</v>
      </c>
      <c r="C4140" t="s">
        <v>3902</v>
      </c>
      <c r="D4140" t="s">
        <v>3913</v>
      </c>
      <c r="E4140" t="s">
        <v>4107</v>
      </c>
      <c r="F4140" t="s">
        <v>14</v>
      </c>
      <c r="G4140" t="s">
        <v>21</v>
      </c>
      <c r="H4140" t="s">
        <v>16</v>
      </c>
      <c r="I4140" t="s">
        <v>17</v>
      </c>
    </row>
    <row r="4141" spans="1:9" x14ac:dyDescent="0.25">
      <c r="A4141">
        <v>6569</v>
      </c>
      <c r="B4141" t="s">
        <v>3362</v>
      </c>
      <c r="C4141" t="s">
        <v>3902</v>
      </c>
      <c r="D4141" t="s">
        <v>3913</v>
      </c>
      <c r="E4141" t="s">
        <v>4107</v>
      </c>
      <c r="F4141" t="s">
        <v>14</v>
      </c>
      <c r="G4141" t="s">
        <v>21</v>
      </c>
      <c r="H4141" t="s">
        <v>19</v>
      </c>
      <c r="I4141" t="s">
        <v>17</v>
      </c>
    </row>
    <row r="4142" spans="1:9" x14ac:dyDescent="0.25">
      <c r="A4142">
        <v>20259</v>
      </c>
      <c r="B4142" t="s">
        <v>4159</v>
      </c>
      <c r="C4142" t="s">
        <v>3902</v>
      </c>
      <c r="D4142" t="s">
        <v>3913</v>
      </c>
      <c r="E4142" t="s">
        <v>4107</v>
      </c>
      <c r="F4142" t="s">
        <v>14</v>
      </c>
      <c r="G4142" t="s">
        <v>21</v>
      </c>
      <c r="H4142" t="s">
        <v>16</v>
      </c>
      <c r="I4142" t="s">
        <v>17</v>
      </c>
    </row>
    <row r="4143" spans="1:9" x14ac:dyDescent="0.25">
      <c r="A4143">
        <v>20144</v>
      </c>
      <c r="B4143" t="s">
        <v>4160</v>
      </c>
      <c r="C4143" t="s">
        <v>3902</v>
      </c>
      <c r="D4143" t="s">
        <v>3913</v>
      </c>
      <c r="E4143" t="s">
        <v>4107</v>
      </c>
      <c r="F4143" t="s">
        <v>14</v>
      </c>
      <c r="G4143" t="s">
        <v>21</v>
      </c>
      <c r="H4143" t="s">
        <v>16</v>
      </c>
      <c r="I4143" t="s">
        <v>17</v>
      </c>
    </row>
    <row r="4144" spans="1:9" x14ac:dyDescent="0.25">
      <c r="A4144">
        <v>20088</v>
      </c>
      <c r="B4144" t="s">
        <v>4161</v>
      </c>
      <c r="C4144" t="s">
        <v>3902</v>
      </c>
      <c r="D4144" t="s">
        <v>3913</v>
      </c>
      <c r="E4144" t="s">
        <v>4107</v>
      </c>
      <c r="F4144" t="s">
        <v>14</v>
      </c>
      <c r="G4144" t="s">
        <v>21</v>
      </c>
      <c r="H4144" t="s">
        <v>29</v>
      </c>
      <c r="I4144" t="s">
        <v>17</v>
      </c>
    </row>
    <row r="4145" spans="1:9" x14ac:dyDescent="0.25">
      <c r="A4145">
        <v>20027</v>
      </c>
      <c r="B4145" t="s">
        <v>4162</v>
      </c>
      <c r="C4145" t="s">
        <v>3902</v>
      </c>
      <c r="D4145" t="s">
        <v>3913</v>
      </c>
      <c r="E4145" t="s">
        <v>4107</v>
      </c>
      <c r="F4145" t="s">
        <v>14</v>
      </c>
      <c r="G4145" t="s">
        <v>21</v>
      </c>
      <c r="H4145" t="s">
        <v>19</v>
      </c>
      <c r="I4145" t="s">
        <v>17</v>
      </c>
    </row>
    <row r="4146" spans="1:9" x14ac:dyDescent="0.25">
      <c r="A4146">
        <v>20248</v>
      </c>
      <c r="B4146" t="s">
        <v>4163</v>
      </c>
      <c r="C4146" t="s">
        <v>3902</v>
      </c>
      <c r="D4146" t="s">
        <v>3913</v>
      </c>
      <c r="E4146" t="s">
        <v>4107</v>
      </c>
      <c r="F4146" t="s">
        <v>371</v>
      </c>
      <c r="G4146" t="s">
        <v>21</v>
      </c>
      <c r="H4146" t="s">
        <v>19</v>
      </c>
      <c r="I4146" t="s">
        <v>17</v>
      </c>
    </row>
    <row r="4147" spans="1:9" x14ac:dyDescent="0.25">
      <c r="A4147">
        <v>6583</v>
      </c>
      <c r="B4147" t="s">
        <v>4164</v>
      </c>
      <c r="C4147" t="s">
        <v>3902</v>
      </c>
      <c r="D4147" t="s">
        <v>3913</v>
      </c>
      <c r="E4147" t="s">
        <v>4107</v>
      </c>
      <c r="F4147" t="s">
        <v>14</v>
      </c>
      <c r="G4147" t="s">
        <v>21</v>
      </c>
      <c r="H4147" t="s">
        <v>29</v>
      </c>
      <c r="I4147" t="s">
        <v>17</v>
      </c>
    </row>
    <row r="4148" spans="1:9" x14ac:dyDescent="0.25">
      <c r="A4148">
        <v>19954</v>
      </c>
      <c r="B4148" t="s">
        <v>4165</v>
      </c>
      <c r="C4148" t="s">
        <v>3902</v>
      </c>
      <c r="D4148" t="s">
        <v>3913</v>
      </c>
      <c r="E4148" t="s">
        <v>4107</v>
      </c>
      <c r="F4148" t="s">
        <v>14</v>
      </c>
      <c r="G4148" t="s">
        <v>15</v>
      </c>
      <c r="H4148" t="s">
        <v>19</v>
      </c>
      <c r="I4148" t="s">
        <v>17</v>
      </c>
    </row>
    <row r="4149" spans="1:9" x14ac:dyDescent="0.25">
      <c r="A4149">
        <v>19928</v>
      </c>
      <c r="B4149" t="s">
        <v>4166</v>
      </c>
      <c r="C4149" t="s">
        <v>3902</v>
      </c>
      <c r="D4149" t="s">
        <v>3913</v>
      </c>
      <c r="E4149" t="s">
        <v>4107</v>
      </c>
      <c r="F4149" t="s">
        <v>14</v>
      </c>
      <c r="G4149" t="s">
        <v>27</v>
      </c>
      <c r="H4149" t="s">
        <v>19</v>
      </c>
      <c r="I4149" t="s">
        <v>17</v>
      </c>
    </row>
    <row r="4150" spans="1:9" x14ac:dyDescent="0.25">
      <c r="A4150">
        <v>6566</v>
      </c>
      <c r="B4150" t="s">
        <v>4167</v>
      </c>
      <c r="C4150" t="s">
        <v>3902</v>
      </c>
      <c r="D4150" t="s">
        <v>3913</v>
      </c>
      <c r="E4150" t="s">
        <v>4107</v>
      </c>
      <c r="F4150" t="s">
        <v>14</v>
      </c>
      <c r="G4150" t="s">
        <v>21</v>
      </c>
      <c r="H4150" t="s">
        <v>16</v>
      </c>
      <c r="I4150" t="s">
        <v>17</v>
      </c>
    </row>
    <row r="4151" spans="1:9" x14ac:dyDescent="0.25">
      <c r="A4151">
        <v>20145</v>
      </c>
      <c r="B4151" t="s">
        <v>4168</v>
      </c>
      <c r="C4151" t="s">
        <v>3902</v>
      </c>
      <c r="D4151" t="s">
        <v>3913</v>
      </c>
      <c r="E4151" t="s">
        <v>4107</v>
      </c>
      <c r="F4151" t="s">
        <v>14</v>
      </c>
      <c r="G4151" t="s">
        <v>27</v>
      </c>
      <c r="H4151" t="s">
        <v>19</v>
      </c>
      <c r="I4151" t="s">
        <v>17</v>
      </c>
    </row>
    <row r="4152" spans="1:9" x14ac:dyDescent="0.25">
      <c r="A4152">
        <v>6542</v>
      </c>
      <c r="B4152" t="s">
        <v>3554</v>
      </c>
      <c r="C4152" t="s">
        <v>3902</v>
      </c>
      <c r="D4152" t="s">
        <v>3913</v>
      </c>
      <c r="E4152" t="s">
        <v>4107</v>
      </c>
      <c r="F4152" t="s">
        <v>14</v>
      </c>
      <c r="G4152" t="s">
        <v>21</v>
      </c>
      <c r="H4152" t="s">
        <v>19</v>
      </c>
      <c r="I4152" t="s">
        <v>17</v>
      </c>
    </row>
    <row r="4153" spans="1:9" x14ac:dyDescent="0.25">
      <c r="A4153">
        <v>19949</v>
      </c>
      <c r="B4153" t="s">
        <v>4169</v>
      </c>
      <c r="C4153" t="s">
        <v>3902</v>
      </c>
      <c r="D4153" t="s">
        <v>3913</v>
      </c>
      <c r="E4153" t="s">
        <v>4107</v>
      </c>
      <c r="F4153" t="s">
        <v>14</v>
      </c>
      <c r="G4153" t="s">
        <v>21</v>
      </c>
      <c r="H4153" t="s">
        <v>16</v>
      </c>
      <c r="I4153" t="s">
        <v>17</v>
      </c>
    </row>
    <row r="4154" spans="1:9" x14ac:dyDescent="0.25">
      <c r="A4154">
        <v>6576</v>
      </c>
      <c r="B4154" t="s">
        <v>4035</v>
      </c>
      <c r="C4154" t="s">
        <v>3902</v>
      </c>
      <c r="D4154" t="s">
        <v>3913</v>
      </c>
      <c r="E4154" t="s">
        <v>4107</v>
      </c>
      <c r="F4154" t="s">
        <v>14</v>
      </c>
      <c r="G4154" t="s">
        <v>15</v>
      </c>
      <c r="H4154" t="s">
        <v>19</v>
      </c>
      <c r="I4154" t="s">
        <v>17</v>
      </c>
    </row>
    <row r="4155" spans="1:9" x14ac:dyDescent="0.25">
      <c r="A4155">
        <v>6510</v>
      </c>
      <c r="B4155" t="s">
        <v>4170</v>
      </c>
      <c r="C4155" t="s">
        <v>3902</v>
      </c>
      <c r="D4155" t="s">
        <v>3913</v>
      </c>
      <c r="E4155" t="s">
        <v>4107</v>
      </c>
      <c r="F4155" t="s">
        <v>371</v>
      </c>
      <c r="G4155" t="s">
        <v>21</v>
      </c>
      <c r="H4155" t="s">
        <v>29</v>
      </c>
      <c r="I4155" t="s">
        <v>17</v>
      </c>
    </row>
    <row r="4156" spans="1:9" x14ac:dyDescent="0.25">
      <c r="A4156">
        <v>6522</v>
      </c>
      <c r="B4156" t="s">
        <v>4171</v>
      </c>
      <c r="C4156" t="s">
        <v>3902</v>
      </c>
      <c r="D4156" t="s">
        <v>3913</v>
      </c>
      <c r="E4156" t="s">
        <v>4107</v>
      </c>
      <c r="F4156" t="s">
        <v>371</v>
      </c>
      <c r="G4156" t="s">
        <v>15</v>
      </c>
      <c r="H4156" t="s">
        <v>16</v>
      </c>
      <c r="I4156" t="s">
        <v>17</v>
      </c>
    </row>
    <row r="4157" spans="1:9" x14ac:dyDescent="0.25">
      <c r="A4157">
        <v>6575</v>
      </c>
      <c r="B4157" t="s">
        <v>4172</v>
      </c>
      <c r="C4157" t="s">
        <v>3902</v>
      </c>
      <c r="D4157" t="s">
        <v>3913</v>
      </c>
      <c r="E4157" t="s">
        <v>4107</v>
      </c>
      <c r="F4157" t="s">
        <v>14</v>
      </c>
      <c r="G4157" t="s">
        <v>21</v>
      </c>
      <c r="H4157" t="s">
        <v>16</v>
      </c>
      <c r="I4157" t="s">
        <v>17</v>
      </c>
    </row>
    <row r="4158" spans="1:9" x14ac:dyDescent="0.25">
      <c r="A4158">
        <v>6731</v>
      </c>
      <c r="B4158" t="s">
        <v>4173</v>
      </c>
      <c r="C4158" t="s">
        <v>3902</v>
      </c>
      <c r="D4158" t="s">
        <v>3913</v>
      </c>
      <c r="E4158" t="s">
        <v>4045</v>
      </c>
      <c r="F4158" t="s">
        <v>42</v>
      </c>
      <c r="G4158" t="s">
        <v>21</v>
      </c>
      <c r="H4158" t="s">
        <v>29</v>
      </c>
      <c r="I4158" t="s">
        <v>17</v>
      </c>
    </row>
    <row r="4159" spans="1:9" x14ac:dyDescent="0.25">
      <c r="A4159">
        <v>6031</v>
      </c>
      <c r="B4159" t="s">
        <v>4174</v>
      </c>
      <c r="C4159" t="s">
        <v>3902</v>
      </c>
      <c r="D4159" t="s">
        <v>3908</v>
      </c>
      <c r="E4159" t="s">
        <v>4175</v>
      </c>
      <c r="F4159" t="s">
        <v>42</v>
      </c>
      <c r="G4159" t="s">
        <v>15</v>
      </c>
      <c r="H4159" t="s">
        <v>16</v>
      </c>
      <c r="I4159" t="s">
        <v>17</v>
      </c>
    </row>
    <row r="4160" spans="1:9" x14ac:dyDescent="0.25">
      <c r="A4160">
        <v>5990</v>
      </c>
      <c r="B4160" t="s">
        <v>4176</v>
      </c>
      <c r="C4160" t="s">
        <v>3902</v>
      </c>
      <c r="D4160" t="s">
        <v>3913</v>
      </c>
      <c r="E4160" t="s">
        <v>3914</v>
      </c>
      <c r="F4160" t="s">
        <v>42</v>
      </c>
      <c r="G4160" t="s">
        <v>21</v>
      </c>
      <c r="H4160" t="s">
        <v>16</v>
      </c>
      <c r="I4160" t="s">
        <v>17</v>
      </c>
    </row>
    <row r="4161" spans="1:9" x14ac:dyDescent="0.25">
      <c r="A4161">
        <v>5999</v>
      </c>
      <c r="B4161" t="s">
        <v>4177</v>
      </c>
      <c r="C4161" t="s">
        <v>3902</v>
      </c>
      <c r="D4161" t="s">
        <v>3913</v>
      </c>
      <c r="E4161" t="s">
        <v>3914</v>
      </c>
      <c r="F4161" t="s">
        <v>14</v>
      </c>
      <c r="G4161" t="s">
        <v>21</v>
      </c>
      <c r="H4161" t="s">
        <v>16</v>
      </c>
      <c r="I4161" t="s">
        <v>17</v>
      </c>
    </row>
    <row r="4162" spans="1:9" x14ac:dyDescent="0.25">
      <c r="A4162">
        <v>20193</v>
      </c>
      <c r="B4162" t="s">
        <v>4178</v>
      </c>
      <c r="C4162" t="s">
        <v>3902</v>
      </c>
      <c r="D4162" t="s">
        <v>3908</v>
      </c>
      <c r="E4162" t="s">
        <v>3909</v>
      </c>
      <c r="F4162" t="s">
        <v>14</v>
      </c>
      <c r="G4162" t="s">
        <v>27</v>
      </c>
      <c r="H4162" t="s">
        <v>19</v>
      </c>
      <c r="I4162" t="s">
        <v>17</v>
      </c>
    </row>
    <row r="4163" spans="1:9" x14ac:dyDescent="0.25">
      <c r="A4163">
        <v>5857</v>
      </c>
      <c r="B4163" t="s">
        <v>4179</v>
      </c>
      <c r="C4163" t="s">
        <v>3902</v>
      </c>
      <c r="D4163" t="s">
        <v>3913</v>
      </c>
      <c r="E4163" t="s">
        <v>4180</v>
      </c>
      <c r="F4163" t="s">
        <v>42</v>
      </c>
      <c r="G4163" t="s">
        <v>21</v>
      </c>
      <c r="H4163" t="s">
        <v>29</v>
      </c>
      <c r="I4163" t="s">
        <v>17</v>
      </c>
    </row>
    <row r="4164" spans="1:9" x14ac:dyDescent="0.25">
      <c r="A4164">
        <v>5364</v>
      </c>
      <c r="B4164" t="s">
        <v>4181</v>
      </c>
      <c r="C4164" t="s">
        <v>3902</v>
      </c>
      <c r="D4164" t="s">
        <v>3903</v>
      </c>
      <c r="E4164" t="s">
        <v>3911</v>
      </c>
      <c r="F4164" t="s">
        <v>42</v>
      </c>
      <c r="G4164" t="s">
        <v>15</v>
      </c>
      <c r="H4164" t="s">
        <v>19</v>
      </c>
      <c r="I4164" t="s">
        <v>17</v>
      </c>
    </row>
    <row r="4165" spans="1:9" x14ac:dyDescent="0.25">
      <c r="A4165">
        <v>5985</v>
      </c>
      <c r="B4165" t="s">
        <v>4182</v>
      </c>
      <c r="C4165" t="s">
        <v>3902</v>
      </c>
      <c r="D4165" t="s">
        <v>3913</v>
      </c>
      <c r="E4165" t="s">
        <v>3914</v>
      </c>
      <c r="F4165" t="s">
        <v>42</v>
      </c>
      <c r="G4165" t="s">
        <v>21</v>
      </c>
      <c r="H4165" t="s">
        <v>16</v>
      </c>
      <c r="I4165" t="s">
        <v>17</v>
      </c>
    </row>
    <row r="4166" spans="1:9" x14ac:dyDescent="0.25">
      <c r="A4166">
        <v>5980</v>
      </c>
      <c r="B4166" t="s">
        <v>4183</v>
      </c>
      <c r="C4166" t="s">
        <v>3902</v>
      </c>
      <c r="D4166" t="s">
        <v>3913</v>
      </c>
      <c r="E4166" t="s">
        <v>3914</v>
      </c>
      <c r="F4166" t="s">
        <v>42</v>
      </c>
      <c r="G4166" t="s">
        <v>21</v>
      </c>
      <c r="H4166" t="s">
        <v>16</v>
      </c>
      <c r="I4166" t="s">
        <v>17</v>
      </c>
    </row>
    <row r="4167" spans="1:9" x14ac:dyDescent="0.25">
      <c r="A4167">
        <v>5977</v>
      </c>
      <c r="B4167" t="s">
        <v>4184</v>
      </c>
      <c r="C4167" t="s">
        <v>3902</v>
      </c>
      <c r="D4167" t="s">
        <v>3913</v>
      </c>
      <c r="E4167" t="s">
        <v>3914</v>
      </c>
      <c r="F4167" t="s">
        <v>42</v>
      </c>
      <c r="G4167" t="s">
        <v>21</v>
      </c>
      <c r="H4167" t="s">
        <v>16</v>
      </c>
      <c r="I4167" t="s">
        <v>17</v>
      </c>
    </row>
    <row r="4168" spans="1:9" x14ac:dyDescent="0.25">
      <c r="A4168">
        <v>20071</v>
      </c>
      <c r="B4168" t="s">
        <v>4185</v>
      </c>
      <c r="C4168" t="s">
        <v>3902</v>
      </c>
      <c r="D4168" t="s">
        <v>3913</v>
      </c>
      <c r="E4168" t="s">
        <v>3914</v>
      </c>
      <c r="F4168" t="s">
        <v>14</v>
      </c>
      <c r="G4168" t="s">
        <v>21</v>
      </c>
      <c r="H4168" t="s">
        <v>19</v>
      </c>
      <c r="I4168" t="s">
        <v>17</v>
      </c>
    </row>
    <row r="4169" spans="1:9" x14ac:dyDescent="0.25">
      <c r="A4169">
        <v>5994</v>
      </c>
      <c r="B4169" t="s">
        <v>4186</v>
      </c>
      <c r="C4169" t="s">
        <v>3902</v>
      </c>
      <c r="D4169" t="s">
        <v>3913</v>
      </c>
      <c r="E4169" t="s">
        <v>3914</v>
      </c>
      <c r="F4169" t="s">
        <v>14</v>
      </c>
      <c r="G4169" t="s">
        <v>21</v>
      </c>
      <c r="H4169" t="s">
        <v>16</v>
      </c>
      <c r="I4169" t="s">
        <v>17</v>
      </c>
    </row>
    <row r="4170" spans="1:9" x14ac:dyDescent="0.25">
      <c r="A4170">
        <v>6005</v>
      </c>
      <c r="B4170" t="s">
        <v>983</v>
      </c>
      <c r="C4170" t="s">
        <v>3902</v>
      </c>
      <c r="D4170" t="s">
        <v>3913</v>
      </c>
      <c r="E4170" t="s">
        <v>3914</v>
      </c>
      <c r="F4170" t="s">
        <v>42</v>
      </c>
      <c r="G4170" t="s">
        <v>15</v>
      </c>
      <c r="H4170" t="s">
        <v>16</v>
      </c>
      <c r="I4170" t="s">
        <v>17</v>
      </c>
    </row>
    <row r="4171" spans="1:9" x14ac:dyDescent="0.25">
      <c r="A4171">
        <v>6003</v>
      </c>
      <c r="B4171" t="s">
        <v>4187</v>
      </c>
      <c r="C4171" t="s">
        <v>3902</v>
      </c>
      <c r="D4171" t="s">
        <v>3913</v>
      </c>
      <c r="E4171" t="s">
        <v>3914</v>
      </c>
      <c r="F4171" t="s">
        <v>14</v>
      </c>
      <c r="G4171" t="s">
        <v>21</v>
      </c>
      <c r="H4171" t="s">
        <v>19</v>
      </c>
      <c r="I4171" t="s">
        <v>17</v>
      </c>
    </row>
    <row r="4172" spans="1:9" x14ac:dyDescent="0.25">
      <c r="A4172">
        <v>5987</v>
      </c>
      <c r="B4172" t="s">
        <v>4188</v>
      </c>
      <c r="C4172" t="s">
        <v>3902</v>
      </c>
      <c r="D4172" t="s">
        <v>3913</v>
      </c>
      <c r="E4172" t="s">
        <v>3914</v>
      </c>
      <c r="F4172" t="s">
        <v>42</v>
      </c>
      <c r="G4172" t="s">
        <v>21</v>
      </c>
      <c r="H4172" t="s">
        <v>29</v>
      </c>
      <c r="I4172" t="s">
        <v>17</v>
      </c>
    </row>
    <row r="4173" spans="1:9" x14ac:dyDescent="0.25">
      <c r="A4173">
        <v>20182</v>
      </c>
      <c r="B4173" t="s">
        <v>299</v>
      </c>
      <c r="C4173" t="s">
        <v>3902</v>
      </c>
      <c r="D4173" t="s">
        <v>3913</v>
      </c>
      <c r="E4173" t="s">
        <v>3914</v>
      </c>
      <c r="F4173" t="s">
        <v>14</v>
      </c>
      <c r="G4173" t="s">
        <v>27</v>
      </c>
      <c r="H4173" t="s">
        <v>19</v>
      </c>
      <c r="I4173" t="s">
        <v>17</v>
      </c>
    </row>
    <row r="4174" spans="1:9" x14ac:dyDescent="0.25">
      <c r="A4174">
        <v>5984</v>
      </c>
      <c r="B4174" t="s">
        <v>4189</v>
      </c>
      <c r="C4174" t="s">
        <v>3902</v>
      </c>
      <c r="D4174" t="s">
        <v>3913</v>
      </c>
      <c r="E4174" t="s">
        <v>3914</v>
      </c>
      <c r="F4174" t="s">
        <v>42</v>
      </c>
      <c r="G4174" t="s">
        <v>21</v>
      </c>
      <c r="H4174" t="s">
        <v>16</v>
      </c>
      <c r="I4174" t="s">
        <v>17</v>
      </c>
    </row>
    <row r="4175" spans="1:9" x14ac:dyDescent="0.25">
      <c r="A4175">
        <v>20073</v>
      </c>
      <c r="B4175" t="s">
        <v>4190</v>
      </c>
      <c r="C4175" t="s">
        <v>3902</v>
      </c>
      <c r="D4175" t="s">
        <v>3913</v>
      </c>
      <c r="E4175" t="s">
        <v>3914</v>
      </c>
      <c r="F4175" t="s">
        <v>14</v>
      </c>
      <c r="G4175" t="s">
        <v>21</v>
      </c>
      <c r="H4175" t="s">
        <v>16</v>
      </c>
      <c r="I4175" t="s">
        <v>17</v>
      </c>
    </row>
    <row r="4176" spans="1:9" x14ac:dyDescent="0.25">
      <c r="A4176">
        <v>5973</v>
      </c>
      <c r="B4176" t="s">
        <v>4191</v>
      </c>
      <c r="C4176" t="s">
        <v>3902</v>
      </c>
      <c r="D4176" t="s">
        <v>3913</v>
      </c>
      <c r="E4176" t="s">
        <v>3914</v>
      </c>
      <c r="F4176" t="s">
        <v>42</v>
      </c>
      <c r="G4176" t="s">
        <v>21</v>
      </c>
      <c r="H4176" t="s">
        <v>16</v>
      </c>
      <c r="I4176" t="s">
        <v>17</v>
      </c>
    </row>
    <row r="4177" spans="1:9" x14ac:dyDescent="0.25">
      <c r="A4177">
        <v>20435</v>
      </c>
      <c r="B4177" t="s">
        <v>4192</v>
      </c>
      <c r="C4177" t="s">
        <v>3902</v>
      </c>
      <c r="D4177" t="s">
        <v>3908</v>
      </c>
      <c r="E4177" t="s">
        <v>4175</v>
      </c>
      <c r="F4177" t="s">
        <v>14</v>
      </c>
      <c r="G4177" t="s">
        <v>21</v>
      </c>
      <c r="H4177" t="s">
        <v>16</v>
      </c>
      <c r="I4177" t="s">
        <v>17</v>
      </c>
    </row>
    <row r="4178" spans="1:9" x14ac:dyDescent="0.25">
      <c r="A4178">
        <v>5995</v>
      </c>
      <c r="B4178" t="s">
        <v>4193</v>
      </c>
      <c r="C4178" t="s">
        <v>3902</v>
      </c>
      <c r="D4178" t="s">
        <v>3913</v>
      </c>
      <c r="E4178" t="s">
        <v>3914</v>
      </c>
      <c r="F4178" t="s">
        <v>14</v>
      </c>
      <c r="G4178" t="s">
        <v>27</v>
      </c>
      <c r="H4178" t="s">
        <v>19</v>
      </c>
      <c r="I4178" t="s">
        <v>17</v>
      </c>
    </row>
    <row r="4179" spans="1:9" x14ac:dyDescent="0.25">
      <c r="A4179">
        <v>6015</v>
      </c>
      <c r="B4179" t="s">
        <v>4194</v>
      </c>
      <c r="C4179" t="s">
        <v>3902</v>
      </c>
      <c r="D4179" t="s">
        <v>3913</v>
      </c>
      <c r="E4179" t="s">
        <v>3914</v>
      </c>
      <c r="F4179" t="s">
        <v>42</v>
      </c>
      <c r="G4179" t="s">
        <v>15</v>
      </c>
      <c r="H4179" t="s">
        <v>16</v>
      </c>
      <c r="I4179" t="s">
        <v>17</v>
      </c>
    </row>
    <row r="4180" spans="1:9" x14ac:dyDescent="0.25">
      <c r="A4180">
        <v>5998</v>
      </c>
      <c r="B4180" t="s">
        <v>4195</v>
      </c>
      <c r="C4180" t="s">
        <v>3902</v>
      </c>
      <c r="D4180" t="s">
        <v>3913</v>
      </c>
      <c r="E4180" t="s">
        <v>3914</v>
      </c>
      <c r="F4180" t="s">
        <v>14</v>
      </c>
      <c r="G4180" t="s">
        <v>21</v>
      </c>
      <c r="H4180" t="s">
        <v>16</v>
      </c>
      <c r="I4180" t="s">
        <v>17</v>
      </c>
    </row>
    <row r="4181" spans="1:9" x14ac:dyDescent="0.25">
      <c r="A4181">
        <v>5981</v>
      </c>
      <c r="B4181" t="s">
        <v>4196</v>
      </c>
      <c r="C4181" t="s">
        <v>3902</v>
      </c>
      <c r="D4181" t="s">
        <v>3913</v>
      </c>
      <c r="E4181" t="s">
        <v>3914</v>
      </c>
      <c r="F4181" t="s">
        <v>42</v>
      </c>
      <c r="G4181" t="s">
        <v>21</v>
      </c>
      <c r="H4181" t="s">
        <v>16</v>
      </c>
      <c r="I4181" t="s">
        <v>17</v>
      </c>
    </row>
    <row r="4182" spans="1:9" x14ac:dyDescent="0.25">
      <c r="A4182">
        <v>5992</v>
      </c>
      <c r="B4182" t="s">
        <v>4197</v>
      </c>
      <c r="C4182" t="s">
        <v>3902</v>
      </c>
      <c r="D4182" t="s">
        <v>3913</v>
      </c>
      <c r="E4182" t="s">
        <v>3914</v>
      </c>
      <c r="F4182" t="s">
        <v>14</v>
      </c>
      <c r="G4182" t="s">
        <v>21</v>
      </c>
      <c r="H4182" t="s">
        <v>16</v>
      </c>
      <c r="I4182" t="s">
        <v>17</v>
      </c>
    </row>
    <row r="4183" spans="1:9" x14ac:dyDescent="0.25">
      <c r="A4183">
        <v>6006</v>
      </c>
      <c r="B4183" t="s">
        <v>4198</v>
      </c>
      <c r="C4183" t="s">
        <v>3902</v>
      </c>
      <c r="D4183" t="s">
        <v>3913</v>
      </c>
      <c r="E4183" t="s">
        <v>3914</v>
      </c>
      <c r="F4183" t="s">
        <v>14</v>
      </c>
      <c r="G4183" t="s">
        <v>15</v>
      </c>
      <c r="H4183" t="s">
        <v>29</v>
      </c>
      <c r="I4183" t="s">
        <v>17</v>
      </c>
    </row>
    <row r="4184" spans="1:9" x14ac:dyDescent="0.25">
      <c r="A4184">
        <v>6048</v>
      </c>
      <c r="B4184" t="s">
        <v>4199</v>
      </c>
      <c r="C4184" t="s">
        <v>3902</v>
      </c>
      <c r="D4184" t="s">
        <v>3908</v>
      </c>
      <c r="E4184" t="s">
        <v>4175</v>
      </c>
      <c r="F4184" t="s">
        <v>14</v>
      </c>
      <c r="G4184" t="s">
        <v>21</v>
      </c>
      <c r="H4184" t="s">
        <v>16</v>
      </c>
      <c r="I4184" t="s">
        <v>17</v>
      </c>
    </row>
    <row r="4185" spans="1:9" x14ac:dyDescent="0.25">
      <c r="A4185">
        <v>6027</v>
      </c>
      <c r="B4185" t="s">
        <v>4200</v>
      </c>
      <c r="C4185" t="s">
        <v>3902</v>
      </c>
      <c r="D4185" t="s">
        <v>3908</v>
      </c>
      <c r="E4185" t="s">
        <v>4175</v>
      </c>
      <c r="F4185" t="s">
        <v>42</v>
      </c>
      <c r="G4185" t="s">
        <v>21</v>
      </c>
      <c r="H4185" t="s">
        <v>16</v>
      </c>
      <c r="I4185" t="s">
        <v>17</v>
      </c>
    </row>
    <row r="4186" spans="1:9" x14ac:dyDescent="0.25">
      <c r="A4186">
        <v>5957</v>
      </c>
      <c r="B4186" t="s">
        <v>4201</v>
      </c>
      <c r="C4186" t="s">
        <v>3902</v>
      </c>
      <c r="D4186" t="s">
        <v>3913</v>
      </c>
      <c r="E4186" t="s">
        <v>3914</v>
      </c>
      <c r="F4186" t="s">
        <v>42</v>
      </c>
      <c r="G4186" t="s">
        <v>21</v>
      </c>
      <c r="H4186" t="s">
        <v>16</v>
      </c>
      <c r="I4186" t="s">
        <v>17</v>
      </c>
    </row>
    <row r="4187" spans="1:9" x14ac:dyDescent="0.25">
      <c r="A4187">
        <v>5993</v>
      </c>
      <c r="B4187" t="s">
        <v>4202</v>
      </c>
      <c r="C4187" t="s">
        <v>3902</v>
      </c>
      <c r="D4187" t="s">
        <v>3913</v>
      </c>
      <c r="E4187" t="s">
        <v>3914</v>
      </c>
      <c r="F4187" t="s">
        <v>14</v>
      </c>
      <c r="G4187" t="s">
        <v>21</v>
      </c>
      <c r="H4187" t="s">
        <v>16</v>
      </c>
      <c r="I4187" t="s">
        <v>17</v>
      </c>
    </row>
    <row r="4188" spans="1:9" x14ac:dyDescent="0.25">
      <c r="A4188">
        <v>6043</v>
      </c>
      <c r="B4188" t="s">
        <v>4203</v>
      </c>
      <c r="C4188" t="s">
        <v>3902</v>
      </c>
      <c r="D4188" t="s">
        <v>3908</v>
      </c>
      <c r="E4188" t="s">
        <v>4175</v>
      </c>
      <c r="F4188" t="s">
        <v>14</v>
      </c>
      <c r="G4188" t="s">
        <v>21</v>
      </c>
      <c r="H4188" t="s">
        <v>16</v>
      </c>
      <c r="I4188" t="s">
        <v>17</v>
      </c>
    </row>
    <row r="4189" spans="1:9" x14ac:dyDescent="0.25">
      <c r="A4189">
        <v>6036</v>
      </c>
      <c r="B4189" t="s">
        <v>4204</v>
      </c>
      <c r="C4189" t="s">
        <v>3902</v>
      </c>
      <c r="D4189" t="s">
        <v>3908</v>
      </c>
      <c r="E4189" t="s">
        <v>4175</v>
      </c>
      <c r="F4189" t="s">
        <v>42</v>
      </c>
      <c r="G4189" t="s">
        <v>21</v>
      </c>
      <c r="H4189" t="s">
        <v>16</v>
      </c>
      <c r="I4189" t="s">
        <v>17</v>
      </c>
    </row>
    <row r="4190" spans="1:9" x14ac:dyDescent="0.25">
      <c r="A4190">
        <v>6039</v>
      </c>
      <c r="B4190" t="s">
        <v>4205</v>
      </c>
      <c r="C4190" t="s">
        <v>3902</v>
      </c>
      <c r="D4190" t="s">
        <v>3908</v>
      </c>
      <c r="E4190" t="s">
        <v>4175</v>
      </c>
      <c r="F4190" t="s">
        <v>14</v>
      </c>
      <c r="G4190" t="s">
        <v>21</v>
      </c>
      <c r="H4190" t="s">
        <v>16</v>
      </c>
      <c r="I4190" t="s">
        <v>17</v>
      </c>
    </row>
    <row r="4191" spans="1:9" x14ac:dyDescent="0.25">
      <c r="A4191">
        <v>6038</v>
      </c>
      <c r="B4191" t="s">
        <v>4206</v>
      </c>
      <c r="C4191" t="s">
        <v>3902</v>
      </c>
      <c r="D4191" t="s">
        <v>3908</v>
      </c>
      <c r="E4191" t="s">
        <v>4175</v>
      </c>
      <c r="F4191" t="s">
        <v>14</v>
      </c>
      <c r="G4191" t="s">
        <v>27</v>
      </c>
      <c r="H4191" t="s">
        <v>19</v>
      </c>
      <c r="I4191" t="s">
        <v>17</v>
      </c>
    </row>
    <row r="4192" spans="1:9" x14ac:dyDescent="0.25">
      <c r="A4192">
        <v>6725</v>
      </c>
      <c r="B4192" t="s">
        <v>4207</v>
      </c>
      <c r="C4192" t="s">
        <v>3902</v>
      </c>
      <c r="D4192" t="s">
        <v>3913</v>
      </c>
      <c r="E4192" t="s">
        <v>4045</v>
      </c>
      <c r="F4192" t="s">
        <v>42</v>
      </c>
      <c r="G4192" t="s">
        <v>21</v>
      </c>
      <c r="H4192" t="s">
        <v>16</v>
      </c>
      <c r="I4192" t="s">
        <v>17</v>
      </c>
    </row>
    <row r="4193" spans="1:9" x14ac:dyDescent="0.25">
      <c r="A4193">
        <v>6042</v>
      </c>
      <c r="B4193" t="s">
        <v>4208</v>
      </c>
      <c r="C4193" t="s">
        <v>3902</v>
      </c>
      <c r="D4193" t="s">
        <v>3908</v>
      </c>
      <c r="E4193" t="s">
        <v>4175</v>
      </c>
      <c r="F4193" t="s">
        <v>14</v>
      </c>
      <c r="G4193" t="s">
        <v>21</v>
      </c>
      <c r="H4193" t="s">
        <v>29</v>
      </c>
      <c r="I4193" t="s">
        <v>17</v>
      </c>
    </row>
    <row r="4194" spans="1:9" x14ac:dyDescent="0.25">
      <c r="A4194">
        <v>6219</v>
      </c>
      <c r="B4194" t="s">
        <v>4209</v>
      </c>
      <c r="C4194" t="s">
        <v>3902</v>
      </c>
      <c r="D4194" t="s">
        <v>3908</v>
      </c>
      <c r="E4194" t="s">
        <v>4210</v>
      </c>
      <c r="F4194" t="s">
        <v>14</v>
      </c>
      <c r="G4194" t="s">
        <v>21</v>
      </c>
      <c r="H4194" t="s">
        <v>29</v>
      </c>
      <c r="I4194" t="s">
        <v>17</v>
      </c>
    </row>
    <row r="4195" spans="1:9" x14ac:dyDescent="0.25">
      <c r="A4195">
        <v>6165</v>
      </c>
      <c r="B4195" t="s">
        <v>4211</v>
      </c>
      <c r="C4195" t="s">
        <v>3902</v>
      </c>
      <c r="D4195" t="s">
        <v>3908</v>
      </c>
      <c r="E4195" t="s">
        <v>4210</v>
      </c>
      <c r="F4195" t="s">
        <v>42</v>
      </c>
      <c r="G4195" t="s">
        <v>21</v>
      </c>
      <c r="H4195" t="s">
        <v>29</v>
      </c>
      <c r="I4195" t="s">
        <v>17</v>
      </c>
    </row>
    <row r="4196" spans="1:9" x14ac:dyDescent="0.25">
      <c r="A4196">
        <v>6029</v>
      </c>
      <c r="B4196" t="s">
        <v>4212</v>
      </c>
      <c r="C4196" t="s">
        <v>3902</v>
      </c>
      <c r="D4196" t="s">
        <v>3908</v>
      </c>
      <c r="E4196" t="s">
        <v>4175</v>
      </c>
      <c r="F4196" t="s">
        <v>42</v>
      </c>
      <c r="G4196" t="s">
        <v>21</v>
      </c>
      <c r="H4196" t="s">
        <v>16</v>
      </c>
      <c r="I4196" t="s">
        <v>17</v>
      </c>
    </row>
    <row r="4197" spans="1:9" x14ac:dyDescent="0.25">
      <c r="A4197">
        <v>6164</v>
      </c>
      <c r="B4197" t="s">
        <v>4213</v>
      </c>
      <c r="C4197" t="s">
        <v>3902</v>
      </c>
      <c r="D4197" t="s">
        <v>3908</v>
      </c>
      <c r="E4197" t="s">
        <v>4210</v>
      </c>
      <c r="F4197" t="s">
        <v>42</v>
      </c>
      <c r="G4197" t="s">
        <v>21</v>
      </c>
      <c r="H4197" t="s">
        <v>16</v>
      </c>
      <c r="I4197" t="s">
        <v>17</v>
      </c>
    </row>
    <row r="4198" spans="1:9" x14ac:dyDescent="0.25">
      <c r="A4198">
        <v>6163</v>
      </c>
      <c r="B4198" t="s">
        <v>4214</v>
      </c>
      <c r="C4198" t="s">
        <v>3902</v>
      </c>
      <c r="D4198" t="s">
        <v>3908</v>
      </c>
      <c r="E4198" t="s">
        <v>4210</v>
      </c>
      <c r="F4198" t="s">
        <v>42</v>
      </c>
      <c r="G4198" t="s">
        <v>21</v>
      </c>
      <c r="H4198" t="s">
        <v>29</v>
      </c>
      <c r="I4198" t="s">
        <v>17</v>
      </c>
    </row>
    <row r="4199" spans="1:9" x14ac:dyDescent="0.25">
      <c r="A4199">
        <v>6170</v>
      </c>
      <c r="B4199" t="s">
        <v>4215</v>
      </c>
      <c r="C4199" t="s">
        <v>3902</v>
      </c>
      <c r="D4199" t="s">
        <v>3908</v>
      </c>
      <c r="E4199" t="s">
        <v>4210</v>
      </c>
      <c r="F4199" t="s">
        <v>42</v>
      </c>
      <c r="G4199" t="s">
        <v>21</v>
      </c>
      <c r="H4199" t="s">
        <v>16</v>
      </c>
      <c r="I4199" t="s">
        <v>17</v>
      </c>
    </row>
    <row r="4200" spans="1:9" x14ac:dyDescent="0.25">
      <c r="A4200">
        <v>6180</v>
      </c>
      <c r="B4200" t="s">
        <v>4216</v>
      </c>
      <c r="C4200" t="s">
        <v>3902</v>
      </c>
      <c r="D4200" t="s">
        <v>3908</v>
      </c>
      <c r="E4200" t="s">
        <v>4210</v>
      </c>
      <c r="F4200" t="s">
        <v>42</v>
      </c>
      <c r="G4200" t="s">
        <v>21</v>
      </c>
      <c r="H4200" t="s">
        <v>29</v>
      </c>
      <c r="I4200" t="s">
        <v>17</v>
      </c>
    </row>
    <row r="4201" spans="1:9" x14ac:dyDescent="0.25">
      <c r="A4201">
        <v>6211</v>
      </c>
      <c r="B4201" t="s">
        <v>4217</v>
      </c>
      <c r="C4201" t="s">
        <v>3902</v>
      </c>
      <c r="D4201" t="s">
        <v>3908</v>
      </c>
      <c r="E4201" t="s">
        <v>4210</v>
      </c>
      <c r="F4201" t="s">
        <v>14</v>
      </c>
      <c r="G4201" t="s">
        <v>21</v>
      </c>
      <c r="H4201" t="s">
        <v>19</v>
      </c>
      <c r="I4201" t="s">
        <v>17</v>
      </c>
    </row>
    <row r="4202" spans="1:9" x14ac:dyDescent="0.25">
      <c r="A4202">
        <v>6177</v>
      </c>
      <c r="B4202" t="s">
        <v>4218</v>
      </c>
      <c r="C4202" t="s">
        <v>3902</v>
      </c>
      <c r="D4202" t="s">
        <v>3908</v>
      </c>
      <c r="E4202" t="s">
        <v>4210</v>
      </c>
      <c r="F4202" t="s">
        <v>42</v>
      </c>
      <c r="G4202" t="s">
        <v>21</v>
      </c>
      <c r="H4202" t="s">
        <v>29</v>
      </c>
      <c r="I4202" t="s">
        <v>17</v>
      </c>
    </row>
    <row r="4203" spans="1:9" x14ac:dyDescent="0.25">
      <c r="A4203">
        <v>6173</v>
      </c>
      <c r="B4203" t="s">
        <v>4219</v>
      </c>
      <c r="C4203" t="s">
        <v>3902</v>
      </c>
      <c r="D4203" t="s">
        <v>3908</v>
      </c>
      <c r="E4203" t="s">
        <v>4210</v>
      </c>
      <c r="F4203" t="s">
        <v>42</v>
      </c>
      <c r="G4203" t="s">
        <v>21</v>
      </c>
      <c r="H4203" t="s">
        <v>29</v>
      </c>
      <c r="I4203" t="s">
        <v>17</v>
      </c>
    </row>
    <row r="4204" spans="1:9" x14ac:dyDescent="0.25">
      <c r="A4204">
        <v>6198</v>
      </c>
      <c r="B4204" t="s">
        <v>4220</v>
      </c>
      <c r="C4204" t="s">
        <v>3902</v>
      </c>
      <c r="D4204" t="s">
        <v>3908</v>
      </c>
      <c r="E4204" t="s">
        <v>4210</v>
      </c>
      <c r="F4204" t="s">
        <v>14</v>
      </c>
      <c r="G4204" t="s">
        <v>21</v>
      </c>
      <c r="H4204" t="s">
        <v>16</v>
      </c>
      <c r="I4204" t="s">
        <v>17</v>
      </c>
    </row>
    <row r="4205" spans="1:9" x14ac:dyDescent="0.25">
      <c r="A4205">
        <v>6183</v>
      </c>
      <c r="B4205" t="s">
        <v>4221</v>
      </c>
      <c r="C4205" t="s">
        <v>3902</v>
      </c>
      <c r="D4205" t="s">
        <v>3908</v>
      </c>
      <c r="E4205" t="s">
        <v>4210</v>
      </c>
      <c r="F4205" t="s">
        <v>42</v>
      </c>
      <c r="G4205" t="s">
        <v>21</v>
      </c>
      <c r="H4205" t="s">
        <v>29</v>
      </c>
      <c r="I4205" t="s">
        <v>17</v>
      </c>
    </row>
    <row r="4206" spans="1:9" x14ac:dyDescent="0.25">
      <c r="A4206">
        <v>6207</v>
      </c>
      <c r="B4206" t="s">
        <v>4222</v>
      </c>
      <c r="C4206" t="s">
        <v>3902</v>
      </c>
      <c r="D4206" t="s">
        <v>3908</v>
      </c>
      <c r="E4206" t="s">
        <v>4210</v>
      </c>
      <c r="F4206" t="s">
        <v>14</v>
      </c>
      <c r="G4206" t="s">
        <v>21</v>
      </c>
      <c r="H4206" t="s">
        <v>29</v>
      </c>
      <c r="I4206" t="s">
        <v>17</v>
      </c>
    </row>
    <row r="4207" spans="1:9" x14ac:dyDescent="0.25">
      <c r="A4207">
        <v>6205</v>
      </c>
      <c r="B4207" t="s">
        <v>4223</v>
      </c>
      <c r="C4207" t="s">
        <v>3902</v>
      </c>
      <c r="D4207" t="s">
        <v>3908</v>
      </c>
      <c r="E4207" t="s">
        <v>4210</v>
      </c>
      <c r="F4207" t="s">
        <v>14</v>
      </c>
      <c r="G4207" t="s">
        <v>27</v>
      </c>
      <c r="H4207" t="s">
        <v>19</v>
      </c>
      <c r="I4207" t="s">
        <v>17</v>
      </c>
    </row>
    <row r="4208" spans="1:9" x14ac:dyDescent="0.25">
      <c r="A4208">
        <v>11471</v>
      </c>
      <c r="B4208" t="s">
        <v>4224</v>
      </c>
      <c r="C4208" t="s">
        <v>3902</v>
      </c>
      <c r="D4208" t="s">
        <v>3908</v>
      </c>
      <c r="E4208" t="s">
        <v>4210</v>
      </c>
      <c r="F4208" t="s">
        <v>14</v>
      </c>
      <c r="G4208" t="s">
        <v>27</v>
      </c>
      <c r="H4208" t="s">
        <v>19</v>
      </c>
      <c r="I4208" t="s">
        <v>17</v>
      </c>
    </row>
    <row r="4209" spans="1:9" x14ac:dyDescent="0.25">
      <c r="A4209">
        <v>6715</v>
      </c>
      <c r="B4209" t="s">
        <v>4225</v>
      </c>
      <c r="C4209" t="s">
        <v>3902</v>
      </c>
      <c r="D4209" t="s">
        <v>3913</v>
      </c>
      <c r="E4209" t="s">
        <v>4045</v>
      </c>
      <c r="F4209" t="s">
        <v>42</v>
      </c>
      <c r="G4209" t="s">
        <v>21</v>
      </c>
      <c r="H4209" t="s">
        <v>29</v>
      </c>
      <c r="I4209" t="s">
        <v>17</v>
      </c>
    </row>
    <row r="4210" spans="1:9" x14ac:dyDescent="0.25">
      <c r="A4210">
        <v>6188</v>
      </c>
      <c r="B4210" t="s">
        <v>4226</v>
      </c>
      <c r="C4210" t="s">
        <v>3902</v>
      </c>
      <c r="D4210" t="s">
        <v>3908</v>
      </c>
      <c r="E4210" t="s">
        <v>4210</v>
      </c>
      <c r="F4210" t="s">
        <v>14</v>
      </c>
      <c r="G4210" t="s">
        <v>15</v>
      </c>
      <c r="H4210" t="s">
        <v>29</v>
      </c>
      <c r="I4210" t="s">
        <v>17</v>
      </c>
    </row>
    <row r="4211" spans="1:9" x14ac:dyDescent="0.25">
      <c r="A4211">
        <v>6222</v>
      </c>
      <c r="B4211" t="s">
        <v>3920</v>
      </c>
      <c r="C4211" t="s">
        <v>3902</v>
      </c>
      <c r="D4211" t="s">
        <v>3908</v>
      </c>
      <c r="E4211" t="s">
        <v>4210</v>
      </c>
      <c r="F4211" t="s">
        <v>14</v>
      </c>
      <c r="G4211" t="s">
        <v>15</v>
      </c>
      <c r="H4211" t="s">
        <v>16</v>
      </c>
      <c r="I4211" t="s">
        <v>17</v>
      </c>
    </row>
    <row r="4212" spans="1:9" x14ac:dyDescent="0.25">
      <c r="A4212">
        <v>20084</v>
      </c>
      <c r="B4212" t="s">
        <v>4227</v>
      </c>
      <c r="C4212" t="s">
        <v>3902</v>
      </c>
      <c r="D4212" t="s">
        <v>3908</v>
      </c>
      <c r="E4212" t="s">
        <v>4210</v>
      </c>
      <c r="F4212" t="s">
        <v>14</v>
      </c>
      <c r="G4212" t="s">
        <v>21</v>
      </c>
      <c r="H4212" t="s">
        <v>16</v>
      </c>
      <c r="I4212" t="s">
        <v>17</v>
      </c>
    </row>
    <row r="4213" spans="1:9" x14ac:dyDescent="0.25">
      <c r="A4213">
        <v>6181</v>
      </c>
      <c r="B4213" t="s">
        <v>4228</v>
      </c>
      <c r="C4213" t="s">
        <v>3902</v>
      </c>
      <c r="D4213" t="s">
        <v>3908</v>
      </c>
      <c r="E4213" t="s">
        <v>4210</v>
      </c>
      <c r="F4213" t="s">
        <v>42</v>
      </c>
      <c r="G4213" t="s">
        <v>21</v>
      </c>
      <c r="H4213" t="s">
        <v>29</v>
      </c>
      <c r="I4213" t="s">
        <v>17</v>
      </c>
    </row>
    <row r="4214" spans="1:9" x14ac:dyDescent="0.25">
      <c r="A4214">
        <v>6175</v>
      </c>
      <c r="B4214" t="s">
        <v>4229</v>
      </c>
      <c r="C4214" t="s">
        <v>3902</v>
      </c>
      <c r="D4214" t="s">
        <v>3908</v>
      </c>
      <c r="E4214" t="s">
        <v>4210</v>
      </c>
      <c r="F4214" t="s">
        <v>42</v>
      </c>
      <c r="G4214" t="s">
        <v>21</v>
      </c>
      <c r="H4214" t="s">
        <v>16</v>
      </c>
      <c r="I4214" t="s">
        <v>17</v>
      </c>
    </row>
    <row r="4215" spans="1:9" x14ac:dyDescent="0.25">
      <c r="A4215">
        <v>6166</v>
      </c>
      <c r="B4215" t="s">
        <v>3389</v>
      </c>
      <c r="C4215" t="s">
        <v>3902</v>
      </c>
      <c r="D4215" t="s">
        <v>3908</v>
      </c>
      <c r="E4215" t="s">
        <v>4210</v>
      </c>
      <c r="F4215" t="s">
        <v>42</v>
      </c>
      <c r="G4215" t="s">
        <v>21</v>
      </c>
      <c r="H4215" t="s">
        <v>16</v>
      </c>
      <c r="I4215" t="s">
        <v>17</v>
      </c>
    </row>
    <row r="4216" spans="1:9" x14ac:dyDescent="0.25">
      <c r="A4216">
        <v>6711</v>
      </c>
      <c r="B4216" t="s">
        <v>4230</v>
      </c>
      <c r="C4216" t="s">
        <v>3902</v>
      </c>
      <c r="D4216" t="s">
        <v>3913</v>
      </c>
      <c r="E4216" t="s">
        <v>4045</v>
      </c>
      <c r="F4216" t="s">
        <v>42</v>
      </c>
      <c r="G4216" t="s">
        <v>15</v>
      </c>
      <c r="H4216" t="s">
        <v>16</v>
      </c>
      <c r="I4216" t="s">
        <v>17</v>
      </c>
    </row>
    <row r="4217" spans="1:9" x14ac:dyDescent="0.25">
      <c r="A4217">
        <v>6204</v>
      </c>
      <c r="B4217" t="s">
        <v>4231</v>
      </c>
      <c r="C4217" t="s">
        <v>3902</v>
      </c>
      <c r="D4217" t="s">
        <v>3908</v>
      </c>
      <c r="E4217" t="s">
        <v>4210</v>
      </c>
      <c r="F4217" t="s">
        <v>14</v>
      </c>
      <c r="G4217" t="s">
        <v>27</v>
      </c>
      <c r="H4217" t="s">
        <v>19</v>
      </c>
      <c r="I4217" t="s">
        <v>17</v>
      </c>
    </row>
    <row r="4218" spans="1:9" x14ac:dyDescent="0.25">
      <c r="A4218">
        <v>6206</v>
      </c>
      <c r="B4218" t="s">
        <v>4232</v>
      </c>
      <c r="C4218" t="s">
        <v>3902</v>
      </c>
      <c r="D4218" t="s">
        <v>3908</v>
      </c>
      <c r="E4218" t="s">
        <v>4210</v>
      </c>
      <c r="F4218" t="s">
        <v>14</v>
      </c>
      <c r="G4218" t="s">
        <v>21</v>
      </c>
      <c r="H4218" t="s">
        <v>29</v>
      </c>
      <c r="I4218" t="s">
        <v>17</v>
      </c>
    </row>
    <row r="4219" spans="1:9" x14ac:dyDescent="0.25">
      <c r="A4219">
        <v>6179</v>
      </c>
      <c r="B4219" t="s">
        <v>4233</v>
      </c>
      <c r="C4219" t="s">
        <v>3902</v>
      </c>
      <c r="D4219" t="s">
        <v>3908</v>
      </c>
      <c r="E4219" t="s">
        <v>4210</v>
      </c>
      <c r="F4219" t="s">
        <v>42</v>
      </c>
      <c r="G4219" t="s">
        <v>21</v>
      </c>
      <c r="H4219" t="s">
        <v>16</v>
      </c>
      <c r="I4219" t="s">
        <v>17</v>
      </c>
    </row>
    <row r="4220" spans="1:9" x14ac:dyDescent="0.25">
      <c r="A4220">
        <v>6709</v>
      </c>
      <c r="B4220" t="s">
        <v>4234</v>
      </c>
      <c r="C4220" t="s">
        <v>3902</v>
      </c>
      <c r="D4220" t="s">
        <v>3913</v>
      </c>
      <c r="E4220" t="s">
        <v>4045</v>
      </c>
      <c r="F4220" t="s">
        <v>42</v>
      </c>
      <c r="G4220" t="s">
        <v>21</v>
      </c>
      <c r="H4220" t="s">
        <v>16</v>
      </c>
      <c r="I4220" t="s">
        <v>17</v>
      </c>
    </row>
    <row r="4221" spans="1:9" x14ac:dyDescent="0.25">
      <c r="A4221">
        <v>6210</v>
      </c>
      <c r="B4221" t="s">
        <v>4235</v>
      </c>
      <c r="C4221" t="s">
        <v>3902</v>
      </c>
      <c r="D4221" t="s">
        <v>3908</v>
      </c>
      <c r="E4221" t="s">
        <v>4210</v>
      </c>
      <c r="F4221" t="s">
        <v>14</v>
      </c>
      <c r="G4221" t="s">
        <v>27</v>
      </c>
      <c r="H4221" t="s">
        <v>19</v>
      </c>
      <c r="I4221" t="s">
        <v>17</v>
      </c>
    </row>
    <row r="4222" spans="1:9" x14ac:dyDescent="0.25">
      <c r="A4222">
        <v>6190</v>
      </c>
      <c r="B4222" t="s">
        <v>4236</v>
      </c>
      <c r="C4222" t="s">
        <v>3902</v>
      </c>
      <c r="D4222" t="s">
        <v>3908</v>
      </c>
      <c r="E4222" t="s">
        <v>4210</v>
      </c>
      <c r="F4222" t="s">
        <v>14</v>
      </c>
      <c r="G4222" t="s">
        <v>21</v>
      </c>
      <c r="H4222" t="s">
        <v>16</v>
      </c>
      <c r="I4222" t="s">
        <v>17</v>
      </c>
    </row>
    <row r="4223" spans="1:9" x14ac:dyDescent="0.25">
      <c r="A4223">
        <v>6189</v>
      </c>
      <c r="B4223" t="s">
        <v>2612</v>
      </c>
      <c r="C4223" t="s">
        <v>3902</v>
      </c>
      <c r="D4223" t="s">
        <v>3908</v>
      </c>
      <c r="E4223" t="s">
        <v>4210</v>
      </c>
      <c r="F4223" t="s">
        <v>14</v>
      </c>
      <c r="G4223" t="s">
        <v>27</v>
      </c>
      <c r="H4223" t="s">
        <v>19</v>
      </c>
      <c r="I4223" t="s">
        <v>17</v>
      </c>
    </row>
    <row r="4224" spans="1:9" x14ac:dyDescent="0.25">
      <c r="A4224">
        <v>5847</v>
      </c>
      <c r="B4224" t="s">
        <v>4237</v>
      </c>
      <c r="C4224" t="s">
        <v>3902</v>
      </c>
      <c r="D4224" t="s">
        <v>3913</v>
      </c>
      <c r="E4224" t="s">
        <v>4180</v>
      </c>
      <c r="F4224" t="s">
        <v>42</v>
      </c>
      <c r="G4224" t="s">
        <v>21</v>
      </c>
      <c r="H4224" t="s">
        <v>29</v>
      </c>
      <c r="I4224" t="s">
        <v>17</v>
      </c>
    </row>
    <row r="4225" spans="1:9" x14ac:dyDescent="0.25">
      <c r="A4225">
        <v>6300</v>
      </c>
      <c r="B4225" t="s">
        <v>299</v>
      </c>
      <c r="C4225" t="s">
        <v>3902</v>
      </c>
      <c r="D4225" t="s">
        <v>3908</v>
      </c>
      <c r="E4225" t="s">
        <v>4129</v>
      </c>
      <c r="F4225" t="s">
        <v>14</v>
      </c>
      <c r="G4225" t="s">
        <v>21</v>
      </c>
      <c r="H4225" t="s">
        <v>29</v>
      </c>
      <c r="I4225" t="s">
        <v>17</v>
      </c>
    </row>
    <row r="4226" spans="1:9" x14ac:dyDescent="0.25">
      <c r="A4226">
        <v>6722</v>
      </c>
      <c r="B4226" t="s">
        <v>4238</v>
      </c>
      <c r="C4226" t="s">
        <v>3902</v>
      </c>
      <c r="D4226" t="s">
        <v>3913</v>
      </c>
      <c r="E4226" t="s">
        <v>4045</v>
      </c>
      <c r="F4226" t="s">
        <v>42</v>
      </c>
      <c r="G4226" t="s">
        <v>15</v>
      </c>
      <c r="H4226" t="s">
        <v>29</v>
      </c>
      <c r="I4226" t="s">
        <v>17</v>
      </c>
    </row>
    <row r="4227" spans="1:9" x14ac:dyDescent="0.25">
      <c r="A4227">
        <v>20029</v>
      </c>
      <c r="B4227" t="s">
        <v>4239</v>
      </c>
      <c r="C4227" t="s">
        <v>3902</v>
      </c>
      <c r="D4227" t="s">
        <v>3913</v>
      </c>
      <c r="E4227" t="s">
        <v>4045</v>
      </c>
      <c r="F4227" t="s">
        <v>14</v>
      </c>
      <c r="G4227" t="s">
        <v>15</v>
      </c>
      <c r="H4227" t="s">
        <v>29</v>
      </c>
      <c r="I4227" t="s">
        <v>17</v>
      </c>
    </row>
    <row r="4228" spans="1:9" x14ac:dyDescent="0.25">
      <c r="A4228">
        <v>6735</v>
      </c>
      <c r="B4228" t="s">
        <v>3554</v>
      </c>
      <c r="C4228" t="s">
        <v>3902</v>
      </c>
      <c r="D4228" t="s">
        <v>3913</v>
      </c>
      <c r="E4228" t="s">
        <v>4045</v>
      </c>
      <c r="F4228" t="s">
        <v>14</v>
      </c>
      <c r="G4228" t="s">
        <v>27</v>
      </c>
      <c r="H4228" t="s">
        <v>19</v>
      </c>
      <c r="I4228" t="s">
        <v>17</v>
      </c>
    </row>
    <row r="4229" spans="1:9" x14ac:dyDescent="0.25">
      <c r="A4229">
        <v>6714</v>
      </c>
      <c r="B4229" t="s">
        <v>4240</v>
      </c>
      <c r="C4229" t="s">
        <v>3902</v>
      </c>
      <c r="D4229" t="s">
        <v>3913</v>
      </c>
      <c r="E4229" t="s">
        <v>4045</v>
      </c>
      <c r="F4229" t="s">
        <v>42</v>
      </c>
      <c r="G4229" t="s">
        <v>21</v>
      </c>
      <c r="H4229" t="s">
        <v>19</v>
      </c>
      <c r="I4229" t="s">
        <v>17</v>
      </c>
    </row>
    <row r="4230" spans="1:9" x14ac:dyDescent="0.25">
      <c r="A4230">
        <v>20175</v>
      </c>
      <c r="B4230" t="s">
        <v>4241</v>
      </c>
      <c r="C4230" t="s">
        <v>3902</v>
      </c>
      <c r="D4230" t="s">
        <v>3913</v>
      </c>
      <c r="E4230" t="s">
        <v>4045</v>
      </c>
      <c r="F4230" t="s">
        <v>14</v>
      </c>
      <c r="G4230" t="s">
        <v>21</v>
      </c>
      <c r="H4230" t="s">
        <v>16</v>
      </c>
      <c r="I4230" t="s">
        <v>17</v>
      </c>
    </row>
    <row r="4231" spans="1:9" x14ac:dyDescent="0.25">
      <c r="A4231">
        <v>6736</v>
      </c>
      <c r="B4231" t="s">
        <v>4242</v>
      </c>
      <c r="C4231" t="s">
        <v>3902</v>
      </c>
      <c r="D4231" t="s">
        <v>3913</v>
      </c>
      <c r="E4231" t="s">
        <v>4045</v>
      </c>
      <c r="F4231" t="s">
        <v>14</v>
      </c>
      <c r="G4231" t="s">
        <v>21</v>
      </c>
      <c r="H4231" t="s">
        <v>29</v>
      </c>
      <c r="I4231" t="s">
        <v>17</v>
      </c>
    </row>
    <row r="4232" spans="1:9" x14ac:dyDescent="0.25">
      <c r="A4232">
        <v>6732</v>
      </c>
      <c r="B4232" t="s">
        <v>4243</v>
      </c>
      <c r="C4232" t="s">
        <v>3902</v>
      </c>
      <c r="D4232" t="s">
        <v>3913</v>
      </c>
      <c r="E4232" t="s">
        <v>4045</v>
      </c>
      <c r="F4232" t="s">
        <v>42</v>
      </c>
      <c r="G4232" t="s">
        <v>21</v>
      </c>
      <c r="H4232" t="s">
        <v>29</v>
      </c>
      <c r="I4232" t="s">
        <v>17</v>
      </c>
    </row>
    <row r="4233" spans="1:9" x14ac:dyDescent="0.25">
      <c r="A4233">
        <v>6719</v>
      </c>
      <c r="B4233" t="s">
        <v>4244</v>
      </c>
      <c r="C4233" t="s">
        <v>3902</v>
      </c>
      <c r="D4233" t="s">
        <v>3913</v>
      </c>
      <c r="E4233" t="s">
        <v>4045</v>
      </c>
      <c r="F4233" t="s">
        <v>42</v>
      </c>
      <c r="G4233" t="s">
        <v>21</v>
      </c>
      <c r="H4233" t="s">
        <v>16</v>
      </c>
      <c r="I4233" t="s">
        <v>17</v>
      </c>
    </row>
    <row r="4234" spans="1:9" x14ac:dyDescent="0.25">
      <c r="A4234">
        <v>6745</v>
      </c>
      <c r="B4234" t="s">
        <v>4245</v>
      </c>
      <c r="C4234" t="s">
        <v>3902</v>
      </c>
      <c r="D4234" t="s">
        <v>3913</v>
      </c>
      <c r="E4234" t="s">
        <v>4045</v>
      </c>
      <c r="F4234" t="s">
        <v>14</v>
      </c>
      <c r="G4234" t="s">
        <v>15</v>
      </c>
      <c r="H4234" t="s">
        <v>19</v>
      </c>
      <c r="I4234" t="s">
        <v>17</v>
      </c>
    </row>
    <row r="4235" spans="1:9" x14ac:dyDescent="0.25">
      <c r="A4235">
        <v>6726</v>
      </c>
      <c r="B4235" t="s">
        <v>1601</v>
      </c>
      <c r="C4235" t="s">
        <v>3902</v>
      </c>
      <c r="D4235" t="s">
        <v>3913</v>
      </c>
      <c r="E4235" t="s">
        <v>4045</v>
      </c>
      <c r="F4235" t="s">
        <v>42</v>
      </c>
      <c r="G4235" t="s">
        <v>21</v>
      </c>
      <c r="H4235" t="s">
        <v>16</v>
      </c>
      <c r="I4235" t="s">
        <v>17</v>
      </c>
    </row>
    <row r="4236" spans="1:9" x14ac:dyDescent="0.25">
      <c r="A4236">
        <v>6712</v>
      </c>
      <c r="B4236" t="s">
        <v>4246</v>
      </c>
      <c r="C4236" t="s">
        <v>3902</v>
      </c>
      <c r="D4236" t="s">
        <v>3913</v>
      </c>
      <c r="E4236" t="s">
        <v>4045</v>
      </c>
      <c r="F4236" t="s">
        <v>42</v>
      </c>
      <c r="G4236" t="s">
        <v>21</v>
      </c>
      <c r="H4236" t="s">
        <v>16</v>
      </c>
      <c r="I4236" t="s">
        <v>17</v>
      </c>
    </row>
    <row r="4237" spans="1:9" x14ac:dyDescent="0.25">
      <c r="A4237">
        <v>20200</v>
      </c>
      <c r="B4237" t="s">
        <v>4247</v>
      </c>
      <c r="C4237" t="s">
        <v>3902</v>
      </c>
      <c r="D4237" t="s">
        <v>3913</v>
      </c>
      <c r="E4237" t="s">
        <v>4045</v>
      </c>
      <c r="F4237" t="s">
        <v>42</v>
      </c>
      <c r="G4237" t="s">
        <v>15</v>
      </c>
      <c r="H4237" t="s">
        <v>16</v>
      </c>
      <c r="I4237" t="s">
        <v>17</v>
      </c>
    </row>
    <row r="4238" spans="1:9" x14ac:dyDescent="0.25">
      <c r="A4238">
        <v>6739</v>
      </c>
      <c r="B4238" t="s">
        <v>4248</v>
      </c>
      <c r="C4238" t="s">
        <v>3902</v>
      </c>
      <c r="D4238" t="s">
        <v>3913</v>
      </c>
      <c r="E4238" t="s">
        <v>4045</v>
      </c>
      <c r="F4238" t="s">
        <v>42</v>
      </c>
      <c r="G4238" t="s">
        <v>21</v>
      </c>
      <c r="H4238" t="s">
        <v>29</v>
      </c>
      <c r="I4238" t="s">
        <v>17</v>
      </c>
    </row>
    <row r="4239" spans="1:9" x14ac:dyDescent="0.25">
      <c r="A4239">
        <v>6721</v>
      </c>
      <c r="B4239" t="s">
        <v>4249</v>
      </c>
      <c r="C4239" t="s">
        <v>3902</v>
      </c>
      <c r="D4239" t="s">
        <v>3913</v>
      </c>
      <c r="E4239" t="s">
        <v>4045</v>
      </c>
      <c r="F4239" t="s">
        <v>42</v>
      </c>
      <c r="G4239" t="s">
        <v>21</v>
      </c>
      <c r="H4239" t="s">
        <v>16</v>
      </c>
      <c r="I4239" t="s">
        <v>17</v>
      </c>
    </row>
    <row r="4240" spans="1:9" x14ac:dyDescent="0.25">
      <c r="A4240">
        <v>16794</v>
      </c>
      <c r="B4240" t="s">
        <v>4250</v>
      </c>
      <c r="C4240" t="s">
        <v>3902</v>
      </c>
      <c r="D4240" t="s">
        <v>3913</v>
      </c>
      <c r="E4240" t="s">
        <v>4045</v>
      </c>
      <c r="F4240" t="s">
        <v>14</v>
      </c>
      <c r="G4240" t="s">
        <v>27</v>
      </c>
      <c r="H4240" t="s">
        <v>19</v>
      </c>
      <c r="I4240" t="s">
        <v>17</v>
      </c>
    </row>
    <row r="4241" spans="1:9" x14ac:dyDescent="0.25">
      <c r="A4241">
        <v>6276</v>
      </c>
      <c r="B4241" t="s">
        <v>4251</v>
      </c>
      <c r="C4241" t="s">
        <v>3902</v>
      </c>
      <c r="D4241" t="s">
        <v>3908</v>
      </c>
      <c r="E4241" t="s">
        <v>4129</v>
      </c>
      <c r="F4241" t="s">
        <v>42</v>
      </c>
      <c r="G4241" t="s">
        <v>21</v>
      </c>
      <c r="H4241" t="s">
        <v>19</v>
      </c>
      <c r="I4241" t="s">
        <v>17</v>
      </c>
    </row>
    <row r="4242" spans="1:9" x14ac:dyDescent="0.25">
      <c r="A4242">
        <v>6272</v>
      </c>
      <c r="B4242" t="s">
        <v>4252</v>
      </c>
      <c r="C4242" t="s">
        <v>3902</v>
      </c>
      <c r="D4242" t="s">
        <v>3908</v>
      </c>
      <c r="E4242" t="s">
        <v>4129</v>
      </c>
      <c r="F4242" t="s">
        <v>42</v>
      </c>
      <c r="G4242" t="s">
        <v>21</v>
      </c>
      <c r="H4242" t="s">
        <v>19</v>
      </c>
      <c r="I4242" t="s">
        <v>17</v>
      </c>
    </row>
    <row r="4243" spans="1:9" x14ac:dyDescent="0.25">
      <c r="A4243">
        <v>6708</v>
      </c>
      <c r="B4243" t="s">
        <v>4253</v>
      </c>
      <c r="C4243" t="s">
        <v>3902</v>
      </c>
      <c r="D4243" t="s">
        <v>3913</v>
      </c>
      <c r="E4243" t="s">
        <v>4045</v>
      </c>
      <c r="F4243" t="s">
        <v>42</v>
      </c>
      <c r="G4243" t="s">
        <v>21</v>
      </c>
      <c r="H4243" t="s">
        <v>19</v>
      </c>
      <c r="I4243" t="s">
        <v>17</v>
      </c>
    </row>
    <row r="4244" spans="1:9" x14ac:dyDescent="0.25">
      <c r="A4244">
        <v>19931</v>
      </c>
      <c r="B4244" t="s">
        <v>4254</v>
      </c>
      <c r="C4244" t="s">
        <v>3902</v>
      </c>
      <c r="D4244" t="s">
        <v>3913</v>
      </c>
      <c r="E4244" t="s">
        <v>4045</v>
      </c>
      <c r="F4244" t="s">
        <v>42</v>
      </c>
      <c r="G4244" t="s">
        <v>21</v>
      </c>
      <c r="H4244" t="s">
        <v>19</v>
      </c>
      <c r="I4244" t="s">
        <v>17</v>
      </c>
    </row>
    <row r="4245" spans="1:9" x14ac:dyDescent="0.25">
      <c r="A4245">
        <v>6271</v>
      </c>
      <c r="B4245" t="s">
        <v>4255</v>
      </c>
      <c r="C4245" t="s">
        <v>3902</v>
      </c>
      <c r="D4245" t="s">
        <v>3908</v>
      </c>
      <c r="E4245" t="s">
        <v>4129</v>
      </c>
      <c r="F4245" t="s">
        <v>42</v>
      </c>
      <c r="G4245" t="s">
        <v>21</v>
      </c>
      <c r="H4245" t="s">
        <v>16</v>
      </c>
      <c r="I4245" t="s">
        <v>17</v>
      </c>
    </row>
    <row r="4246" spans="1:9" x14ac:dyDescent="0.25">
      <c r="A4246">
        <v>16941</v>
      </c>
      <c r="B4246" t="s">
        <v>4256</v>
      </c>
      <c r="C4246" t="s">
        <v>3902</v>
      </c>
      <c r="D4246" t="s">
        <v>3913</v>
      </c>
      <c r="E4246" t="s">
        <v>4045</v>
      </c>
      <c r="F4246" t="s">
        <v>14</v>
      </c>
      <c r="G4246" t="s">
        <v>15</v>
      </c>
      <c r="H4246" t="s">
        <v>29</v>
      </c>
      <c r="I4246" t="s">
        <v>17</v>
      </c>
    </row>
    <row r="4247" spans="1:9" x14ac:dyDescent="0.25">
      <c r="A4247">
        <v>6270</v>
      </c>
      <c r="B4247" t="s">
        <v>4257</v>
      </c>
      <c r="C4247" t="s">
        <v>3902</v>
      </c>
      <c r="D4247" t="s">
        <v>3908</v>
      </c>
      <c r="E4247" t="s">
        <v>4129</v>
      </c>
      <c r="F4247" t="s">
        <v>42</v>
      </c>
      <c r="G4247" t="s">
        <v>21</v>
      </c>
      <c r="H4247" t="s">
        <v>19</v>
      </c>
      <c r="I4247" t="s">
        <v>17</v>
      </c>
    </row>
    <row r="4248" spans="1:9" x14ac:dyDescent="0.25">
      <c r="A4248">
        <v>20117</v>
      </c>
      <c r="B4248" t="s">
        <v>4258</v>
      </c>
      <c r="C4248" t="s">
        <v>3902</v>
      </c>
      <c r="D4248" t="s">
        <v>3913</v>
      </c>
      <c r="E4248" t="s">
        <v>4045</v>
      </c>
      <c r="F4248" t="s">
        <v>14</v>
      </c>
      <c r="G4248" t="s">
        <v>27</v>
      </c>
      <c r="H4248" t="s">
        <v>19</v>
      </c>
      <c r="I4248" t="s">
        <v>17</v>
      </c>
    </row>
    <row r="4249" spans="1:9" x14ac:dyDescent="0.25">
      <c r="A4249">
        <v>6279</v>
      </c>
      <c r="B4249" t="s">
        <v>4259</v>
      </c>
      <c r="C4249" t="s">
        <v>3902</v>
      </c>
      <c r="D4249" t="s">
        <v>3908</v>
      </c>
      <c r="E4249" t="s">
        <v>4129</v>
      </c>
      <c r="F4249" t="s">
        <v>42</v>
      </c>
      <c r="G4249" t="s">
        <v>21</v>
      </c>
      <c r="H4249" t="s">
        <v>19</v>
      </c>
      <c r="I4249" t="s">
        <v>17</v>
      </c>
    </row>
    <row r="4250" spans="1:9" x14ac:dyDescent="0.25">
      <c r="A4250">
        <v>20283</v>
      </c>
      <c r="B4250" t="s">
        <v>4260</v>
      </c>
      <c r="C4250" t="s">
        <v>3902</v>
      </c>
      <c r="D4250" t="s">
        <v>3908</v>
      </c>
      <c r="E4250" t="s">
        <v>4129</v>
      </c>
      <c r="F4250" t="s">
        <v>14</v>
      </c>
      <c r="G4250" t="s">
        <v>21</v>
      </c>
      <c r="H4250" t="s">
        <v>19</v>
      </c>
      <c r="I4250" t="s">
        <v>17</v>
      </c>
    </row>
    <row r="4251" spans="1:9" x14ac:dyDescent="0.25">
      <c r="A4251">
        <v>6289</v>
      </c>
      <c r="B4251" t="s">
        <v>4261</v>
      </c>
      <c r="C4251" t="s">
        <v>3902</v>
      </c>
      <c r="D4251" t="s">
        <v>3908</v>
      </c>
      <c r="E4251" t="s">
        <v>4129</v>
      </c>
      <c r="F4251" t="s">
        <v>42</v>
      </c>
      <c r="G4251" t="s">
        <v>21</v>
      </c>
      <c r="H4251" t="s">
        <v>19</v>
      </c>
      <c r="I4251" t="s">
        <v>17</v>
      </c>
    </row>
    <row r="4252" spans="1:9" x14ac:dyDescent="0.25">
      <c r="A4252">
        <v>6280</v>
      </c>
      <c r="B4252" t="s">
        <v>4262</v>
      </c>
      <c r="C4252" t="s">
        <v>3902</v>
      </c>
      <c r="D4252" t="s">
        <v>3908</v>
      </c>
      <c r="E4252" t="s">
        <v>4129</v>
      </c>
      <c r="F4252" t="s">
        <v>42</v>
      </c>
      <c r="G4252" t="s">
        <v>15</v>
      </c>
      <c r="H4252" t="s">
        <v>19</v>
      </c>
      <c r="I4252" t="s">
        <v>17</v>
      </c>
    </row>
    <row r="4253" spans="1:9" x14ac:dyDescent="0.25">
      <c r="A4253">
        <v>20245</v>
      </c>
      <c r="B4253" t="s">
        <v>4263</v>
      </c>
      <c r="C4253" t="s">
        <v>3902</v>
      </c>
      <c r="D4253" t="s">
        <v>3908</v>
      </c>
      <c r="E4253" t="s">
        <v>4129</v>
      </c>
      <c r="F4253" t="s">
        <v>14</v>
      </c>
      <c r="G4253" t="s">
        <v>21</v>
      </c>
      <c r="H4253" t="s">
        <v>19</v>
      </c>
      <c r="I4253" t="s">
        <v>17</v>
      </c>
    </row>
    <row r="4254" spans="1:9" x14ac:dyDescent="0.25">
      <c r="A4254">
        <v>6283</v>
      </c>
      <c r="B4254" t="s">
        <v>4264</v>
      </c>
      <c r="C4254" t="s">
        <v>3902</v>
      </c>
      <c r="D4254" t="s">
        <v>3908</v>
      </c>
      <c r="E4254" t="s">
        <v>4129</v>
      </c>
      <c r="F4254" t="s">
        <v>42</v>
      </c>
      <c r="G4254" t="s">
        <v>21</v>
      </c>
      <c r="H4254" t="s">
        <v>16</v>
      </c>
      <c r="I4254" t="s">
        <v>17</v>
      </c>
    </row>
    <row r="4255" spans="1:9" x14ac:dyDescent="0.25">
      <c r="A4255">
        <v>6294</v>
      </c>
      <c r="B4255" t="s">
        <v>4265</v>
      </c>
      <c r="C4255" t="s">
        <v>3902</v>
      </c>
      <c r="D4255" t="s">
        <v>3908</v>
      </c>
      <c r="E4255" t="s">
        <v>4129</v>
      </c>
      <c r="F4255" t="s">
        <v>14</v>
      </c>
      <c r="G4255" t="s">
        <v>21</v>
      </c>
      <c r="H4255" t="s">
        <v>29</v>
      </c>
      <c r="I4255" t="s">
        <v>17</v>
      </c>
    </row>
    <row r="4256" spans="1:9" x14ac:dyDescent="0.25">
      <c r="A4256">
        <v>6285</v>
      </c>
      <c r="B4256" t="s">
        <v>4266</v>
      </c>
      <c r="C4256" t="s">
        <v>3902</v>
      </c>
      <c r="D4256" t="s">
        <v>3908</v>
      </c>
      <c r="E4256" t="s">
        <v>4129</v>
      </c>
      <c r="F4256" t="s">
        <v>42</v>
      </c>
      <c r="G4256" t="s">
        <v>21</v>
      </c>
      <c r="H4256" t="s">
        <v>16</v>
      </c>
      <c r="I4256" t="s">
        <v>17</v>
      </c>
    </row>
    <row r="4257" spans="1:9" x14ac:dyDescent="0.25">
      <c r="A4257">
        <v>6281</v>
      </c>
      <c r="B4257" t="s">
        <v>4267</v>
      </c>
      <c r="C4257" t="s">
        <v>3902</v>
      </c>
      <c r="D4257" t="s">
        <v>3908</v>
      </c>
      <c r="E4257" t="s">
        <v>4129</v>
      </c>
      <c r="F4257" t="s">
        <v>42</v>
      </c>
      <c r="G4257" t="s">
        <v>21</v>
      </c>
      <c r="H4257" t="s">
        <v>16</v>
      </c>
      <c r="I4257" t="s">
        <v>17</v>
      </c>
    </row>
    <row r="4258" spans="1:9" x14ac:dyDescent="0.25">
      <c r="A4258">
        <v>5827</v>
      </c>
      <c r="B4258" t="s">
        <v>4268</v>
      </c>
      <c r="C4258" t="s">
        <v>3902</v>
      </c>
      <c r="D4258" t="s">
        <v>3913</v>
      </c>
      <c r="E4258" t="s">
        <v>4180</v>
      </c>
      <c r="F4258" t="s">
        <v>42</v>
      </c>
      <c r="G4258" t="s">
        <v>21</v>
      </c>
      <c r="H4258" t="s">
        <v>16</v>
      </c>
      <c r="I4258" t="s">
        <v>17</v>
      </c>
    </row>
    <row r="4259" spans="1:9" x14ac:dyDescent="0.25">
      <c r="A4259">
        <v>5829</v>
      </c>
      <c r="B4259" t="s">
        <v>4269</v>
      </c>
      <c r="C4259" t="s">
        <v>3902</v>
      </c>
      <c r="D4259" t="s">
        <v>3913</v>
      </c>
      <c r="E4259" t="s">
        <v>4180</v>
      </c>
      <c r="F4259" t="s">
        <v>42</v>
      </c>
      <c r="G4259" t="s">
        <v>21</v>
      </c>
      <c r="H4259" t="s">
        <v>16</v>
      </c>
      <c r="I4259" t="s">
        <v>17</v>
      </c>
    </row>
    <row r="4260" spans="1:9" x14ac:dyDescent="0.25">
      <c r="A4260">
        <v>5869</v>
      </c>
      <c r="B4260" t="s">
        <v>4270</v>
      </c>
      <c r="C4260" t="s">
        <v>3902</v>
      </c>
      <c r="D4260" t="s">
        <v>3913</v>
      </c>
      <c r="E4260" t="s">
        <v>4180</v>
      </c>
      <c r="F4260" t="s">
        <v>14</v>
      </c>
      <c r="G4260" t="s">
        <v>21</v>
      </c>
      <c r="H4260" t="s">
        <v>29</v>
      </c>
      <c r="I4260" t="s">
        <v>17</v>
      </c>
    </row>
    <row r="4261" spans="1:9" x14ac:dyDescent="0.25">
      <c r="A4261">
        <v>5828</v>
      </c>
      <c r="B4261" t="s">
        <v>4271</v>
      </c>
      <c r="C4261" t="s">
        <v>3902</v>
      </c>
      <c r="D4261" t="s">
        <v>3913</v>
      </c>
      <c r="E4261" t="s">
        <v>4180</v>
      </c>
      <c r="F4261" t="s">
        <v>42</v>
      </c>
      <c r="G4261" t="s">
        <v>21</v>
      </c>
      <c r="H4261" t="s">
        <v>16</v>
      </c>
      <c r="I4261" t="s">
        <v>17</v>
      </c>
    </row>
    <row r="4262" spans="1:9" x14ac:dyDescent="0.25">
      <c r="A4262">
        <v>6273</v>
      </c>
      <c r="B4262" t="s">
        <v>4272</v>
      </c>
      <c r="C4262" t="s">
        <v>3902</v>
      </c>
      <c r="D4262" t="s">
        <v>3908</v>
      </c>
      <c r="E4262" t="s">
        <v>4129</v>
      </c>
      <c r="F4262" t="s">
        <v>42</v>
      </c>
      <c r="G4262" t="s">
        <v>21</v>
      </c>
      <c r="H4262" t="s">
        <v>19</v>
      </c>
      <c r="I4262" t="s">
        <v>17</v>
      </c>
    </row>
    <row r="4263" spans="1:9" x14ac:dyDescent="0.25">
      <c r="A4263">
        <v>5824</v>
      </c>
      <c r="B4263" t="s">
        <v>4273</v>
      </c>
      <c r="C4263" t="s">
        <v>3902</v>
      </c>
      <c r="D4263" t="s">
        <v>3913</v>
      </c>
      <c r="E4263" t="s">
        <v>4180</v>
      </c>
      <c r="F4263" t="s">
        <v>42</v>
      </c>
      <c r="G4263" t="s">
        <v>21</v>
      </c>
      <c r="H4263" t="s">
        <v>29</v>
      </c>
      <c r="I4263" t="s">
        <v>17</v>
      </c>
    </row>
    <row r="4264" spans="1:9" x14ac:dyDescent="0.25">
      <c r="A4264">
        <v>5823</v>
      </c>
      <c r="B4264" t="s">
        <v>4274</v>
      </c>
      <c r="C4264" t="s">
        <v>3902</v>
      </c>
      <c r="D4264" t="s">
        <v>3913</v>
      </c>
      <c r="E4264" t="s">
        <v>4180</v>
      </c>
      <c r="F4264" t="s">
        <v>42</v>
      </c>
      <c r="G4264" t="s">
        <v>21</v>
      </c>
      <c r="H4264" t="s">
        <v>29</v>
      </c>
      <c r="I4264" t="s">
        <v>17</v>
      </c>
    </row>
    <row r="4265" spans="1:9" x14ac:dyDescent="0.25">
      <c r="A4265">
        <v>5834</v>
      </c>
      <c r="B4265" t="s">
        <v>4275</v>
      </c>
      <c r="C4265" t="s">
        <v>3902</v>
      </c>
      <c r="D4265" t="s">
        <v>3913</v>
      </c>
      <c r="E4265" t="s">
        <v>4180</v>
      </c>
      <c r="F4265" t="s">
        <v>42</v>
      </c>
      <c r="G4265" t="s">
        <v>21</v>
      </c>
      <c r="H4265" t="s">
        <v>16</v>
      </c>
      <c r="I4265" t="s">
        <v>17</v>
      </c>
    </row>
    <row r="4266" spans="1:9" x14ac:dyDescent="0.25">
      <c r="A4266">
        <v>5855</v>
      </c>
      <c r="B4266" t="s">
        <v>4276</v>
      </c>
      <c r="C4266" t="s">
        <v>3902</v>
      </c>
      <c r="D4266" t="s">
        <v>3913</v>
      </c>
      <c r="E4266" t="s">
        <v>4180</v>
      </c>
      <c r="F4266" t="s">
        <v>42</v>
      </c>
      <c r="G4266" t="s">
        <v>21</v>
      </c>
      <c r="H4266" t="s">
        <v>16</v>
      </c>
      <c r="I4266" t="s">
        <v>17</v>
      </c>
    </row>
    <row r="4267" spans="1:9" x14ac:dyDescent="0.25">
      <c r="A4267">
        <v>5833</v>
      </c>
      <c r="B4267" t="s">
        <v>4277</v>
      </c>
      <c r="C4267" t="s">
        <v>3902</v>
      </c>
      <c r="D4267" t="s">
        <v>3913</v>
      </c>
      <c r="E4267" t="s">
        <v>4180</v>
      </c>
      <c r="F4267" t="s">
        <v>42</v>
      </c>
      <c r="G4267" t="s">
        <v>15</v>
      </c>
      <c r="H4267" t="s">
        <v>29</v>
      </c>
      <c r="I4267" t="s">
        <v>17</v>
      </c>
    </row>
    <row r="4268" spans="1:9" x14ac:dyDescent="0.25">
      <c r="A4268">
        <v>5832</v>
      </c>
      <c r="B4268" t="s">
        <v>4278</v>
      </c>
      <c r="C4268" t="s">
        <v>3902</v>
      </c>
      <c r="D4268" t="s">
        <v>3913</v>
      </c>
      <c r="E4268" t="s">
        <v>4180</v>
      </c>
      <c r="F4268" t="s">
        <v>42</v>
      </c>
      <c r="G4268" t="s">
        <v>21</v>
      </c>
      <c r="H4268" t="s">
        <v>16</v>
      </c>
      <c r="I4268" t="s">
        <v>17</v>
      </c>
    </row>
    <row r="4269" spans="1:9" x14ac:dyDescent="0.25">
      <c r="A4269">
        <v>5838</v>
      </c>
      <c r="B4269" t="s">
        <v>4279</v>
      </c>
      <c r="C4269" t="s">
        <v>3902</v>
      </c>
      <c r="D4269" t="s">
        <v>3913</v>
      </c>
      <c r="E4269" t="s">
        <v>4180</v>
      </c>
      <c r="F4269" t="s">
        <v>42</v>
      </c>
      <c r="G4269" t="s">
        <v>21</v>
      </c>
      <c r="H4269" t="s">
        <v>29</v>
      </c>
      <c r="I4269" t="s">
        <v>17</v>
      </c>
    </row>
    <row r="4270" spans="1:9" x14ac:dyDescent="0.25">
      <c r="A4270">
        <v>5851</v>
      </c>
      <c r="B4270" t="s">
        <v>4280</v>
      </c>
      <c r="C4270" t="s">
        <v>3902</v>
      </c>
      <c r="D4270" t="s">
        <v>3913</v>
      </c>
      <c r="E4270" t="s">
        <v>4180</v>
      </c>
      <c r="F4270" t="s">
        <v>42</v>
      </c>
      <c r="G4270" t="s">
        <v>21</v>
      </c>
      <c r="H4270" t="s">
        <v>29</v>
      </c>
      <c r="I4270" t="s">
        <v>17</v>
      </c>
    </row>
    <row r="4271" spans="1:9" x14ac:dyDescent="0.25">
      <c r="A4271">
        <v>5849</v>
      </c>
      <c r="B4271" t="s">
        <v>4281</v>
      </c>
      <c r="C4271" t="s">
        <v>3902</v>
      </c>
      <c r="D4271" t="s">
        <v>3913</v>
      </c>
      <c r="E4271" t="s">
        <v>4180</v>
      </c>
      <c r="F4271" t="s">
        <v>42</v>
      </c>
      <c r="G4271" t="s">
        <v>21</v>
      </c>
      <c r="H4271" t="s">
        <v>29</v>
      </c>
      <c r="I4271" t="s">
        <v>17</v>
      </c>
    </row>
    <row r="4272" spans="1:9" x14ac:dyDescent="0.25">
      <c r="A4272">
        <v>5846</v>
      </c>
      <c r="B4272" t="s">
        <v>4282</v>
      </c>
      <c r="C4272" t="s">
        <v>3902</v>
      </c>
      <c r="D4272" t="s">
        <v>3913</v>
      </c>
      <c r="E4272" t="s">
        <v>4180</v>
      </c>
      <c r="F4272" t="s">
        <v>42</v>
      </c>
      <c r="G4272" t="s">
        <v>21</v>
      </c>
      <c r="H4272" t="s">
        <v>29</v>
      </c>
      <c r="I4272" t="s">
        <v>17</v>
      </c>
    </row>
    <row r="4273" spans="1:9" x14ac:dyDescent="0.25">
      <c r="A4273">
        <v>6604</v>
      </c>
      <c r="B4273" t="s">
        <v>4283</v>
      </c>
      <c r="C4273" t="s">
        <v>3902</v>
      </c>
      <c r="D4273" t="s">
        <v>3913</v>
      </c>
      <c r="E4273" t="s">
        <v>4180</v>
      </c>
      <c r="F4273" t="s">
        <v>42</v>
      </c>
      <c r="G4273" t="s">
        <v>21</v>
      </c>
      <c r="H4273" t="s">
        <v>16</v>
      </c>
      <c r="I4273" t="s">
        <v>17</v>
      </c>
    </row>
    <row r="4274" spans="1:9" x14ac:dyDescent="0.25">
      <c r="A4274">
        <v>5837</v>
      </c>
      <c r="B4274" t="s">
        <v>4284</v>
      </c>
      <c r="C4274" t="s">
        <v>3902</v>
      </c>
      <c r="D4274" t="s">
        <v>3913</v>
      </c>
      <c r="E4274" t="s">
        <v>4180</v>
      </c>
      <c r="F4274" t="s">
        <v>42</v>
      </c>
      <c r="G4274" t="s">
        <v>21</v>
      </c>
      <c r="H4274" t="s">
        <v>29</v>
      </c>
      <c r="I4274" t="s">
        <v>17</v>
      </c>
    </row>
    <row r="4275" spans="1:9" x14ac:dyDescent="0.25">
      <c r="A4275">
        <v>5876</v>
      </c>
      <c r="B4275" t="s">
        <v>4285</v>
      </c>
      <c r="C4275" t="s">
        <v>3902</v>
      </c>
      <c r="D4275" t="s">
        <v>3913</v>
      </c>
      <c r="E4275" t="s">
        <v>4180</v>
      </c>
      <c r="F4275" t="s">
        <v>14</v>
      </c>
      <c r="G4275" t="s">
        <v>15</v>
      </c>
      <c r="H4275" t="s">
        <v>19</v>
      </c>
      <c r="I4275" t="s">
        <v>17</v>
      </c>
    </row>
    <row r="4276" spans="1:9" x14ac:dyDescent="0.25">
      <c r="A4276">
        <v>5852</v>
      </c>
      <c r="B4276" t="s">
        <v>4286</v>
      </c>
      <c r="C4276" t="s">
        <v>3902</v>
      </c>
      <c r="D4276" t="s">
        <v>3913</v>
      </c>
      <c r="E4276" t="s">
        <v>4180</v>
      </c>
      <c r="F4276" t="s">
        <v>42</v>
      </c>
      <c r="G4276" t="s">
        <v>21</v>
      </c>
      <c r="H4276" t="s">
        <v>29</v>
      </c>
      <c r="I4276" t="s">
        <v>17</v>
      </c>
    </row>
    <row r="4277" spans="1:9" x14ac:dyDescent="0.25">
      <c r="A4277">
        <v>5831</v>
      </c>
      <c r="B4277" t="s">
        <v>4287</v>
      </c>
      <c r="C4277" t="s">
        <v>3902</v>
      </c>
      <c r="D4277" t="s">
        <v>3913</v>
      </c>
      <c r="E4277" t="s">
        <v>4180</v>
      </c>
      <c r="F4277" t="s">
        <v>42</v>
      </c>
      <c r="G4277" t="s">
        <v>21</v>
      </c>
      <c r="H4277" t="s">
        <v>16</v>
      </c>
      <c r="I4277" t="s">
        <v>17</v>
      </c>
    </row>
    <row r="4278" spans="1:9" x14ac:dyDescent="0.25">
      <c r="A4278">
        <v>20256</v>
      </c>
      <c r="B4278" t="s">
        <v>4288</v>
      </c>
      <c r="C4278" t="s">
        <v>3902</v>
      </c>
      <c r="D4278" t="s">
        <v>3913</v>
      </c>
      <c r="E4278" t="s">
        <v>4180</v>
      </c>
      <c r="F4278" t="s">
        <v>14</v>
      </c>
      <c r="G4278" t="s">
        <v>27</v>
      </c>
      <c r="H4278" t="s">
        <v>19</v>
      </c>
      <c r="I4278" t="s">
        <v>17</v>
      </c>
    </row>
    <row r="4279" spans="1:9" x14ac:dyDescent="0.25">
      <c r="A4279">
        <v>5835</v>
      </c>
      <c r="B4279" t="s">
        <v>4289</v>
      </c>
      <c r="C4279" t="s">
        <v>3902</v>
      </c>
      <c r="D4279" t="s">
        <v>3913</v>
      </c>
      <c r="E4279" t="s">
        <v>4180</v>
      </c>
      <c r="F4279" t="s">
        <v>42</v>
      </c>
      <c r="G4279" t="s">
        <v>21</v>
      </c>
      <c r="H4279" t="s">
        <v>29</v>
      </c>
      <c r="I4279" t="s">
        <v>17</v>
      </c>
    </row>
    <row r="4280" spans="1:9" x14ac:dyDescent="0.25">
      <c r="A4280">
        <v>20247</v>
      </c>
      <c r="B4280" t="s">
        <v>4290</v>
      </c>
      <c r="C4280" t="s">
        <v>3902</v>
      </c>
      <c r="D4280" t="s">
        <v>3913</v>
      </c>
      <c r="E4280" t="s">
        <v>4180</v>
      </c>
      <c r="F4280" t="s">
        <v>14</v>
      </c>
      <c r="G4280" t="s">
        <v>15</v>
      </c>
      <c r="H4280" t="s">
        <v>19</v>
      </c>
      <c r="I4280" t="s">
        <v>17</v>
      </c>
    </row>
    <row r="4281" spans="1:9" x14ac:dyDescent="0.25">
      <c r="A4281">
        <v>19922</v>
      </c>
      <c r="B4281" t="s">
        <v>4291</v>
      </c>
      <c r="C4281" t="s">
        <v>3902</v>
      </c>
      <c r="D4281" t="s">
        <v>3913</v>
      </c>
      <c r="E4281" t="s">
        <v>4180</v>
      </c>
      <c r="F4281" t="s">
        <v>14</v>
      </c>
      <c r="G4281" t="s">
        <v>21</v>
      </c>
      <c r="H4281" t="s">
        <v>19</v>
      </c>
      <c r="I4281" t="s">
        <v>17</v>
      </c>
    </row>
    <row r="4282" spans="1:9" x14ac:dyDescent="0.25">
      <c r="A4282">
        <v>20276</v>
      </c>
      <c r="B4282" t="s">
        <v>4292</v>
      </c>
      <c r="C4282" t="s">
        <v>3902</v>
      </c>
      <c r="D4282" t="s">
        <v>3913</v>
      </c>
      <c r="E4282" t="s">
        <v>4180</v>
      </c>
      <c r="F4282" t="s">
        <v>14</v>
      </c>
      <c r="G4282" t="s">
        <v>27</v>
      </c>
      <c r="H4282" t="s">
        <v>19</v>
      </c>
      <c r="I4282" t="s">
        <v>17</v>
      </c>
    </row>
    <row r="4283" spans="1:9" x14ac:dyDescent="0.25">
      <c r="A4283">
        <v>5862</v>
      </c>
      <c r="B4283" t="s">
        <v>4293</v>
      </c>
      <c r="C4283" t="s">
        <v>3902</v>
      </c>
      <c r="D4283" t="s">
        <v>3913</v>
      </c>
      <c r="E4283" t="s">
        <v>4180</v>
      </c>
      <c r="F4283" t="s">
        <v>14</v>
      </c>
      <c r="G4283" t="s">
        <v>27</v>
      </c>
      <c r="H4283" t="s">
        <v>19</v>
      </c>
      <c r="I4283" t="s">
        <v>17</v>
      </c>
    </row>
    <row r="4284" spans="1:9" x14ac:dyDescent="0.25">
      <c r="A4284">
        <v>5850</v>
      </c>
      <c r="B4284" t="s">
        <v>4294</v>
      </c>
      <c r="C4284" t="s">
        <v>3902</v>
      </c>
      <c r="D4284" t="s">
        <v>3913</v>
      </c>
      <c r="E4284" t="s">
        <v>4180</v>
      </c>
      <c r="F4284" t="s">
        <v>42</v>
      </c>
      <c r="G4284" t="s">
        <v>21</v>
      </c>
      <c r="H4284" t="s">
        <v>29</v>
      </c>
      <c r="I4284" t="s">
        <v>17</v>
      </c>
    </row>
    <row r="4285" spans="1:9" x14ac:dyDescent="0.25">
      <c r="A4285">
        <v>5861</v>
      </c>
      <c r="B4285" t="s">
        <v>4295</v>
      </c>
      <c r="C4285" t="s">
        <v>3902</v>
      </c>
      <c r="D4285" t="s">
        <v>3913</v>
      </c>
      <c r="E4285" t="s">
        <v>4180</v>
      </c>
      <c r="F4285" t="s">
        <v>14</v>
      </c>
      <c r="G4285" t="s">
        <v>15</v>
      </c>
      <c r="H4285" t="s">
        <v>29</v>
      </c>
      <c r="I4285" t="s">
        <v>17</v>
      </c>
    </row>
    <row r="4286" spans="1:9" x14ac:dyDescent="0.25">
      <c r="A4286">
        <v>20161</v>
      </c>
      <c r="B4286" t="s">
        <v>4296</v>
      </c>
      <c r="C4286" t="s">
        <v>3902</v>
      </c>
      <c r="D4286" t="s">
        <v>3913</v>
      </c>
      <c r="E4286" t="s">
        <v>4180</v>
      </c>
      <c r="F4286" t="s">
        <v>14</v>
      </c>
      <c r="G4286" t="s">
        <v>21</v>
      </c>
      <c r="H4286" t="s">
        <v>16</v>
      </c>
      <c r="I4286" t="s">
        <v>17</v>
      </c>
    </row>
    <row r="4287" spans="1:9" x14ac:dyDescent="0.25">
      <c r="A4287">
        <v>11520</v>
      </c>
      <c r="B4287" t="s">
        <v>4297</v>
      </c>
      <c r="C4287" t="s">
        <v>3902</v>
      </c>
      <c r="D4287" t="s">
        <v>3913</v>
      </c>
      <c r="E4287" t="s">
        <v>4180</v>
      </c>
      <c r="F4287" t="s">
        <v>42</v>
      </c>
      <c r="G4287" t="s">
        <v>21</v>
      </c>
      <c r="H4287" t="s">
        <v>16</v>
      </c>
      <c r="I4287" t="s">
        <v>17</v>
      </c>
    </row>
    <row r="4288" spans="1:9" x14ac:dyDescent="0.25">
      <c r="A4288">
        <v>5875</v>
      </c>
      <c r="B4288" t="s">
        <v>4298</v>
      </c>
      <c r="C4288" t="s">
        <v>3902</v>
      </c>
      <c r="D4288" t="s">
        <v>3913</v>
      </c>
      <c r="E4288" t="s">
        <v>4180</v>
      </c>
      <c r="F4288" t="s">
        <v>14</v>
      </c>
      <c r="G4288" t="s">
        <v>21</v>
      </c>
      <c r="H4288" t="s">
        <v>16</v>
      </c>
      <c r="I4288" t="s">
        <v>17</v>
      </c>
    </row>
    <row r="4289" spans="1:9" x14ac:dyDescent="0.25">
      <c r="A4289">
        <v>6040</v>
      </c>
      <c r="B4289" t="s">
        <v>4299</v>
      </c>
      <c r="C4289" t="s">
        <v>3902</v>
      </c>
      <c r="D4289" t="s">
        <v>3908</v>
      </c>
      <c r="E4289" t="s">
        <v>4175</v>
      </c>
      <c r="F4289" t="s">
        <v>14</v>
      </c>
      <c r="G4289" t="s">
        <v>15</v>
      </c>
      <c r="H4289" t="s">
        <v>29</v>
      </c>
      <c r="I4289" t="s">
        <v>17</v>
      </c>
    </row>
    <row r="4290" spans="1:9" x14ac:dyDescent="0.25">
      <c r="A4290">
        <v>5844</v>
      </c>
      <c r="B4290" t="s">
        <v>4300</v>
      </c>
      <c r="C4290" t="s">
        <v>3902</v>
      </c>
      <c r="D4290" t="s">
        <v>3913</v>
      </c>
      <c r="E4290" t="s">
        <v>4180</v>
      </c>
      <c r="F4290" t="s">
        <v>42</v>
      </c>
      <c r="G4290" t="s">
        <v>21</v>
      </c>
      <c r="H4290" t="s">
        <v>29</v>
      </c>
      <c r="I4290" t="s">
        <v>17</v>
      </c>
    </row>
    <row r="4291" spans="1:9" x14ac:dyDescent="0.25">
      <c r="A4291">
        <v>11498</v>
      </c>
      <c r="B4291" t="s">
        <v>4301</v>
      </c>
      <c r="C4291" t="s">
        <v>3902</v>
      </c>
      <c r="D4291" t="s">
        <v>3913</v>
      </c>
      <c r="E4291" t="s">
        <v>3983</v>
      </c>
      <c r="F4291" t="s">
        <v>14</v>
      </c>
      <c r="G4291" t="s">
        <v>27</v>
      </c>
      <c r="H4291" t="s">
        <v>19</v>
      </c>
      <c r="I4291" t="s">
        <v>17</v>
      </c>
    </row>
    <row r="4292" spans="1:9" x14ac:dyDescent="0.25">
      <c r="A4292">
        <v>6329</v>
      </c>
      <c r="B4292" t="s">
        <v>4302</v>
      </c>
      <c r="C4292" t="s">
        <v>3902</v>
      </c>
      <c r="D4292" t="s">
        <v>3908</v>
      </c>
      <c r="E4292" t="s">
        <v>4006</v>
      </c>
      <c r="F4292" t="s">
        <v>42</v>
      </c>
      <c r="G4292" t="s">
        <v>21</v>
      </c>
      <c r="H4292" t="s">
        <v>16</v>
      </c>
      <c r="I4292" t="s">
        <v>17</v>
      </c>
    </row>
    <row r="4293" spans="1:9" x14ac:dyDescent="0.25">
      <c r="A4293">
        <v>5825</v>
      </c>
      <c r="B4293" t="s">
        <v>4303</v>
      </c>
      <c r="C4293" t="s">
        <v>3902</v>
      </c>
      <c r="D4293" t="s">
        <v>3913</v>
      </c>
      <c r="E4293" t="s">
        <v>4180</v>
      </c>
      <c r="F4293" t="s">
        <v>42</v>
      </c>
      <c r="G4293" t="s">
        <v>21</v>
      </c>
      <c r="H4293" t="s">
        <v>16</v>
      </c>
      <c r="I4293" t="s">
        <v>17</v>
      </c>
    </row>
    <row r="4294" spans="1:9" x14ac:dyDescent="0.25">
      <c r="A4294">
        <v>20168</v>
      </c>
      <c r="B4294" t="s">
        <v>4304</v>
      </c>
      <c r="C4294" t="s">
        <v>3902</v>
      </c>
      <c r="D4294" t="s">
        <v>3913</v>
      </c>
      <c r="E4294" t="s">
        <v>4180</v>
      </c>
      <c r="F4294" t="s">
        <v>14</v>
      </c>
      <c r="G4294" t="s">
        <v>27</v>
      </c>
      <c r="H4294" t="s">
        <v>19</v>
      </c>
      <c r="I4294" t="s">
        <v>17</v>
      </c>
    </row>
    <row r="4295" spans="1:9" x14ac:dyDescent="0.25">
      <c r="A4295">
        <v>5873</v>
      </c>
      <c r="B4295" t="s">
        <v>4305</v>
      </c>
      <c r="C4295" t="s">
        <v>3902</v>
      </c>
      <c r="D4295" t="s">
        <v>3913</v>
      </c>
      <c r="E4295" t="s">
        <v>4180</v>
      </c>
      <c r="F4295" t="s">
        <v>14</v>
      </c>
      <c r="G4295" t="s">
        <v>21</v>
      </c>
      <c r="H4295" t="s">
        <v>16</v>
      </c>
      <c r="I4295" t="s">
        <v>17</v>
      </c>
    </row>
    <row r="4296" spans="1:9" x14ac:dyDescent="0.25">
      <c r="A4296">
        <v>6302</v>
      </c>
      <c r="B4296" t="s">
        <v>4306</v>
      </c>
      <c r="C4296" t="s">
        <v>3902</v>
      </c>
      <c r="D4296" t="s">
        <v>3908</v>
      </c>
      <c r="E4296" t="s">
        <v>4006</v>
      </c>
      <c r="F4296" t="s">
        <v>42</v>
      </c>
      <c r="G4296" t="s">
        <v>21</v>
      </c>
      <c r="H4296" t="s">
        <v>29</v>
      </c>
      <c r="I4296" t="s">
        <v>17</v>
      </c>
    </row>
    <row r="4297" spans="1:9" x14ac:dyDescent="0.25">
      <c r="A4297">
        <v>6325</v>
      </c>
      <c r="B4297" t="s">
        <v>4307</v>
      </c>
      <c r="C4297" t="s">
        <v>3902</v>
      </c>
      <c r="D4297" t="s">
        <v>3908</v>
      </c>
      <c r="E4297" t="s">
        <v>4006</v>
      </c>
      <c r="F4297" t="s">
        <v>42</v>
      </c>
      <c r="G4297" t="s">
        <v>15</v>
      </c>
      <c r="H4297" t="s">
        <v>29</v>
      </c>
      <c r="I4297" t="s">
        <v>17</v>
      </c>
    </row>
    <row r="4298" spans="1:9" x14ac:dyDescent="0.25">
      <c r="A4298">
        <v>5871</v>
      </c>
      <c r="B4298" t="s">
        <v>4308</v>
      </c>
      <c r="C4298" t="s">
        <v>3902</v>
      </c>
      <c r="D4298" t="s">
        <v>3913</v>
      </c>
      <c r="E4298" t="s">
        <v>4180</v>
      </c>
      <c r="F4298" t="s">
        <v>14</v>
      </c>
      <c r="G4298" t="s">
        <v>27</v>
      </c>
      <c r="H4298" t="s">
        <v>19</v>
      </c>
      <c r="I4298" t="s">
        <v>17</v>
      </c>
    </row>
    <row r="4299" spans="1:9" x14ac:dyDescent="0.25">
      <c r="A4299">
        <v>5854</v>
      </c>
      <c r="B4299" t="s">
        <v>4309</v>
      </c>
      <c r="C4299" t="s">
        <v>3902</v>
      </c>
      <c r="D4299" t="s">
        <v>3913</v>
      </c>
      <c r="E4299" t="s">
        <v>4180</v>
      </c>
      <c r="F4299" t="s">
        <v>42</v>
      </c>
      <c r="G4299" t="s">
        <v>21</v>
      </c>
      <c r="H4299" t="s">
        <v>16</v>
      </c>
      <c r="I4299" t="s">
        <v>17</v>
      </c>
    </row>
    <row r="4300" spans="1:9" x14ac:dyDescent="0.25">
      <c r="A4300">
        <v>5868</v>
      </c>
      <c r="B4300" t="s">
        <v>4310</v>
      </c>
      <c r="C4300" t="s">
        <v>3902</v>
      </c>
      <c r="D4300" t="s">
        <v>3913</v>
      </c>
      <c r="E4300" t="s">
        <v>4180</v>
      </c>
      <c r="F4300" t="s">
        <v>14</v>
      </c>
      <c r="G4300" t="s">
        <v>21</v>
      </c>
      <c r="H4300" t="s">
        <v>19</v>
      </c>
      <c r="I4300" t="s">
        <v>17</v>
      </c>
    </row>
    <row r="4301" spans="1:9" x14ac:dyDescent="0.25">
      <c r="A4301">
        <v>6315</v>
      </c>
      <c r="B4301" t="s">
        <v>4219</v>
      </c>
      <c r="C4301" t="s">
        <v>3902</v>
      </c>
      <c r="D4301" t="s">
        <v>3908</v>
      </c>
      <c r="E4301" t="s">
        <v>4006</v>
      </c>
      <c r="F4301" t="s">
        <v>42</v>
      </c>
      <c r="G4301" t="s">
        <v>21</v>
      </c>
      <c r="H4301" t="s">
        <v>29</v>
      </c>
      <c r="I4301" t="s">
        <v>17</v>
      </c>
    </row>
    <row r="4302" spans="1:9" x14ac:dyDescent="0.25">
      <c r="A4302">
        <v>41417</v>
      </c>
      <c r="B4302" t="s">
        <v>4311</v>
      </c>
      <c r="C4302" t="s">
        <v>3902</v>
      </c>
      <c r="D4302" t="s">
        <v>3903</v>
      </c>
      <c r="E4302" t="s">
        <v>4312</v>
      </c>
      <c r="F4302" t="s">
        <v>14</v>
      </c>
      <c r="G4302" t="s">
        <v>15</v>
      </c>
      <c r="H4302" t="s">
        <v>16</v>
      </c>
      <c r="I4302" t="s">
        <v>17</v>
      </c>
    </row>
    <row r="4303" spans="1:9" x14ac:dyDescent="0.25">
      <c r="A4303">
        <v>6305</v>
      </c>
      <c r="B4303" t="s">
        <v>4313</v>
      </c>
      <c r="C4303" t="s">
        <v>3902</v>
      </c>
      <c r="D4303" t="s">
        <v>3908</v>
      </c>
      <c r="E4303" t="s">
        <v>4006</v>
      </c>
      <c r="F4303" t="s">
        <v>42</v>
      </c>
      <c r="G4303" t="s">
        <v>21</v>
      </c>
      <c r="H4303" t="s">
        <v>16</v>
      </c>
      <c r="I4303" t="s">
        <v>17</v>
      </c>
    </row>
    <row r="4304" spans="1:9" x14ac:dyDescent="0.25">
      <c r="A4304">
        <v>6304</v>
      </c>
      <c r="B4304" t="s">
        <v>4314</v>
      </c>
      <c r="C4304" t="s">
        <v>3902</v>
      </c>
      <c r="D4304" t="s">
        <v>3908</v>
      </c>
      <c r="E4304" t="s">
        <v>4006</v>
      </c>
      <c r="F4304" t="s">
        <v>42</v>
      </c>
      <c r="G4304" t="s">
        <v>21</v>
      </c>
      <c r="H4304" t="s">
        <v>16</v>
      </c>
      <c r="I4304" t="s">
        <v>17</v>
      </c>
    </row>
    <row r="4305" spans="1:9" x14ac:dyDescent="0.25">
      <c r="A4305">
        <v>20141</v>
      </c>
      <c r="B4305" t="s">
        <v>4315</v>
      </c>
      <c r="C4305" t="s">
        <v>3902</v>
      </c>
      <c r="D4305" t="s">
        <v>3903</v>
      </c>
      <c r="E4305" t="s">
        <v>3990</v>
      </c>
      <c r="F4305" t="s">
        <v>14</v>
      </c>
      <c r="G4305" t="s">
        <v>21</v>
      </c>
      <c r="H4305" t="s">
        <v>16</v>
      </c>
      <c r="I4305" t="s">
        <v>17</v>
      </c>
    </row>
    <row r="4306" spans="1:9" x14ac:dyDescent="0.25">
      <c r="A4306">
        <v>6343</v>
      </c>
      <c r="B4306" t="s">
        <v>4316</v>
      </c>
      <c r="C4306" t="s">
        <v>3902</v>
      </c>
      <c r="D4306" t="s">
        <v>3908</v>
      </c>
      <c r="E4306" t="s">
        <v>4006</v>
      </c>
      <c r="F4306" t="s">
        <v>14</v>
      </c>
      <c r="G4306" t="s">
        <v>27</v>
      </c>
      <c r="H4306" t="s">
        <v>19</v>
      </c>
      <c r="I4306" t="s">
        <v>17</v>
      </c>
    </row>
    <row r="4307" spans="1:9" x14ac:dyDescent="0.25">
      <c r="A4307">
        <v>20165</v>
      </c>
      <c r="B4307" t="s">
        <v>3781</v>
      </c>
      <c r="C4307" t="s">
        <v>3902</v>
      </c>
      <c r="D4307" t="s">
        <v>3908</v>
      </c>
      <c r="E4307" t="s">
        <v>4006</v>
      </c>
      <c r="F4307" t="s">
        <v>14</v>
      </c>
      <c r="G4307" t="s">
        <v>21</v>
      </c>
      <c r="H4307" t="s">
        <v>16</v>
      </c>
      <c r="I4307" t="s">
        <v>17</v>
      </c>
    </row>
    <row r="4308" spans="1:9" x14ac:dyDescent="0.25">
      <c r="A4308">
        <v>6336</v>
      </c>
      <c r="B4308" t="s">
        <v>4317</v>
      </c>
      <c r="C4308" t="s">
        <v>3902</v>
      </c>
      <c r="D4308" t="s">
        <v>3908</v>
      </c>
      <c r="E4308" t="s">
        <v>4006</v>
      </c>
      <c r="F4308" t="s">
        <v>14</v>
      </c>
      <c r="G4308" t="s">
        <v>21</v>
      </c>
      <c r="H4308" t="s">
        <v>16</v>
      </c>
      <c r="I4308" t="s">
        <v>17</v>
      </c>
    </row>
    <row r="4309" spans="1:9" x14ac:dyDescent="0.25">
      <c r="A4309">
        <v>5430</v>
      </c>
      <c r="B4309" t="s">
        <v>4318</v>
      </c>
      <c r="C4309" t="s">
        <v>3902</v>
      </c>
      <c r="D4309" t="s">
        <v>3903</v>
      </c>
      <c r="E4309" t="s">
        <v>3990</v>
      </c>
      <c r="F4309" t="s">
        <v>42</v>
      </c>
      <c r="G4309" t="s">
        <v>15</v>
      </c>
      <c r="H4309" t="s">
        <v>19</v>
      </c>
      <c r="I4309" t="s">
        <v>17</v>
      </c>
    </row>
    <row r="4310" spans="1:9" x14ac:dyDescent="0.25">
      <c r="A4310">
        <v>5407</v>
      </c>
      <c r="B4310" t="s">
        <v>4319</v>
      </c>
      <c r="C4310" t="s">
        <v>3902</v>
      </c>
      <c r="D4310" t="s">
        <v>3903</v>
      </c>
      <c r="E4310" t="s">
        <v>3990</v>
      </c>
      <c r="F4310" t="s">
        <v>42</v>
      </c>
      <c r="G4310" t="s">
        <v>21</v>
      </c>
      <c r="H4310" t="s">
        <v>16</v>
      </c>
      <c r="I4310" t="s">
        <v>17</v>
      </c>
    </row>
    <row r="4311" spans="1:9" x14ac:dyDescent="0.25">
      <c r="A4311">
        <v>5410</v>
      </c>
      <c r="B4311" t="s">
        <v>4320</v>
      </c>
      <c r="C4311" t="s">
        <v>3902</v>
      </c>
      <c r="D4311" t="s">
        <v>3903</v>
      </c>
      <c r="E4311" t="s">
        <v>3990</v>
      </c>
      <c r="F4311" t="s">
        <v>42</v>
      </c>
      <c r="G4311" t="s">
        <v>21</v>
      </c>
      <c r="H4311" t="s">
        <v>19</v>
      </c>
      <c r="I4311" t="s">
        <v>17</v>
      </c>
    </row>
    <row r="4312" spans="1:9" x14ac:dyDescent="0.25">
      <c r="A4312">
        <v>11472</v>
      </c>
      <c r="B4312" t="s">
        <v>4321</v>
      </c>
      <c r="C4312" t="s">
        <v>3902</v>
      </c>
      <c r="D4312" t="s">
        <v>3908</v>
      </c>
      <c r="E4312" t="s">
        <v>4006</v>
      </c>
      <c r="F4312" t="s">
        <v>42</v>
      </c>
      <c r="G4312" t="s">
        <v>21</v>
      </c>
      <c r="H4312" t="s">
        <v>16</v>
      </c>
      <c r="I4312" t="s">
        <v>17</v>
      </c>
    </row>
    <row r="4313" spans="1:9" x14ac:dyDescent="0.25">
      <c r="A4313">
        <v>6718</v>
      </c>
      <c r="B4313" t="s">
        <v>4322</v>
      </c>
      <c r="C4313" t="s">
        <v>3902</v>
      </c>
      <c r="D4313" t="s">
        <v>3913</v>
      </c>
      <c r="E4313" t="s">
        <v>4045</v>
      </c>
      <c r="F4313" t="s">
        <v>42</v>
      </c>
      <c r="G4313" t="s">
        <v>21</v>
      </c>
      <c r="H4313" t="s">
        <v>16</v>
      </c>
      <c r="I4313" t="s">
        <v>17</v>
      </c>
    </row>
    <row r="4314" spans="1:9" x14ac:dyDescent="0.25">
      <c r="A4314">
        <v>6347</v>
      </c>
      <c r="B4314" t="s">
        <v>4323</v>
      </c>
      <c r="C4314" t="s">
        <v>3902</v>
      </c>
      <c r="D4314" t="s">
        <v>3908</v>
      </c>
      <c r="E4314" t="s">
        <v>4006</v>
      </c>
      <c r="F4314" t="s">
        <v>14</v>
      </c>
      <c r="G4314" t="s">
        <v>21</v>
      </c>
      <c r="H4314" t="s">
        <v>19</v>
      </c>
      <c r="I4314" t="s">
        <v>17</v>
      </c>
    </row>
    <row r="4315" spans="1:9" x14ac:dyDescent="0.25">
      <c r="A4315">
        <v>5411</v>
      </c>
      <c r="B4315" t="s">
        <v>4324</v>
      </c>
      <c r="C4315" t="s">
        <v>3902</v>
      </c>
      <c r="D4315" t="s">
        <v>3903</v>
      </c>
      <c r="E4315" t="s">
        <v>3990</v>
      </c>
      <c r="F4315" t="s">
        <v>42</v>
      </c>
      <c r="G4315" t="s">
        <v>27</v>
      </c>
      <c r="H4315" t="s">
        <v>19</v>
      </c>
      <c r="I4315" t="s">
        <v>17</v>
      </c>
    </row>
    <row r="4316" spans="1:9" x14ac:dyDescent="0.25">
      <c r="A4316">
        <v>6303</v>
      </c>
      <c r="B4316" t="s">
        <v>4325</v>
      </c>
      <c r="C4316" t="s">
        <v>3902</v>
      </c>
      <c r="D4316" t="s">
        <v>3908</v>
      </c>
      <c r="E4316" t="s">
        <v>4006</v>
      </c>
      <c r="F4316" t="s">
        <v>42</v>
      </c>
      <c r="G4316" t="s">
        <v>21</v>
      </c>
      <c r="H4316" t="s">
        <v>16</v>
      </c>
      <c r="I4316" t="s">
        <v>17</v>
      </c>
    </row>
    <row r="4317" spans="1:9" x14ac:dyDescent="0.25">
      <c r="A4317">
        <v>6011</v>
      </c>
      <c r="B4317" t="s">
        <v>4326</v>
      </c>
      <c r="C4317" t="s">
        <v>3902</v>
      </c>
      <c r="D4317" t="s">
        <v>3913</v>
      </c>
      <c r="E4317" t="s">
        <v>3987</v>
      </c>
      <c r="F4317" t="s">
        <v>42</v>
      </c>
      <c r="G4317" t="s">
        <v>21</v>
      </c>
      <c r="H4317" t="s">
        <v>29</v>
      </c>
      <c r="I4317" t="s">
        <v>17</v>
      </c>
    </row>
    <row r="4318" spans="1:9" x14ac:dyDescent="0.25">
      <c r="A4318">
        <v>5414</v>
      </c>
      <c r="B4318" t="s">
        <v>4327</v>
      </c>
      <c r="C4318" t="s">
        <v>3902</v>
      </c>
      <c r="D4318" t="s">
        <v>3903</v>
      </c>
      <c r="E4318" t="s">
        <v>3990</v>
      </c>
      <c r="F4318" t="s">
        <v>42</v>
      </c>
      <c r="G4318" t="s">
        <v>15</v>
      </c>
      <c r="H4318" t="s">
        <v>19</v>
      </c>
      <c r="I4318" t="s">
        <v>17</v>
      </c>
    </row>
    <row r="4319" spans="1:9" x14ac:dyDescent="0.25">
      <c r="A4319">
        <v>20179</v>
      </c>
      <c r="B4319" t="s">
        <v>4328</v>
      </c>
      <c r="C4319" t="s">
        <v>3902</v>
      </c>
      <c r="D4319" t="s">
        <v>3908</v>
      </c>
      <c r="E4319" t="s">
        <v>4006</v>
      </c>
      <c r="F4319" t="s">
        <v>14</v>
      </c>
      <c r="G4319" t="s">
        <v>21</v>
      </c>
      <c r="H4319" t="s">
        <v>16</v>
      </c>
      <c r="I4319" t="s">
        <v>17</v>
      </c>
    </row>
    <row r="4320" spans="1:9" x14ac:dyDescent="0.25">
      <c r="A4320">
        <v>6322</v>
      </c>
      <c r="B4320" t="s">
        <v>4329</v>
      </c>
      <c r="C4320" t="s">
        <v>3902</v>
      </c>
      <c r="D4320" t="s">
        <v>3908</v>
      </c>
      <c r="E4320" t="s">
        <v>4006</v>
      </c>
      <c r="F4320" t="s">
        <v>42</v>
      </c>
      <c r="G4320" t="s">
        <v>21</v>
      </c>
      <c r="H4320" t="s">
        <v>29</v>
      </c>
      <c r="I4320" t="s">
        <v>17</v>
      </c>
    </row>
    <row r="4321" spans="1:9" x14ac:dyDescent="0.25">
      <c r="A4321">
        <v>6323</v>
      </c>
      <c r="B4321" t="s">
        <v>4330</v>
      </c>
      <c r="C4321" t="s">
        <v>3902</v>
      </c>
      <c r="D4321" t="s">
        <v>3908</v>
      </c>
      <c r="E4321" t="s">
        <v>4006</v>
      </c>
      <c r="F4321" t="s">
        <v>42</v>
      </c>
      <c r="G4321" t="s">
        <v>21</v>
      </c>
      <c r="H4321" t="s">
        <v>29</v>
      </c>
      <c r="I4321" t="s">
        <v>17</v>
      </c>
    </row>
    <row r="4322" spans="1:9" x14ac:dyDescent="0.25">
      <c r="A4322">
        <v>5425</v>
      </c>
      <c r="B4322" t="s">
        <v>4331</v>
      </c>
      <c r="C4322" t="s">
        <v>3902</v>
      </c>
      <c r="D4322" t="s">
        <v>3903</v>
      </c>
      <c r="E4322" t="s">
        <v>3990</v>
      </c>
      <c r="F4322" t="s">
        <v>42</v>
      </c>
      <c r="G4322" t="s">
        <v>15</v>
      </c>
      <c r="H4322" t="s">
        <v>29</v>
      </c>
      <c r="I4322" t="s">
        <v>17</v>
      </c>
    </row>
    <row r="4323" spans="1:9" x14ac:dyDescent="0.25">
      <c r="A4323">
        <v>5434</v>
      </c>
      <c r="B4323" t="s">
        <v>4332</v>
      </c>
      <c r="C4323" t="s">
        <v>3902</v>
      </c>
      <c r="D4323" t="s">
        <v>3903</v>
      </c>
      <c r="E4323" t="s">
        <v>3990</v>
      </c>
      <c r="F4323" t="s">
        <v>14</v>
      </c>
      <c r="G4323" t="s">
        <v>21</v>
      </c>
      <c r="H4323" t="s">
        <v>16</v>
      </c>
      <c r="I4323" t="s">
        <v>17</v>
      </c>
    </row>
    <row r="4324" spans="1:9" x14ac:dyDescent="0.25">
      <c r="A4324">
        <v>6337</v>
      </c>
      <c r="B4324" t="s">
        <v>4333</v>
      </c>
      <c r="C4324" t="s">
        <v>3902</v>
      </c>
      <c r="D4324" t="s">
        <v>3908</v>
      </c>
      <c r="E4324" t="s">
        <v>4006</v>
      </c>
      <c r="F4324" t="s">
        <v>14</v>
      </c>
      <c r="G4324" t="s">
        <v>21</v>
      </c>
      <c r="H4324" t="s">
        <v>29</v>
      </c>
      <c r="I4324" t="s">
        <v>17</v>
      </c>
    </row>
    <row r="4325" spans="1:9" x14ac:dyDescent="0.25">
      <c r="A4325">
        <v>5471</v>
      </c>
      <c r="B4325" t="s">
        <v>4334</v>
      </c>
      <c r="C4325" t="s">
        <v>3902</v>
      </c>
      <c r="D4325" t="s">
        <v>3903</v>
      </c>
      <c r="E4325" t="s">
        <v>3947</v>
      </c>
      <c r="F4325" t="s">
        <v>42</v>
      </c>
      <c r="G4325" t="s">
        <v>15</v>
      </c>
      <c r="H4325" t="s">
        <v>16</v>
      </c>
      <c r="I4325" t="s">
        <v>17</v>
      </c>
    </row>
    <row r="4326" spans="1:9" x14ac:dyDescent="0.25">
      <c r="A4326">
        <v>6018</v>
      </c>
      <c r="B4326" t="s">
        <v>4335</v>
      </c>
      <c r="C4326" t="s">
        <v>3902</v>
      </c>
      <c r="D4326" t="s">
        <v>3913</v>
      </c>
      <c r="E4326" t="s">
        <v>3987</v>
      </c>
      <c r="F4326" t="s">
        <v>14</v>
      </c>
      <c r="G4326" t="s">
        <v>21</v>
      </c>
      <c r="H4326" t="s">
        <v>29</v>
      </c>
      <c r="I4326" t="s">
        <v>17</v>
      </c>
    </row>
    <row r="4327" spans="1:9" x14ac:dyDescent="0.25">
      <c r="A4327">
        <v>6644</v>
      </c>
      <c r="B4327" t="s">
        <v>4336</v>
      </c>
      <c r="C4327" t="s">
        <v>3902</v>
      </c>
      <c r="D4327" t="s">
        <v>3913</v>
      </c>
      <c r="E4327" t="s">
        <v>3983</v>
      </c>
      <c r="F4327" t="s">
        <v>14</v>
      </c>
      <c r="G4327" t="s">
        <v>21</v>
      </c>
      <c r="H4327" t="s">
        <v>19</v>
      </c>
      <c r="I4327" t="s">
        <v>17</v>
      </c>
    </row>
    <row r="4328" spans="1:9" x14ac:dyDescent="0.25">
      <c r="A4328">
        <v>5272</v>
      </c>
      <c r="B4328" t="s">
        <v>4337</v>
      </c>
      <c r="C4328" t="s">
        <v>3902</v>
      </c>
      <c r="D4328" t="s">
        <v>3903</v>
      </c>
      <c r="E4328" t="s">
        <v>3989</v>
      </c>
      <c r="F4328" t="s">
        <v>42</v>
      </c>
      <c r="G4328" t="s">
        <v>27</v>
      </c>
      <c r="H4328" t="s">
        <v>19</v>
      </c>
      <c r="I4328" t="s">
        <v>17</v>
      </c>
    </row>
    <row r="4329" spans="1:9" x14ac:dyDescent="0.25">
      <c r="A4329">
        <v>6025</v>
      </c>
      <c r="B4329" t="s">
        <v>4338</v>
      </c>
      <c r="C4329" t="s">
        <v>3902</v>
      </c>
      <c r="D4329" t="s">
        <v>3913</v>
      </c>
      <c r="E4329" t="s">
        <v>3987</v>
      </c>
      <c r="F4329" t="s">
        <v>14</v>
      </c>
      <c r="G4329" t="s">
        <v>15</v>
      </c>
      <c r="H4329" t="s">
        <v>16</v>
      </c>
      <c r="I4329" t="s">
        <v>17</v>
      </c>
    </row>
    <row r="4330" spans="1:9" x14ac:dyDescent="0.25">
      <c r="A4330">
        <v>6123</v>
      </c>
      <c r="B4330" t="s">
        <v>2612</v>
      </c>
      <c r="C4330" t="s">
        <v>3902</v>
      </c>
      <c r="D4330" t="s">
        <v>3908</v>
      </c>
      <c r="E4330" t="s">
        <v>4006</v>
      </c>
      <c r="F4330" t="s">
        <v>14</v>
      </c>
      <c r="G4330" t="s">
        <v>21</v>
      </c>
      <c r="H4330" t="s">
        <v>16</v>
      </c>
      <c r="I4330" t="s">
        <v>17</v>
      </c>
    </row>
    <row r="4331" spans="1:9" x14ac:dyDescent="0.25">
      <c r="A4331">
        <v>5444</v>
      </c>
      <c r="B4331" t="s">
        <v>4339</v>
      </c>
      <c r="C4331" t="s">
        <v>3902</v>
      </c>
      <c r="D4331" t="s">
        <v>3903</v>
      </c>
      <c r="E4331" t="s">
        <v>3977</v>
      </c>
      <c r="F4331" t="s">
        <v>42</v>
      </c>
      <c r="G4331" t="s">
        <v>21</v>
      </c>
      <c r="H4331" t="s">
        <v>16</v>
      </c>
      <c r="I4331" t="s">
        <v>17</v>
      </c>
    </row>
    <row r="4332" spans="1:9" x14ac:dyDescent="0.25">
      <c r="A4332">
        <v>6023</v>
      </c>
      <c r="B4332" t="s">
        <v>4340</v>
      </c>
      <c r="C4332" t="s">
        <v>3902</v>
      </c>
      <c r="D4332" t="s">
        <v>3913</v>
      </c>
      <c r="E4332" t="s">
        <v>3987</v>
      </c>
      <c r="F4332" t="s">
        <v>14</v>
      </c>
      <c r="G4332" t="s">
        <v>21</v>
      </c>
      <c r="H4332" t="s">
        <v>19</v>
      </c>
      <c r="I4332" t="s">
        <v>17</v>
      </c>
    </row>
    <row r="4333" spans="1:9" x14ac:dyDescent="0.25">
      <c r="A4333">
        <v>6021</v>
      </c>
      <c r="B4333" t="s">
        <v>837</v>
      </c>
      <c r="C4333" t="s">
        <v>3902</v>
      </c>
      <c r="D4333" t="s">
        <v>3913</v>
      </c>
      <c r="E4333" t="s">
        <v>3987</v>
      </c>
      <c r="F4333" t="s">
        <v>14</v>
      </c>
      <c r="G4333" t="s">
        <v>21</v>
      </c>
      <c r="H4333" t="s">
        <v>16</v>
      </c>
      <c r="I4333" t="s">
        <v>17</v>
      </c>
    </row>
    <row r="4334" spans="1:9" x14ac:dyDescent="0.25">
      <c r="A4334">
        <v>5270</v>
      </c>
      <c r="B4334" t="s">
        <v>4341</v>
      </c>
      <c r="C4334" t="s">
        <v>3902</v>
      </c>
      <c r="D4334" t="s">
        <v>3903</v>
      </c>
      <c r="E4334" t="s">
        <v>3989</v>
      </c>
      <c r="F4334" t="s">
        <v>42</v>
      </c>
      <c r="G4334" t="s">
        <v>27</v>
      </c>
      <c r="H4334" t="s">
        <v>19</v>
      </c>
      <c r="I4334" t="s">
        <v>17</v>
      </c>
    </row>
    <row r="4335" spans="1:9" x14ac:dyDescent="0.25">
      <c r="A4335">
        <v>6589</v>
      </c>
      <c r="B4335" t="s">
        <v>4342</v>
      </c>
      <c r="C4335" t="s">
        <v>3902</v>
      </c>
      <c r="D4335" t="s">
        <v>3913</v>
      </c>
      <c r="E4335" t="s">
        <v>3983</v>
      </c>
      <c r="F4335" t="s">
        <v>371</v>
      </c>
      <c r="G4335" t="s">
        <v>21</v>
      </c>
      <c r="H4335" t="s">
        <v>16</v>
      </c>
      <c r="I4335" t="s">
        <v>17</v>
      </c>
    </row>
    <row r="4336" spans="1:9" x14ac:dyDescent="0.25">
      <c r="A4336">
        <v>5512</v>
      </c>
      <c r="B4336" t="s">
        <v>4343</v>
      </c>
      <c r="C4336" t="s">
        <v>3902</v>
      </c>
      <c r="D4336" t="s">
        <v>3903</v>
      </c>
      <c r="E4336" t="s">
        <v>3938</v>
      </c>
      <c r="F4336" t="s">
        <v>42</v>
      </c>
      <c r="G4336" t="s">
        <v>21</v>
      </c>
      <c r="H4336" t="s">
        <v>19</v>
      </c>
      <c r="I4336" t="s">
        <v>17</v>
      </c>
    </row>
    <row r="4337" spans="1:9" x14ac:dyDescent="0.25">
      <c r="A4337">
        <v>6019</v>
      </c>
      <c r="B4337" t="s">
        <v>4344</v>
      </c>
      <c r="C4337" t="s">
        <v>3902</v>
      </c>
      <c r="D4337" t="s">
        <v>3913</v>
      </c>
      <c r="E4337" t="s">
        <v>3987</v>
      </c>
      <c r="F4337" t="s">
        <v>14</v>
      </c>
      <c r="G4337" t="s">
        <v>27</v>
      </c>
      <c r="H4337" t="s">
        <v>19</v>
      </c>
      <c r="I4337" t="s">
        <v>17</v>
      </c>
    </row>
    <row r="4338" spans="1:9" x14ac:dyDescent="0.25">
      <c r="A4338">
        <v>6007</v>
      </c>
      <c r="B4338" t="s">
        <v>4345</v>
      </c>
      <c r="C4338" t="s">
        <v>3902</v>
      </c>
      <c r="D4338" t="s">
        <v>3913</v>
      </c>
      <c r="E4338" t="s">
        <v>3987</v>
      </c>
      <c r="F4338" t="s">
        <v>42</v>
      </c>
      <c r="G4338" t="s">
        <v>21</v>
      </c>
      <c r="H4338" t="s">
        <v>16</v>
      </c>
      <c r="I4338" t="s">
        <v>17</v>
      </c>
    </row>
    <row r="4339" spans="1:9" x14ac:dyDescent="0.25">
      <c r="A4339">
        <v>5504</v>
      </c>
      <c r="B4339" t="s">
        <v>4346</v>
      </c>
      <c r="C4339" t="s">
        <v>3902</v>
      </c>
      <c r="D4339" t="s">
        <v>3903</v>
      </c>
      <c r="E4339" t="s">
        <v>3947</v>
      </c>
      <c r="F4339" t="s">
        <v>14</v>
      </c>
      <c r="G4339" t="s">
        <v>21</v>
      </c>
      <c r="H4339" t="s">
        <v>16</v>
      </c>
      <c r="I4339" t="s">
        <v>17</v>
      </c>
    </row>
    <row r="4340" spans="1:9" x14ac:dyDescent="0.25">
      <c r="A4340">
        <v>7077</v>
      </c>
      <c r="B4340" t="s">
        <v>4347</v>
      </c>
      <c r="C4340" t="s">
        <v>3902</v>
      </c>
      <c r="D4340" t="s">
        <v>3908</v>
      </c>
      <c r="E4340" t="s">
        <v>4134</v>
      </c>
      <c r="F4340" t="s">
        <v>42</v>
      </c>
      <c r="G4340" t="s">
        <v>21</v>
      </c>
      <c r="H4340" t="s">
        <v>29</v>
      </c>
      <c r="I4340" t="s">
        <v>17</v>
      </c>
    </row>
    <row r="4341" spans="1:9" x14ac:dyDescent="0.25">
      <c r="A4341">
        <v>5284</v>
      </c>
      <c r="B4341" t="s">
        <v>4348</v>
      </c>
      <c r="C4341" t="s">
        <v>3902</v>
      </c>
      <c r="D4341" t="s">
        <v>3903</v>
      </c>
      <c r="E4341" t="s">
        <v>4349</v>
      </c>
      <c r="F4341" t="s">
        <v>42</v>
      </c>
      <c r="G4341" t="s">
        <v>21</v>
      </c>
      <c r="H4341" t="s">
        <v>16</v>
      </c>
      <c r="I4341" t="s">
        <v>17</v>
      </c>
    </row>
    <row r="4342" spans="1:9" x14ac:dyDescent="0.25">
      <c r="A4342">
        <v>5494</v>
      </c>
      <c r="B4342" t="s">
        <v>4350</v>
      </c>
      <c r="C4342" t="s">
        <v>3902</v>
      </c>
      <c r="D4342" t="s">
        <v>3903</v>
      </c>
      <c r="E4342" t="s">
        <v>3938</v>
      </c>
      <c r="F4342" t="s">
        <v>14</v>
      </c>
      <c r="G4342" t="s">
        <v>21</v>
      </c>
      <c r="H4342" t="s">
        <v>16</v>
      </c>
      <c r="I4342" t="s">
        <v>17</v>
      </c>
    </row>
    <row r="4343" spans="1:9" x14ac:dyDescent="0.25">
      <c r="A4343">
        <v>5492</v>
      </c>
      <c r="B4343" t="s">
        <v>4351</v>
      </c>
      <c r="C4343" t="s">
        <v>3902</v>
      </c>
      <c r="D4343" t="s">
        <v>3903</v>
      </c>
      <c r="E4343" t="s">
        <v>3947</v>
      </c>
      <c r="F4343" t="s">
        <v>42</v>
      </c>
      <c r="G4343" t="s">
        <v>21</v>
      </c>
      <c r="H4343" t="s">
        <v>29</v>
      </c>
      <c r="I4343" t="s">
        <v>17</v>
      </c>
    </row>
    <row r="4344" spans="1:9" x14ac:dyDescent="0.25">
      <c r="A4344">
        <v>5346</v>
      </c>
      <c r="B4344" t="s">
        <v>4352</v>
      </c>
      <c r="C4344" t="s">
        <v>3902</v>
      </c>
      <c r="D4344" t="s">
        <v>3903</v>
      </c>
      <c r="E4344" t="s">
        <v>3911</v>
      </c>
      <c r="F4344" t="s">
        <v>42</v>
      </c>
      <c r="G4344" t="s">
        <v>21</v>
      </c>
      <c r="H4344" t="s">
        <v>16</v>
      </c>
      <c r="I4344" t="s">
        <v>17</v>
      </c>
    </row>
    <row r="4345" spans="1:9" x14ac:dyDescent="0.25">
      <c r="A4345">
        <v>5358</v>
      </c>
      <c r="B4345" t="s">
        <v>4353</v>
      </c>
      <c r="C4345" t="s">
        <v>3902</v>
      </c>
      <c r="D4345" t="s">
        <v>3903</v>
      </c>
      <c r="E4345" t="s">
        <v>3911</v>
      </c>
      <c r="F4345" t="s">
        <v>42</v>
      </c>
      <c r="G4345" t="s">
        <v>15</v>
      </c>
      <c r="H4345" t="s">
        <v>19</v>
      </c>
      <c r="I4345" t="s">
        <v>1311</v>
      </c>
    </row>
    <row r="4346" spans="1:9" x14ac:dyDescent="0.25">
      <c r="A4346">
        <v>5485</v>
      </c>
      <c r="B4346" t="s">
        <v>4354</v>
      </c>
      <c r="C4346" t="s">
        <v>3902</v>
      </c>
      <c r="D4346" t="s">
        <v>3903</v>
      </c>
      <c r="E4346" t="s">
        <v>3947</v>
      </c>
      <c r="F4346" t="s">
        <v>42</v>
      </c>
      <c r="G4346" t="s">
        <v>21</v>
      </c>
      <c r="H4346" t="s">
        <v>19</v>
      </c>
      <c r="I4346" t="s">
        <v>17</v>
      </c>
    </row>
    <row r="4347" spans="1:9" x14ac:dyDescent="0.25">
      <c r="A4347">
        <v>5378</v>
      </c>
      <c r="B4347" t="s">
        <v>4355</v>
      </c>
      <c r="C4347" t="s">
        <v>3902</v>
      </c>
      <c r="D4347" t="s">
        <v>3903</v>
      </c>
      <c r="E4347" t="s">
        <v>3906</v>
      </c>
      <c r="F4347" t="s">
        <v>42</v>
      </c>
      <c r="G4347" t="s">
        <v>21</v>
      </c>
      <c r="H4347" t="s">
        <v>16</v>
      </c>
      <c r="I4347" t="s">
        <v>17</v>
      </c>
    </row>
    <row r="4348" spans="1:9" x14ac:dyDescent="0.25">
      <c r="A4348">
        <v>5333</v>
      </c>
      <c r="B4348" t="s">
        <v>4356</v>
      </c>
      <c r="C4348" t="s">
        <v>3902</v>
      </c>
      <c r="D4348" t="s">
        <v>3903</v>
      </c>
      <c r="E4348" t="s">
        <v>3904</v>
      </c>
      <c r="F4348" t="s">
        <v>42</v>
      </c>
      <c r="G4348" t="s">
        <v>21</v>
      </c>
      <c r="H4348" t="s">
        <v>29</v>
      </c>
      <c r="I4348" t="s">
        <v>17</v>
      </c>
    </row>
    <row r="4349" spans="1:9" x14ac:dyDescent="0.25">
      <c r="A4349">
        <v>6701</v>
      </c>
      <c r="B4349" t="s">
        <v>4357</v>
      </c>
      <c r="C4349" t="s">
        <v>3902</v>
      </c>
      <c r="D4349" t="s">
        <v>3913</v>
      </c>
      <c r="E4349" t="s">
        <v>3983</v>
      </c>
      <c r="F4349" t="s">
        <v>14</v>
      </c>
      <c r="G4349" t="s">
        <v>15</v>
      </c>
      <c r="H4349" t="s">
        <v>16</v>
      </c>
      <c r="I4349" t="s">
        <v>17</v>
      </c>
    </row>
    <row r="4350" spans="1:9" x14ac:dyDescent="0.25">
      <c r="A4350">
        <v>5490</v>
      </c>
      <c r="B4350" t="s">
        <v>4358</v>
      </c>
      <c r="C4350" t="s">
        <v>3902</v>
      </c>
      <c r="D4350" t="s">
        <v>3903</v>
      </c>
      <c r="E4350" t="s">
        <v>3947</v>
      </c>
      <c r="F4350" t="s">
        <v>42</v>
      </c>
      <c r="G4350" t="s">
        <v>21</v>
      </c>
      <c r="H4350" t="s">
        <v>16</v>
      </c>
      <c r="I4350" t="s">
        <v>17</v>
      </c>
    </row>
    <row r="4351" spans="1:9" x14ac:dyDescent="0.25">
      <c r="A4351">
        <v>6628</v>
      </c>
      <c r="B4351" t="s">
        <v>4359</v>
      </c>
      <c r="C4351" t="s">
        <v>3902</v>
      </c>
      <c r="D4351" t="s">
        <v>3913</v>
      </c>
      <c r="E4351" t="s">
        <v>3983</v>
      </c>
      <c r="F4351" t="s">
        <v>371</v>
      </c>
      <c r="G4351" t="s">
        <v>21</v>
      </c>
      <c r="H4351" t="s">
        <v>19</v>
      </c>
      <c r="I4351" t="s">
        <v>17</v>
      </c>
    </row>
    <row r="4352" spans="1:9" x14ac:dyDescent="0.25">
      <c r="A4352">
        <v>5551</v>
      </c>
      <c r="B4352" t="s">
        <v>4360</v>
      </c>
      <c r="C4352" t="s">
        <v>3902</v>
      </c>
      <c r="D4352" t="s">
        <v>3903</v>
      </c>
      <c r="E4352" t="s">
        <v>3944</v>
      </c>
      <c r="F4352" t="s">
        <v>42</v>
      </c>
      <c r="G4352" t="s">
        <v>15</v>
      </c>
      <c r="H4352" t="s">
        <v>16</v>
      </c>
      <c r="I4352" t="s">
        <v>17</v>
      </c>
    </row>
    <row r="4353" spans="1:9" x14ac:dyDescent="0.25">
      <c r="A4353">
        <v>6639</v>
      </c>
      <c r="B4353" t="s">
        <v>4361</v>
      </c>
      <c r="C4353" t="s">
        <v>3902</v>
      </c>
      <c r="D4353" t="s">
        <v>3913</v>
      </c>
      <c r="E4353" t="s">
        <v>3983</v>
      </c>
      <c r="F4353" t="s">
        <v>371</v>
      </c>
      <c r="G4353" t="s">
        <v>21</v>
      </c>
      <c r="H4353" t="s">
        <v>29</v>
      </c>
      <c r="I4353" t="s">
        <v>17</v>
      </c>
    </row>
    <row r="4354" spans="1:9" x14ac:dyDescent="0.25">
      <c r="A4354">
        <v>20087</v>
      </c>
      <c r="B4354" t="s">
        <v>4362</v>
      </c>
      <c r="C4354" t="s">
        <v>3902</v>
      </c>
      <c r="D4354" t="s">
        <v>3903</v>
      </c>
      <c r="E4354" t="s">
        <v>3947</v>
      </c>
      <c r="F4354" t="s">
        <v>14</v>
      </c>
      <c r="G4354" t="s">
        <v>27</v>
      </c>
      <c r="H4354" t="s">
        <v>19</v>
      </c>
      <c r="I4354" t="s">
        <v>17</v>
      </c>
    </row>
    <row r="4355" spans="1:9" x14ac:dyDescent="0.25">
      <c r="A4355">
        <v>6656</v>
      </c>
      <c r="B4355" t="s">
        <v>4363</v>
      </c>
      <c r="C4355" t="s">
        <v>3902</v>
      </c>
      <c r="D4355" t="s">
        <v>3913</v>
      </c>
      <c r="E4355" t="s">
        <v>3983</v>
      </c>
      <c r="F4355" t="s">
        <v>14</v>
      </c>
      <c r="G4355" t="s">
        <v>21</v>
      </c>
      <c r="H4355" t="s">
        <v>19</v>
      </c>
      <c r="I4355" t="s">
        <v>17</v>
      </c>
    </row>
    <row r="4356" spans="1:9" x14ac:dyDescent="0.25">
      <c r="A4356">
        <v>6652</v>
      </c>
      <c r="B4356" t="s">
        <v>4364</v>
      </c>
      <c r="C4356" t="s">
        <v>3902</v>
      </c>
      <c r="D4356" t="s">
        <v>3913</v>
      </c>
      <c r="E4356" t="s">
        <v>3983</v>
      </c>
      <c r="F4356" t="s">
        <v>14</v>
      </c>
      <c r="G4356" t="s">
        <v>21</v>
      </c>
      <c r="H4356" t="s">
        <v>19</v>
      </c>
      <c r="I4356" t="s">
        <v>17</v>
      </c>
    </row>
    <row r="4357" spans="1:9" x14ac:dyDescent="0.25">
      <c r="A4357">
        <v>6332</v>
      </c>
      <c r="B4357" t="s">
        <v>4365</v>
      </c>
      <c r="C4357" t="s">
        <v>3902</v>
      </c>
      <c r="D4357" t="s">
        <v>3908</v>
      </c>
      <c r="E4357" t="s">
        <v>4006</v>
      </c>
      <c r="F4357" t="s">
        <v>42</v>
      </c>
      <c r="G4357" t="s">
        <v>21</v>
      </c>
      <c r="H4357" t="s">
        <v>19</v>
      </c>
      <c r="I4357" t="s">
        <v>17</v>
      </c>
    </row>
    <row r="4358" spans="1:9" x14ac:dyDescent="0.25">
      <c r="A4358">
        <v>6686</v>
      </c>
      <c r="B4358" t="s">
        <v>4366</v>
      </c>
      <c r="C4358" t="s">
        <v>3902</v>
      </c>
      <c r="D4358" t="s">
        <v>3913</v>
      </c>
      <c r="E4358" t="s">
        <v>3983</v>
      </c>
      <c r="F4358" t="s">
        <v>14</v>
      </c>
      <c r="G4358" t="s">
        <v>21</v>
      </c>
      <c r="H4358" t="s">
        <v>16</v>
      </c>
      <c r="I4358" t="s">
        <v>17</v>
      </c>
    </row>
    <row r="4359" spans="1:9" x14ac:dyDescent="0.25">
      <c r="A4359">
        <v>6716</v>
      </c>
      <c r="B4359" t="s">
        <v>4367</v>
      </c>
      <c r="C4359" t="s">
        <v>3902</v>
      </c>
      <c r="D4359" t="s">
        <v>3913</v>
      </c>
      <c r="E4359" t="s">
        <v>4045</v>
      </c>
      <c r="F4359" t="s">
        <v>42</v>
      </c>
      <c r="G4359" t="s">
        <v>21</v>
      </c>
      <c r="H4359" t="s">
        <v>29</v>
      </c>
      <c r="I4359" t="s">
        <v>17</v>
      </c>
    </row>
    <row r="4360" spans="1:9" x14ac:dyDescent="0.25">
      <c r="A4360">
        <v>6327</v>
      </c>
      <c r="B4360" t="s">
        <v>4368</v>
      </c>
      <c r="C4360" t="s">
        <v>3902</v>
      </c>
      <c r="D4360" t="s">
        <v>3908</v>
      </c>
      <c r="E4360" t="s">
        <v>4006</v>
      </c>
      <c r="F4360" t="s">
        <v>42</v>
      </c>
      <c r="G4360" t="s">
        <v>21</v>
      </c>
      <c r="H4360" t="s">
        <v>19</v>
      </c>
      <c r="I4360" t="s">
        <v>17</v>
      </c>
    </row>
    <row r="4361" spans="1:9" x14ac:dyDescent="0.25">
      <c r="A4361">
        <v>6673</v>
      </c>
      <c r="B4361" t="s">
        <v>4369</v>
      </c>
      <c r="C4361" t="s">
        <v>3902</v>
      </c>
      <c r="D4361" t="s">
        <v>3913</v>
      </c>
      <c r="E4361" t="s">
        <v>3983</v>
      </c>
      <c r="F4361" t="s">
        <v>14</v>
      </c>
      <c r="G4361" t="s">
        <v>15</v>
      </c>
      <c r="H4361" t="s">
        <v>16</v>
      </c>
      <c r="I4361" t="s">
        <v>17</v>
      </c>
    </row>
    <row r="4362" spans="1:9" x14ac:dyDescent="0.25">
      <c r="A4362">
        <v>6688</v>
      </c>
      <c r="B4362" t="s">
        <v>4370</v>
      </c>
      <c r="C4362" t="s">
        <v>3902</v>
      </c>
      <c r="D4362" t="s">
        <v>3913</v>
      </c>
      <c r="E4362" t="s">
        <v>3983</v>
      </c>
      <c r="F4362" t="s">
        <v>14</v>
      </c>
      <c r="G4362" t="s">
        <v>21</v>
      </c>
      <c r="H4362" t="s">
        <v>16</v>
      </c>
      <c r="I4362" t="s">
        <v>17</v>
      </c>
    </row>
    <row r="4363" spans="1:9" x14ac:dyDescent="0.25">
      <c r="A4363">
        <v>6691</v>
      </c>
      <c r="B4363" t="s">
        <v>2920</v>
      </c>
      <c r="C4363" t="s">
        <v>3902</v>
      </c>
      <c r="D4363" t="s">
        <v>3913</v>
      </c>
      <c r="E4363" t="s">
        <v>3983</v>
      </c>
      <c r="F4363" t="s">
        <v>14</v>
      </c>
      <c r="G4363" t="s">
        <v>21</v>
      </c>
      <c r="H4363" t="s">
        <v>29</v>
      </c>
      <c r="I4363" t="s">
        <v>17</v>
      </c>
    </row>
    <row r="4364" spans="1:9" x14ac:dyDescent="0.25">
      <c r="A4364">
        <v>6728</v>
      </c>
      <c r="B4364" t="s">
        <v>4371</v>
      </c>
      <c r="C4364" t="s">
        <v>3902</v>
      </c>
      <c r="D4364" t="s">
        <v>3913</v>
      </c>
      <c r="E4364" t="s">
        <v>4045</v>
      </c>
      <c r="F4364" t="s">
        <v>42</v>
      </c>
      <c r="G4364" t="s">
        <v>21</v>
      </c>
      <c r="H4364" t="s">
        <v>29</v>
      </c>
      <c r="I4364" t="s">
        <v>17</v>
      </c>
    </row>
    <row r="4365" spans="1:9" x14ac:dyDescent="0.25">
      <c r="A4365">
        <v>6690</v>
      </c>
      <c r="B4365" t="s">
        <v>4372</v>
      </c>
      <c r="C4365" t="s">
        <v>3902</v>
      </c>
      <c r="D4365" t="s">
        <v>3913</v>
      </c>
      <c r="E4365" t="s">
        <v>3983</v>
      </c>
      <c r="F4365" t="s">
        <v>14</v>
      </c>
      <c r="G4365" t="s">
        <v>21</v>
      </c>
      <c r="H4365" t="s">
        <v>16</v>
      </c>
      <c r="I4365" t="s">
        <v>17</v>
      </c>
    </row>
    <row r="4366" spans="1:9" x14ac:dyDescent="0.25">
      <c r="A4366">
        <v>5558</v>
      </c>
      <c r="B4366" t="s">
        <v>4373</v>
      </c>
      <c r="C4366" t="s">
        <v>3902</v>
      </c>
      <c r="D4366" t="s">
        <v>3903</v>
      </c>
      <c r="E4366" t="s">
        <v>3944</v>
      </c>
      <c r="F4366" t="s">
        <v>42</v>
      </c>
      <c r="G4366" t="s">
        <v>15</v>
      </c>
      <c r="H4366" t="s">
        <v>16</v>
      </c>
      <c r="I4366" t="s">
        <v>17</v>
      </c>
    </row>
    <row r="4367" spans="1:9" x14ac:dyDescent="0.25">
      <c r="A4367">
        <v>20154</v>
      </c>
      <c r="B4367" t="s">
        <v>4374</v>
      </c>
      <c r="C4367" t="s">
        <v>3902</v>
      </c>
      <c r="D4367" t="s">
        <v>3913</v>
      </c>
      <c r="E4367" t="s">
        <v>3983</v>
      </c>
      <c r="F4367" t="s">
        <v>14</v>
      </c>
      <c r="G4367" t="s">
        <v>21</v>
      </c>
      <c r="H4367" t="s">
        <v>19</v>
      </c>
      <c r="I4367" t="s">
        <v>17</v>
      </c>
    </row>
    <row r="4368" spans="1:9" x14ac:dyDescent="0.25">
      <c r="A4368">
        <v>5748</v>
      </c>
      <c r="B4368" t="s">
        <v>4375</v>
      </c>
      <c r="C4368" t="s">
        <v>3902</v>
      </c>
      <c r="D4368" t="s">
        <v>3908</v>
      </c>
      <c r="E4368" t="s">
        <v>3909</v>
      </c>
      <c r="F4368" t="s">
        <v>14</v>
      </c>
      <c r="G4368" t="s">
        <v>27</v>
      </c>
      <c r="H4368" t="s">
        <v>19</v>
      </c>
      <c r="I4368" t="s">
        <v>17</v>
      </c>
    </row>
    <row r="4369" spans="1:9" x14ac:dyDescent="0.25">
      <c r="A4369">
        <v>6585</v>
      </c>
      <c r="B4369" t="s">
        <v>4376</v>
      </c>
      <c r="C4369" t="s">
        <v>3902</v>
      </c>
      <c r="D4369" t="s">
        <v>3913</v>
      </c>
      <c r="E4369" t="s">
        <v>3983</v>
      </c>
      <c r="F4369" t="s">
        <v>371</v>
      </c>
      <c r="G4369" t="s">
        <v>21</v>
      </c>
      <c r="H4369" t="s">
        <v>19</v>
      </c>
      <c r="I4369" t="s">
        <v>17</v>
      </c>
    </row>
    <row r="4370" spans="1:9" x14ac:dyDescent="0.25">
      <c r="A4370">
        <v>20127</v>
      </c>
      <c r="B4370" t="s">
        <v>4377</v>
      </c>
      <c r="C4370" t="s">
        <v>3902</v>
      </c>
      <c r="D4370" t="s">
        <v>3908</v>
      </c>
      <c r="E4370" t="s">
        <v>3909</v>
      </c>
      <c r="F4370" t="s">
        <v>14</v>
      </c>
      <c r="G4370" t="s">
        <v>15</v>
      </c>
      <c r="H4370" t="s">
        <v>29</v>
      </c>
      <c r="I4370" t="s">
        <v>17</v>
      </c>
    </row>
    <row r="4371" spans="1:9" x14ac:dyDescent="0.25">
      <c r="A4371">
        <v>11527</v>
      </c>
      <c r="B4371" t="s">
        <v>4378</v>
      </c>
      <c r="C4371" t="s">
        <v>3902</v>
      </c>
      <c r="D4371" t="s">
        <v>3913</v>
      </c>
      <c r="E4371" t="s">
        <v>3983</v>
      </c>
      <c r="F4371" t="s">
        <v>14</v>
      </c>
      <c r="G4371" t="s">
        <v>21</v>
      </c>
      <c r="H4371" t="s">
        <v>16</v>
      </c>
      <c r="I4371" t="s">
        <v>17</v>
      </c>
    </row>
    <row r="4372" spans="1:9" x14ac:dyDescent="0.25">
      <c r="A4372">
        <v>20119</v>
      </c>
      <c r="B4372" t="s">
        <v>4379</v>
      </c>
      <c r="C4372" t="s">
        <v>3902</v>
      </c>
      <c r="D4372" t="s">
        <v>3913</v>
      </c>
      <c r="E4372" t="s">
        <v>3983</v>
      </c>
      <c r="F4372" t="s">
        <v>14</v>
      </c>
      <c r="G4372" t="s">
        <v>27</v>
      </c>
      <c r="H4372" t="s">
        <v>19</v>
      </c>
      <c r="I4372" t="s">
        <v>17</v>
      </c>
    </row>
    <row r="4373" spans="1:9" x14ac:dyDescent="0.25">
      <c r="A4373">
        <v>19911</v>
      </c>
      <c r="B4373" t="s">
        <v>4018</v>
      </c>
      <c r="C4373" t="s">
        <v>3902</v>
      </c>
      <c r="D4373" t="s">
        <v>3913</v>
      </c>
      <c r="E4373" t="s">
        <v>3983</v>
      </c>
      <c r="F4373" t="s">
        <v>14</v>
      </c>
      <c r="G4373" t="s">
        <v>21</v>
      </c>
      <c r="H4373" t="s">
        <v>16</v>
      </c>
      <c r="I4373" t="s">
        <v>17</v>
      </c>
    </row>
    <row r="4374" spans="1:9" x14ac:dyDescent="0.25">
      <c r="A4374">
        <v>6710</v>
      </c>
      <c r="B4374" t="s">
        <v>4380</v>
      </c>
      <c r="C4374" t="s">
        <v>3902</v>
      </c>
      <c r="D4374" t="s">
        <v>3913</v>
      </c>
      <c r="E4374" t="s">
        <v>4045</v>
      </c>
      <c r="F4374" t="s">
        <v>42</v>
      </c>
      <c r="G4374" t="s">
        <v>21</v>
      </c>
      <c r="H4374" t="s">
        <v>29</v>
      </c>
      <c r="I4374" t="s">
        <v>17</v>
      </c>
    </row>
    <row r="4375" spans="1:9" x14ac:dyDescent="0.25">
      <c r="A4375">
        <v>6587</v>
      </c>
      <c r="B4375" t="s">
        <v>4381</v>
      </c>
      <c r="C4375" t="s">
        <v>3902</v>
      </c>
      <c r="D4375" t="s">
        <v>3913</v>
      </c>
      <c r="E4375" t="s">
        <v>3983</v>
      </c>
      <c r="F4375" t="s">
        <v>371</v>
      </c>
      <c r="G4375" t="s">
        <v>21</v>
      </c>
      <c r="H4375" t="s">
        <v>29</v>
      </c>
      <c r="I4375" t="s">
        <v>17</v>
      </c>
    </row>
    <row r="4376" spans="1:9" x14ac:dyDescent="0.25">
      <c r="A4376">
        <v>20219</v>
      </c>
      <c r="B4376" t="s">
        <v>4382</v>
      </c>
      <c r="C4376" t="s">
        <v>3902</v>
      </c>
      <c r="D4376" t="s">
        <v>3913</v>
      </c>
      <c r="E4376" t="s">
        <v>3987</v>
      </c>
      <c r="F4376" t="s">
        <v>14</v>
      </c>
      <c r="G4376" t="s">
        <v>27</v>
      </c>
      <c r="H4376" t="s">
        <v>19</v>
      </c>
      <c r="I4376" t="s">
        <v>17</v>
      </c>
    </row>
    <row r="4377" spans="1:9" x14ac:dyDescent="0.25">
      <c r="A4377">
        <v>6214</v>
      </c>
      <c r="B4377" t="s">
        <v>4383</v>
      </c>
      <c r="C4377" t="s">
        <v>3902</v>
      </c>
      <c r="D4377" t="s">
        <v>3913</v>
      </c>
      <c r="E4377" t="s">
        <v>3983</v>
      </c>
      <c r="F4377" t="s">
        <v>14</v>
      </c>
      <c r="G4377" t="s">
        <v>21</v>
      </c>
      <c r="H4377" t="s">
        <v>16</v>
      </c>
      <c r="I4377" t="s">
        <v>17</v>
      </c>
    </row>
    <row r="4378" spans="1:9" x14ac:dyDescent="0.25">
      <c r="A4378">
        <v>20054</v>
      </c>
      <c r="B4378" t="s">
        <v>4384</v>
      </c>
      <c r="C4378" t="s">
        <v>3902</v>
      </c>
      <c r="D4378" t="s">
        <v>3913</v>
      </c>
      <c r="E4378" t="s">
        <v>3983</v>
      </c>
      <c r="F4378" t="s">
        <v>14</v>
      </c>
      <c r="G4378" t="s">
        <v>15</v>
      </c>
      <c r="H4378" t="s">
        <v>19</v>
      </c>
      <c r="I4378" t="s">
        <v>17</v>
      </c>
    </row>
    <row r="4379" spans="1:9" x14ac:dyDescent="0.25">
      <c r="A4379">
        <v>5561</v>
      </c>
      <c r="B4379" t="s">
        <v>4385</v>
      </c>
      <c r="C4379" t="s">
        <v>3902</v>
      </c>
      <c r="D4379" t="s">
        <v>3903</v>
      </c>
      <c r="E4379" t="s">
        <v>3944</v>
      </c>
      <c r="F4379" t="s">
        <v>42</v>
      </c>
      <c r="G4379" t="s">
        <v>21</v>
      </c>
      <c r="H4379" t="s">
        <v>16</v>
      </c>
      <c r="I4379" t="s">
        <v>17</v>
      </c>
    </row>
    <row r="4380" spans="1:9" x14ac:dyDescent="0.25">
      <c r="A4380">
        <v>6192</v>
      </c>
      <c r="B4380" t="s">
        <v>4386</v>
      </c>
      <c r="C4380" t="s">
        <v>3902</v>
      </c>
      <c r="D4380" t="s">
        <v>3908</v>
      </c>
      <c r="E4380" t="s">
        <v>4210</v>
      </c>
      <c r="F4380" t="s">
        <v>14</v>
      </c>
      <c r="G4380" t="s">
        <v>15</v>
      </c>
      <c r="H4380" t="s">
        <v>16</v>
      </c>
      <c r="I4380" t="s">
        <v>17</v>
      </c>
    </row>
    <row r="4381" spans="1:9" x14ac:dyDescent="0.25">
      <c r="A4381">
        <v>6654</v>
      </c>
      <c r="B4381" t="s">
        <v>4387</v>
      </c>
      <c r="C4381" t="s">
        <v>3902</v>
      </c>
      <c r="D4381" t="s">
        <v>3913</v>
      </c>
      <c r="E4381" t="s">
        <v>3983</v>
      </c>
      <c r="F4381" t="s">
        <v>14</v>
      </c>
      <c r="G4381" t="s">
        <v>27</v>
      </c>
      <c r="H4381" t="s">
        <v>19</v>
      </c>
      <c r="I4381" t="s">
        <v>17</v>
      </c>
    </row>
    <row r="4382" spans="1:9" x14ac:dyDescent="0.25">
      <c r="A4382">
        <v>6605</v>
      </c>
      <c r="B4382" t="s">
        <v>4388</v>
      </c>
      <c r="C4382" t="s">
        <v>3902</v>
      </c>
      <c r="D4382" t="s">
        <v>3913</v>
      </c>
      <c r="E4382" t="s">
        <v>3983</v>
      </c>
      <c r="F4382" t="s">
        <v>371</v>
      </c>
      <c r="G4382" t="s">
        <v>21</v>
      </c>
      <c r="H4382" t="s">
        <v>16</v>
      </c>
      <c r="I4382" t="s">
        <v>17</v>
      </c>
    </row>
    <row r="4383" spans="1:9" x14ac:dyDescent="0.25">
      <c r="A4383">
        <v>6600</v>
      </c>
      <c r="B4383" t="s">
        <v>4389</v>
      </c>
      <c r="C4383" t="s">
        <v>3902</v>
      </c>
      <c r="D4383" t="s">
        <v>3913</v>
      </c>
      <c r="E4383" t="s">
        <v>3983</v>
      </c>
      <c r="F4383" t="s">
        <v>371</v>
      </c>
      <c r="G4383" t="s">
        <v>21</v>
      </c>
      <c r="H4383" t="s">
        <v>16</v>
      </c>
      <c r="I4383" t="s">
        <v>17</v>
      </c>
    </row>
    <row r="4384" spans="1:9" x14ac:dyDescent="0.25">
      <c r="A4384">
        <v>20030</v>
      </c>
      <c r="B4384" t="s">
        <v>4390</v>
      </c>
      <c r="C4384" t="s">
        <v>3902</v>
      </c>
      <c r="D4384" t="s">
        <v>3913</v>
      </c>
      <c r="E4384" t="s">
        <v>3983</v>
      </c>
      <c r="F4384" t="s">
        <v>14</v>
      </c>
      <c r="G4384" t="s">
        <v>21</v>
      </c>
      <c r="H4384" t="s">
        <v>16</v>
      </c>
      <c r="I4384" t="s">
        <v>17</v>
      </c>
    </row>
    <row r="4385" spans="1:9" x14ac:dyDescent="0.25">
      <c r="A4385">
        <v>11528</v>
      </c>
      <c r="B4385" t="s">
        <v>3920</v>
      </c>
      <c r="C4385" t="s">
        <v>3902</v>
      </c>
      <c r="D4385" t="s">
        <v>3913</v>
      </c>
      <c r="E4385" t="s">
        <v>3983</v>
      </c>
      <c r="F4385" t="s">
        <v>14</v>
      </c>
      <c r="G4385" t="s">
        <v>21</v>
      </c>
      <c r="H4385" t="s">
        <v>19</v>
      </c>
      <c r="I4385" t="s">
        <v>17</v>
      </c>
    </row>
    <row r="4386" spans="1:9" x14ac:dyDescent="0.25">
      <c r="A4386">
        <v>6178</v>
      </c>
      <c r="B4386" t="s">
        <v>4391</v>
      </c>
      <c r="C4386" t="s">
        <v>3902</v>
      </c>
      <c r="D4386" t="s">
        <v>3908</v>
      </c>
      <c r="E4386" t="s">
        <v>4210</v>
      </c>
      <c r="F4386" t="s">
        <v>42</v>
      </c>
      <c r="G4386" t="s">
        <v>21</v>
      </c>
      <c r="H4386" t="s">
        <v>16</v>
      </c>
      <c r="I4386" t="s">
        <v>17</v>
      </c>
    </row>
    <row r="4387" spans="1:9" x14ac:dyDescent="0.25">
      <c r="A4387">
        <v>20186</v>
      </c>
      <c r="B4387" t="s">
        <v>2742</v>
      </c>
      <c r="C4387" t="s">
        <v>3902</v>
      </c>
      <c r="D4387" t="s">
        <v>3913</v>
      </c>
      <c r="E4387" t="s">
        <v>3983</v>
      </c>
      <c r="F4387" t="s">
        <v>14</v>
      </c>
      <c r="G4387" t="s">
        <v>21</v>
      </c>
      <c r="H4387" t="s">
        <v>19</v>
      </c>
      <c r="I4387" t="s">
        <v>17</v>
      </c>
    </row>
    <row r="4388" spans="1:9" x14ac:dyDescent="0.25">
      <c r="A4388">
        <v>5324</v>
      </c>
      <c r="B4388" t="s">
        <v>4392</v>
      </c>
      <c r="C4388" t="s">
        <v>3902</v>
      </c>
      <c r="D4388" t="s">
        <v>3903</v>
      </c>
      <c r="E4388" t="s">
        <v>3904</v>
      </c>
      <c r="F4388" t="s">
        <v>42</v>
      </c>
      <c r="G4388" t="s">
        <v>21</v>
      </c>
      <c r="H4388" t="s">
        <v>29</v>
      </c>
      <c r="I4388" t="s">
        <v>17</v>
      </c>
    </row>
    <row r="4389" spans="1:9" x14ac:dyDescent="0.25">
      <c r="A4389">
        <v>20043</v>
      </c>
      <c r="B4389" t="s">
        <v>4393</v>
      </c>
      <c r="C4389" t="s">
        <v>3902</v>
      </c>
      <c r="D4389" t="s">
        <v>3913</v>
      </c>
      <c r="E4389" t="s">
        <v>3983</v>
      </c>
      <c r="F4389" t="s">
        <v>14</v>
      </c>
      <c r="G4389" t="s">
        <v>21</v>
      </c>
      <c r="H4389" t="s">
        <v>16</v>
      </c>
      <c r="I4389" t="s">
        <v>17</v>
      </c>
    </row>
    <row r="4390" spans="1:9" x14ac:dyDescent="0.25">
      <c r="A4390">
        <v>6588</v>
      </c>
      <c r="B4390" t="s">
        <v>4394</v>
      </c>
      <c r="C4390" t="s">
        <v>3902</v>
      </c>
      <c r="D4390" t="s">
        <v>3913</v>
      </c>
      <c r="E4390" t="s">
        <v>3983</v>
      </c>
      <c r="F4390" t="s">
        <v>371</v>
      </c>
      <c r="G4390" t="s">
        <v>21</v>
      </c>
      <c r="H4390" t="s">
        <v>29</v>
      </c>
      <c r="I4390" t="s">
        <v>17</v>
      </c>
    </row>
    <row r="4391" spans="1:9" x14ac:dyDescent="0.25">
      <c r="A4391">
        <v>20222</v>
      </c>
      <c r="B4391" t="s">
        <v>4395</v>
      </c>
      <c r="C4391" t="s">
        <v>3902</v>
      </c>
      <c r="D4391" t="s">
        <v>3913</v>
      </c>
      <c r="E4391" t="s">
        <v>3983</v>
      </c>
      <c r="F4391" t="s">
        <v>14</v>
      </c>
      <c r="G4391" t="s">
        <v>21</v>
      </c>
      <c r="H4391" t="s">
        <v>29</v>
      </c>
      <c r="I4391" t="s">
        <v>17</v>
      </c>
    </row>
    <row r="4392" spans="1:9" x14ac:dyDescent="0.25">
      <c r="A4392">
        <v>20010</v>
      </c>
      <c r="B4392" t="s">
        <v>4396</v>
      </c>
      <c r="C4392" t="s">
        <v>3902</v>
      </c>
      <c r="D4392" t="s">
        <v>3913</v>
      </c>
      <c r="E4392" t="s">
        <v>3983</v>
      </c>
      <c r="F4392" t="s">
        <v>14</v>
      </c>
      <c r="G4392" t="s">
        <v>21</v>
      </c>
      <c r="H4392" t="s">
        <v>16</v>
      </c>
      <c r="I4392" t="s">
        <v>17</v>
      </c>
    </row>
    <row r="4393" spans="1:9" x14ac:dyDescent="0.25">
      <c r="A4393">
        <v>6695</v>
      </c>
      <c r="B4393" t="s">
        <v>4397</v>
      </c>
      <c r="C4393" t="s">
        <v>3902</v>
      </c>
      <c r="D4393" t="s">
        <v>3913</v>
      </c>
      <c r="E4393" t="s">
        <v>3983</v>
      </c>
      <c r="F4393" t="s">
        <v>14</v>
      </c>
      <c r="G4393" t="s">
        <v>15</v>
      </c>
      <c r="H4393" t="s">
        <v>16</v>
      </c>
      <c r="I4393" t="s">
        <v>17</v>
      </c>
    </row>
    <row r="4394" spans="1:9" x14ac:dyDescent="0.25">
      <c r="A4394">
        <v>5336</v>
      </c>
      <c r="B4394" t="s">
        <v>4398</v>
      </c>
      <c r="C4394" t="s">
        <v>3902</v>
      </c>
      <c r="D4394" t="s">
        <v>3903</v>
      </c>
      <c r="E4394" t="s">
        <v>3904</v>
      </c>
      <c r="F4394" t="s">
        <v>42</v>
      </c>
      <c r="G4394" t="s">
        <v>21</v>
      </c>
      <c r="H4394" t="s">
        <v>29</v>
      </c>
      <c r="I4394" t="s">
        <v>17</v>
      </c>
    </row>
    <row r="4395" spans="1:9" x14ac:dyDescent="0.25">
      <c r="A4395">
        <v>19953</v>
      </c>
      <c r="B4395" t="s">
        <v>4399</v>
      </c>
      <c r="C4395" t="s">
        <v>3902</v>
      </c>
      <c r="D4395" t="s">
        <v>3913</v>
      </c>
      <c r="E4395" t="s">
        <v>3983</v>
      </c>
      <c r="F4395" t="s">
        <v>14</v>
      </c>
      <c r="G4395" t="s">
        <v>21</v>
      </c>
      <c r="H4395" t="s">
        <v>19</v>
      </c>
      <c r="I4395" t="s">
        <v>17</v>
      </c>
    </row>
    <row r="4396" spans="1:9" x14ac:dyDescent="0.25">
      <c r="A4396">
        <v>20257</v>
      </c>
      <c r="B4396" t="s">
        <v>4400</v>
      </c>
      <c r="C4396" t="s">
        <v>3902</v>
      </c>
      <c r="D4396" t="s">
        <v>3913</v>
      </c>
      <c r="E4396" t="s">
        <v>3983</v>
      </c>
      <c r="F4396" t="s">
        <v>14</v>
      </c>
      <c r="G4396" t="s">
        <v>15</v>
      </c>
      <c r="H4396" t="s">
        <v>29</v>
      </c>
      <c r="I4396" t="s">
        <v>17</v>
      </c>
    </row>
    <row r="4397" spans="1:9" x14ac:dyDescent="0.25">
      <c r="A4397">
        <v>6208</v>
      </c>
      <c r="B4397" t="s">
        <v>4401</v>
      </c>
      <c r="C4397" t="s">
        <v>3902</v>
      </c>
      <c r="D4397" t="s">
        <v>3908</v>
      </c>
      <c r="E4397" t="s">
        <v>4210</v>
      </c>
      <c r="F4397" t="s">
        <v>14</v>
      </c>
      <c r="G4397" t="s">
        <v>27</v>
      </c>
      <c r="H4397" t="s">
        <v>19</v>
      </c>
      <c r="I4397" t="s">
        <v>17</v>
      </c>
    </row>
    <row r="4398" spans="1:9" x14ac:dyDescent="0.25">
      <c r="A4398">
        <v>6608</v>
      </c>
      <c r="B4398" t="s">
        <v>4402</v>
      </c>
      <c r="C4398" t="s">
        <v>3902</v>
      </c>
      <c r="D4398" t="s">
        <v>3913</v>
      </c>
      <c r="E4398" t="s">
        <v>3983</v>
      </c>
      <c r="F4398" t="s">
        <v>371</v>
      </c>
      <c r="G4398" t="s">
        <v>21</v>
      </c>
      <c r="H4398" t="s">
        <v>29</v>
      </c>
      <c r="I4398" t="s">
        <v>17</v>
      </c>
    </row>
    <row r="4399" spans="1:9" x14ac:dyDescent="0.25">
      <c r="A4399">
        <v>6635</v>
      </c>
      <c r="B4399" t="s">
        <v>4403</v>
      </c>
      <c r="C4399" t="s">
        <v>3902</v>
      </c>
      <c r="D4399" t="s">
        <v>3913</v>
      </c>
      <c r="E4399" t="s">
        <v>3983</v>
      </c>
      <c r="F4399" t="s">
        <v>371</v>
      </c>
      <c r="G4399" t="s">
        <v>21</v>
      </c>
      <c r="H4399" t="s">
        <v>19</v>
      </c>
      <c r="I4399" t="s">
        <v>17</v>
      </c>
    </row>
    <row r="4400" spans="1:9" x14ac:dyDescent="0.25">
      <c r="A4400">
        <v>6590</v>
      </c>
      <c r="B4400" t="s">
        <v>4404</v>
      </c>
      <c r="C4400" t="s">
        <v>3902</v>
      </c>
      <c r="D4400" t="s">
        <v>3913</v>
      </c>
      <c r="E4400" t="s">
        <v>3983</v>
      </c>
      <c r="F4400" t="s">
        <v>371</v>
      </c>
      <c r="G4400" t="s">
        <v>21</v>
      </c>
      <c r="H4400" t="s">
        <v>19</v>
      </c>
      <c r="I4400" t="s">
        <v>17</v>
      </c>
    </row>
    <row r="4401" spans="1:9" x14ac:dyDescent="0.25">
      <c r="A4401">
        <v>6667</v>
      </c>
      <c r="B4401" t="s">
        <v>4405</v>
      </c>
      <c r="C4401" t="s">
        <v>3902</v>
      </c>
      <c r="D4401" t="s">
        <v>3913</v>
      </c>
      <c r="E4401" t="s">
        <v>3983</v>
      </c>
      <c r="F4401" t="s">
        <v>14</v>
      </c>
      <c r="G4401" t="s">
        <v>21</v>
      </c>
      <c r="H4401" t="s">
        <v>16</v>
      </c>
      <c r="I4401" t="s">
        <v>17</v>
      </c>
    </row>
    <row r="4402" spans="1:9" x14ac:dyDescent="0.25">
      <c r="A4402">
        <v>6151</v>
      </c>
      <c r="B4402" t="s">
        <v>4406</v>
      </c>
      <c r="C4402" t="s">
        <v>3902</v>
      </c>
      <c r="D4402" t="s">
        <v>3908</v>
      </c>
      <c r="E4402" t="s">
        <v>4175</v>
      </c>
      <c r="F4402" t="s">
        <v>14</v>
      </c>
      <c r="G4402" t="s">
        <v>15</v>
      </c>
      <c r="H4402" t="s">
        <v>29</v>
      </c>
      <c r="I4402" t="s">
        <v>17</v>
      </c>
    </row>
    <row r="4403" spans="1:9" x14ac:dyDescent="0.25">
      <c r="A4403">
        <v>5649</v>
      </c>
      <c r="B4403" t="s">
        <v>4407</v>
      </c>
      <c r="C4403" t="s">
        <v>3902</v>
      </c>
      <c r="D4403" t="s">
        <v>3908</v>
      </c>
      <c r="E4403" t="s">
        <v>3909</v>
      </c>
      <c r="F4403" t="s">
        <v>42</v>
      </c>
      <c r="G4403" t="s">
        <v>21</v>
      </c>
      <c r="H4403" t="s">
        <v>16</v>
      </c>
      <c r="I4403" t="s">
        <v>17</v>
      </c>
    </row>
    <row r="4404" spans="1:9" x14ac:dyDescent="0.25">
      <c r="A4404">
        <v>5574</v>
      </c>
      <c r="B4404" t="s">
        <v>4408</v>
      </c>
      <c r="C4404" t="s">
        <v>3902</v>
      </c>
      <c r="D4404" t="s">
        <v>3908</v>
      </c>
      <c r="E4404" t="s">
        <v>3909</v>
      </c>
      <c r="F4404" t="s">
        <v>14</v>
      </c>
      <c r="G4404" t="s">
        <v>21</v>
      </c>
      <c r="H4404" t="s">
        <v>19</v>
      </c>
      <c r="I4404" t="s">
        <v>17</v>
      </c>
    </row>
    <row r="4405" spans="1:9" x14ac:dyDescent="0.25">
      <c r="A4405">
        <v>5753</v>
      </c>
      <c r="B4405" t="s">
        <v>4409</v>
      </c>
      <c r="C4405" t="s">
        <v>3902</v>
      </c>
      <c r="D4405" t="s">
        <v>3908</v>
      </c>
      <c r="E4405" t="s">
        <v>3909</v>
      </c>
      <c r="F4405" t="s">
        <v>14</v>
      </c>
      <c r="G4405" t="s">
        <v>27</v>
      </c>
      <c r="H4405" t="s">
        <v>19</v>
      </c>
      <c r="I4405" t="s">
        <v>17</v>
      </c>
    </row>
    <row r="4406" spans="1:9" x14ac:dyDescent="0.25">
      <c r="A4406">
        <v>5599</v>
      </c>
      <c r="B4406" t="s">
        <v>4410</v>
      </c>
      <c r="C4406" t="s">
        <v>3902</v>
      </c>
      <c r="D4406" t="s">
        <v>3908</v>
      </c>
      <c r="E4406" t="s">
        <v>3909</v>
      </c>
      <c r="F4406" t="s">
        <v>42</v>
      </c>
      <c r="G4406" t="s">
        <v>21</v>
      </c>
      <c r="H4406" t="s">
        <v>16</v>
      </c>
      <c r="I4406" t="s">
        <v>17</v>
      </c>
    </row>
    <row r="4407" spans="1:9" x14ac:dyDescent="0.25">
      <c r="A4407">
        <v>5648</v>
      </c>
      <c r="B4407" t="s">
        <v>4411</v>
      </c>
      <c r="C4407" t="s">
        <v>3902</v>
      </c>
      <c r="D4407" t="s">
        <v>3908</v>
      </c>
      <c r="E4407" t="s">
        <v>3909</v>
      </c>
      <c r="F4407" t="s">
        <v>42</v>
      </c>
      <c r="G4407" t="s">
        <v>21</v>
      </c>
      <c r="H4407" t="s">
        <v>19</v>
      </c>
      <c r="I4407" t="s">
        <v>17</v>
      </c>
    </row>
    <row r="4408" spans="1:9" x14ac:dyDescent="0.25">
      <c r="A4408">
        <v>5382</v>
      </c>
      <c r="B4408" t="s">
        <v>4412</v>
      </c>
      <c r="C4408" t="s">
        <v>3902</v>
      </c>
      <c r="D4408" t="s">
        <v>3903</v>
      </c>
      <c r="E4408" t="s">
        <v>3906</v>
      </c>
      <c r="F4408" t="s">
        <v>42</v>
      </c>
      <c r="G4408" t="s">
        <v>21</v>
      </c>
      <c r="H4408" t="s">
        <v>16</v>
      </c>
      <c r="I4408" t="s">
        <v>17</v>
      </c>
    </row>
    <row r="4409" spans="1:9" x14ac:dyDescent="0.25">
      <c r="A4409">
        <v>5635</v>
      </c>
      <c r="B4409" t="s">
        <v>4413</v>
      </c>
      <c r="C4409" t="s">
        <v>3902</v>
      </c>
      <c r="D4409" t="s">
        <v>3908</v>
      </c>
      <c r="E4409" t="s">
        <v>3909</v>
      </c>
      <c r="F4409" t="s">
        <v>42</v>
      </c>
      <c r="G4409" t="s">
        <v>21</v>
      </c>
      <c r="H4409" t="s">
        <v>19</v>
      </c>
      <c r="I4409" t="s">
        <v>17</v>
      </c>
    </row>
    <row r="4410" spans="1:9" x14ac:dyDescent="0.25">
      <c r="A4410">
        <v>5625</v>
      </c>
      <c r="B4410" t="s">
        <v>4414</v>
      </c>
      <c r="C4410" t="s">
        <v>3902</v>
      </c>
      <c r="D4410" t="s">
        <v>3908</v>
      </c>
      <c r="E4410" t="s">
        <v>3909</v>
      </c>
      <c r="F4410" t="s">
        <v>42</v>
      </c>
      <c r="G4410" t="s">
        <v>21</v>
      </c>
      <c r="H4410" t="s">
        <v>16</v>
      </c>
      <c r="I4410" t="s">
        <v>17</v>
      </c>
    </row>
    <row r="4411" spans="1:9" x14ac:dyDescent="0.25">
      <c r="A4411">
        <v>20120</v>
      </c>
      <c r="B4411" t="s">
        <v>4415</v>
      </c>
      <c r="C4411" t="s">
        <v>3902</v>
      </c>
      <c r="D4411" t="s">
        <v>3913</v>
      </c>
      <c r="E4411" t="s">
        <v>3983</v>
      </c>
      <c r="F4411" t="s">
        <v>14</v>
      </c>
      <c r="G4411" t="s">
        <v>21</v>
      </c>
      <c r="H4411" t="s">
        <v>16</v>
      </c>
      <c r="I4411" t="s">
        <v>17</v>
      </c>
    </row>
    <row r="4412" spans="1:9" x14ac:dyDescent="0.25">
      <c r="A4412">
        <v>5752</v>
      </c>
      <c r="B4412" t="s">
        <v>4416</v>
      </c>
      <c r="C4412" t="s">
        <v>3902</v>
      </c>
      <c r="D4412" t="s">
        <v>3908</v>
      </c>
      <c r="E4412" t="s">
        <v>3909</v>
      </c>
      <c r="F4412" t="s">
        <v>14</v>
      </c>
      <c r="G4412" t="s">
        <v>15</v>
      </c>
      <c r="H4412" t="s">
        <v>16</v>
      </c>
      <c r="I4412" t="s">
        <v>17</v>
      </c>
    </row>
    <row r="4413" spans="1:9" x14ac:dyDescent="0.25">
      <c r="A4413">
        <v>5683</v>
      </c>
      <c r="B4413" t="s">
        <v>4417</v>
      </c>
      <c r="C4413" t="s">
        <v>3902</v>
      </c>
      <c r="D4413" t="s">
        <v>3908</v>
      </c>
      <c r="E4413" t="s">
        <v>3909</v>
      </c>
      <c r="F4413" t="s">
        <v>14</v>
      </c>
      <c r="G4413" t="s">
        <v>21</v>
      </c>
      <c r="H4413" t="s">
        <v>29</v>
      </c>
      <c r="I4413" t="s">
        <v>17</v>
      </c>
    </row>
    <row r="4414" spans="1:9" x14ac:dyDescent="0.25">
      <c r="A4414">
        <v>5667</v>
      </c>
      <c r="B4414" t="s">
        <v>4418</v>
      </c>
      <c r="C4414" t="s">
        <v>3902</v>
      </c>
      <c r="D4414" t="s">
        <v>3908</v>
      </c>
      <c r="E4414" t="s">
        <v>3909</v>
      </c>
      <c r="F4414" t="s">
        <v>14</v>
      </c>
      <c r="G4414" t="s">
        <v>21</v>
      </c>
      <c r="H4414" t="s">
        <v>29</v>
      </c>
      <c r="I4414" t="s">
        <v>17</v>
      </c>
    </row>
    <row r="4415" spans="1:9" x14ac:dyDescent="0.25">
      <c r="A4415">
        <v>5731</v>
      </c>
      <c r="B4415" t="s">
        <v>4419</v>
      </c>
      <c r="C4415" t="s">
        <v>3902</v>
      </c>
      <c r="D4415" t="s">
        <v>3908</v>
      </c>
      <c r="E4415" t="s">
        <v>3909</v>
      </c>
      <c r="F4415" t="s">
        <v>14</v>
      </c>
      <c r="G4415" t="s">
        <v>21</v>
      </c>
      <c r="H4415" t="s">
        <v>29</v>
      </c>
      <c r="I4415" t="s">
        <v>17</v>
      </c>
    </row>
    <row r="4416" spans="1:9" x14ac:dyDescent="0.25">
      <c r="A4416">
        <v>5750</v>
      </c>
      <c r="B4416" t="s">
        <v>4420</v>
      </c>
      <c r="C4416" t="s">
        <v>3902</v>
      </c>
      <c r="D4416" t="s">
        <v>3908</v>
      </c>
      <c r="E4416" t="s">
        <v>3909</v>
      </c>
      <c r="F4416" t="s">
        <v>14</v>
      </c>
      <c r="G4416" t="s">
        <v>21</v>
      </c>
      <c r="H4416" t="s">
        <v>16</v>
      </c>
      <c r="I4416" t="s">
        <v>17</v>
      </c>
    </row>
    <row r="4417" spans="1:9" x14ac:dyDescent="0.25">
      <c r="A4417">
        <v>5737</v>
      </c>
      <c r="B4417" t="s">
        <v>4421</v>
      </c>
      <c r="C4417" t="s">
        <v>3902</v>
      </c>
      <c r="D4417" t="s">
        <v>3908</v>
      </c>
      <c r="E4417" t="s">
        <v>3909</v>
      </c>
      <c r="F4417" t="s">
        <v>14</v>
      </c>
      <c r="G4417" t="s">
        <v>21</v>
      </c>
      <c r="H4417" t="s">
        <v>16</v>
      </c>
      <c r="I4417" t="s">
        <v>17</v>
      </c>
    </row>
    <row r="4418" spans="1:9" x14ac:dyDescent="0.25">
      <c r="A4418">
        <v>5732</v>
      </c>
      <c r="B4418" t="s">
        <v>4422</v>
      </c>
      <c r="C4418" t="s">
        <v>3902</v>
      </c>
      <c r="D4418" t="s">
        <v>3908</v>
      </c>
      <c r="E4418" t="s">
        <v>3909</v>
      </c>
      <c r="F4418" t="s">
        <v>14</v>
      </c>
      <c r="G4418" t="s">
        <v>21</v>
      </c>
      <c r="H4418" t="s">
        <v>29</v>
      </c>
      <c r="I4418" t="s">
        <v>17</v>
      </c>
    </row>
    <row r="4419" spans="1:9" x14ac:dyDescent="0.25">
      <c r="A4419">
        <v>6674</v>
      </c>
      <c r="B4419" t="s">
        <v>4423</v>
      </c>
      <c r="C4419" t="s">
        <v>3902</v>
      </c>
      <c r="D4419" t="s">
        <v>3913</v>
      </c>
      <c r="E4419" t="s">
        <v>3983</v>
      </c>
      <c r="F4419" t="s">
        <v>14</v>
      </c>
      <c r="G4419" t="s">
        <v>21</v>
      </c>
      <c r="H4419" t="s">
        <v>29</v>
      </c>
      <c r="I4419" t="s">
        <v>17</v>
      </c>
    </row>
    <row r="4420" spans="1:9" x14ac:dyDescent="0.25">
      <c r="A4420">
        <v>20064</v>
      </c>
      <c r="B4420" t="s">
        <v>4424</v>
      </c>
      <c r="C4420" t="s">
        <v>3902</v>
      </c>
      <c r="D4420" t="s">
        <v>3908</v>
      </c>
      <c r="E4420" t="s">
        <v>3909</v>
      </c>
      <c r="F4420" t="s">
        <v>14</v>
      </c>
      <c r="G4420" t="s">
        <v>21</v>
      </c>
      <c r="H4420" t="s">
        <v>16</v>
      </c>
      <c r="I4420" t="s">
        <v>17</v>
      </c>
    </row>
    <row r="4421" spans="1:9" x14ac:dyDescent="0.25">
      <c r="A4421">
        <v>5754</v>
      </c>
      <c r="B4421" t="s">
        <v>4425</v>
      </c>
      <c r="C4421" t="s">
        <v>3902</v>
      </c>
      <c r="D4421" t="s">
        <v>3908</v>
      </c>
      <c r="E4421" t="s">
        <v>3909</v>
      </c>
      <c r="F4421" t="s">
        <v>14</v>
      </c>
      <c r="G4421" t="s">
        <v>21</v>
      </c>
      <c r="H4421" t="s">
        <v>16</v>
      </c>
      <c r="I4421" t="s">
        <v>17</v>
      </c>
    </row>
    <row r="4422" spans="1:9" x14ac:dyDescent="0.25">
      <c r="A4422">
        <v>6666</v>
      </c>
      <c r="B4422" t="s">
        <v>4426</v>
      </c>
      <c r="C4422" t="s">
        <v>3902</v>
      </c>
      <c r="D4422" t="s">
        <v>3913</v>
      </c>
      <c r="E4422" t="s">
        <v>3983</v>
      </c>
      <c r="F4422" t="s">
        <v>14</v>
      </c>
      <c r="G4422" t="s">
        <v>15</v>
      </c>
      <c r="H4422" t="s">
        <v>16</v>
      </c>
      <c r="I4422" t="s">
        <v>17</v>
      </c>
    </row>
    <row r="4423" spans="1:9" x14ac:dyDescent="0.25">
      <c r="A4423">
        <v>5761</v>
      </c>
      <c r="B4423" t="s">
        <v>4427</v>
      </c>
      <c r="C4423" t="s">
        <v>3902</v>
      </c>
      <c r="D4423" t="s">
        <v>3908</v>
      </c>
      <c r="E4423" t="s">
        <v>3909</v>
      </c>
      <c r="F4423" t="s">
        <v>14</v>
      </c>
      <c r="G4423" t="s">
        <v>21</v>
      </c>
      <c r="H4423" t="s">
        <v>16</v>
      </c>
      <c r="I4423" t="s">
        <v>17</v>
      </c>
    </row>
    <row r="4424" spans="1:9" x14ac:dyDescent="0.25">
      <c r="A4424">
        <v>5776</v>
      </c>
      <c r="B4424" t="s">
        <v>4428</v>
      </c>
      <c r="C4424" t="s">
        <v>3902</v>
      </c>
      <c r="D4424" t="s">
        <v>3908</v>
      </c>
      <c r="E4424" t="s">
        <v>3909</v>
      </c>
      <c r="F4424" t="s">
        <v>14</v>
      </c>
      <c r="G4424" t="s">
        <v>21</v>
      </c>
      <c r="H4424" t="s">
        <v>29</v>
      </c>
      <c r="I4424" t="s">
        <v>17</v>
      </c>
    </row>
    <row r="4425" spans="1:9" x14ac:dyDescent="0.25">
      <c r="A4425">
        <v>5770</v>
      </c>
      <c r="B4425" t="s">
        <v>4429</v>
      </c>
      <c r="C4425" t="s">
        <v>3902</v>
      </c>
      <c r="D4425" t="s">
        <v>3908</v>
      </c>
      <c r="E4425" t="s">
        <v>3909</v>
      </c>
      <c r="F4425" t="s">
        <v>14</v>
      </c>
      <c r="G4425" t="s">
        <v>15</v>
      </c>
      <c r="H4425" t="s">
        <v>19</v>
      </c>
      <c r="I4425" t="s">
        <v>17</v>
      </c>
    </row>
    <row r="4426" spans="1:9" x14ac:dyDescent="0.25">
      <c r="A4426">
        <v>5768</v>
      </c>
      <c r="B4426" t="s">
        <v>4430</v>
      </c>
      <c r="C4426" t="s">
        <v>3902</v>
      </c>
      <c r="D4426" t="s">
        <v>3908</v>
      </c>
      <c r="E4426" t="s">
        <v>3909</v>
      </c>
      <c r="F4426" t="s">
        <v>14</v>
      </c>
      <c r="G4426" t="s">
        <v>21</v>
      </c>
      <c r="H4426" t="s">
        <v>16</v>
      </c>
      <c r="I4426" t="s">
        <v>17</v>
      </c>
    </row>
    <row r="4427" spans="1:9" x14ac:dyDescent="0.25">
      <c r="A4427">
        <v>6045</v>
      </c>
      <c r="B4427" t="s">
        <v>4431</v>
      </c>
      <c r="C4427" t="s">
        <v>3902</v>
      </c>
      <c r="D4427" t="s">
        <v>3908</v>
      </c>
      <c r="E4427" t="s">
        <v>4175</v>
      </c>
      <c r="F4427" t="s">
        <v>14</v>
      </c>
      <c r="G4427" t="s">
        <v>15</v>
      </c>
      <c r="H4427" t="s">
        <v>29</v>
      </c>
      <c r="I4427" t="s">
        <v>17</v>
      </c>
    </row>
    <row r="4428" spans="1:9" x14ac:dyDescent="0.25">
      <c r="A4428">
        <v>5360</v>
      </c>
      <c r="B4428" t="s">
        <v>4432</v>
      </c>
      <c r="C4428" t="s">
        <v>3902</v>
      </c>
      <c r="D4428" t="s">
        <v>3903</v>
      </c>
      <c r="E4428" t="s">
        <v>3911</v>
      </c>
      <c r="F4428" t="s">
        <v>42</v>
      </c>
      <c r="G4428" t="s">
        <v>21</v>
      </c>
      <c r="H4428" t="s">
        <v>19</v>
      </c>
      <c r="I4428" t="s">
        <v>17</v>
      </c>
    </row>
    <row r="4429" spans="1:9" x14ac:dyDescent="0.25">
      <c r="A4429">
        <v>5793</v>
      </c>
      <c r="B4429" t="s">
        <v>2978</v>
      </c>
      <c r="C4429" t="s">
        <v>3902</v>
      </c>
      <c r="D4429" t="s">
        <v>3908</v>
      </c>
      <c r="E4429" t="s">
        <v>3909</v>
      </c>
      <c r="F4429" t="s">
        <v>14</v>
      </c>
      <c r="G4429" t="s">
        <v>15</v>
      </c>
      <c r="H4429" t="s">
        <v>29</v>
      </c>
      <c r="I4429" t="s">
        <v>17</v>
      </c>
    </row>
    <row r="4430" spans="1:9" x14ac:dyDescent="0.25">
      <c r="A4430">
        <v>5779</v>
      </c>
      <c r="B4430" t="s">
        <v>4433</v>
      </c>
      <c r="C4430" t="s">
        <v>3902</v>
      </c>
      <c r="D4430" t="s">
        <v>3908</v>
      </c>
      <c r="E4430" t="s">
        <v>3909</v>
      </c>
      <c r="F4430" t="s">
        <v>14</v>
      </c>
      <c r="G4430" t="s">
        <v>21</v>
      </c>
      <c r="H4430" t="s">
        <v>16</v>
      </c>
      <c r="I4430" t="s">
        <v>17</v>
      </c>
    </row>
    <row r="4431" spans="1:9" x14ac:dyDescent="0.25">
      <c r="A4431">
        <v>5778</v>
      </c>
      <c r="B4431" t="s">
        <v>4434</v>
      </c>
      <c r="C4431" t="s">
        <v>3902</v>
      </c>
      <c r="D4431" t="s">
        <v>3908</v>
      </c>
      <c r="E4431" t="s">
        <v>3909</v>
      </c>
      <c r="F4431" t="s">
        <v>14</v>
      </c>
      <c r="G4431" t="s">
        <v>21</v>
      </c>
      <c r="H4431" t="s">
        <v>16</v>
      </c>
      <c r="I4431" t="s">
        <v>17</v>
      </c>
    </row>
    <row r="4432" spans="1:9" x14ac:dyDescent="0.25">
      <c r="A4432">
        <v>11509</v>
      </c>
      <c r="B4432" t="s">
        <v>4435</v>
      </c>
      <c r="C4432" t="s">
        <v>3902</v>
      </c>
      <c r="D4432" t="s">
        <v>3908</v>
      </c>
      <c r="E4432" t="s">
        <v>3909</v>
      </c>
      <c r="F4432" t="s">
        <v>14</v>
      </c>
      <c r="G4432" t="s">
        <v>21</v>
      </c>
      <c r="H4432" t="s">
        <v>16</v>
      </c>
      <c r="I4432" t="s">
        <v>17</v>
      </c>
    </row>
    <row r="4433" spans="1:9" x14ac:dyDescent="0.25">
      <c r="A4433">
        <v>5794</v>
      </c>
      <c r="B4433" t="s">
        <v>4436</v>
      </c>
      <c r="C4433" t="s">
        <v>3902</v>
      </c>
      <c r="D4433" t="s">
        <v>3908</v>
      </c>
      <c r="E4433" t="s">
        <v>3909</v>
      </c>
      <c r="F4433" t="s">
        <v>14</v>
      </c>
      <c r="G4433" t="s">
        <v>27</v>
      </c>
      <c r="H4433" t="s">
        <v>19</v>
      </c>
      <c r="I4433" t="s">
        <v>17</v>
      </c>
    </row>
    <row r="4434" spans="1:9" x14ac:dyDescent="0.25">
      <c r="A4434">
        <v>5803</v>
      </c>
      <c r="B4434" t="s">
        <v>4437</v>
      </c>
      <c r="C4434" t="s">
        <v>3902</v>
      </c>
      <c r="D4434" t="s">
        <v>3908</v>
      </c>
      <c r="E4434" t="s">
        <v>3909</v>
      </c>
      <c r="F4434" t="s">
        <v>14</v>
      </c>
      <c r="G4434" t="s">
        <v>21</v>
      </c>
      <c r="H4434" t="s">
        <v>16</v>
      </c>
      <c r="I4434" t="s">
        <v>17</v>
      </c>
    </row>
    <row r="4435" spans="1:9" x14ac:dyDescent="0.25">
      <c r="A4435">
        <v>5798</v>
      </c>
      <c r="B4435" t="s">
        <v>4438</v>
      </c>
      <c r="C4435" t="s">
        <v>3902</v>
      </c>
      <c r="D4435" t="s">
        <v>3908</v>
      </c>
      <c r="E4435" t="s">
        <v>3909</v>
      </c>
      <c r="F4435" t="s">
        <v>14</v>
      </c>
      <c r="G4435" t="s">
        <v>21</v>
      </c>
      <c r="H4435" t="s">
        <v>16</v>
      </c>
      <c r="I4435" t="s">
        <v>17</v>
      </c>
    </row>
    <row r="4436" spans="1:9" x14ac:dyDescent="0.25">
      <c r="A4436">
        <v>6149</v>
      </c>
      <c r="B4436" t="s">
        <v>1212</v>
      </c>
      <c r="C4436" t="s">
        <v>3902</v>
      </c>
      <c r="D4436" t="s">
        <v>3908</v>
      </c>
      <c r="E4436" t="s">
        <v>4134</v>
      </c>
      <c r="F4436" t="s">
        <v>14</v>
      </c>
      <c r="G4436" t="s">
        <v>21</v>
      </c>
      <c r="H4436" t="s">
        <v>29</v>
      </c>
      <c r="I4436" t="s">
        <v>17</v>
      </c>
    </row>
    <row r="4437" spans="1:9" x14ac:dyDescent="0.25">
      <c r="A4437">
        <v>5627</v>
      </c>
      <c r="B4437" t="s">
        <v>4439</v>
      </c>
      <c r="C4437" t="s">
        <v>3902</v>
      </c>
      <c r="D4437" t="s">
        <v>3908</v>
      </c>
      <c r="E4437" t="s">
        <v>3909</v>
      </c>
      <c r="F4437" t="s">
        <v>42</v>
      </c>
      <c r="G4437" t="s">
        <v>21</v>
      </c>
      <c r="H4437" t="s">
        <v>29</v>
      </c>
      <c r="I4437" t="s">
        <v>17</v>
      </c>
    </row>
    <row r="4438" spans="1:9" x14ac:dyDescent="0.25">
      <c r="A4438">
        <v>6230</v>
      </c>
      <c r="B4438" t="s">
        <v>4440</v>
      </c>
      <c r="C4438" t="s">
        <v>3902</v>
      </c>
      <c r="D4438" t="s">
        <v>3908</v>
      </c>
      <c r="E4438" t="s">
        <v>4441</v>
      </c>
      <c r="F4438" t="s">
        <v>42</v>
      </c>
      <c r="G4438" t="s">
        <v>21</v>
      </c>
      <c r="H4438" t="s">
        <v>16</v>
      </c>
      <c r="I4438" t="s">
        <v>17</v>
      </c>
    </row>
    <row r="4439" spans="1:9" x14ac:dyDescent="0.25">
      <c r="A4439">
        <v>20202</v>
      </c>
      <c r="B4439" t="s">
        <v>4442</v>
      </c>
      <c r="C4439" t="s">
        <v>3902</v>
      </c>
      <c r="D4439" t="s">
        <v>3903</v>
      </c>
      <c r="E4439" t="s">
        <v>3938</v>
      </c>
      <c r="F4439" t="s">
        <v>14</v>
      </c>
      <c r="G4439" t="s">
        <v>21</v>
      </c>
      <c r="H4439" t="s">
        <v>19</v>
      </c>
      <c r="I4439" t="s">
        <v>17</v>
      </c>
    </row>
    <row r="4440" spans="1:9" x14ac:dyDescent="0.25">
      <c r="A4440">
        <v>5623</v>
      </c>
      <c r="B4440" t="s">
        <v>4443</v>
      </c>
      <c r="C4440" t="s">
        <v>3902</v>
      </c>
      <c r="D4440" t="s">
        <v>3908</v>
      </c>
      <c r="E4440" t="s">
        <v>3909</v>
      </c>
      <c r="F4440" t="s">
        <v>42</v>
      </c>
      <c r="G4440" t="s">
        <v>21</v>
      </c>
      <c r="H4440" t="s">
        <v>16</v>
      </c>
      <c r="I4440" t="s">
        <v>17</v>
      </c>
    </row>
    <row r="4441" spans="1:9" x14ac:dyDescent="0.25">
      <c r="A4441">
        <v>5766</v>
      </c>
      <c r="B4441" t="s">
        <v>4444</v>
      </c>
      <c r="C4441" t="s">
        <v>3902</v>
      </c>
      <c r="D4441" t="s">
        <v>3908</v>
      </c>
      <c r="E4441" t="s">
        <v>3909</v>
      </c>
      <c r="F4441" t="s">
        <v>14</v>
      </c>
      <c r="G4441" t="s">
        <v>27</v>
      </c>
      <c r="H4441" t="s">
        <v>19</v>
      </c>
      <c r="I4441" t="s">
        <v>17</v>
      </c>
    </row>
    <row r="4442" spans="1:9" x14ac:dyDescent="0.25">
      <c r="A4442">
        <v>5693</v>
      </c>
      <c r="B4442" t="s">
        <v>4445</v>
      </c>
      <c r="C4442" t="s">
        <v>3902</v>
      </c>
      <c r="D4442" t="s">
        <v>3913</v>
      </c>
      <c r="E4442" t="s">
        <v>3916</v>
      </c>
      <c r="F4442" t="s">
        <v>14</v>
      </c>
      <c r="G4442" t="s">
        <v>21</v>
      </c>
      <c r="H4442" t="s">
        <v>19</v>
      </c>
      <c r="I4442" t="s">
        <v>17</v>
      </c>
    </row>
    <row r="4443" spans="1:9" x14ac:dyDescent="0.25">
      <c r="A4443">
        <v>5634</v>
      </c>
      <c r="B4443" t="s">
        <v>4446</v>
      </c>
      <c r="C4443" t="s">
        <v>3902</v>
      </c>
      <c r="D4443" t="s">
        <v>3908</v>
      </c>
      <c r="E4443" t="s">
        <v>3909</v>
      </c>
      <c r="F4443" t="s">
        <v>42</v>
      </c>
      <c r="G4443" t="s">
        <v>21</v>
      </c>
      <c r="H4443" t="s">
        <v>16</v>
      </c>
      <c r="I4443" t="s">
        <v>17</v>
      </c>
    </row>
    <row r="4444" spans="1:9" x14ac:dyDescent="0.25">
      <c r="A4444">
        <v>5730</v>
      </c>
      <c r="B4444" t="s">
        <v>4447</v>
      </c>
      <c r="C4444" t="s">
        <v>3902</v>
      </c>
      <c r="D4444" t="s">
        <v>3908</v>
      </c>
      <c r="E4444" t="s">
        <v>3909</v>
      </c>
      <c r="F4444" t="s">
        <v>14</v>
      </c>
      <c r="G4444" t="s">
        <v>21</v>
      </c>
      <c r="H4444" t="s">
        <v>16</v>
      </c>
      <c r="I4444" t="s">
        <v>17</v>
      </c>
    </row>
    <row r="4445" spans="1:9" x14ac:dyDescent="0.25">
      <c r="A4445">
        <v>5799</v>
      </c>
      <c r="B4445" t="s">
        <v>4448</v>
      </c>
      <c r="C4445" t="s">
        <v>3902</v>
      </c>
      <c r="D4445" t="s">
        <v>3908</v>
      </c>
      <c r="E4445" t="s">
        <v>3909</v>
      </c>
      <c r="F4445" t="s">
        <v>14</v>
      </c>
      <c r="G4445" t="s">
        <v>21</v>
      </c>
      <c r="H4445" t="s">
        <v>19</v>
      </c>
      <c r="I4445" t="s">
        <v>17</v>
      </c>
    </row>
    <row r="4446" spans="1:9" x14ac:dyDescent="0.25">
      <c r="A4446">
        <v>5725</v>
      </c>
      <c r="B4446" t="s">
        <v>3980</v>
      </c>
      <c r="C4446" t="s">
        <v>3902</v>
      </c>
      <c r="D4446" t="s">
        <v>3908</v>
      </c>
      <c r="E4446" t="s">
        <v>3909</v>
      </c>
      <c r="F4446" t="s">
        <v>14</v>
      </c>
      <c r="G4446" t="s">
        <v>21</v>
      </c>
      <c r="H4446" t="s">
        <v>16</v>
      </c>
      <c r="I4446" t="s">
        <v>17</v>
      </c>
    </row>
    <row r="4447" spans="1:9" x14ac:dyDescent="0.25">
      <c r="A4447">
        <v>5716</v>
      </c>
      <c r="B4447" t="s">
        <v>4449</v>
      </c>
      <c r="C4447" t="s">
        <v>3902</v>
      </c>
      <c r="D4447" t="s">
        <v>3908</v>
      </c>
      <c r="E4447" t="s">
        <v>3909</v>
      </c>
      <c r="F4447" t="s">
        <v>14</v>
      </c>
      <c r="G4447" t="s">
        <v>21</v>
      </c>
      <c r="H4447" t="s">
        <v>16</v>
      </c>
      <c r="I4447" t="s">
        <v>17</v>
      </c>
    </row>
    <row r="4448" spans="1:9" x14ac:dyDescent="0.25">
      <c r="A4448">
        <v>5764</v>
      </c>
      <c r="B4448" t="s">
        <v>4450</v>
      </c>
      <c r="C4448" t="s">
        <v>3902</v>
      </c>
      <c r="D4448" t="s">
        <v>3908</v>
      </c>
      <c r="E4448" t="s">
        <v>3909</v>
      </c>
      <c r="F4448" t="s">
        <v>14</v>
      </c>
      <c r="G4448" t="s">
        <v>21</v>
      </c>
      <c r="H4448" t="s">
        <v>16</v>
      </c>
      <c r="I4448" t="s">
        <v>17</v>
      </c>
    </row>
    <row r="4449" spans="1:9" x14ac:dyDescent="0.25">
      <c r="A4449">
        <v>19984</v>
      </c>
      <c r="B4449" t="s">
        <v>4451</v>
      </c>
      <c r="C4449" t="s">
        <v>3902</v>
      </c>
      <c r="D4449" t="s">
        <v>3908</v>
      </c>
      <c r="E4449" t="s">
        <v>3909</v>
      </c>
      <c r="F4449" t="s">
        <v>14</v>
      </c>
      <c r="G4449" t="s">
        <v>21</v>
      </c>
      <c r="H4449" t="s">
        <v>19</v>
      </c>
      <c r="I4449" t="s">
        <v>17</v>
      </c>
    </row>
    <row r="4450" spans="1:9" x14ac:dyDescent="0.25">
      <c r="A4450">
        <v>5781</v>
      </c>
      <c r="B4450" t="s">
        <v>4452</v>
      </c>
      <c r="C4450" t="s">
        <v>3902</v>
      </c>
      <c r="D4450" t="s">
        <v>3908</v>
      </c>
      <c r="E4450" t="s">
        <v>3909</v>
      </c>
      <c r="F4450" t="s">
        <v>14</v>
      </c>
      <c r="G4450" t="s">
        <v>21</v>
      </c>
      <c r="H4450" t="s">
        <v>19</v>
      </c>
      <c r="I4450" t="s">
        <v>17</v>
      </c>
    </row>
    <row r="4451" spans="1:9" x14ac:dyDescent="0.25">
      <c r="A4451">
        <v>20279</v>
      </c>
      <c r="B4451" t="s">
        <v>4453</v>
      </c>
      <c r="C4451" t="s">
        <v>3902</v>
      </c>
      <c r="D4451" t="s">
        <v>3908</v>
      </c>
      <c r="E4451" t="s">
        <v>3909</v>
      </c>
      <c r="F4451" t="s">
        <v>14</v>
      </c>
      <c r="G4451" t="s">
        <v>27</v>
      </c>
      <c r="H4451" t="s">
        <v>19</v>
      </c>
      <c r="I4451" t="s">
        <v>17</v>
      </c>
    </row>
    <row r="4452" spans="1:9" x14ac:dyDescent="0.25">
      <c r="A4452">
        <v>20205</v>
      </c>
      <c r="B4452" t="s">
        <v>4454</v>
      </c>
      <c r="C4452" t="s">
        <v>3902</v>
      </c>
      <c r="D4452" t="s">
        <v>3908</v>
      </c>
      <c r="E4452" t="s">
        <v>3909</v>
      </c>
      <c r="F4452" t="s">
        <v>14</v>
      </c>
      <c r="G4452" t="s">
        <v>21</v>
      </c>
      <c r="H4452" t="s">
        <v>16</v>
      </c>
      <c r="I4452" t="s">
        <v>17</v>
      </c>
    </row>
    <row r="4453" spans="1:9" x14ac:dyDescent="0.25">
      <c r="A4453">
        <v>40095</v>
      </c>
      <c r="B4453" t="s">
        <v>4455</v>
      </c>
      <c r="C4453" t="s">
        <v>3902</v>
      </c>
      <c r="D4453" t="s">
        <v>3908</v>
      </c>
      <c r="E4453" t="s">
        <v>3909</v>
      </c>
      <c r="F4453" t="s">
        <v>14</v>
      </c>
      <c r="G4453" t="s">
        <v>27</v>
      </c>
      <c r="H4453" t="s">
        <v>19</v>
      </c>
      <c r="I4453" t="s">
        <v>17</v>
      </c>
    </row>
    <row r="4454" spans="1:9" x14ac:dyDescent="0.25">
      <c r="A4454">
        <v>5638</v>
      </c>
      <c r="B4454" t="s">
        <v>4456</v>
      </c>
      <c r="C4454" t="s">
        <v>3902</v>
      </c>
      <c r="D4454" t="s">
        <v>3908</v>
      </c>
      <c r="E4454" t="s">
        <v>3909</v>
      </c>
      <c r="F4454" t="s">
        <v>42</v>
      </c>
      <c r="G4454" t="s">
        <v>21</v>
      </c>
      <c r="H4454" t="s">
        <v>19</v>
      </c>
      <c r="I4454" t="s">
        <v>17</v>
      </c>
    </row>
    <row r="4455" spans="1:9" x14ac:dyDescent="0.25">
      <c r="A4455">
        <v>20282</v>
      </c>
      <c r="B4455" t="s">
        <v>4457</v>
      </c>
      <c r="C4455" t="s">
        <v>3902</v>
      </c>
      <c r="D4455" t="s">
        <v>3908</v>
      </c>
      <c r="E4455" t="s">
        <v>3909</v>
      </c>
      <c r="F4455" t="s">
        <v>14</v>
      </c>
      <c r="G4455" t="s">
        <v>21</v>
      </c>
      <c r="H4455" t="s">
        <v>19</v>
      </c>
      <c r="I4455" t="s">
        <v>17</v>
      </c>
    </row>
    <row r="4456" spans="1:9" x14ac:dyDescent="0.25">
      <c r="A4456">
        <v>5631</v>
      </c>
      <c r="B4456" t="s">
        <v>4458</v>
      </c>
      <c r="C4456" t="s">
        <v>3902</v>
      </c>
      <c r="D4456" t="s">
        <v>3908</v>
      </c>
      <c r="E4456" t="s">
        <v>3909</v>
      </c>
      <c r="F4456" t="s">
        <v>42</v>
      </c>
      <c r="G4456" t="s">
        <v>21</v>
      </c>
      <c r="H4456" t="s">
        <v>29</v>
      </c>
      <c r="I4456" t="s">
        <v>17</v>
      </c>
    </row>
    <row r="4457" spans="1:9" x14ac:dyDescent="0.25">
      <c r="A4457">
        <v>5624</v>
      </c>
      <c r="B4457" t="s">
        <v>4459</v>
      </c>
      <c r="C4457" t="s">
        <v>3902</v>
      </c>
      <c r="D4457" t="s">
        <v>3908</v>
      </c>
      <c r="E4457" t="s">
        <v>3909</v>
      </c>
      <c r="F4457" t="s">
        <v>42</v>
      </c>
      <c r="G4457" t="s">
        <v>21</v>
      </c>
      <c r="H4457" t="s">
        <v>16</v>
      </c>
      <c r="I4457" t="s">
        <v>17</v>
      </c>
    </row>
    <row r="4458" spans="1:9" x14ac:dyDescent="0.25">
      <c r="A4458">
        <v>5646</v>
      </c>
      <c r="B4458" t="s">
        <v>4460</v>
      </c>
      <c r="C4458" t="s">
        <v>3902</v>
      </c>
      <c r="D4458" t="s">
        <v>3908</v>
      </c>
      <c r="E4458" t="s">
        <v>3909</v>
      </c>
      <c r="F4458" t="s">
        <v>42</v>
      </c>
      <c r="G4458" t="s">
        <v>21</v>
      </c>
      <c r="H4458" t="s">
        <v>29</v>
      </c>
      <c r="I4458" t="s">
        <v>17</v>
      </c>
    </row>
    <row r="4459" spans="1:9" x14ac:dyDescent="0.25">
      <c r="A4459">
        <v>5960</v>
      </c>
      <c r="B4459" t="s">
        <v>4461</v>
      </c>
      <c r="C4459" t="s">
        <v>3902</v>
      </c>
      <c r="D4459" t="s">
        <v>3913</v>
      </c>
      <c r="E4459" t="s">
        <v>3914</v>
      </c>
      <c r="F4459" t="s">
        <v>42</v>
      </c>
      <c r="G4459" t="s">
        <v>21</v>
      </c>
      <c r="H4459" t="s">
        <v>16</v>
      </c>
      <c r="I4459" t="s">
        <v>17</v>
      </c>
    </row>
    <row r="4460" spans="1:9" x14ac:dyDescent="0.25">
      <c r="A4460">
        <v>5353</v>
      </c>
      <c r="B4460" t="s">
        <v>4462</v>
      </c>
      <c r="C4460" t="s">
        <v>3902</v>
      </c>
      <c r="D4460" t="s">
        <v>3903</v>
      </c>
      <c r="E4460" t="s">
        <v>3911</v>
      </c>
      <c r="F4460" t="s">
        <v>42</v>
      </c>
      <c r="G4460" t="s">
        <v>21</v>
      </c>
      <c r="H4460" t="s">
        <v>16</v>
      </c>
      <c r="I4460" t="s">
        <v>17</v>
      </c>
    </row>
    <row r="4461" spans="1:9" x14ac:dyDescent="0.25">
      <c r="A4461">
        <v>5774</v>
      </c>
      <c r="B4461" t="s">
        <v>4463</v>
      </c>
      <c r="C4461" t="s">
        <v>3902</v>
      </c>
      <c r="D4461" t="s">
        <v>3908</v>
      </c>
      <c r="E4461" t="s">
        <v>3909</v>
      </c>
      <c r="F4461" t="s">
        <v>14</v>
      </c>
      <c r="G4461" t="s">
        <v>21</v>
      </c>
      <c r="H4461" t="s">
        <v>16</v>
      </c>
      <c r="I4461" t="s">
        <v>17</v>
      </c>
    </row>
    <row r="4462" spans="1:9" x14ac:dyDescent="0.25">
      <c r="A4462">
        <v>5763</v>
      </c>
      <c r="B4462" t="s">
        <v>4464</v>
      </c>
      <c r="C4462" t="s">
        <v>3902</v>
      </c>
      <c r="D4462" t="s">
        <v>3908</v>
      </c>
      <c r="E4462" t="s">
        <v>3909</v>
      </c>
      <c r="F4462" t="s">
        <v>14</v>
      </c>
      <c r="G4462" t="s">
        <v>27</v>
      </c>
      <c r="H4462" t="s">
        <v>19</v>
      </c>
      <c r="I4462" t="s">
        <v>17</v>
      </c>
    </row>
    <row r="4463" spans="1:9" x14ac:dyDescent="0.25">
      <c r="A4463">
        <v>5695</v>
      </c>
      <c r="B4463" t="s">
        <v>4465</v>
      </c>
      <c r="C4463" t="s">
        <v>3902</v>
      </c>
      <c r="D4463" t="s">
        <v>3908</v>
      </c>
      <c r="E4463" t="s">
        <v>3909</v>
      </c>
      <c r="F4463" t="s">
        <v>14</v>
      </c>
      <c r="G4463" t="s">
        <v>21</v>
      </c>
      <c r="H4463" t="s">
        <v>16</v>
      </c>
      <c r="I4463" t="s">
        <v>17</v>
      </c>
    </row>
    <row r="4464" spans="1:9" x14ac:dyDescent="0.25">
      <c r="A4464">
        <v>20046</v>
      </c>
      <c r="B4464" t="s">
        <v>4466</v>
      </c>
      <c r="C4464" t="s">
        <v>3902</v>
      </c>
      <c r="D4464" t="s">
        <v>3908</v>
      </c>
      <c r="E4464" t="s">
        <v>3909</v>
      </c>
      <c r="F4464" t="s">
        <v>14</v>
      </c>
      <c r="G4464" t="s">
        <v>21</v>
      </c>
      <c r="H4464" t="s">
        <v>16</v>
      </c>
      <c r="I4464" t="s">
        <v>17</v>
      </c>
    </row>
    <row r="4465" spans="1:9" x14ac:dyDescent="0.25">
      <c r="A4465">
        <v>5800</v>
      </c>
      <c r="B4465" t="s">
        <v>4467</v>
      </c>
      <c r="C4465" t="s">
        <v>3902</v>
      </c>
      <c r="D4465" t="s">
        <v>3908</v>
      </c>
      <c r="E4465" t="s">
        <v>3909</v>
      </c>
      <c r="F4465" t="s">
        <v>14</v>
      </c>
      <c r="G4465" t="s">
        <v>21</v>
      </c>
      <c r="H4465" t="s">
        <v>16</v>
      </c>
      <c r="I4465" t="s">
        <v>17</v>
      </c>
    </row>
    <row r="4466" spans="1:9" x14ac:dyDescent="0.25">
      <c r="A4466">
        <v>6200</v>
      </c>
      <c r="B4466" t="s">
        <v>4468</v>
      </c>
      <c r="C4466" t="s">
        <v>3902</v>
      </c>
      <c r="D4466" t="s">
        <v>3908</v>
      </c>
      <c r="E4466" t="s">
        <v>3909</v>
      </c>
      <c r="F4466" t="s">
        <v>14</v>
      </c>
      <c r="G4466" t="s">
        <v>21</v>
      </c>
      <c r="H4466" t="s">
        <v>16</v>
      </c>
      <c r="I4466" t="s">
        <v>17</v>
      </c>
    </row>
    <row r="4467" spans="1:9" x14ac:dyDescent="0.25">
      <c r="A4467">
        <v>6030</v>
      </c>
      <c r="B4467" t="s">
        <v>4469</v>
      </c>
      <c r="C4467" t="s">
        <v>3902</v>
      </c>
      <c r="D4467" t="s">
        <v>3908</v>
      </c>
      <c r="E4467" t="s">
        <v>4175</v>
      </c>
      <c r="F4467" t="s">
        <v>42</v>
      </c>
      <c r="G4467" t="s">
        <v>21</v>
      </c>
      <c r="H4467" t="s">
        <v>16</v>
      </c>
      <c r="I4467" t="s">
        <v>17</v>
      </c>
    </row>
    <row r="4468" spans="1:9" x14ac:dyDescent="0.25">
      <c r="A4468">
        <v>5970</v>
      </c>
      <c r="B4468" t="s">
        <v>4470</v>
      </c>
      <c r="C4468" t="s">
        <v>3902</v>
      </c>
      <c r="D4468" t="s">
        <v>3913</v>
      </c>
      <c r="E4468" t="s">
        <v>3914</v>
      </c>
      <c r="F4468" t="s">
        <v>42</v>
      </c>
      <c r="G4468" t="s">
        <v>15</v>
      </c>
      <c r="H4468" t="s">
        <v>16</v>
      </c>
      <c r="I4468" t="s">
        <v>17</v>
      </c>
    </row>
    <row r="4469" spans="1:9" x14ac:dyDescent="0.25">
      <c r="A4469">
        <v>20113</v>
      </c>
      <c r="B4469" t="s">
        <v>4471</v>
      </c>
      <c r="C4469" t="s">
        <v>3902</v>
      </c>
      <c r="D4469" t="s">
        <v>3913</v>
      </c>
      <c r="E4469" t="s">
        <v>4472</v>
      </c>
      <c r="F4469" t="s">
        <v>14</v>
      </c>
      <c r="G4469" t="s">
        <v>21</v>
      </c>
      <c r="H4469" t="s">
        <v>19</v>
      </c>
      <c r="I4469" t="s">
        <v>17</v>
      </c>
    </row>
    <row r="4470" spans="1:9" x14ac:dyDescent="0.25">
      <c r="A4470">
        <v>20065</v>
      </c>
      <c r="B4470" t="s">
        <v>4473</v>
      </c>
      <c r="C4470" t="s">
        <v>3902</v>
      </c>
      <c r="D4470" t="s">
        <v>3908</v>
      </c>
      <c r="E4470" t="s">
        <v>3909</v>
      </c>
      <c r="F4470" t="s">
        <v>14</v>
      </c>
      <c r="G4470" t="s">
        <v>21</v>
      </c>
      <c r="H4470" t="s">
        <v>16</v>
      </c>
      <c r="I4470" t="s">
        <v>17</v>
      </c>
    </row>
    <row r="4471" spans="1:9" x14ac:dyDescent="0.25">
      <c r="A4471">
        <v>5720</v>
      </c>
      <c r="B4471" t="s">
        <v>4474</v>
      </c>
      <c r="C4471" t="s">
        <v>3902</v>
      </c>
      <c r="D4471" t="s">
        <v>3908</v>
      </c>
      <c r="E4471" t="s">
        <v>3909</v>
      </c>
      <c r="F4471" t="s">
        <v>14</v>
      </c>
      <c r="G4471" t="s">
        <v>21</v>
      </c>
      <c r="H4471" t="s">
        <v>16</v>
      </c>
      <c r="I4471" t="s">
        <v>17</v>
      </c>
    </row>
    <row r="4472" spans="1:9" x14ac:dyDescent="0.25">
      <c r="A4472">
        <v>6523</v>
      </c>
      <c r="B4472" t="s">
        <v>4475</v>
      </c>
      <c r="C4472" t="s">
        <v>3902</v>
      </c>
      <c r="D4472" t="s">
        <v>3913</v>
      </c>
      <c r="E4472" t="s">
        <v>4107</v>
      </c>
      <c r="F4472" t="s">
        <v>371</v>
      </c>
      <c r="G4472" t="s">
        <v>21</v>
      </c>
      <c r="H4472" t="s">
        <v>29</v>
      </c>
      <c r="I4472" t="s">
        <v>17</v>
      </c>
    </row>
    <row r="4473" spans="1:9" x14ac:dyDescent="0.25">
      <c r="A4473">
        <v>5678</v>
      </c>
      <c r="B4473" t="s">
        <v>4265</v>
      </c>
      <c r="C4473" t="s">
        <v>3902</v>
      </c>
      <c r="D4473" t="s">
        <v>3908</v>
      </c>
      <c r="E4473" t="s">
        <v>3909</v>
      </c>
      <c r="F4473" t="s">
        <v>14</v>
      </c>
      <c r="G4473" t="s">
        <v>21</v>
      </c>
      <c r="H4473" t="s">
        <v>16</v>
      </c>
      <c r="I4473" t="s">
        <v>17</v>
      </c>
    </row>
    <row r="4474" spans="1:9" x14ac:dyDescent="0.25">
      <c r="A4474">
        <v>20184</v>
      </c>
      <c r="B4474" t="s">
        <v>4476</v>
      </c>
      <c r="C4474" t="s">
        <v>3902</v>
      </c>
      <c r="D4474" t="s">
        <v>3908</v>
      </c>
      <c r="E4474" t="s">
        <v>3909</v>
      </c>
      <c r="F4474" t="s">
        <v>14</v>
      </c>
      <c r="G4474" t="s">
        <v>21</v>
      </c>
      <c r="H4474" t="s">
        <v>29</v>
      </c>
      <c r="I4474" t="s">
        <v>17</v>
      </c>
    </row>
    <row r="4475" spans="1:9" x14ac:dyDescent="0.25">
      <c r="A4475">
        <v>6308</v>
      </c>
      <c r="B4475" t="s">
        <v>4477</v>
      </c>
      <c r="C4475" t="s">
        <v>3902</v>
      </c>
      <c r="D4475" t="s">
        <v>3908</v>
      </c>
      <c r="E4475" t="s">
        <v>4006</v>
      </c>
      <c r="F4475" t="s">
        <v>42</v>
      </c>
      <c r="G4475" t="s">
        <v>21</v>
      </c>
      <c r="H4475" t="s">
        <v>29</v>
      </c>
      <c r="I4475" t="s">
        <v>17</v>
      </c>
    </row>
    <row r="4476" spans="1:9" x14ac:dyDescent="0.25">
      <c r="A4476">
        <v>5893</v>
      </c>
      <c r="B4476" t="s">
        <v>4478</v>
      </c>
      <c r="C4476" t="s">
        <v>3902</v>
      </c>
      <c r="D4476" t="s">
        <v>3913</v>
      </c>
      <c r="E4476" t="s">
        <v>4472</v>
      </c>
      <c r="F4476" t="s">
        <v>14</v>
      </c>
      <c r="G4476" t="s">
        <v>21</v>
      </c>
      <c r="H4476" t="s">
        <v>16</v>
      </c>
      <c r="I4476" t="s">
        <v>17</v>
      </c>
    </row>
    <row r="4477" spans="1:9" x14ac:dyDescent="0.25">
      <c r="A4477">
        <v>20297</v>
      </c>
      <c r="B4477" t="s">
        <v>4479</v>
      </c>
      <c r="C4477" t="s">
        <v>3902</v>
      </c>
      <c r="D4477" t="s">
        <v>3908</v>
      </c>
      <c r="E4477" t="s">
        <v>3909</v>
      </c>
      <c r="F4477" t="s">
        <v>14</v>
      </c>
      <c r="G4477" t="s">
        <v>21</v>
      </c>
      <c r="H4477" t="s">
        <v>16</v>
      </c>
      <c r="I4477" t="s">
        <v>17</v>
      </c>
    </row>
    <row r="4478" spans="1:9" x14ac:dyDescent="0.25">
      <c r="A4478">
        <v>20067</v>
      </c>
      <c r="B4478" t="s">
        <v>4480</v>
      </c>
      <c r="C4478" t="s">
        <v>3902</v>
      </c>
      <c r="D4478" t="s">
        <v>3908</v>
      </c>
      <c r="E4478" t="s">
        <v>3909</v>
      </c>
      <c r="F4478" t="s">
        <v>14</v>
      </c>
      <c r="G4478" t="s">
        <v>21</v>
      </c>
      <c r="H4478" t="s">
        <v>29</v>
      </c>
      <c r="I4478" t="s">
        <v>17</v>
      </c>
    </row>
    <row r="4479" spans="1:9" x14ac:dyDescent="0.25">
      <c r="A4479">
        <v>5740</v>
      </c>
      <c r="B4479" t="s">
        <v>4481</v>
      </c>
      <c r="C4479" t="s">
        <v>3902</v>
      </c>
      <c r="D4479" t="s">
        <v>3908</v>
      </c>
      <c r="E4479" t="s">
        <v>3909</v>
      </c>
      <c r="F4479" t="s">
        <v>14</v>
      </c>
      <c r="G4479" t="s">
        <v>21</v>
      </c>
      <c r="H4479" t="s">
        <v>19</v>
      </c>
      <c r="I4479" t="s">
        <v>17</v>
      </c>
    </row>
    <row r="4480" spans="1:9" x14ac:dyDescent="0.25">
      <c r="A4480">
        <v>6262</v>
      </c>
      <c r="B4480" t="s">
        <v>4482</v>
      </c>
      <c r="C4480" t="s">
        <v>3902</v>
      </c>
      <c r="D4480" t="s">
        <v>3908</v>
      </c>
      <c r="E4480" t="s">
        <v>4441</v>
      </c>
      <c r="F4480" t="s">
        <v>14</v>
      </c>
      <c r="G4480" t="s">
        <v>27</v>
      </c>
      <c r="H4480" t="s">
        <v>19</v>
      </c>
      <c r="I4480" t="s">
        <v>17</v>
      </c>
    </row>
    <row r="4481" spans="1:9" x14ac:dyDescent="0.25">
      <c r="A4481">
        <v>5801</v>
      </c>
      <c r="B4481" t="s">
        <v>4483</v>
      </c>
      <c r="C4481" t="s">
        <v>3902</v>
      </c>
      <c r="D4481" t="s">
        <v>3908</v>
      </c>
      <c r="E4481" t="s">
        <v>3909</v>
      </c>
      <c r="F4481" t="s">
        <v>14</v>
      </c>
      <c r="G4481" t="s">
        <v>27</v>
      </c>
      <c r="H4481" t="s">
        <v>19</v>
      </c>
      <c r="I4481" t="s">
        <v>17</v>
      </c>
    </row>
    <row r="4482" spans="1:9" x14ac:dyDescent="0.25">
      <c r="A4482">
        <v>5888</v>
      </c>
      <c r="B4482" t="s">
        <v>4484</v>
      </c>
      <c r="C4482" t="s">
        <v>3902</v>
      </c>
      <c r="D4482" t="s">
        <v>3913</v>
      </c>
      <c r="E4482" t="s">
        <v>4472</v>
      </c>
      <c r="F4482" t="s">
        <v>42</v>
      </c>
      <c r="G4482" t="s">
        <v>21</v>
      </c>
      <c r="H4482" t="s">
        <v>16</v>
      </c>
      <c r="I4482" t="s">
        <v>17</v>
      </c>
    </row>
    <row r="4483" spans="1:9" x14ac:dyDescent="0.25">
      <c r="A4483">
        <v>5880</v>
      </c>
      <c r="B4483" t="s">
        <v>1371</v>
      </c>
      <c r="C4483" t="s">
        <v>3902</v>
      </c>
      <c r="D4483" t="s">
        <v>3913</v>
      </c>
      <c r="E4483" t="s">
        <v>4472</v>
      </c>
      <c r="F4483" t="s">
        <v>42</v>
      </c>
      <c r="G4483" t="s">
        <v>21</v>
      </c>
      <c r="H4483" t="s">
        <v>29</v>
      </c>
      <c r="I4483" t="s">
        <v>17</v>
      </c>
    </row>
    <row r="4484" spans="1:9" x14ac:dyDescent="0.25">
      <c r="A4484">
        <v>5879</v>
      </c>
      <c r="B4484" t="s">
        <v>4485</v>
      </c>
      <c r="C4484" t="s">
        <v>3902</v>
      </c>
      <c r="D4484" t="s">
        <v>3913</v>
      </c>
      <c r="E4484" t="s">
        <v>4472</v>
      </c>
      <c r="F4484" t="s">
        <v>42</v>
      </c>
      <c r="G4484" t="s">
        <v>21</v>
      </c>
      <c r="H4484" t="s">
        <v>29</v>
      </c>
      <c r="I4484" t="s">
        <v>17</v>
      </c>
    </row>
    <row r="4485" spans="1:9" x14ac:dyDescent="0.25">
      <c r="A4485">
        <v>6268</v>
      </c>
      <c r="B4485" t="s">
        <v>4486</v>
      </c>
      <c r="C4485" t="s">
        <v>3902</v>
      </c>
      <c r="D4485" t="s">
        <v>3908</v>
      </c>
      <c r="E4485" t="s">
        <v>4441</v>
      </c>
      <c r="F4485" t="s">
        <v>14</v>
      </c>
      <c r="G4485" t="s">
        <v>21</v>
      </c>
      <c r="H4485" t="s">
        <v>16</v>
      </c>
      <c r="I4485" t="s">
        <v>17</v>
      </c>
    </row>
    <row r="4486" spans="1:9" x14ac:dyDescent="0.25">
      <c r="A4486">
        <v>6237</v>
      </c>
      <c r="B4486" t="s">
        <v>4487</v>
      </c>
      <c r="C4486" t="s">
        <v>3902</v>
      </c>
      <c r="D4486" t="s">
        <v>3908</v>
      </c>
      <c r="E4486" t="s">
        <v>4441</v>
      </c>
      <c r="F4486" t="s">
        <v>42</v>
      </c>
      <c r="G4486" t="s">
        <v>15</v>
      </c>
      <c r="H4486" t="s">
        <v>29</v>
      </c>
      <c r="I4486" t="s">
        <v>17</v>
      </c>
    </row>
    <row r="4487" spans="1:9" x14ac:dyDescent="0.25">
      <c r="A4487">
        <v>20164</v>
      </c>
      <c r="B4487" t="s">
        <v>4488</v>
      </c>
      <c r="C4487" t="s">
        <v>3902</v>
      </c>
      <c r="D4487" t="s">
        <v>3913</v>
      </c>
      <c r="E4487" t="s">
        <v>4472</v>
      </c>
      <c r="F4487" t="s">
        <v>14</v>
      </c>
      <c r="G4487" t="s">
        <v>21</v>
      </c>
      <c r="H4487" t="s">
        <v>16</v>
      </c>
      <c r="I4487" t="s">
        <v>17</v>
      </c>
    </row>
    <row r="4488" spans="1:9" x14ac:dyDescent="0.25">
      <c r="A4488">
        <v>5885</v>
      </c>
      <c r="B4488" t="s">
        <v>3303</v>
      </c>
      <c r="C4488" t="s">
        <v>3902</v>
      </c>
      <c r="D4488" t="s">
        <v>3913</v>
      </c>
      <c r="E4488" t="s">
        <v>4472</v>
      </c>
      <c r="F4488" t="s">
        <v>42</v>
      </c>
      <c r="G4488" t="s">
        <v>21</v>
      </c>
      <c r="H4488" t="s">
        <v>16</v>
      </c>
      <c r="I4488" t="s">
        <v>17</v>
      </c>
    </row>
    <row r="4489" spans="1:9" x14ac:dyDescent="0.25">
      <c r="A4489">
        <v>5894</v>
      </c>
      <c r="B4489" t="s">
        <v>4489</v>
      </c>
      <c r="C4489" t="s">
        <v>3902</v>
      </c>
      <c r="D4489" t="s">
        <v>3913</v>
      </c>
      <c r="E4489" t="s">
        <v>4472</v>
      </c>
      <c r="F4489" t="s">
        <v>14</v>
      </c>
      <c r="G4489" t="s">
        <v>21</v>
      </c>
      <c r="H4489" t="s">
        <v>16</v>
      </c>
      <c r="I4489" t="s">
        <v>17</v>
      </c>
    </row>
    <row r="4490" spans="1:9" x14ac:dyDescent="0.25">
      <c r="A4490">
        <v>6231</v>
      </c>
      <c r="B4490" t="s">
        <v>4490</v>
      </c>
      <c r="C4490" t="s">
        <v>3902</v>
      </c>
      <c r="D4490" t="s">
        <v>3908</v>
      </c>
      <c r="E4490" t="s">
        <v>4441</v>
      </c>
      <c r="F4490" t="s">
        <v>42</v>
      </c>
      <c r="G4490" t="s">
        <v>21</v>
      </c>
      <c r="H4490" t="s">
        <v>29</v>
      </c>
      <c r="I4490" t="s">
        <v>17</v>
      </c>
    </row>
    <row r="4491" spans="1:9" x14ac:dyDescent="0.25">
      <c r="A4491">
        <v>6228</v>
      </c>
      <c r="B4491" t="s">
        <v>4491</v>
      </c>
      <c r="C4491" t="s">
        <v>3902</v>
      </c>
      <c r="D4491" t="s">
        <v>3908</v>
      </c>
      <c r="E4491" t="s">
        <v>4441</v>
      </c>
      <c r="F4491" t="s">
        <v>42</v>
      </c>
      <c r="G4491" t="s">
        <v>21</v>
      </c>
      <c r="H4491" t="s">
        <v>16</v>
      </c>
      <c r="I4491" t="s">
        <v>17</v>
      </c>
    </row>
    <row r="4492" spans="1:9" x14ac:dyDescent="0.25">
      <c r="A4492">
        <v>6224</v>
      </c>
      <c r="B4492" t="s">
        <v>4492</v>
      </c>
      <c r="C4492" t="s">
        <v>3902</v>
      </c>
      <c r="D4492" t="s">
        <v>3908</v>
      </c>
      <c r="E4492" t="s">
        <v>4441</v>
      </c>
      <c r="F4492" t="s">
        <v>42</v>
      </c>
      <c r="G4492" t="s">
        <v>21</v>
      </c>
      <c r="H4492" t="s">
        <v>19</v>
      </c>
      <c r="I4492" t="s">
        <v>17</v>
      </c>
    </row>
    <row r="4493" spans="1:9" x14ac:dyDescent="0.25">
      <c r="A4493">
        <v>6227</v>
      </c>
      <c r="B4493" t="s">
        <v>2472</v>
      </c>
      <c r="C4493" t="s">
        <v>3902</v>
      </c>
      <c r="D4493" t="s">
        <v>3908</v>
      </c>
      <c r="E4493" t="s">
        <v>4441</v>
      </c>
      <c r="F4493" t="s">
        <v>42</v>
      </c>
      <c r="G4493" t="s">
        <v>21</v>
      </c>
      <c r="H4493" t="s">
        <v>16</v>
      </c>
      <c r="I4493" t="s">
        <v>17</v>
      </c>
    </row>
    <row r="4494" spans="1:9" x14ac:dyDescent="0.25">
      <c r="A4494">
        <v>19968</v>
      </c>
      <c r="B4494" t="s">
        <v>4493</v>
      </c>
      <c r="C4494" t="s">
        <v>3902</v>
      </c>
      <c r="D4494" t="s">
        <v>3908</v>
      </c>
      <c r="E4494" t="s">
        <v>4441</v>
      </c>
      <c r="F4494" t="s">
        <v>14</v>
      </c>
      <c r="G4494" t="s">
        <v>21</v>
      </c>
      <c r="H4494" t="s">
        <v>29</v>
      </c>
      <c r="I4494" t="s">
        <v>17</v>
      </c>
    </row>
    <row r="4495" spans="1:9" x14ac:dyDescent="0.25">
      <c r="A4495">
        <v>11530</v>
      </c>
      <c r="B4495" t="s">
        <v>4494</v>
      </c>
      <c r="C4495" t="s">
        <v>3902</v>
      </c>
      <c r="D4495" t="s">
        <v>3908</v>
      </c>
      <c r="E4495" t="s">
        <v>4441</v>
      </c>
      <c r="F4495" t="s">
        <v>42</v>
      </c>
      <c r="G4495" t="s">
        <v>21</v>
      </c>
      <c r="H4495" t="s">
        <v>16</v>
      </c>
      <c r="I4495" t="s">
        <v>17</v>
      </c>
    </row>
    <row r="4496" spans="1:9" x14ac:dyDescent="0.25">
      <c r="A4496">
        <v>6248</v>
      </c>
      <c r="B4496" t="s">
        <v>4495</v>
      </c>
      <c r="C4496" t="s">
        <v>3902</v>
      </c>
      <c r="D4496" t="s">
        <v>3908</v>
      </c>
      <c r="E4496" t="s">
        <v>4441</v>
      </c>
      <c r="F4496" t="s">
        <v>42</v>
      </c>
      <c r="G4496" t="s">
        <v>21</v>
      </c>
      <c r="H4496" t="s">
        <v>16</v>
      </c>
      <c r="I4496" t="s">
        <v>17</v>
      </c>
    </row>
    <row r="4497" spans="1:9" x14ac:dyDescent="0.25">
      <c r="A4497">
        <v>5603</v>
      </c>
      <c r="B4497" t="s">
        <v>4496</v>
      </c>
      <c r="C4497" t="s">
        <v>3902</v>
      </c>
      <c r="D4497" t="s">
        <v>3913</v>
      </c>
      <c r="E4497" t="s">
        <v>3916</v>
      </c>
      <c r="F4497" t="s">
        <v>42</v>
      </c>
      <c r="G4497" t="s">
        <v>21</v>
      </c>
      <c r="H4497" t="s">
        <v>16</v>
      </c>
      <c r="I4497" t="s">
        <v>17</v>
      </c>
    </row>
    <row r="4498" spans="1:9" x14ac:dyDescent="0.25">
      <c r="A4498">
        <v>20048</v>
      </c>
      <c r="B4498" t="s">
        <v>4497</v>
      </c>
      <c r="C4498" t="s">
        <v>3902</v>
      </c>
      <c r="D4498" t="s">
        <v>3913</v>
      </c>
      <c r="E4498" t="s">
        <v>3916</v>
      </c>
      <c r="F4498" t="s">
        <v>14</v>
      </c>
      <c r="G4498" t="s">
        <v>21</v>
      </c>
      <c r="H4498" t="s">
        <v>16</v>
      </c>
      <c r="I4498" t="s">
        <v>17</v>
      </c>
    </row>
    <row r="4499" spans="1:9" x14ac:dyDescent="0.25">
      <c r="A4499">
        <v>20090</v>
      </c>
      <c r="B4499" t="s">
        <v>4498</v>
      </c>
      <c r="C4499" t="s">
        <v>3902</v>
      </c>
      <c r="D4499" t="s">
        <v>3908</v>
      </c>
      <c r="E4499" t="s">
        <v>4441</v>
      </c>
      <c r="F4499" t="s">
        <v>14</v>
      </c>
      <c r="G4499" t="s">
        <v>21</v>
      </c>
      <c r="H4499" t="s">
        <v>29</v>
      </c>
      <c r="I4499" t="s">
        <v>17</v>
      </c>
    </row>
    <row r="4500" spans="1:9" x14ac:dyDescent="0.25">
      <c r="A4500">
        <v>5663</v>
      </c>
      <c r="B4500" t="s">
        <v>4499</v>
      </c>
      <c r="C4500" t="s">
        <v>3902</v>
      </c>
      <c r="D4500" t="s">
        <v>3908</v>
      </c>
      <c r="E4500" t="s">
        <v>3909</v>
      </c>
      <c r="F4500" t="s">
        <v>14</v>
      </c>
      <c r="G4500" t="s">
        <v>27</v>
      </c>
      <c r="H4500" t="s">
        <v>19</v>
      </c>
      <c r="I4500" t="s">
        <v>17</v>
      </c>
    </row>
    <row r="4501" spans="1:9" x14ac:dyDescent="0.25">
      <c r="A4501">
        <v>6459</v>
      </c>
      <c r="B4501" t="s">
        <v>4500</v>
      </c>
      <c r="C4501" t="s">
        <v>3902</v>
      </c>
      <c r="D4501" t="s">
        <v>3913</v>
      </c>
      <c r="E4501" t="s">
        <v>4501</v>
      </c>
      <c r="F4501" t="s">
        <v>371</v>
      </c>
      <c r="G4501" t="s">
        <v>21</v>
      </c>
      <c r="H4501" t="s">
        <v>29</v>
      </c>
      <c r="I4501" t="s">
        <v>17</v>
      </c>
    </row>
    <row r="4502" spans="1:9" x14ac:dyDescent="0.25">
      <c r="A4502">
        <v>20290</v>
      </c>
      <c r="B4502" t="s">
        <v>4502</v>
      </c>
      <c r="C4502" t="s">
        <v>3902</v>
      </c>
      <c r="D4502" t="s">
        <v>3908</v>
      </c>
      <c r="E4502" t="s">
        <v>4441</v>
      </c>
      <c r="F4502" t="s">
        <v>14</v>
      </c>
      <c r="G4502" t="s">
        <v>21</v>
      </c>
      <c r="H4502" t="s">
        <v>19</v>
      </c>
      <c r="I4502" t="s">
        <v>17</v>
      </c>
    </row>
    <row r="4503" spans="1:9" x14ac:dyDescent="0.25">
      <c r="A4503">
        <v>6053</v>
      </c>
      <c r="B4503" t="s">
        <v>4503</v>
      </c>
      <c r="C4503" t="s">
        <v>3902</v>
      </c>
      <c r="D4503" t="s">
        <v>3908</v>
      </c>
      <c r="E4503" t="s">
        <v>4504</v>
      </c>
      <c r="F4503" t="s">
        <v>42</v>
      </c>
      <c r="G4503" t="s">
        <v>15</v>
      </c>
      <c r="H4503" t="s">
        <v>29</v>
      </c>
      <c r="I4503" t="s">
        <v>17</v>
      </c>
    </row>
    <row r="4504" spans="1:9" x14ac:dyDescent="0.25">
      <c r="A4504">
        <v>6253</v>
      </c>
      <c r="B4504" t="s">
        <v>4505</v>
      </c>
      <c r="C4504" t="s">
        <v>3902</v>
      </c>
      <c r="D4504" t="s">
        <v>3908</v>
      </c>
      <c r="E4504" t="s">
        <v>4441</v>
      </c>
      <c r="F4504" t="s">
        <v>14</v>
      </c>
      <c r="G4504" t="s">
        <v>27</v>
      </c>
      <c r="H4504" t="s">
        <v>19</v>
      </c>
      <c r="I4504" t="s">
        <v>17</v>
      </c>
    </row>
    <row r="4505" spans="1:9" x14ac:dyDescent="0.25">
      <c r="A4505">
        <v>16970</v>
      </c>
      <c r="B4505" t="s">
        <v>4506</v>
      </c>
      <c r="C4505" t="s">
        <v>3902</v>
      </c>
      <c r="D4505" t="s">
        <v>3908</v>
      </c>
      <c r="E4505" t="s">
        <v>4441</v>
      </c>
      <c r="F4505" t="s">
        <v>14</v>
      </c>
      <c r="G4505" t="s">
        <v>21</v>
      </c>
      <c r="H4505" t="s">
        <v>29</v>
      </c>
      <c r="I4505" t="s">
        <v>17</v>
      </c>
    </row>
    <row r="4506" spans="1:9" x14ac:dyDescent="0.25">
      <c r="A4506">
        <v>6254</v>
      </c>
      <c r="B4506" t="s">
        <v>4507</v>
      </c>
      <c r="C4506" t="s">
        <v>3902</v>
      </c>
      <c r="D4506" t="s">
        <v>3908</v>
      </c>
      <c r="E4506" t="s">
        <v>4441</v>
      </c>
      <c r="F4506" t="s">
        <v>14</v>
      </c>
      <c r="G4506" t="s">
        <v>27</v>
      </c>
      <c r="H4506" t="s">
        <v>19</v>
      </c>
      <c r="I4506" t="s">
        <v>17</v>
      </c>
    </row>
    <row r="4507" spans="1:9" x14ac:dyDescent="0.25">
      <c r="A4507">
        <v>6245</v>
      </c>
      <c r="B4507" t="s">
        <v>4508</v>
      </c>
      <c r="C4507" t="s">
        <v>3902</v>
      </c>
      <c r="D4507" t="s">
        <v>3908</v>
      </c>
      <c r="E4507" t="s">
        <v>4441</v>
      </c>
      <c r="F4507" t="s">
        <v>42</v>
      </c>
      <c r="G4507" t="s">
        <v>21</v>
      </c>
      <c r="H4507" t="s">
        <v>19</v>
      </c>
      <c r="I4507" t="s">
        <v>17</v>
      </c>
    </row>
    <row r="4508" spans="1:9" x14ac:dyDescent="0.25">
      <c r="A4508">
        <v>6082</v>
      </c>
      <c r="B4508" t="s">
        <v>4509</v>
      </c>
      <c r="C4508" t="s">
        <v>3902</v>
      </c>
      <c r="D4508" t="s">
        <v>3908</v>
      </c>
      <c r="E4508" t="s">
        <v>4504</v>
      </c>
      <c r="F4508" t="s">
        <v>14</v>
      </c>
      <c r="G4508" t="s">
        <v>21</v>
      </c>
      <c r="H4508" t="s">
        <v>29</v>
      </c>
      <c r="I4508" t="s">
        <v>17</v>
      </c>
    </row>
    <row r="4509" spans="1:9" x14ac:dyDescent="0.25">
      <c r="A4509">
        <v>6398</v>
      </c>
      <c r="B4509" t="s">
        <v>4510</v>
      </c>
      <c r="C4509" t="s">
        <v>3902</v>
      </c>
      <c r="D4509" t="s">
        <v>3908</v>
      </c>
      <c r="E4509" t="s">
        <v>4511</v>
      </c>
      <c r="F4509" t="s">
        <v>371</v>
      </c>
      <c r="G4509" t="s">
        <v>21</v>
      </c>
      <c r="H4509" t="s">
        <v>16</v>
      </c>
      <c r="I4509" t="s">
        <v>17</v>
      </c>
    </row>
    <row r="4510" spans="1:9" x14ac:dyDescent="0.25">
      <c r="A4510">
        <v>6244</v>
      </c>
      <c r="B4510" t="s">
        <v>4512</v>
      </c>
      <c r="C4510" t="s">
        <v>3902</v>
      </c>
      <c r="D4510" t="s">
        <v>3908</v>
      </c>
      <c r="E4510" t="s">
        <v>4441</v>
      </c>
      <c r="F4510" t="s">
        <v>42</v>
      </c>
      <c r="G4510" t="s">
        <v>21</v>
      </c>
      <c r="H4510" t="s">
        <v>16</v>
      </c>
      <c r="I4510" t="s">
        <v>17</v>
      </c>
    </row>
    <row r="4511" spans="1:9" x14ac:dyDescent="0.25">
      <c r="A4511">
        <v>6263</v>
      </c>
      <c r="B4511" t="s">
        <v>4513</v>
      </c>
      <c r="C4511" t="s">
        <v>3902</v>
      </c>
      <c r="D4511" t="s">
        <v>3908</v>
      </c>
      <c r="E4511" t="s">
        <v>4441</v>
      </c>
      <c r="F4511" t="s">
        <v>14</v>
      </c>
      <c r="G4511" t="s">
        <v>15</v>
      </c>
      <c r="H4511" t="s">
        <v>19</v>
      </c>
      <c r="I4511" t="s">
        <v>17</v>
      </c>
    </row>
    <row r="4512" spans="1:9" x14ac:dyDescent="0.25">
      <c r="A4512">
        <v>6225</v>
      </c>
      <c r="B4512" t="s">
        <v>4514</v>
      </c>
      <c r="C4512" t="s">
        <v>3902</v>
      </c>
      <c r="D4512" t="s">
        <v>3908</v>
      </c>
      <c r="E4512" t="s">
        <v>4441</v>
      </c>
      <c r="F4512" t="s">
        <v>42</v>
      </c>
      <c r="G4512" t="s">
        <v>21</v>
      </c>
      <c r="H4512" t="s">
        <v>16</v>
      </c>
      <c r="I4512" t="s">
        <v>17</v>
      </c>
    </row>
    <row r="4513" spans="1:9" x14ac:dyDescent="0.25">
      <c r="A4513">
        <v>6077</v>
      </c>
      <c r="B4513" t="s">
        <v>4515</v>
      </c>
      <c r="C4513" t="s">
        <v>3902</v>
      </c>
      <c r="D4513" t="s">
        <v>3908</v>
      </c>
      <c r="E4513" t="s">
        <v>4504</v>
      </c>
      <c r="F4513" t="s">
        <v>14</v>
      </c>
      <c r="G4513" t="s">
        <v>21</v>
      </c>
      <c r="H4513" t="s">
        <v>29</v>
      </c>
      <c r="I4513" t="s">
        <v>17</v>
      </c>
    </row>
    <row r="4514" spans="1:9" x14ac:dyDescent="0.25">
      <c r="A4514">
        <v>6069</v>
      </c>
      <c r="B4514" t="s">
        <v>4516</v>
      </c>
      <c r="C4514" t="s">
        <v>3902</v>
      </c>
      <c r="D4514" t="s">
        <v>3908</v>
      </c>
      <c r="E4514" t="s">
        <v>4504</v>
      </c>
      <c r="F4514" t="s">
        <v>42</v>
      </c>
      <c r="G4514" t="s">
        <v>15</v>
      </c>
      <c r="H4514" t="s">
        <v>16</v>
      </c>
      <c r="I4514" t="s">
        <v>17</v>
      </c>
    </row>
    <row r="4515" spans="1:9" x14ac:dyDescent="0.25">
      <c r="A4515">
        <v>6052</v>
      </c>
      <c r="B4515" t="s">
        <v>4517</v>
      </c>
      <c r="C4515" t="s">
        <v>3902</v>
      </c>
      <c r="D4515" t="s">
        <v>3908</v>
      </c>
      <c r="E4515" t="s">
        <v>4504</v>
      </c>
      <c r="F4515" t="s">
        <v>42</v>
      </c>
      <c r="G4515" t="s">
        <v>15</v>
      </c>
      <c r="H4515" t="s">
        <v>29</v>
      </c>
      <c r="I4515" t="s">
        <v>17</v>
      </c>
    </row>
    <row r="4516" spans="1:9" x14ac:dyDescent="0.25">
      <c r="A4516">
        <v>6076</v>
      </c>
      <c r="B4516" t="s">
        <v>4518</v>
      </c>
      <c r="C4516" t="s">
        <v>3902</v>
      </c>
      <c r="D4516" t="s">
        <v>3908</v>
      </c>
      <c r="E4516" t="s">
        <v>4504</v>
      </c>
      <c r="F4516" t="s">
        <v>14</v>
      </c>
      <c r="G4516" t="s">
        <v>21</v>
      </c>
      <c r="H4516" t="s">
        <v>29</v>
      </c>
      <c r="I4516" t="s">
        <v>17</v>
      </c>
    </row>
    <row r="4517" spans="1:9" x14ac:dyDescent="0.25">
      <c r="A4517">
        <v>6072</v>
      </c>
      <c r="B4517" t="s">
        <v>4519</v>
      </c>
      <c r="C4517" t="s">
        <v>3902</v>
      </c>
      <c r="D4517" t="s">
        <v>3908</v>
      </c>
      <c r="E4517" t="s">
        <v>4504</v>
      </c>
      <c r="F4517" t="s">
        <v>14</v>
      </c>
      <c r="G4517" t="s">
        <v>21</v>
      </c>
      <c r="H4517" t="s">
        <v>16</v>
      </c>
      <c r="I4517" t="s">
        <v>17</v>
      </c>
    </row>
    <row r="4518" spans="1:9" x14ac:dyDescent="0.25">
      <c r="A4518">
        <v>6457</v>
      </c>
      <c r="B4518" t="s">
        <v>4520</v>
      </c>
      <c r="C4518" t="s">
        <v>3902</v>
      </c>
      <c r="D4518" t="s">
        <v>3913</v>
      </c>
      <c r="E4518" t="s">
        <v>4501</v>
      </c>
      <c r="F4518" t="s">
        <v>371</v>
      </c>
      <c r="G4518" t="s">
        <v>21</v>
      </c>
      <c r="H4518" t="s">
        <v>16</v>
      </c>
      <c r="I4518" t="s">
        <v>17</v>
      </c>
    </row>
    <row r="4519" spans="1:9" x14ac:dyDescent="0.25">
      <c r="A4519">
        <v>6070</v>
      </c>
      <c r="B4519" t="s">
        <v>4521</v>
      </c>
      <c r="C4519" t="s">
        <v>3902</v>
      </c>
      <c r="D4519" t="s">
        <v>3908</v>
      </c>
      <c r="E4519" t="s">
        <v>4504</v>
      </c>
      <c r="F4519" t="s">
        <v>14</v>
      </c>
      <c r="G4519" t="s">
        <v>27</v>
      </c>
      <c r="H4519" t="s">
        <v>19</v>
      </c>
      <c r="I4519" t="s">
        <v>17</v>
      </c>
    </row>
    <row r="4520" spans="1:9" x14ac:dyDescent="0.25">
      <c r="A4520">
        <v>20139</v>
      </c>
      <c r="B4520" t="s">
        <v>4522</v>
      </c>
      <c r="C4520" t="s">
        <v>3902</v>
      </c>
      <c r="D4520" t="s">
        <v>3908</v>
      </c>
      <c r="E4520" t="s">
        <v>4504</v>
      </c>
      <c r="F4520" t="s">
        <v>14</v>
      </c>
      <c r="G4520" t="s">
        <v>21</v>
      </c>
      <c r="H4520" t="s">
        <v>19</v>
      </c>
      <c r="I4520" t="s">
        <v>17</v>
      </c>
    </row>
    <row r="4521" spans="1:9" x14ac:dyDescent="0.25">
      <c r="A4521">
        <v>20209</v>
      </c>
      <c r="B4521" t="s">
        <v>4523</v>
      </c>
      <c r="C4521" t="s">
        <v>3902</v>
      </c>
      <c r="D4521" t="s">
        <v>3908</v>
      </c>
      <c r="E4521" t="s">
        <v>4504</v>
      </c>
      <c r="F4521" t="s">
        <v>14</v>
      </c>
      <c r="G4521" t="s">
        <v>15</v>
      </c>
      <c r="H4521" t="s">
        <v>19</v>
      </c>
      <c r="I4521" t="s">
        <v>17</v>
      </c>
    </row>
    <row r="4522" spans="1:9" x14ac:dyDescent="0.25">
      <c r="A4522">
        <v>6062</v>
      </c>
      <c r="B4522" t="s">
        <v>4524</v>
      </c>
      <c r="C4522" t="s">
        <v>3902</v>
      </c>
      <c r="D4522" t="s">
        <v>3908</v>
      </c>
      <c r="E4522" t="s">
        <v>4504</v>
      </c>
      <c r="F4522" t="s">
        <v>42</v>
      </c>
      <c r="G4522" t="s">
        <v>15</v>
      </c>
      <c r="H4522" t="s">
        <v>29</v>
      </c>
      <c r="I4522" t="s">
        <v>17</v>
      </c>
    </row>
    <row r="4523" spans="1:9" x14ac:dyDescent="0.25">
      <c r="A4523">
        <v>6060</v>
      </c>
      <c r="B4523" t="s">
        <v>4525</v>
      </c>
      <c r="C4523" t="s">
        <v>3902</v>
      </c>
      <c r="D4523" t="s">
        <v>3908</v>
      </c>
      <c r="E4523" t="s">
        <v>4504</v>
      </c>
      <c r="F4523" t="s">
        <v>42</v>
      </c>
      <c r="G4523" t="s">
        <v>15</v>
      </c>
      <c r="H4523" t="s">
        <v>29</v>
      </c>
      <c r="I4523" t="s">
        <v>17</v>
      </c>
    </row>
    <row r="4524" spans="1:9" x14ac:dyDescent="0.25">
      <c r="A4524">
        <v>6075</v>
      </c>
      <c r="B4524" t="s">
        <v>1048</v>
      </c>
      <c r="C4524" t="s">
        <v>3902</v>
      </c>
      <c r="D4524" t="s">
        <v>3908</v>
      </c>
      <c r="E4524" t="s">
        <v>4504</v>
      </c>
      <c r="F4524" t="s">
        <v>14</v>
      </c>
      <c r="G4524" t="s">
        <v>21</v>
      </c>
      <c r="H4524" t="s">
        <v>29</v>
      </c>
      <c r="I4524" t="s">
        <v>17</v>
      </c>
    </row>
    <row r="4525" spans="1:9" x14ac:dyDescent="0.25">
      <c r="A4525">
        <v>6071</v>
      </c>
      <c r="B4525" t="s">
        <v>4526</v>
      </c>
      <c r="C4525" t="s">
        <v>3902</v>
      </c>
      <c r="D4525" t="s">
        <v>3908</v>
      </c>
      <c r="E4525" t="s">
        <v>4504</v>
      </c>
      <c r="F4525" t="s">
        <v>14</v>
      </c>
      <c r="G4525" t="s">
        <v>27</v>
      </c>
      <c r="H4525" t="s">
        <v>19</v>
      </c>
      <c r="I4525" t="s">
        <v>17</v>
      </c>
    </row>
    <row r="4526" spans="1:9" x14ac:dyDescent="0.25">
      <c r="A4526">
        <v>20121</v>
      </c>
      <c r="B4526" t="s">
        <v>4527</v>
      </c>
      <c r="C4526" t="s">
        <v>3902</v>
      </c>
      <c r="D4526" t="s">
        <v>3908</v>
      </c>
      <c r="E4526" t="s">
        <v>4504</v>
      </c>
      <c r="F4526" t="s">
        <v>42</v>
      </c>
      <c r="G4526" t="s">
        <v>15</v>
      </c>
      <c r="H4526" t="s">
        <v>29</v>
      </c>
      <c r="I4526" t="s">
        <v>17</v>
      </c>
    </row>
    <row r="4527" spans="1:9" x14ac:dyDescent="0.25">
      <c r="A4527">
        <v>6083</v>
      </c>
      <c r="B4527" t="s">
        <v>4528</v>
      </c>
      <c r="C4527" t="s">
        <v>3902</v>
      </c>
      <c r="D4527" t="s">
        <v>3908</v>
      </c>
      <c r="E4527" t="s">
        <v>4504</v>
      </c>
      <c r="F4527" t="s">
        <v>14</v>
      </c>
      <c r="G4527" t="s">
        <v>21</v>
      </c>
      <c r="H4527" t="s">
        <v>29</v>
      </c>
      <c r="I4527" t="s">
        <v>17</v>
      </c>
    </row>
    <row r="4528" spans="1:9" x14ac:dyDescent="0.25">
      <c r="A4528">
        <v>20281</v>
      </c>
      <c r="B4528" t="s">
        <v>4529</v>
      </c>
      <c r="C4528" t="s">
        <v>3902</v>
      </c>
      <c r="D4528" t="s">
        <v>3913</v>
      </c>
      <c r="E4528" t="s">
        <v>4530</v>
      </c>
      <c r="F4528" t="s">
        <v>14</v>
      </c>
      <c r="G4528" t="s">
        <v>21</v>
      </c>
      <c r="H4528" t="s">
        <v>19</v>
      </c>
      <c r="I4528" t="s">
        <v>17</v>
      </c>
    </row>
    <row r="4529" spans="1:9" x14ac:dyDescent="0.25">
      <c r="A4529">
        <v>6456</v>
      </c>
      <c r="B4529" t="s">
        <v>4531</v>
      </c>
      <c r="C4529" t="s">
        <v>3902</v>
      </c>
      <c r="D4529" t="s">
        <v>3913</v>
      </c>
      <c r="E4529" t="s">
        <v>4501</v>
      </c>
      <c r="F4529" t="s">
        <v>371</v>
      </c>
      <c r="G4529" t="s">
        <v>15</v>
      </c>
      <c r="H4529" t="s">
        <v>16</v>
      </c>
      <c r="I4529" t="s">
        <v>17</v>
      </c>
    </row>
    <row r="4530" spans="1:9" x14ac:dyDescent="0.25">
      <c r="A4530">
        <v>20153</v>
      </c>
      <c r="B4530" t="s">
        <v>4532</v>
      </c>
      <c r="C4530" t="s">
        <v>3902</v>
      </c>
      <c r="D4530" t="s">
        <v>3908</v>
      </c>
      <c r="E4530" t="s">
        <v>4504</v>
      </c>
      <c r="F4530" t="s">
        <v>14</v>
      </c>
      <c r="G4530" t="s">
        <v>21</v>
      </c>
      <c r="H4530" t="s">
        <v>16</v>
      </c>
      <c r="I4530" t="s">
        <v>17</v>
      </c>
    </row>
    <row r="4531" spans="1:9" x14ac:dyDescent="0.25">
      <c r="A4531">
        <v>6066</v>
      </c>
      <c r="B4531" t="s">
        <v>4533</v>
      </c>
      <c r="C4531" t="s">
        <v>3902</v>
      </c>
      <c r="D4531" t="s">
        <v>3908</v>
      </c>
      <c r="E4531" t="s">
        <v>4504</v>
      </c>
      <c r="F4531" t="s">
        <v>42</v>
      </c>
      <c r="G4531" t="s">
        <v>15</v>
      </c>
      <c r="H4531" t="s">
        <v>29</v>
      </c>
      <c r="I4531" t="s">
        <v>17</v>
      </c>
    </row>
    <row r="4532" spans="1:9" x14ac:dyDescent="0.25">
      <c r="A4532">
        <v>6054</v>
      </c>
      <c r="B4532" t="s">
        <v>4534</v>
      </c>
      <c r="C4532" t="s">
        <v>3902</v>
      </c>
      <c r="D4532" t="s">
        <v>3908</v>
      </c>
      <c r="E4532" t="s">
        <v>4504</v>
      </c>
      <c r="F4532" t="s">
        <v>42</v>
      </c>
      <c r="G4532" t="s">
        <v>15</v>
      </c>
      <c r="H4532" t="s">
        <v>29</v>
      </c>
      <c r="I4532" t="s">
        <v>17</v>
      </c>
    </row>
    <row r="4533" spans="1:9" x14ac:dyDescent="0.25">
      <c r="A4533">
        <v>6056</v>
      </c>
      <c r="B4533" t="s">
        <v>4535</v>
      </c>
      <c r="C4533" t="s">
        <v>3902</v>
      </c>
      <c r="D4533" t="s">
        <v>3908</v>
      </c>
      <c r="E4533" t="s">
        <v>4504</v>
      </c>
      <c r="F4533" t="s">
        <v>42</v>
      </c>
      <c r="G4533" t="s">
        <v>21</v>
      </c>
      <c r="H4533" t="s">
        <v>29</v>
      </c>
      <c r="I4533" t="s">
        <v>17</v>
      </c>
    </row>
    <row r="4534" spans="1:9" x14ac:dyDescent="0.25">
      <c r="A4534">
        <v>6478</v>
      </c>
      <c r="B4534" t="s">
        <v>4536</v>
      </c>
      <c r="C4534" t="s">
        <v>3902</v>
      </c>
      <c r="D4534" t="s">
        <v>3913</v>
      </c>
      <c r="E4534" t="s">
        <v>4501</v>
      </c>
      <c r="F4534" t="s">
        <v>14</v>
      </c>
      <c r="G4534" t="s">
        <v>21</v>
      </c>
      <c r="H4534" t="s">
        <v>29</v>
      </c>
      <c r="I4534" t="s">
        <v>17</v>
      </c>
    </row>
    <row r="4535" spans="1:9" x14ac:dyDescent="0.25">
      <c r="A4535">
        <v>6251</v>
      </c>
      <c r="B4535" t="s">
        <v>4537</v>
      </c>
      <c r="C4535" t="s">
        <v>3902</v>
      </c>
      <c r="D4535" t="s">
        <v>3908</v>
      </c>
      <c r="E4535" t="s">
        <v>4441</v>
      </c>
      <c r="F4535" t="s">
        <v>42</v>
      </c>
      <c r="G4535" t="s">
        <v>21</v>
      </c>
      <c r="H4535" t="s">
        <v>29</v>
      </c>
      <c r="I4535" t="s">
        <v>17</v>
      </c>
    </row>
    <row r="4536" spans="1:9" x14ac:dyDescent="0.25">
      <c r="A4536">
        <v>6452</v>
      </c>
      <c r="B4536" t="s">
        <v>4538</v>
      </c>
      <c r="C4536" t="s">
        <v>3902</v>
      </c>
      <c r="D4536" t="s">
        <v>3913</v>
      </c>
      <c r="E4536" t="s">
        <v>4501</v>
      </c>
      <c r="F4536" t="s">
        <v>371</v>
      </c>
      <c r="G4536" t="s">
        <v>21</v>
      </c>
      <c r="H4536" t="s">
        <v>16</v>
      </c>
      <c r="I4536" t="s">
        <v>17</v>
      </c>
    </row>
    <row r="4537" spans="1:9" x14ac:dyDescent="0.25">
      <c r="A4537">
        <v>6397</v>
      </c>
      <c r="B4537" t="s">
        <v>4539</v>
      </c>
      <c r="C4537" t="s">
        <v>3902</v>
      </c>
      <c r="D4537" t="s">
        <v>3908</v>
      </c>
      <c r="E4537" t="s">
        <v>4511</v>
      </c>
      <c r="F4537" t="s">
        <v>371</v>
      </c>
      <c r="G4537" t="s">
        <v>21</v>
      </c>
      <c r="H4537" t="s">
        <v>16</v>
      </c>
      <c r="I4537" t="s">
        <v>17</v>
      </c>
    </row>
    <row r="4538" spans="1:9" x14ac:dyDescent="0.25">
      <c r="A4538">
        <v>6461</v>
      </c>
      <c r="B4538" t="s">
        <v>4540</v>
      </c>
      <c r="C4538" t="s">
        <v>3902</v>
      </c>
      <c r="D4538" t="s">
        <v>3913</v>
      </c>
      <c r="E4538" t="s">
        <v>4501</v>
      </c>
      <c r="F4538" t="s">
        <v>14</v>
      </c>
      <c r="G4538" t="s">
        <v>21</v>
      </c>
      <c r="H4538" t="s">
        <v>29</v>
      </c>
      <c r="I4538" t="s">
        <v>17</v>
      </c>
    </row>
    <row r="4539" spans="1:9" x14ac:dyDescent="0.25">
      <c r="A4539">
        <v>6477</v>
      </c>
      <c r="B4539" t="s">
        <v>4541</v>
      </c>
      <c r="C4539" t="s">
        <v>3902</v>
      </c>
      <c r="D4539" t="s">
        <v>3913</v>
      </c>
      <c r="E4539" t="s">
        <v>4501</v>
      </c>
      <c r="F4539" t="s">
        <v>14</v>
      </c>
      <c r="G4539" t="s">
        <v>21</v>
      </c>
      <c r="H4539" t="s">
        <v>19</v>
      </c>
      <c r="I4539" t="s">
        <v>17</v>
      </c>
    </row>
    <row r="4540" spans="1:9" x14ac:dyDescent="0.25">
      <c r="A4540">
        <v>6464</v>
      </c>
      <c r="B4540" t="s">
        <v>4542</v>
      </c>
      <c r="C4540" t="s">
        <v>3902</v>
      </c>
      <c r="D4540" t="s">
        <v>3913</v>
      </c>
      <c r="E4540" t="s">
        <v>4501</v>
      </c>
      <c r="F4540" t="s">
        <v>14</v>
      </c>
      <c r="G4540" t="s">
        <v>21</v>
      </c>
      <c r="H4540" t="s">
        <v>29</v>
      </c>
      <c r="I4540" t="s">
        <v>17</v>
      </c>
    </row>
    <row r="4541" spans="1:9" x14ac:dyDescent="0.25">
      <c r="A4541">
        <v>6662</v>
      </c>
      <c r="B4541" t="s">
        <v>4543</v>
      </c>
      <c r="C4541" t="s">
        <v>3902</v>
      </c>
      <c r="D4541" t="s">
        <v>3913</v>
      </c>
      <c r="E4541" t="s">
        <v>3983</v>
      </c>
      <c r="F4541" t="s">
        <v>14</v>
      </c>
      <c r="G4541" t="s">
        <v>15</v>
      </c>
      <c r="H4541" t="s">
        <v>29</v>
      </c>
      <c r="I4541" t="s">
        <v>17</v>
      </c>
    </row>
    <row r="4542" spans="1:9" x14ac:dyDescent="0.25">
      <c r="A4542">
        <v>6485</v>
      </c>
      <c r="B4542" t="s">
        <v>4544</v>
      </c>
      <c r="C4542" t="s">
        <v>3902</v>
      </c>
      <c r="D4542" t="s">
        <v>3913</v>
      </c>
      <c r="E4542" t="s">
        <v>4501</v>
      </c>
      <c r="F4542" t="s">
        <v>14</v>
      </c>
      <c r="G4542" t="s">
        <v>21</v>
      </c>
      <c r="H4542" t="s">
        <v>16</v>
      </c>
      <c r="I4542" t="s">
        <v>17</v>
      </c>
    </row>
    <row r="4543" spans="1:9" x14ac:dyDescent="0.25">
      <c r="A4543">
        <v>20033</v>
      </c>
      <c r="B4543" t="s">
        <v>4545</v>
      </c>
      <c r="C4543" t="s">
        <v>3902</v>
      </c>
      <c r="D4543" t="s">
        <v>3913</v>
      </c>
      <c r="E4543" t="s">
        <v>4501</v>
      </c>
      <c r="F4543" t="s">
        <v>14</v>
      </c>
      <c r="G4543" t="s">
        <v>21</v>
      </c>
      <c r="H4543" t="s">
        <v>19</v>
      </c>
      <c r="I4543" t="s">
        <v>17</v>
      </c>
    </row>
    <row r="4544" spans="1:9" x14ac:dyDescent="0.25">
      <c r="A4544">
        <v>6481</v>
      </c>
      <c r="B4544" t="s">
        <v>4546</v>
      </c>
      <c r="C4544" t="s">
        <v>3902</v>
      </c>
      <c r="D4544" t="s">
        <v>3913</v>
      </c>
      <c r="E4544" t="s">
        <v>4501</v>
      </c>
      <c r="F4544" t="s">
        <v>14</v>
      </c>
      <c r="G4544" t="s">
        <v>21</v>
      </c>
      <c r="H4544" t="s">
        <v>19</v>
      </c>
      <c r="I4544" t="s">
        <v>17</v>
      </c>
    </row>
    <row r="4545" spans="1:9" x14ac:dyDescent="0.25">
      <c r="A4545">
        <v>6480</v>
      </c>
      <c r="B4545" t="s">
        <v>4547</v>
      </c>
      <c r="C4545" t="s">
        <v>3902</v>
      </c>
      <c r="D4545" t="s">
        <v>3913</v>
      </c>
      <c r="E4545" t="s">
        <v>4501</v>
      </c>
      <c r="F4545" t="s">
        <v>14</v>
      </c>
      <c r="G4545" t="s">
        <v>21</v>
      </c>
      <c r="H4545" t="s">
        <v>16</v>
      </c>
      <c r="I4545" t="s">
        <v>17</v>
      </c>
    </row>
    <row r="4546" spans="1:9" x14ac:dyDescent="0.25">
      <c r="A4546">
        <v>6486</v>
      </c>
      <c r="B4546" t="s">
        <v>4548</v>
      </c>
      <c r="C4546" t="s">
        <v>3902</v>
      </c>
      <c r="D4546" t="s">
        <v>3913</v>
      </c>
      <c r="E4546" t="s">
        <v>4501</v>
      </c>
      <c r="F4546" t="s">
        <v>14</v>
      </c>
      <c r="G4546" t="s">
        <v>21</v>
      </c>
      <c r="H4546" t="s">
        <v>19</v>
      </c>
      <c r="I4546" t="s">
        <v>17</v>
      </c>
    </row>
    <row r="4547" spans="1:9" x14ac:dyDescent="0.25">
      <c r="A4547">
        <v>6496</v>
      </c>
      <c r="B4547" t="s">
        <v>92</v>
      </c>
      <c r="C4547" t="s">
        <v>3902</v>
      </c>
      <c r="D4547" t="s">
        <v>3913</v>
      </c>
      <c r="E4547" t="s">
        <v>4501</v>
      </c>
      <c r="F4547" t="s">
        <v>14</v>
      </c>
      <c r="G4547" t="s">
        <v>15</v>
      </c>
      <c r="H4547" t="s">
        <v>16</v>
      </c>
      <c r="I4547" t="s">
        <v>17</v>
      </c>
    </row>
    <row r="4548" spans="1:9" x14ac:dyDescent="0.25">
      <c r="A4548">
        <v>6495</v>
      </c>
      <c r="B4548" t="s">
        <v>3242</v>
      </c>
      <c r="C4548" t="s">
        <v>3902</v>
      </c>
      <c r="D4548" t="s">
        <v>3913</v>
      </c>
      <c r="E4548" t="s">
        <v>4501</v>
      </c>
      <c r="F4548" t="s">
        <v>371</v>
      </c>
      <c r="G4548" t="s">
        <v>21</v>
      </c>
      <c r="H4548" t="s">
        <v>29</v>
      </c>
      <c r="I4548" t="s">
        <v>17</v>
      </c>
    </row>
    <row r="4549" spans="1:9" x14ac:dyDescent="0.25">
      <c r="A4549">
        <v>6490</v>
      </c>
      <c r="B4549" t="s">
        <v>4549</v>
      </c>
      <c r="C4549" t="s">
        <v>3902</v>
      </c>
      <c r="D4549" t="s">
        <v>3913</v>
      </c>
      <c r="E4549" t="s">
        <v>4501</v>
      </c>
      <c r="F4549" t="s">
        <v>14</v>
      </c>
      <c r="G4549" t="s">
        <v>21</v>
      </c>
      <c r="H4549" t="s">
        <v>16</v>
      </c>
      <c r="I4549" t="s">
        <v>17</v>
      </c>
    </row>
    <row r="4550" spans="1:9" x14ac:dyDescent="0.25">
      <c r="A4550">
        <v>6474</v>
      </c>
      <c r="B4550" t="s">
        <v>4550</v>
      </c>
      <c r="C4550" t="s">
        <v>3902</v>
      </c>
      <c r="D4550" t="s">
        <v>3913</v>
      </c>
      <c r="E4550" t="s">
        <v>4501</v>
      </c>
      <c r="F4550" t="s">
        <v>14</v>
      </c>
      <c r="G4550" t="s">
        <v>21</v>
      </c>
      <c r="H4550" t="s">
        <v>19</v>
      </c>
      <c r="I4550" t="s">
        <v>17</v>
      </c>
    </row>
    <row r="4551" spans="1:9" x14ac:dyDescent="0.25">
      <c r="A4551">
        <v>6482</v>
      </c>
      <c r="B4551" t="s">
        <v>4551</v>
      </c>
      <c r="C4551" t="s">
        <v>3902</v>
      </c>
      <c r="D4551" t="s">
        <v>3913</v>
      </c>
      <c r="E4551" t="s">
        <v>4501</v>
      </c>
      <c r="F4551" t="s">
        <v>14</v>
      </c>
      <c r="G4551" t="s">
        <v>21</v>
      </c>
      <c r="H4551" t="s">
        <v>19</v>
      </c>
      <c r="I4551" t="s">
        <v>17</v>
      </c>
    </row>
    <row r="4552" spans="1:9" x14ac:dyDescent="0.25">
      <c r="A4552">
        <v>6455</v>
      </c>
      <c r="B4552" t="s">
        <v>4552</v>
      </c>
      <c r="C4552" t="s">
        <v>3902</v>
      </c>
      <c r="D4552" t="s">
        <v>3913</v>
      </c>
      <c r="E4552" t="s">
        <v>4501</v>
      </c>
      <c r="F4552" t="s">
        <v>371</v>
      </c>
      <c r="G4552" t="s">
        <v>21</v>
      </c>
      <c r="H4552" t="s">
        <v>16</v>
      </c>
      <c r="I4552" t="s">
        <v>17</v>
      </c>
    </row>
    <row r="4553" spans="1:9" x14ac:dyDescent="0.25">
      <c r="A4553">
        <v>6458</v>
      </c>
      <c r="B4553" t="s">
        <v>4553</v>
      </c>
      <c r="C4553" t="s">
        <v>3902</v>
      </c>
      <c r="D4553" t="s">
        <v>3913</v>
      </c>
      <c r="E4553" t="s">
        <v>4501</v>
      </c>
      <c r="F4553" t="s">
        <v>371</v>
      </c>
      <c r="G4553" t="s">
        <v>21</v>
      </c>
      <c r="H4553" t="s">
        <v>16</v>
      </c>
      <c r="I4553" t="s">
        <v>17</v>
      </c>
    </row>
    <row r="4554" spans="1:9" x14ac:dyDescent="0.25">
      <c r="A4554">
        <v>6460</v>
      </c>
      <c r="B4554" t="s">
        <v>2588</v>
      </c>
      <c r="C4554" t="s">
        <v>3902</v>
      </c>
      <c r="D4554" t="s">
        <v>3913</v>
      </c>
      <c r="E4554" t="s">
        <v>4501</v>
      </c>
      <c r="F4554" t="s">
        <v>14</v>
      </c>
      <c r="G4554" t="s">
        <v>21</v>
      </c>
      <c r="H4554" t="s">
        <v>16</v>
      </c>
      <c r="I4554" t="s">
        <v>17</v>
      </c>
    </row>
    <row r="4555" spans="1:9" x14ac:dyDescent="0.25">
      <c r="A4555">
        <v>6465</v>
      </c>
      <c r="B4555" t="s">
        <v>4554</v>
      </c>
      <c r="C4555" t="s">
        <v>3902</v>
      </c>
      <c r="D4555" t="s">
        <v>3913</v>
      </c>
      <c r="E4555" t="s">
        <v>4501</v>
      </c>
      <c r="F4555" t="s">
        <v>14</v>
      </c>
      <c r="G4555" t="s">
        <v>21</v>
      </c>
      <c r="H4555" t="s">
        <v>19</v>
      </c>
      <c r="I4555" t="s">
        <v>17</v>
      </c>
    </row>
    <row r="4556" spans="1:9" x14ac:dyDescent="0.25">
      <c r="A4556">
        <v>6479</v>
      </c>
      <c r="B4556" t="s">
        <v>4555</v>
      </c>
      <c r="C4556" t="s">
        <v>3902</v>
      </c>
      <c r="D4556" t="s">
        <v>3913</v>
      </c>
      <c r="E4556" t="s">
        <v>4501</v>
      </c>
      <c r="F4556" t="s">
        <v>14</v>
      </c>
      <c r="G4556" t="s">
        <v>21</v>
      </c>
      <c r="H4556" t="s">
        <v>29</v>
      </c>
      <c r="I4556" t="s">
        <v>17</v>
      </c>
    </row>
    <row r="4557" spans="1:9" x14ac:dyDescent="0.25">
      <c r="A4557">
        <v>6488</v>
      </c>
      <c r="B4557" t="s">
        <v>3241</v>
      </c>
      <c r="C4557" t="s">
        <v>3902</v>
      </c>
      <c r="D4557" t="s">
        <v>3913</v>
      </c>
      <c r="E4557" t="s">
        <v>4501</v>
      </c>
      <c r="F4557" t="s">
        <v>14</v>
      </c>
      <c r="G4557" t="s">
        <v>27</v>
      </c>
      <c r="H4557" t="s">
        <v>19</v>
      </c>
      <c r="I4557" t="s">
        <v>17</v>
      </c>
    </row>
    <row r="4558" spans="1:9" x14ac:dyDescent="0.25">
      <c r="A4558">
        <v>6390</v>
      </c>
      <c r="B4558" t="s">
        <v>4556</v>
      </c>
      <c r="C4558" t="s">
        <v>3902</v>
      </c>
      <c r="D4558" t="s">
        <v>3908</v>
      </c>
      <c r="E4558" t="s">
        <v>4511</v>
      </c>
      <c r="F4558" t="s">
        <v>14</v>
      </c>
      <c r="G4558" t="s">
        <v>21</v>
      </c>
      <c r="H4558" t="s">
        <v>29</v>
      </c>
      <c r="I4558" t="s">
        <v>17</v>
      </c>
    </row>
    <row r="4559" spans="1:9" x14ac:dyDescent="0.25">
      <c r="A4559">
        <v>6454</v>
      </c>
      <c r="B4559" t="s">
        <v>4557</v>
      </c>
      <c r="C4559" t="s">
        <v>3902</v>
      </c>
      <c r="D4559" t="s">
        <v>3913</v>
      </c>
      <c r="E4559" t="s">
        <v>4501</v>
      </c>
      <c r="F4559" t="s">
        <v>371</v>
      </c>
      <c r="G4559" t="s">
        <v>21</v>
      </c>
      <c r="H4559" t="s">
        <v>19</v>
      </c>
      <c r="I4559" t="s">
        <v>17</v>
      </c>
    </row>
    <row r="4560" spans="1:9" x14ac:dyDescent="0.25">
      <c r="A4560">
        <v>6487</v>
      </c>
      <c r="B4560" t="s">
        <v>4558</v>
      </c>
      <c r="C4560" t="s">
        <v>3902</v>
      </c>
      <c r="D4560" t="s">
        <v>3913</v>
      </c>
      <c r="E4560" t="s">
        <v>4501</v>
      </c>
      <c r="F4560" t="s">
        <v>14</v>
      </c>
      <c r="G4560" t="s">
        <v>21</v>
      </c>
      <c r="H4560" t="s">
        <v>19</v>
      </c>
      <c r="I4560" t="s">
        <v>17</v>
      </c>
    </row>
    <row r="4561" spans="1:9" x14ac:dyDescent="0.25">
      <c r="A4561">
        <v>20378</v>
      </c>
      <c r="B4561" t="s">
        <v>4559</v>
      </c>
      <c r="C4561" t="s">
        <v>3902</v>
      </c>
      <c r="D4561" t="s">
        <v>3913</v>
      </c>
      <c r="E4561" t="s">
        <v>4501</v>
      </c>
      <c r="F4561" t="s">
        <v>14</v>
      </c>
      <c r="G4561" t="s">
        <v>21</v>
      </c>
      <c r="H4561" t="s">
        <v>19</v>
      </c>
      <c r="I4561" t="s">
        <v>17</v>
      </c>
    </row>
    <row r="4562" spans="1:9" x14ac:dyDescent="0.25">
      <c r="A4562">
        <v>6361</v>
      </c>
      <c r="B4562" t="s">
        <v>4560</v>
      </c>
      <c r="C4562" t="s">
        <v>3902</v>
      </c>
      <c r="D4562" t="s">
        <v>3908</v>
      </c>
      <c r="E4562" t="s">
        <v>4511</v>
      </c>
      <c r="F4562" t="s">
        <v>371</v>
      </c>
      <c r="G4562" t="s">
        <v>21</v>
      </c>
      <c r="H4562" t="s">
        <v>29</v>
      </c>
      <c r="I4562" t="s">
        <v>17</v>
      </c>
    </row>
    <row r="4563" spans="1:9" x14ac:dyDescent="0.25">
      <c r="A4563">
        <v>6633</v>
      </c>
      <c r="B4563" t="s">
        <v>4561</v>
      </c>
      <c r="C4563" t="s">
        <v>3902</v>
      </c>
      <c r="D4563" t="s">
        <v>3913</v>
      </c>
      <c r="E4563" t="s">
        <v>3983</v>
      </c>
      <c r="F4563" t="s">
        <v>371</v>
      </c>
      <c r="G4563" t="s">
        <v>21</v>
      </c>
      <c r="H4563" t="s">
        <v>19</v>
      </c>
      <c r="I4563" t="s">
        <v>17</v>
      </c>
    </row>
    <row r="4564" spans="1:9" x14ac:dyDescent="0.25">
      <c r="A4564">
        <v>6358</v>
      </c>
      <c r="B4564" t="s">
        <v>4562</v>
      </c>
      <c r="C4564" t="s">
        <v>3902</v>
      </c>
      <c r="D4564" t="s">
        <v>3908</v>
      </c>
      <c r="E4564" t="s">
        <v>4511</v>
      </c>
      <c r="F4564" t="s">
        <v>371</v>
      </c>
      <c r="G4564" t="s">
        <v>21</v>
      </c>
      <c r="H4564" t="s">
        <v>16</v>
      </c>
      <c r="I4564" t="s">
        <v>17</v>
      </c>
    </row>
    <row r="4565" spans="1:9" x14ac:dyDescent="0.25">
      <c r="A4565">
        <v>6424</v>
      </c>
      <c r="B4565" t="s">
        <v>4563</v>
      </c>
      <c r="C4565" t="s">
        <v>3902</v>
      </c>
      <c r="D4565" t="s">
        <v>3908</v>
      </c>
      <c r="E4565" t="s">
        <v>4511</v>
      </c>
      <c r="F4565" t="s">
        <v>14</v>
      </c>
      <c r="G4565" t="s">
        <v>27</v>
      </c>
      <c r="H4565" t="s">
        <v>19</v>
      </c>
      <c r="I4565" t="s">
        <v>17</v>
      </c>
    </row>
    <row r="4566" spans="1:9" x14ac:dyDescent="0.25">
      <c r="A4566">
        <v>6423</v>
      </c>
      <c r="B4566" t="s">
        <v>4564</v>
      </c>
      <c r="C4566" t="s">
        <v>3902</v>
      </c>
      <c r="D4566" t="s">
        <v>3908</v>
      </c>
      <c r="E4566" t="s">
        <v>4511</v>
      </c>
      <c r="F4566" t="s">
        <v>14</v>
      </c>
      <c r="G4566" t="s">
        <v>21</v>
      </c>
      <c r="H4566" t="s">
        <v>16</v>
      </c>
      <c r="I4566" t="s">
        <v>17</v>
      </c>
    </row>
    <row r="4567" spans="1:9" x14ac:dyDescent="0.25">
      <c r="A4567">
        <v>6611</v>
      </c>
      <c r="B4567" t="s">
        <v>4565</v>
      </c>
      <c r="C4567" t="s">
        <v>3902</v>
      </c>
      <c r="D4567" t="s">
        <v>3913</v>
      </c>
      <c r="E4567" t="s">
        <v>3983</v>
      </c>
      <c r="F4567" t="s">
        <v>371</v>
      </c>
      <c r="G4567" t="s">
        <v>21</v>
      </c>
      <c r="H4567" t="s">
        <v>29</v>
      </c>
      <c r="I4567" t="s">
        <v>17</v>
      </c>
    </row>
    <row r="4568" spans="1:9" x14ac:dyDescent="0.25">
      <c r="A4568">
        <v>5933</v>
      </c>
      <c r="B4568" t="s">
        <v>4566</v>
      </c>
      <c r="C4568" t="s">
        <v>3902</v>
      </c>
      <c r="D4568" t="s">
        <v>3913</v>
      </c>
      <c r="E4568" t="s">
        <v>4530</v>
      </c>
      <c r="F4568" t="s">
        <v>14</v>
      </c>
      <c r="G4568" t="s">
        <v>21</v>
      </c>
      <c r="H4568" t="s">
        <v>29</v>
      </c>
      <c r="I4568" t="s">
        <v>17</v>
      </c>
    </row>
    <row r="4569" spans="1:9" x14ac:dyDescent="0.25">
      <c r="A4569">
        <v>6415</v>
      </c>
      <c r="B4569" t="s">
        <v>4567</v>
      </c>
      <c r="C4569" t="s">
        <v>3902</v>
      </c>
      <c r="D4569" t="s">
        <v>3908</v>
      </c>
      <c r="E4569" t="s">
        <v>4511</v>
      </c>
      <c r="F4569" t="s">
        <v>371</v>
      </c>
      <c r="G4569" t="s">
        <v>21</v>
      </c>
      <c r="H4569" t="s">
        <v>19</v>
      </c>
      <c r="I4569" t="s">
        <v>17</v>
      </c>
    </row>
    <row r="4570" spans="1:9" x14ac:dyDescent="0.25">
      <c r="A4570">
        <v>6413</v>
      </c>
      <c r="B4570" t="s">
        <v>4568</v>
      </c>
      <c r="C4570" t="s">
        <v>3902</v>
      </c>
      <c r="D4570" t="s">
        <v>3908</v>
      </c>
      <c r="E4570" t="s">
        <v>4511</v>
      </c>
      <c r="F4570" t="s">
        <v>371</v>
      </c>
      <c r="G4570" t="s">
        <v>21</v>
      </c>
      <c r="H4570" t="s">
        <v>29</v>
      </c>
      <c r="I4570" t="s">
        <v>17</v>
      </c>
    </row>
    <row r="4571" spans="1:9" x14ac:dyDescent="0.25">
      <c r="A4571">
        <v>6400</v>
      </c>
      <c r="B4571" t="s">
        <v>4569</v>
      </c>
      <c r="C4571" t="s">
        <v>3902</v>
      </c>
      <c r="D4571" t="s">
        <v>3908</v>
      </c>
      <c r="E4571" t="s">
        <v>4511</v>
      </c>
      <c r="F4571" t="s">
        <v>371</v>
      </c>
      <c r="G4571" t="s">
        <v>21</v>
      </c>
      <c r="H4571" t="s">
        <v>16</v>
      </c>
      <c r="I4571" t="s">
        <v>17</v>
      </c>
    </row>
    <row r="4572" spans="1:9" x14ac:dyDescent="0.25">
      <c r="A4572">
        <v>20024</v>
      </c>
      <c r="B4572" t="s">
        <v>4570</v>
      </c>
      <c r="C4572" t="s">
        <v>3902</v>
      </c>
      <c r="D4572" t="s">
        <v>3908</v>
      </c>
      <c r="E4572" t="s">
        <v>4511</v>
      </c>
      <c r="F4572" t="s">
        <v>14</v>
      </c>
      <c r="G4572" t="s">
        <v>21</v>
      </c>
      <c r="H4572" t="s">
        <v>29</v>
      </c>
      <c r="I4572" t="s">
        <v>17</v>
      </c>
    </row>
    <row r="4573" spans="1:9" x14ac:dyDescent="0.25">
      <c r="A4573">
        <v>19930</v>
      </c>
      <c r="B4573" t="s">
        <v>4571</v>
      </c>
      <c r="C4573" t="s">
        <v>3902</v>
      </c>
      <c r="D4573" t="s">
        <v>3908</v>
      </c>
      <c r="E4573" t="s">
        <v>4511</v>
      </c>
      <c r="F4573" t="s">
        <v>14</v>
      </c>
      <c r="G4573" t="s">
        <v>21</v>
      </c>
      <c r="H4573" t="s">
        <v>16</v>
      </c>
      <c r="I4573" t="s">
        <v>17</v>
      </c>
    </row>
    <row r="4574" spans="1:9" x14ac:dyDescent="0.25">
      <c r="A4574">
        <v>6433</v>
      </c>
      <c r="B4574" t="s">
        <v>4572</v>
      </c>
      <c r="C4574" t="s">
        <v>3902</v>
      </c>
      <c r="D4574" t="s">
        <v>3908</v>
      </c>
      <c r="E4574" t="s">
        <v>4511</v>
      </c>
      <c r="F4574" t="s">
        <v>14</v>
      </c>
      <c r="G4574" t="s">
        <v>27</v>
      </c>
      <c r="H4574" t="s">
        <v>19</v>
      </c>
      <c r="I4574" t="s">
        <v>17</v>
      </c>
    </row>
    <row r="4575" spans="1:9" x14ac:dyDescent="0.25">
      <c r="A4575">
        <v>6432</v>
      </c>
      <c r="B4575" t="s">
        <v>4573</v>
      </c>
      <c r="C4575" t="s">
        <v>3902</v>
      </c>
      <c r="D4575" t="s">
        <v>3908</v>
      </c>
      <c r="E4575" t="s">
        <v>4511</v>
      </c>
      <c r="F4575" t="s">
        <v>14</v>
      </c>
      <c r="G4575" t="s">
        <v>21</v>
      </c>
      <c r="H4575" t="s">
        <v>16</v>
      </c>
      <c r="I4575" t="s">
        <v>17</v>
      </c>
    </row>
    <row r="4576" spans="1:9" x14ac:dyDescent="0.25">
      <c r="A4576">
        <v>6425</v>
      </c>
      <c r="B4576" t="s">
        <v>4574</v>
      </c>
      <c r="C4576" t="s">
        <v>3902</v>
      </c>
      <c r="D4576" t="s">
        <v>3908</v>
      </c>
      <c r="E4576" t="s">
        <v>4511</v>
      </c>
      <c r="F4576" t="s">
        <v>14</v>
      </c>
      <c r="G4576" t="s">
        <v>15</v>
      </c>
      <c r="H4576" t="s">
        <v>29</v>
      </c>
      <c r="I4576" t="s">
        <v>17</v>
      </c>
    </row>
    <row r="4577" spans="1:9" x14ac:dyDescent="0.25">
      <c r="A4577">
        <v>6434</v>
      </c>
      <c r="B4577" t="s">
        <v>4575</v>
      </c>
      <c r="C4577" t="s">
        <v>3902</v>
      </c>
      <c r="D4577" t="s">
        <v>3908</v>
      </c>
      <c r="E4577" t="s">
        <v>4511</v>
      </c>
      <c r="F4577" t="s">
        <v>14</v>
      </c>
      <c r="G4577" t="s">
        <v>27</v>
      </c>
      <c r="H4577" t="s">
        <v>19</v>
      </c>
      <c r="I4577" t="s">
        <v>17</v>
      </c>
    </row>
    <row r="4578" spans="1:9" x14ac:dyDescent="0.25">
      <c r="A4578">
        <v>6443</v>
      </c>
      <c r="B4578" t="s">
        <v>4576</v>
      </c>
      <c r="C4578" t="s">
        <v>3902</v>
      </c>
      <c r="D4578" t="s">
        <v>3908</v>
      </c>
      <c r="E4578" t="s">
        <v>4511</v>
      </c>
      <c r="F4578" t="s">
        <v>14</v>
      </c>
      <c r="G4578" t="s">
        <v>27</v>
      </c>
      <c r="H4578" t="s">
        <v>19</v>
      </c>
      <c r="I4578" t="s">
        <v>17</v>
      </c>
    </row>
    <row r="4579" spans="1:9" x14ac:dyDescent="0.25">
      <c r="A4579">
        <v>6442</v>
      </c>
      <c r="B4579" t="s">
        <v>4577</v>
      </c>
      <c r="C4579" t="s">
        <v>3902</v>
      </c>
      <c r="D4579" t="s">
        <v>3908</v>
      </c>
      <c r="E4579" t="s">
        <v>4511</v>
      </c>
      <c r="F4579" t="s">
        <v>14</v>
      </c>
      <c r="G4579" t="s">
        <v>21</v>
      </c>
      <c r="H4579" t="s">
        <v>19</v>
      </c>
      <c r="I4579" t="s">
        <v>17</v>
      </c>
    </row>
    <row r="4580" spans="1:9" x14ac:dyDescent="0.25">
      <c r="A4580">
        <v>6435</v>
      </c>
      <c r="B4580" t="s">
        <v>4578</v>
      </c>
      <c r="C4580" t="s">
        <v>3902</v>
      </c>
      <c r="D4580" t="s">
        <v>3908</v>
      </c>
      <c r="E4580" t="s">
        <v>4511</v>
      </c>
      <c r="F4580" t="s">
        <v>14</v>
      </c>
      <c r="G4580" t="s">
        <v>21</v>
      </c>
      <c r="H4580" t="s">
        <v>29</v>
      </c>
      <c r="I4580" t="s">
        <v>17</v>
      </c>
    </row>
    <row r="4581" spans="1:9" x14ac:dyDescent="0.25">
      <c r="A4581">
        <v>6399</v>
      </c>
      <c r="B4581" t="s">
        <v>4579</v>
      </c>
      <c r="C4581" t="s">
        <v>3902</v>
      </c>
      <c r="D4581" t="s">
        <v>3908</v>
      </c>
      <c r="E4581" t="s">
        <v>4511</v>
      </c>
      <c r="F4581" t="s">
        <v>371</v>
      </c>
      <c r="G4581" t="s">
        <v>21</v>
      </c>
      <c r="H4581" t="s">
        <v>29</v>
      </c>
      <c r="I4581" t="s">
        <v>17</v>
      </c>
    </row>
    <row r="4582" spans="1:9" x14ac:dyDescent="0.25">
      <c r="A4582">
        <v>6373</v>
      </c>
      <c r="B4582" t="s">
        <v>4580</v>
      </c>
      <c r="C4582" t="s">
        <v>3902</v>
      </c>
      <c r="D4582" t="s">
        <v>3908</v>
      </c>
      <c r="E4582" t="s">
        <v>4511</v>
      </c>
      <c r="F4582" t="s">
        <v>371</v>
      </c>
      <c r="G4582" t="s">
        <v>21</v>
      </c>
      <c r="H4582" t="s">
        <v>29</v>
      </c>
      <c r="I4582" t="s">
        <v>17</v>
      </c>
    </row>
    <row r="4583" spans="1:9" x14ac:dyDescent="0.25">
      <c r="A4583">
        <v>20080</v>
      </c>
      <c r="B4583" t="s">
        <v>4581</v>
      </c>
      <c r="C4583" t="s">
        <v>3902</v>
      </c>
      <c r="D4583" t="s">
        <v>3908</v>
      </c>
      <c r="E4583" t="s">
        <v>4511</v>
      </c>
      <c r="F4583" t="s">
        <v>14</v>
      </c>
      <c r="G4583" t="s">
        <v>21</v>
      </c>
      <c r="H4583" t="s">
        <v>16</v>
      </c>
      <c r="I4583" t="s">
        <v>17</v>
      </c>
    </row>
    <row r="4584" spans="1:9" x14ac:dyDescent="0.25">
      <c r="A4584">
        <v>6427</v>
      </c>
      <c r="B4584" t="s">
        <v>4582</v>
      </c>
      <c r="C4584" t="s">
        <v>3902</v>
      </c>
      <c r="D4584" t="s">
        <v>3908</v>
      </c>
      <c r="E4584" t="s">
        <v>4511</v>
      </c>
      <c r="F4584" t="s">
        <v>14</v>
      </c>
      <c r="G4584" t="s">
        <v>15</v>
      </c>
      <c r="H4584" t="s">
        <v>16</v>
      </c>
      <c r="I4584" t="s">
        <v>17</v>
      </c>
    </row>
    <row r="4585" spans="1:9" x14ac:dyDescent="0.25">
      <c r="A4585">
        <v>6410</v>
      </c>
      <c r="B4585" t="s">
        <v>4583</v>
      </c>
      <c r="C4585" t="s">
        <v>3902</v>
      </c>
      <c r="D4585" t="s">
        <v>3908</v>
      </c>
      <c r="E4585" t="s">
        <v>4511</v>
      </c>
      <c r="F4585" t="s">
        <v>371</v>
      </c>
      <c r="G4585" t="s">
        <v>21</v>
      </c>
      <c r="H4585" t="s">
        <v>19</v>
      </c>
      <c r="I4585" t="s">
        <v>17</v>
      </c>
    </row>
    <row r="4586" spans="1:9" x14ac:dyDescent="0.25">
      <c r="A4586">
        <v>6411</v>
      </c>
      <c r="B4586" t="s">
        <v>4584</v>
      </c>
      <c r="C4586" t="s">
        <v>3902</v>
      </c>
      <c r="D4586" t="s">
        <v>3908</v>
      </c>
      <c r="E4586" t="s">
        <v>4511</v>
      </c>
      <c r="F4586" t="s">
        <v>371</v>
      </c>
      <c r="G4586" t="s">
        <v>21</v>
      </c>
      <c r="H4586" t="s">
        <v>29</v>
      </c>
      <c r="I4586" t="s">
        <v>17</v>
      </c>
    </row>
    <row r="4587" spans="1:9" x14ac:dyDescent="0.25">
      <c r="A4587">
        <v>6407</v>
      </c>
      <c r="B4587" t="s">
        <v>4585</v>
      </c>
      <c r="C4587" t="s">
        <v>3902</v>
      </c>
      <c r="D4587" t="s">
        <v>3908</v>
      </c>
      <c r="E4587" t="s">
        <v>4511</v>
      </c>
      <c r="F4587" t="s">
        <v>371</v>
      </c>
      <c r="G4587" t="s">
        <v>21</v>
      </c>
      <c r="H4587" t="s">
        <v>19</v>
      </c>
      <c r="I4587" t="s">
        <v>17</v>
      </c>
    </row>
    <row r="4588" spans="1:9" x14ac:dyDescent="0.25">
      <c r="A4588">
        <v>20053</v>
      </c>
      <c r="B4588" t="s">
        <v>4586</v>
      </c>
      <c r="C4588" t="s">
        <v>3902</v>
      </c>
      <c r="D4588" t="s">
        <v>3908</v>
      </c>
      <c r="E4588" t="s">
        <v>4511</v>
      </c>
      <c r="F4588" t="s">
        <v>371</v>
      </c>
      <c r="G4588" t="s">
        <v>21</v>
      </c>
      <c r="H4588" t="s">
        <v>29</v>
      </c>
      <c r="I4588" t="s">
        <v>17</v>
      </c>
    </row>
    <row r="4589" spans="1:9" x14ac:dyDescent="0.25">
      <c r="A4589">
        <v>19996</v>
      </c>
      <c r="B4589" t="s">
        <v>4587</v>
      </c>
      <c r="C4589" t="s">
        <v>3902</v>
      </c>
      <c r="D4589" t="s">
        <v>3908</v>
      </c>
      <c r="E4589" t="s">
        <v>4134</v>
      </c>
      <c r="F4589" t="s">
        <v>14</v>
      </c>
      <c r="G4589" t="s">
        <v>21</v>
      </c>
      <c r="H4589" t="s">
        <v>16</v>
      </c>
      <c r="I4589" t="s">
        <v>17</v>
      </c>
    </row>
    <row r="4590" spans="1:9" x14ac:dyDescent="0.25">
      <c r="A4590">
        <v>16942</v>
      </c>
      <c r="B4590" t="s">
        <v>4588</v>
      </c>
      <c r="C4590" t="s">
        <v>3902</v>
      </c>
      <c r="D4590" t="s">
        <v>3908</v>
      </c>
      <c r="E4590" t="s">
        <v>4511</v>
      </c>
      <c r="F4590" t="s">
        <v>14</v>
      </c>
      <c r="G4590" t="s">
        <v>21</v>
      </c>
      <c r="H4590" t="s">
        <v>19</v>
      </c>
      <c r="I4590" t="s">
        <v>17</v>
      </c>
    </row>
    <row r="4591" spans="1:9" x14ac:dyDescent="0.25">
      <c r="A4591">
        <v>6593</v>
      </c>
      <c r="B4591" t="s">
        <v>1372</v>
      </c>
      <c r="C4591" t="s">
        <v>3902</v>
      </c>
      <c r="D4591" t="s">
        <v>3913</v>
      </c>
      <c r="E4591" t="s">
        <v>3983</v>
      </c>
      <c r="F4591" t="s">
        <v>371</v>
      </c>
      <c r="G4591" t="s">
        <v>21</v>
      </c>
      <c r="H4591" t="s">
        <v>16</v>
      </c>
      <c r="I4591" t="s">
        <v>17</v>
      </c>
    </row>
    <row r="4592" spans="1:9" x14ac:dyDescent="0.25">
      <c r="A4592">
        <v>6420</v>
      </c>
      <c r="B4592" t="s">
        <v>4589</v>
      </c>
      <c r="C4592" t="s">
        <v>3902</v>
      </c>
      <c r="D4592" t="s">
        <v>3908</v>
      </c>
      <c r="E4592" t="s">
        <v>4511</v>
      </c>
      <c r="F4592" t="s">
        <v>14</v>
      </c>
      <c r="G4592" t="s">
        <v>21</v>
      </c>
      <c r="H4592" t="s">
        <v>16</v>
      </c>
      <c r="I4592" t="s">
        <v>17</v>
      </c>
    </row>
    <row r="4593" spans="1:9" x14ac:dyDescent="0.25">
      <c r="A4593">
        <v>6441</v>
      </c>
      <c r="B4593" t="s">
        <v>4590</v>
      </c>
      <c r="C4593" t="s">
        <v>3902</v>
      </c>
      <c r="D4593" t="s">
        <v>3908</v>
      </c>
      <c r="E4593" t="s">
        <v>4511</v>
      </c>
      <c r="F4593" t="s">
        <v>14</v>
      </c>
      <c r="G4593" t="s">
        <v>21</v>
      </c>
      <c r="H4593" t="s">
        <v>29</v>
      </c>
      <c r="I4593" t="s">
        <v>17</v>
      </c>
    </row>
    <row r="4594" spans="1:9" x14ac:dyDescent="0.25">
      <c r="A4594">
        <v>20187</v>
      </c>
      <c r="B4594" t="s">
        <v>4591</v>
      </c>
      <c r="C4594" t="s">
        <v>3902</v>
      </c>
      <c r="D4594" t="s">
        <v>3908</v>
      </c>
      <c r="E4594" t="s">
        <v>4511</v>
      </c>
      <c r="F4594" t="s">
        <v>14</v>
      </c>
      <c r="G4594" t="s">
        <v>21</v>
      </c>
      <c r="H4594" t="s">
        <v>16</v>
      </c>
      <c r="I4594" t="s">
        <v>17</v>
      </c>
    </row>
    <row r="4595" spans="1:9" x14ac:dyDescent="0.25">
      <c r="A4595">
        <v>6446</v>
      </c>
      <c r="B4595" t="s">
        <v>4592</v>
      </c>
      <c r="C4595" t="s">
        <v>3902</v>
      </c>
      <c r="D4595" t="s">
        <v>3908</v>
      </c>
      <c r="E4595" t="s">
        <v>4511</v>
      </c>
      <c r="F4595" t="s">
        <v>14</v>
      </c>
      <c r="G4595" t="s">
        <v>21</v>
      </c>
      <c r="H4595" t="s">
        <v>29</v>
      </c>
      <c r="I4595" t="s">
        <v>17</v>
      </c>
    </row>
    <row r="4596" spans="1:9" x14ac:dyDescent="0.25">
      <c r="A4596">
        <v>6602</v>
      </c>
      <c r="B4596" t="s">
        <v>4593</v>
      </c>
      <c r="C4596" t="s">
        <v>3902</v>
      </c>
      <c r="D4596" t="s">
        <v>3913</v>
      </c>
      <c r="E4596" t="s">
        <v>3983</v>
      </c>
      <c r="F4596" t="s">
        <v>371</v>
      </c>
      <c r="G4596" t="s">
        <v>21</v>
      </c>
      <c r="H4596" t="s">
        <v>29</v>
      </c>
      <c r="I4596" t="s">
        <v>17</v>
      </c>
    </row>
    <row r="4597" spans="1:9" x14ac:dyDescent="0.25">
      <c r="A4597">
        <v>6351</v>
      </c>
      <c r="B4597" t="s">
        <v>4594</v>
      </c>
      <c r="C4597" t="s">
        <v>3902</v>
      </c>
      <c r="D4597" t="s">
        <v>3908</v>
      </c>
      <c r="E4597" t="s">
        <v>4595</v>
      </c>
      <c r="F4597" t="s">
        <v>371</v>
      </c>
      <c r="G4597" t="s">
        <v>21</v>
      </c>
      <c r="H4597" t="s">
        <v>16</v>
      </c>
      <c r="I4597" t="s">
        <v>17</v>
      </c>
    </row>
    <row r="4598" spans="1:9" x14ac:dyDescent="0.25">
      <c r="A4598">
        <v>6449</v>
      </c>
      <c r="B4598" t="s">
        <v>4596</v>
      </c>
      <c r="C4598" t="s">
        <v>3902</v>
      </c>
      <c r="D4598" t="s">
        <v>3908</v>
      </c>
      <c r="E4598" t="s">
        <v>4511</v>
      </c>
      <c r="F4598" t="s">
        <v>14</v>
      </c>
      <c r="G4598" t="s">
        <v>21</v>
      </c>
      <c r="H4598" t="s">
        <v>19</v>
      </c>
      <c r="I4598" t="s">
        <v>17</v>
      </c>
    </row>
    <row r="4599" spans="1:9" x14ac:dyDescent="0.25">
      <c r="A4599">
        <v>6349</v>
      </c>
      <c r="B4599" t="s">
        <v>4597</v>
      </c>
      <c r="C4599" t="s">
        <v>3902</v>
      </c>
      <c r="D4599" t="s">
        <v>3908</v>
      </c>
      <c r="E4599" t="s">
        <v>4595</v>
      </c>
      <c r="F4599" t="s">
        <v>371</v>
      </c>
      <c r="G4599" t="s">
        <v>21</v>
      </c>
      <c r="H4599" t="s">
        <v>29</v>
      </c>
      <c r="I4599" t="s">
        <v>17</v>
      </c>
    </row>
    <row r="4600" spans="1:9" x14ac:dyDescent="0.25">
      <c r="A4600">
        <v>5962</v>
      </c>
      <c r="B4600" t="s">
        <v>4598</v>
      </c>
      <c r="C4600" t="s">
        <v>3902</v>
      </c>
      <c r="D4600" t="s">
        <v>3908</v>
      </c>
      <c r="E4600" t="s">
        <v>4134</v>
      </c>
      <c r="F4600" t="s">
        <v>42</v>
      </c>
      <c r="G4600" t="s">
        <v>27</v>
      </c>
      <c r="H4600" t="s">
        <v>19</v>
      </c>
      <c r="I4600" t="s">
        <v>17</v>
      </c>
    </row>
    <row r="4601" spans="1:9" x14ac:dyDescent="0.25">
      <c r="A4601">
        <v>6444</v>
      </c>
      <c r="B4601" t="s">
        <v>4245</v>
      </c>
      <c r="C4601" t="s">
        <v>3902</v>
      </c>
      <c r="D4601" t="s">
        <v>3908</v>
      </c>
      <c r="E4601" t="s">
        <v>4511</v>
      </c>
      <c r="F4601" t="s">
        <v>14</v>
      </c>
      <c r="G4601" t="s">
        <v>15</v>
      </c>
      <c r="H4601" t="s">
        <v>19</v>
      </c>
      <c r="I4601" t="s">
        <v>17</v>
      </c>
    </row>
    <row r="4602" spans="1:9" x14ac:dyDescent="0.25">
      <c r="A4602">
        <v>6429</v>
      </c>
      <c r="B4602" t="s">
        <v>4599</v>
      </c>
      <c r="C4602" t="s">
        <v>3902</v>
      </c>
      <c r="D4602" t="s">
        <v>3908</v>
      </c>
      <c r="E4602" t="s">
        <v>4511</v>
      </c>
      <c r="F4602" t="s">
        <v>14</v>
      </c>
      <c r="G4602" t="s">
        <v>27</v>
      </c>
      <c r="H4602" t="s">
        <v>19</v>
      </c>
      <c r="I4602" t="s">
        <v>17</v>
      </c>
    </row>
    <row r="4603" spans="1:9" x14ac:dyDescent="0.25">
      <c r="A4603">
        <v>6350</v>
      </c>
      <c r="B4603" t="s">
        <v>4600</v>
      </c>
      <c r="C4603" t="s">
        <v>3902</v>
      </c>
      <c r="D4603" t="s">
        <v>3908</v>
      </c>
      <c r="E4603" t="s">
        <v>4595</v>
      </c>
      <c r="F4603" t="s">
        <v>371</v>
      </c>
      <c r="G4603" t="s">
        <v>21</v>
      </c>
      <c r="H4603" t="s">
        <v>29</v>
      </c>
      <c r="I4603" t="s">
        <v>17</v>
      </c>
    </row>
    <row r="4604" spans="1:9" x14ac:dyDescent="0.25">
      <c r="A4604">
        <v>6421</v>
      </c>
      <c r="B4604" t="s">
        <v>4601</v>
      </c>
      <c r="C4604" t="s">
        <v>3902</v>
      </c>
      <c r="D4604" t="s">
        <v>3908</v>
      </c>
      <c r="E4604" t="s">
        <v>4511</v>
      </c>
      <c r="F4604" t="s">
        <v>14</v>
      </c>
      <c r="G4604" t="s">
        <v>21</v>
      </c>
      <c r="H4604" t="s">
        <v>16</v>
      </c>
      <c r="I4604" t="s">
        <v>17</v>
      </c>
    </row>
    <row r="4605" spans="1:9" x14ac:dyDescent="0.25">
      <c r="A4605">
        <v>6371</v>
      </c>
      <c r="B4605" t="s">
        <v>4602</v>
      </c>
      <c r="C4605" t="s">
        <v>3902</v>
      </c>
      <c r="D4605" t="s">
        <v>3908</v>
      </c>
      <c r="E4605" t="s">
        <v>4595</v>
      </c>
      <c r="F4605" t="s">
        <v>371</v>
      </c>
      <c r="G4605" t="s">
        <v>21</v>
      </c>
      <c r="H4605" t="s">
        <v>29</v>
      </c>
      <c r="I4605" t="s">
        <v>17</v>
      </c>
    </row>
    <row r="4606" spans="1:9" x14ac:dyDescent="0.25">
      <c r="A4606">
        <v>6391</v>
      </c>
      <c r="B4606" t="s">
        <v>4603</v>
      </c>
      <c r="C4606" t="s">
        <v>3902</v>
      </c>
      <c r="D4606" t="s">
        <v>3908</v>
      </c>
      <c r="E4606" t="s">
        <v>4595</v>
      </c>
      <c r="F4606" t="s">
        <v>14</v>
      </c>
      <c r="G4606" t="s">
        <v>27</v>
      </c>
      <c r="H4606" t="s">
        <v>19</v>
      </c>
      <c r="I4606" t="s">
        <v>17</v>
      </c>
    </row>
    <row r="4607" spans="1:9" x14ac:dyDescent="0.25">
      <c r="A4607">
        <v>6370</v>
      </c>
      <c r="B4607" t="s">
        <v>4604</v>
      </c>
      <c r="C4607" t="s">
        <v>3902</v>
      </c>
      <c r="D4607" t="s">
        <v>3908</v>
      </c>
      <c r="E4607" t="s">
        <v>4595</v>
      </c>
      <c r="F4607" t="s">
        <v>371</v>
      </c>
      <c r="G4607" t="s">
        <v>21</v>
      </c>
      <c r="H4607" t="s">
        <v>29</v>
      </c>
      <c r="I4607" t="s">
        <v>17</v>
      </c>
    </row>
    <row r="4608" spans="1:9" x14ac:dyDescent="0.25">
      <c r="A4608">
        <v>6352</v>
      </c>
      <c r="B4608" t="s">
        <v>4605</v>
      </c>
      <c r="C4608" t="s">
        <v>3902</v>
      </c>
      <c r="D4608" t="s">
        <v>3908</v>
      </c>
      <c r="E4608" t="s">
        <v>4595</v>
      </c>
      <c r="F4608" t="s">
        <v>371</v>
      </c>
      <c r="G4608" t="s">
        <v>21</v>
      </c>
      <c r="H4608" t="s">
        <v>19</v>
      </c>
      <c r="I4608" t="s">
        <v>17</v>
      </c>
    </row>
    <row r="4609" spans="1:9" x14ac:dyDescent="0.25">
      <c r="A4609">
        <v>6374</v>
      </c>
      <c r="B4609" t="s">
        <v>4606</v>
      </c>
      <c r="C4609" t="s">
        <v>3902</v>
      </c>
      <c r="D4609" t="s">
        <v>3908</v>
      </c>
      <c r="E4609" t="s">
        <v>4595</v>
      </c>
      <c r="F4609" t="s">
        <v>371</v>
      </c>
      <c r="G4609" t="s">
        <v>21</v>
      </c>
      <c r="H4609" t="s">
        <v>29</v>
      </c>
      <c r="I4609" t="s">
        <v>17</v>
      </c>
    </row>
    <row r="4610" spans="1:9" x14ac:dyDescent="0.25">
      <c r="A4610">
        <v>6382</v>
      </c>
      <c r="B4610" t="s">
        <v>4607</v>
      </c>
      <c r="C4610" t="s">
        <v>3902</v>
      </c>
      <c r="D4610" t="s">
        <v>3908</v>
      </c>
      <c r="E4610" t="s">
        <v>4595</v>
      </c>
      <c r="F4610" t="s">
        <v>14</v>
      </c>
      <c r="G4610" t="s">
        <v>21</v>
      </c>
      <c r="H4610" t="s">
        <v>16</v>
      </c>
      <c r="I4610" t="s">
        <v>17</v>
      </c>
    </row>
    <row r="4611" spans="1:9" x14ac:dyDescent="0.25">
      <c r="A4611">
        <v>6381</v>
      </c>
      <c r="B4611" t="s">
        <v>4608</v>
      </c>
      <c r="C4611" t="s">
        <v>3902</v>
      </c>
      <c r="D4611" t="s">
        <v>3908</v>
      </c>
      <c r="E4611" t="s">
        <v>4595</v>
      </c>
      <c r="F4611" t="s">
        <v>14</v>
      </c>
      <c r="G4611" t="s">
        <v>21</v>
      </c>
      <c r="H4611" t="s">
        <v>16</v>
      </c>
      <c r="I4611" t="s">
        <v>17</v>
      </c>
    </row>
    <row r="4612" spans="1:9" x14ac:dyDescent="0.25">
      <c r="A4612">
        <v>6379</v>
      </c>
      <c r="B4612" t="s">
        <v>4609</v>
      </c>
      <c r="C4612" t="s">
        <v>3902</v>
      </c>
      <c r="D4612" t="s">
        <v>3908</v>
      </c>
      <c r="E4612" t="s">
        <v>4595</v>
      </c>
      <c r="F4612" t="s">
        <v>14</v>
      </c>
      <c r="G4612" t="s">
        <v>21</v>
      </c>
      <c r="H4612" t="s">
        <v>16</v>
      </c>
      <c r="I4612" t="s">
        <v>17</v>
      </c>
    </row>
    <row r="4613" spans="1:9" x14ac:dyDescent="0.25">
      <c r="A4613">
        <v>6353</v>
      </c>
      <c r="B4613" t="s">
        <v>439</v>
      </c>
      <c r="C4613" t="s">
        <v>3902</v>
      </c>
      <c r="D4613" t="s">
        <v>3908</v>
      </c>
      <c r="E4613" t="s">
        <v>4595</v>
      </c>
      <c r="F4613" t="s">
        <v>371</v>
      </c>
      <c r="G4613" t="s">
        <v>21</v>
      </c>
      <c r="H4613" t="s">
        <v>29</v>
      </c>
      <c r="I4613" t="s">
        <v>17</v>
      </c>
    </row>
    <row r="4614" spans="1:9" x14ac:dyDescent="0.25">
      <c r="A4614">
        <v>6385</v>
      </c>
      <c r="B4614" t="s">
        <v>4610</v>
      </c>
      <c r="C4614" t="s">
        <v>3902</v>
      </c>
      <c r="D4614" t="s">
        <v>3908</v>
      </c>
      <c r="E4614" t="s">
        <v>4595</v>
      </c>
      <c r="F4614" t="s">
        <v>14</v>
      </c>
      <c r="G4614" t="s">
        <v>21</v>
      </c>
      <c r="H4614" t="s">
        <v>16</v>
      </c>
      <c r="I4614" t="s">
        <v>17</v>
      </c>
    </row>
    <row r="4615" spans="1:9" x14ac:dyDescent="0.25">
      <c r="A4615">
        <v>6377</v>
      </c>
      <c r="B4615" t="s">
        <v>4611</v>
      </c>
      <c r="C4615" t="s">
        <v>3902</v>
      </c>
      <c r="D4615" t="s">
        <v>3908</v>
      </c>
      <c r="E4615" t="s">
        <v>4595</v>
      </c>
      <c r="F4615" t="s">
        <v>371</v>
      </c>
      <c r="G4615" t="s">
        <v>21</v>
      </c>
      <c r="H4615" t="s">
        <v>29</v>
      </c>
      <c r="I4615" t="s">
        <v>17</v>
      </c>
    </row>
    <row r="4616" spans="1:9" x14ac:dyDescent="0.25">
      <c r="A4616">
        <v>5905</v>
      </c>
      <c r="B4616" t="s">
        <v>4612</v>
      </c>
      <c r="C4616" t="s">
        <v>3902</v>
      </c>
      <c r="D4616" t="s">
        <v>3913</v>
      </c>
      <c r="E4616" t="s">
        <v>4530</v>
      </c>
      <c r="F4616" t="s">
        <v>42</v>
      </c>
      <c r="G4616" t="s">
        <v>21</v>
      </c>
      <c r="H4616" t="s">
        <v>19</v>
      </c>
      <c r="I4616" t="s">
        <v>17</v>
      </c>
    </row>
    <row r="4617" spans="1:9" x14ac:dyDescent="0.25">
      <c r="A4617">
        <v>6393</v>
      </c>
      <c r="B4617" t="s">
        <v>4613</v>
      </c>
      <c r="C4617" t="s">
        <v>3902</v>
      </c>
      <c r="D4617" t="s">
        <v>3908</v>
      </c>
      <c r="E4617" t="s">
        <v>4595</v>
      </c>
      <c r="F4617" t="s">
        <v>14</v>
      </c>
      <c r="G4617" t="s">
        <v>21</v>
      </c>
      <c r="H4617" t="s">
        <v>16</v>
      </c>
      <c r="I4617" t="s">
        <v>17</v>
      </c>
    </row>
    <row r="4618" spans="1:9" x14ac:dyDescent="0.25">
      <c r="A4618">
        <v>6348</v>
      </c>
      <c r="B4618" t="s">
        <v>4614</v>
      </c>
      <c r="C4618" t="s">
        <v>3902</v>
      </c>
      <c r="D4618" t="s">
        <v>3908</v>
      </c>
      <c r="E4618" t="s">
        <v>4595</v>
      </c>
      <c r="F4618" t="s">
        <v>371</v>
      </c>
      <c r="G4618" t="s">
        <v>21</v>
      </c>
      <c r="H4618" t="s">
        <v>16</v>
      </c>
      <c r="I4618" t="s">
        <v>17</v>
      </c>
    </row>
    <row r="4619" spans="1:9" x14ac:dyDescent="0.25">
      <c r="A4619">
        <v>6389</v>
      </c>
      <c r="B4619" t="s">
        <v>4615</v>
      </c>
      <c r="C4619" t="s">
        <v>3902</v>
      </c>
      <c r="D4619" t="s">
        <v>3908</v>
      </c>
      <c r="E4619" t="s">
        <v>4595</v>
      </c>
      <c r="F4619" t="s">
        <v>14</v>
      </c>
      <c r="G4619" t="s">
        <v>15</v>
      </c>
      <c r="H4619" t="s">
        <v>16</v>
      </c>
      <c r="I4619" t="s">
        <v>17</v>
      </c>
    </row>
    <row r="4620" spans="1:9" x14ac:dyDescent="0.25">
      <c r="A4620">
        <v>5899</v>
      </c>
      <c r="B4620" t="s">
        <v>4616</v>
      </c>
      <c r="C4620" t="s">
        <v>3902</v>
      </c>
      <c r="D4620" t="s">
        <v>3913</v>
      </c>
      <c r="E4620" t="s">
        <v>4530</v>
      </c>
      <c r="F4620" t="s">
        <v>42</v>
      </c>
      <c r="G4620" t="s">
        <v>21</v>
      </c>
      <c r="H4620" t="s">
        <v>16</v>
      </c>
      <c r="I4620" t="s">
        <v>17</v>
      </c>
    </row>
    <row r="4621" spans="1:9" x14ac:dyDescent="0.25">
      <c r="A4621">
        <v>5901</v>
      </c>
      <c r="B4621" t="s">
        <v>4617</v>
      </c>
      <c r="C4621" t="s">
        <v>3902</v>
      </c>
      <c r="D4621" t="s">
        <v>3913</v>
      </c>
      <c r="E4621" t="s">
        <v>4530</v>
      </c>
      <c r="F4621" t="s">
        <v>42</v>
      </c>
      <c r="G4621" t="s">
        <v>21</v>
      </c>
      <c r="H4621" t="s">
        <v>19</v>
      </c>
      <c r="I4621" t="s">
        <v>17</v>
      </c>
    </row>
    <row r="4622" spans="1:9" x14ac:dyDescent="0.25">
      <c r="A4622">
        <v>6363</v>
      </c>
      <c r="B4622" t="s">
        <v>4618</v>
      </c>
      <c r="C4622" t="s">
        <v>3902</v>
      </c>
      <c r="D4622" t="s">
        <v>3908</v>
      </c>
      <c r="E4622" t="s">
        <v>4595</v>
      </c>
      <c r="F4622" t="s">
        <v>371</v>
      </c>
      <c r="G4622" t="s">
        <v>21</v>
      </c>
      <c r="H4622" t="s">
        <v>29</v>
      </c>
      <c r="I4622" t="s">
        <v>17</v>
      </c>
    </row>
    <row r="4623" spans="1:9" x14ac:dyDescent="0.25">
      <c r="A4623">
        <v>6380</v>
      </c>
      <c r="B4623" t="s">
        <v>4619</v>
      </c>
      <c r="C4623" t="s">
        <v>3902</v>
      </c>
      <c r="D4623" t="s">
        <v>3908</v>
      </c>
      <c r="E4623" t="s">
        <v>4595</v>
      </c>
      <c r="F4623" t="s">
        <v>14</v>
      </c>
      <c r="G4623" t="s">
        <v>21</v>
      </c>
      <c r="H4623" t="s">
        <v>16</v>
      </c>
      <c r="I4623" t="s">
        <v>17</v>
      </c>
    </row>
    <row r="4624" spans="1:9" x14ac:dyDescent="0.25">
      <c r="A4624">
        <v>5897</v>
      </c>
      <c r="B4624" t="s">
        <v>4620</v>
      </c>
      <c r="C4624" t="s">
        <v>3902</v>
      </c>
      <c r="D4624" t="s">
        <v>3913</v>
      </c>
      <c r="E4624" t="s">
        <v>4530</v>
      </c>
      <c r="F4624" t="s">
        <v>42</v>
      </c>
      <c r="G4624" t="s">
        <v>21</v>
      </c>
      <c r="H4624" t="s">
        <v>16</v>
      </c>
      <c r="I4624" t="s">
        <v>17</v>
      </c>
    </row>
    <row r="4625" spans="1:9" x14ac:dyDescent="0.25">
      <c r="A4625">
        <v>5896</v>
      </c>
      <c r="B4625" t="s">
        <v>189</v>
      </c>
      <c r="C4625" t="s">
        <v>3902</v>
      </c>
      <c r="D4625" t="s">
        <v>3913</v>
      </c>
      <c r="E4625" t="s">
        <v>4530</v>
      </c>
      <c r="F4625" t="s">
        <v>42</v>
      </c>
      <c r="G4625" t="s">
        <v>21</v>
      </c>
      <c r="H4625" t="s">
        <v>16</v>
      </c>
      <c r="I4625" t="s">
        <v>17</v>
      </c>
    </row>
    <row r="4626" spans="1:9" x14ac:dyDescent="0.25">
      <c r="A4626">
        <v>5613</v>
      </c>
      <c r="B4626" t="s">
        <v>4621</v>
      </c>
      <c r="C4626" t="s">
        <v>3902</v>
      </c>
      <c r="D4626" t="s">
        <v>3913</v>
      </c>
      <c r="E4626" t="s">
        <v>4530</v>
      </c>
      <c r="F4626" t="s">
        <v>42</v>
      </c>
      <c r="G4626" t="s">
        <v>21</v>
      </c>
      <c r="H4626" t="s">
        <v>29</v>
      </c>
      <c r="I4626" t="s">
        <v>17</v>
      </c>
    </row>
    <row r="4627" spans="1:9" x14ac:dyDescent="0.25">
      <c r="A4627">
        <v>20099</v>
      </c>
      <c r="B4627" t="s">
        <v>4622</v>
      </c>
      <c r="C4627" t="s">
        <v>3902</v>
      </c>
      <c r="D4627" t="s">
        <v>3913</v>
      </c>
      <c r="E4627" t="s">
        <v>4530</v>
      </c>
      <c r="F4627" t="s">
        <v>14</v>
      </c>
      <c r="G4627" t="s">
        <v>21</v>
      </c>
      <c r="H4627" t="s">
        <v>16</v>
      </c>
      <c r="I4627" t="s">
        <v>17</v>
      </c>
    </row>
    <row r="4628" spans="1:9" x14ac:dyDescent="0.25">
      <c r="A4628">
        <v>5947</v>
      </c>
      <c r="B4628" t="s">
        <v>4623</v>
      </c>
      <c r="C4628" t="s">
        <v>3902</v>
      </c>
      <c r="D4628" t="s">
        <v>3913</v>
      </c>
      <c r="E4628" t="s">
        <v>4530</v>
      </c>
      <c r="F4628" t="s">
        <v>14</v>
      </c>
      <c r="G4628" t="s">
        <v>21</v>
      </c>
      <c r="H4628" t="s">
        <v>19</v>
      </c>
      <c r="I4628" t="s">
        <v>17</v>
      </c>
    </row>
    <row r="4629" spans="1:9" x14ac:dyDescent="0.25">
      <c r="A4629">
        <v>20133</v>
      </c>
      <c r="B4629" t="s">
        <v>4624</v>
      </c>
      <c r="C4629" t="s">
        <v>3902</v>
      </c>
      <c r="D4629" t="s">
        <v>3913</v>
      </c>
      <c r="E4629" t="s">
        <v>4530</v>
      </c>
      <c r="F4629" t="s">
        <v>14</v>
      </c>
      <c r="G4629" t="s">
        <v>21</v>
      </c>
      <c r="H4629" t="s">
        <v>16</v>
      </c>
      <c r="I4629" t="s">
        <v>17</v>
      </c>
    </row>
    <row r="4630" spans="1:9" x14ac:dyDescent="0.25">
      <c r="A4630">
        <v>6140</v>
      </c>
      <c r="B4630" t="s">
        <v>4625</v>
      </c>
      <c r="C4630" t="s">
        <v>3902</v>
      </c>
      <c r="D4630" t="s">
        <v>3908</v>
      </c>
      <c r="E4630" t="s">
        <v>4134</v>
      </c>
      <c r="F4630" t="s">
        <v>14</v>
      </c>
      <c r="G4630" t="s">
        <v>21</v>
      </c>
      <c r="H4630" t="s">
        <v>16</v>
      </c>
      <c r="I4630" t="s">
        <v>17</v>
      </c>
    </row>
    <row r="4631" spans="1:9" x14ac:dyDescent="0.25">
      <c r="A4631">
        <v>5940</v>
      </c>
      <c r="B4631" t="s">
        <v>4626</v>
      </c>
      <c r="C4631" t="s">
        <v>3902</v>
      </c>
      <c r="D4631" t="s">
        <v>3913</v>
      </c>
      <c r="E4631" t="s">
        <v>4530</v>
      </c>
      <c r="F4631" t="s">
        <v>14</v>
      </c>
      <c r="G4631" t="s">
        <v>21</v>
      </c>
      <c r="H4631" t="s">
        <v>19</v>
      </c>
      <c r="I4631" t="s">
        <v>17</v>
      </c>
    </row>
    <row r="4632" spans="1:9" x14ac:dyDescent="0.25">
      <c r="A4632">
        <v>19912</v>
      </c>
      <c r="B4632" t="s">
        <v>4627</v>
      </c>
      <c r="C4632" t="s">
        <v>3902</v>
      </c>
      <c r="D4632" t="s">
        <v>3913</v>
      </c>
      <c r="E4632" t="s">
        <v>4530</v>
      </c>
      <c r="F4632" t="s">
        <v>42</v>
      </c>
      <c r="G4632" t="s">
        <v>21</v>
      </c>
      <c r="H4632" t="s">
        <v>29</v>
      </c>
      <c r="I4632" t="s">
        <v>17</v>
      </c>
    </row>
    <row r="4633" spans="1:9" x14ac:dyDescent="0.25">
      <c r="A4633">
        <v>6699</v>
      </c>
      <c r="B4633" t="s">
        <v>4628</v>
      </c>
      <c r="C4633" t="s">
        <v>3902</v>
      </c>
      <c r="D4633" t="s">
        <v>3913</v>
      </c>
      <c r="E4633" t="s">
        <v>4530</v>
      </c>
      <c r="F4633" t="s">
        <v>14</v>
      </c>
      <c r="G4633" t="s">
        <v>21</v>
      </c>
      <c r="H4633" t="s">
        <v>19</v>
      </c>
      <c r="I4633" t="s">
        <v>17</v>
      </c>
    </row>
    <row r="4634" spans="1:9" x14ac:dyDescent="0.25">
      <c r="A4634">
        <v>5954</v>
      </c>
      <c r="B4634" t="s">
        <v>4629</v>
      </c>
      <c r="C4634" t="s">
        <v>3902</v>
      </c>
      <c r="D4634" t="s">
        <v>3913</v>
      </c>
      <c r="E4634" t="s">
        <v>4530</v>
      </c>
      <c r="F4634" t="s">
        <v>14</v>
      </c>
      <c r="G4634" t="s">
        <v>21</v>
      </c>
      <c r="H4634" t="s">
        <v>19</v>
      </c>
      <c r="I4634" t="s">
        <v>17</v>
      </c>
    </row>
    <row r="4635" spans="1:9" x14ac:dyDescent="0.25">
      <c r="A4635">
        <v>5935</v>
      </c>
      <c r="B4635" t="s">
        <v>4308</v>
      </c>
      <c r="C4635" t="s">
        <v>3902</v>
      </c>
      <c r="D4635" t="s">
        <v>3913</v>
      </c>
      <c r="E4635" t="s">
        <v>4530</v>
      </c>
      <c r="F4635" t="s">
        <v>14</v>
      </c>
      <c r="G4635" t="s">
        <v>21</v>
      </c>
      <c r="H4635" t="s">
        <v>29</v>
      </c>
      <c r="I4635" t="s">
        <v>17</v>
      </c>
    </row>
    <row r="4636" spans="1:9" x14ac:dyDescent="0.25">
      <c r="A4636">
        <v>6115</v>
      </c>
      <c r="B4636" t="s">
        <v>4630</v>
      </c>
      <c r="C4636" t="s">
        <v>3902</v>
      </c>
      <c r="D4636" t="s">
        <v>3908</v>
      </c>
      <c r="E4636" t="s">
        <v>4134</v>
      </c>
      <c r="F4636" t="s">
        <v>14</v>
      </c>
      <c r="G4636" t="s">
        <v>21</v>
      </c>
      <c r="H4636" t="s">
        <v>29</v>
      </c>
      <c r="I4636" t="s">
        <v>17</v>
      </c>
    </row>
    <row r="4637" spans="1:9" x14ac:dyDescent="0.25">
      <c r="A4637">
        <v>5927</v>
      </c>
      <c r="B4637" t="s">
        <v>4631</v>
      </c>
      <c r="C4637" t="s">
        <v>3902</v>
      </c>
      <c r="D4637" t="s">
        <v>3913</v>
      </c>
      <c r="E4637" t="s">
        <v>4530</v>
      </c>
      <c r="F4637" t="s">
        <v>14</v>
      </c>
      <c r="G4637" t="s">
        <v>21</v>
      </c>
      <c r="H4637" t="s">
        <v>16</v>
      </c>
      <c r="I4637" t="s">
        <v>17</v>
      </c>
    </row>
    <row r="4638" spans="1:9" x14ac:dyDescent="0.25">
      <c r="A4638">
        <v>5902</v>
      </c>
      <c r="B4638" t="s">
        <v>4632</v>
      </c>
      <c r="C4638" t="s">
        <v>3902</v>
      </c>
      <c r="D4638" t="s">
        <v>3913</v>
      </c>
      <c r="E4638" t="s">
        <v>4530</v>
      </c>
      <c r="F4638" t="s">
        <v>42</v>
      </c>
      <c r="G4638" t="s">
        <v>21</v>
      </c>
      <c r="H4638" t="s">
        <v>29</v>
      </c>
      <c r="I4638" t="s">
        <v>17</v>
      </c>
    </row>
    <row r="4639" spans="1:9" x14ac:dyDescent="0.25">
      <c r="A4639">
        <v>6024</v>
      </c>
      <c r="B4639" t="s">
        <v>4633</v>
      </c>
      <c r="C4639" t="s">
        <v>3902</v>
      </c>
      <c r="D4639" t="s">
        <v>3913</v>
      </c>
      <c r="E4639" t="s">
        <v>3987</v>
      </c>
      <c r="F4639" t="s">
        <v>14</v>
      </c>
      <c r="G4639" t="s">
        <v>21</v>
      </c>
      <c r="H4639" t="s">
        <v>16</v>
      </c>
      <c r="I4639" t="s">
        <v>17</v>
      </c>
    </row>
    <row r="4640" spans="1:9" x14ac:dyDescent="0.25">
      <c r="A4640">
        <v>5938</v>
      </c>
      <c r="B4640" t="s">
        <v>4634</v>
      </c>
      <c r="C4640" t="s">
        <v>3902</v>
      </c>
      <c r="D4640" t="s">
        <v>3913</v>
      </c>
      <c r="E4640" t="s">
        <v>4530</v>
      </c>
      <c r="F4640" t="s">
        <v>14</v>
      </c>
      <c r="G4640" t="s">
        <v>21</v>
      </c>
      <c r="H4640" t="s">
        <v>16</v>
      </c>
      <c r="I4640" t="s">
        <v>17</v>
      </c>
    </row>
    <row r="4641" spans="1:9" x14ac:dyDescent="0.25">
      <c r="A4641">
        <v>20271</v>
      </c>
      <c r="B4641" t="s">
        <v>4635</v>
      </c>
      <c r="C4641" t="s">
        <v>3902</v>
      </c>
      <c r="D4641" t="s">
        <v>3913</v>
      </c>
      <c r="E4641" t="s">
        <v>4530</v>
      </c>
      <c r="F4641" t="s">
        <v>14</v>
      </c>
      <c r="G4641" t="s">
        <v>15</v>
      </c>
      <c r="H4641" t="s">
        <v>29</v>
      </c>
      <c r="I4641" t="s">
        <v>17</v>
      </c>
    </row>
    <row r="4642" spans="1:9" x14ac:dyDescent="0.25">
      <c r="A4642">
        <v>5923</v>
      </c>
      <c r="B4642" t="s">
        <v>4636</v>
      </c>
      <c r="C4642" t="s">
        <v>3902</v>
      </c>
      <c r="D4642" t="s">
        <v>3913</v>
      </c>
      <c r="E4642" t="s">
        <v>4530</v>
      </c>
      <c r="F4642" t="s">
        <v>14</v>
      </c>
      <c r="G4642" t="s">
        <v>21</v>
      </c>
      <c r="H4642" t="s">
        <v>19</v>
      </c>
      <c r="I4642" t="s">
        <v>17</v>
      </c>
    </row>
    <row r="4643" spans="1:9" x14ac:dyDescent="0.25">
      <c r="A4643">
        <v>5921</v>
      </c>
      <c r="B4643" t="s">
        <v>4637</v>
      </c>
      <c r="C4643" t="s">
        <v>3902</v>
      </c>
      <c r="D4643" t="s">
        <v>3913</v>
      </c>
      <c r="E4643" t="s">
        <v>4530</v>
      </c>
      <c r="F4643" t="s">
        <v>14</v>
      </c>
      <c r="G4643" t="s">
        <v>21</v>
      </c>
      <c r="H4643" t="s">
        <v>16</v>
      </c>
      <c r="I4643" t="s">
        <v>17</v>
      </c>
    </row>
    <row r="4644" spans="1:9" x14ac:dyDescent="0.25">
      <c r="A4644">
        <v>20074</v>
      </c>
      <c r="B4644" t="s">
        <v>4638</v>
      </c>
      <c r="C4644" t="s">
        <v>3902</v>
      </c>
      <c r="D4644" t="s">
        <v>3913</v>
      </c>
      <c r="E4644" t="s">
        <v>4530</v>
      </c>
      <c r="F4644" t="s">
        <v>14</v>
      </c>
      <c r="G4644" t="s">
        <v>21</v>
      </c>
      <c r="H4644" t="s">
        <v>19</v>
      </c>
      <c r="I4644" t="s">
        <v>17</v>
      </c>
    </row>
    <row r="4645" spans="1:9" x14ac:dyDescent="0.25">
      <c r="A4645">
        <v>5919</v>
      </c>
      <c r="B4645" t="s">
        <v>4639</v>
      </c>
      <c r="C4645" t="s">
        <v>3902</v>
      </c>
      <c r="D4645" t="s">
        <v>3913</v>
      </c>
      <c r="E4645" t="s">
        <v>4530</v>
      </c>
      <c r="F4645" t="s">
        <v>14</v>
      </c>
      <c r="G4645" t="s">
        <v>21</v>
      </c>
      <c r="H4645" t="s">
        <v>29</v>
      </c>
      <c r="I4645" t="s">
        <v>17</v>
      </c>
    </row>
    <row r="4646" spans="1:9" x14ac:dyDescent="0.25">
      <c r="A4646">
        <v>5952</v>
      </c>
      <c r="B4646" t="s">
        <v>4640</v>
      </c>
      <c r="C4646" t="s">
        <v>3902</v>
      </c>
      <c r="D4646" t="s">
        <v>3913</v>
      </c>
      <c r="E4646" t="s">
        <v>4530</v>
      </c>
      <c r="F4646" t="s">
        <v>14</v>
      </c>
      <c r="G4646" t="s">
        <v>15</v>
      </c>
      <c r="H4646" t="s">
        <v>29</v>
      </c>
      <c r="I4646" t="s">
        <v>17</v>
      </c>
    </row>
    <row r="4647" spans="1:9" x14ac:dyDescent="0.25">
      <c r="A4647">
        <v>20357</v>
      </c>
      <c r="B4647" t="s">
        <v>4641</v>
      </c>
      <c r="C4647" t="s">
        <v>3902</v>
      </c>
      <c r="D4647" t="s">
        <v>3913</v>
      </c>
      <c r="E4647" t="s">
        <v>4530</v>
      </c>
      <c r="F4647" t="s">
        <v>14</v>
      </c>
      <c r="G4647" t="s">
        <v>21</v>
      </c>
      <c r="H4647" t="s">
        <v>29</v>
      </c>
      <c r="I4647" t="s">
        <v>17</v>
      </c>
    </row>
    <row r="4648" spans="1:9" x14ac:dyDescent="0.25">
      <c r="A4648">
        <v>5930</v>
      </c>
      <c r="B4648" t="s">
        <v>4642</v>
      </c>
      <c r="C4648" t="s">
        <v>3902</v>
      </c>
      <c r="D4648" t="s">
        <v>3913</v>
      </c>
      <c r="E4648" t="s">
        <v>4530</v>
      </c>
      <c r="F4648" t="s">
        <v>14</v>
      </c>
      <c r="G4648" t="s">
        <v>21</v>
      </c>
      <c r="H4648" t="s">
        <v>19</v>
      </c>
      <c r="I4648" t="s">
        <v>17</v>
      </c>
    </row>
    <row r="4649" spans="1:9" x14ac:dyDescent="0.25">
      <c r="A4649">
        <v>5942</v>
      </c>
      <c r="B4649" t="s">
        <v>4643</v>
      </c>
      <c r="C4649" t="s">
        <v>3902</v>
      </c>
      <c r="D4649" t="s">
        <v>3913</v>
      </c>
      <c r="E4649" t="s">
        <v>4530</v>
      </c>
      <c r="F4649" t="s">
        <v>14</v>
      </c>
      <c r="G4649" t="s">
        <v>21</v>
      </c>
      <c r="H4649" t="s">
        <v>19</v>
      </c>
      <c r="I4649" t="s">
        <v>17</v>
      </c>
    </row>
    <row r="4650" spans="1:9" x14ac:dyDescent="0.25">
      <c r="A4650">
        <v>6112</v>
      </c>
      <c r="B4650" t="s">
        <v>4644</v>
      </c>
      <c r="C4650" t="s">
        <v>3902</v>
      </c>
      <c r="D4650" t="s">
        <v>3908</v>
      </c>
      <c r="E4650" t="s">
        <v>4134</v>
      </c>
      <c r="F4650" t="s">
        <v>14</v>
      </c>
      <c r="G4650" t="s">
        <v>21</v>
      </c>
      <c r="H4650" t="s">
        <v>19</v>
      </c>
      <c r="I4650" t="s">
        <v>17</v>
      </c>
    </row>
    <row r="4651" spans="1:9" x14ac:dyDescent="0.25">
      <c r="A4651">
        <v>6092</v>
      </c>
      <c r="B4651" t="s">
        <v>4645</v>
      </c>
      <c r="C4651" t="s">
        <v>3902</v>
      </c>
      <c r="D4651" t="s">
        <v>3908</v>
      </c>
      <c r="E4651" t="s">
        <v>4134</v>
      </c>
      <c r="F4651" t="s">
        <v>42</v>
      </c>
      <c r="G4651" t="s">
        <v>27</v>
      </c>
      <c r="H4651" t="s">
        <v>19</v>
      </c>
      <c r="I4651" t="s">
        <v>17</v>
      </c>
    </row>
    <row r="4652" spans="1:9" x14ac:dyDescent="0.25">
      <c r="A4652">
        <v>5911</v>
      </c>
      <c r="B4652" t="s">
        <v>4646</v>
      </c>
      <c r="C4652" t="s">
        <v>3902</v>
      </c>
      <c r="D4652" t="s">
        <v>3913</v>
      </c>
      <c r="E4652" t="s">
        <v>4530</v>
      </c>
      <c r="F4652" t="s">
        <v>42</v>
      </c>
      <c r="G4652" t="s">
        <v>21</v>
      </c>
      <c r="H4652" t="s">
        <v>29</v>
      </c>
      <c r="I4652" t="s">
        <v>17</v>
      </c>
    </row>
    <row r="4653" spans="1:9" x14ac:dyDescent="0.25">
      <c r="A4653">
        <v>5955</v>
      </c>
      <c r="B4653" t="s">
        <v>4647</v>
      </c>
      <c r="C4653" t="s">
        <v>3902</v>
      </c>
      <c r="D4653" t="s">
        <v>3913</v>
      </c>
      <c r="E4653" t="s">
        <v>4530</v>
      </c>
      <c r="F4653" t="s">
        <v>14</v>
      </c>
      <c r="G4653" t="s">
        <v>21</v>
      </c>
      <c r="H4653" t="s">
        <v>16</v>
      </c>
      <c r="I4653" t="s">
        <v>17</v>
      </c>
    </row>
    <row r="4654" spans="1:9" x14ac:dyDescent="0.25">
      <c r="A4654">
        <v>6089</v>
      </c>
      <c r="B4654" t="s">
        <v>4648</v>
      </c>
      <c r="C4654" t="s">
        <v>3902</v>
      </c>
      <c r="D4654" t="s">
        <v>3908</v>
      </c>
      <c r="E4654" t="s">
        <v>4134</v>
      </c>
      <c r="F4654" t="s">
        <v>42</v>
      </c>
      <c r="G4654" t="s">
        <v>27</v>
      </c>
      <c r="H4654" t="s">
        <v>19</v>
      </c>
      <c r="I4654" t="s">
        <v>17</v>
      </c>
    </row>
    <row r="4655" spans="1:9" x14ac:dyDescent="0.25">
      <c r="A4655">
        <v>6108</v>
      </c>
      <c r="B4655" t="s">
        <v>4649</v>
      </c>
      <c r="C4655" t="s">
        <v>3902</v>
      </c>
      <c r="D4655" t="s">
        <v>3908</v>
      </c>
      <c r="E4655" t="s">
        <v>4134</v>
      </c>
      <c r="F4655" t="s">
        <v>42</v>
      </c>
      <c r="G4655" t="s">
        <v>27</v>
      </c>
      <c r="H4655" t="s">
        <v>19</v>
      </c>
      <c r="I4655" t="s">
        <v>17</v>
      </c>
    </row>
    <row r="4656" spans="1:9" x14ac:dyDescent="0.25">
      <c r="A4656">
        <v>6088</v>
      </c>
      <c r="B4656" t="s">
        <v>4650</v>
      </c>
      <c r="C4656" t="s">
        <v>3902</v>
      </c>
      <c r="D4656" t="s">
        <v>3908</v>
      </c>
      <c r="E4656" t="s">
        <v>4134</v>
      </c>
      <c r="F4656" t="s">
        <v>42</v>
      </c>
      <c r="G4656" t="s">
        <v>21</v>
      </c>
      <c r="H4656" t="s">
        <v>16</v>
      </c>
      <c r="I4656" t="s">
        <v>17</v>
      </c>
    </row>
    <row r="4657" spans="1:9" x14ac:dyDescent="0.25">
      <c r="A4657">
        <v>6084</v>
      </c>
      <c r="B4657" t="s">
        <v>4651</v>
      </c>
      <c r="C4657" t="s">
        <v>3902</v>
      </c>
      <c r="D4657" t="s">
        <v>3908</v>
      </c>
      <c r="E4657" t="s">
        <v>4134</v>
      </c>
      <c r="F4657" t="s">
        <v>42</v>
      </c>
      <c r="G4657" t="s">
        <v>27</v>
      </c>
      <c r="H4657" t="s">
        <v>19</v>
      </c>
      <c r="I4657" t="s">
        <v>17</v>
      </c>
    </row>
    <row r="4658" spans="1:9" x14ac:dyDescent="0.25">
      <c r="A4658">
        <v>6121</v>
      </c>
      <c r="B4658" t="s">
        <v>4652</v>
      </c>
      <c r="C4658" t="s">
        <v>3902</v>
      </c>
      <c r="D4658" t="s">
        <v>3908</v>
      </c>
      <c r="E4658" t="s">
        <v>4134</v>
      </c>
      <c r="F4658" t="s">
        <v>14</v>
      </c>
      <c r="G4658" t="s">
        <v>21</v>
      </c>
      <c r="H4658" t="s">
        <v>29</v>
      </c>
      <c r="I4658" t="s">
        <v>17</v>
      </c>
    </row>
    <row r="4659" spans="1:9" x14ac:dyDescent="0.25">
      <c r="A4659">
        <v>6086</v>
      </c>
      <c r="B4659" t="s">
        <v>820</v>
      </c>
      <c r="C4659" t="s">
        <v>3902</v>
      </c>
      <c r="D4659" t="s">
        <v>3908</v>
      </c>
      <c r="E4659" t="s">
        <v>4134</v>
      </c>
      <c r="F4659" t="s">
        <v>42</v>
      </c>
      <c r="G4659" t="s">
        <v>27</v>
      </c>
      <c r="H4659" t="s">
        <v>19</v>
      </c>
      <c r="I4659" t="s">
        <v>17</v>
      </c>
    </row>
    <row r="4660" spans="1:9" x14ac:dyDescent="0.25">
      <c r="A4660">
        <v>6155</v>
      </c>
      <c r="B4660" t="s">
        <v>4463</v>
      </c>
      <c r="C4660" t="s">
        <v>3902</v>
      </c>
      <c r="D4660" t="s">
        <v>3908</v>
      </c>
      <c r="E4660" t="s">
        <v>4134</v>
      </c>
      <c r="F4660" t="s">
        <v>14</v>
      </c>
      <c r="G4660" t="s">
        <v>21</v>
      </c>
      <c r="H4660" t="s">
        <v>19</v>
      </c>
      <c r="I4660" t="s">
        <v>17</v>
      </c>
    </row>
    <row r="4661" spans="1:9" x14ac:dyDescent="0.25">
      <c r="A4661">
        <v>6138</v>
      </c>
      <c r="B4661" t="s">
        <v>4653</v>
      </c>
      <c r="C4661" t="s">
        <v>3902</v>
      </c>
      <c r="D4661" t="s">
        <v>3908</v>
      </c>
      <c r="E4661" t="s">
        <v>4134</v>
      </c>
      <c r="F4661" t="s">
        <v>14</v>
      </c>
      <c r="G4661" t="s">
        <v>21</v>
      </c>
      <c r="H4661" t="s">
        <v>29</v>
      </c>
      <c r="I4661" t="s">
        <v>17</v>
      </c>
    </row>
    <row r="4662" spans="1:9" x14ac:dyDescent="0.25">
      <c r="A4662">
        <v>6120</v>
      </c>
      <c r="B4662" t="s">
        <v>4654</v>
      </c>
      <c r="C4662" t="s">
        <v>3902</v>
      </c>
      <c r="D4662" t="s">
        <v>3908</v>
      </c>
      <c r="E4662" t="s">
        <v>4134</v>
      </c>
      <c r="F4662" t="s">
        <v>14</v>
      </c>
      <c r="G4662" t="s">
        <v>21</v>
      </c>
      <c r="H4662" t="s">
        <v>19</v>
      </c>
      <c r="I4662" t="s">
        <v>17</v>
      </c>
    </row>
    <row r="4663" spans="1:9" x14ac:dyDescent="0.25">
      <c r="A4663">
        <v>6116</v>
      </c>
      <c r="B4663" t="s">
        <v>4655</v>
      </c>
      <c r="C4663" t="s">
        <v>3902</v>
      </c>
      <c r="D4663" t="s">
        <v>3908</v>
      </c>
      <c r="E4663" t="s">
        <v>4134</v>
      </c>
      <c r="F4663" t="s">
        <v>14</v>
      </c>
      <c r="G4663" t="s">
        <v>27</v>
      </c>
      <c r="H4663" t="s">
        <v>19</v>
      </c>
      <c r="I4663" t="s">
        <v>17</v>
      </c>
    </row>
    <row r="4664" spans="1:9" x14ac:dyDescent="0.25">
      <c r="A4664">
        <v>6118</v>
      </c>
      <c r="B4664" t="s">
        <v>4095</v>
      </c>
      <c r="C4664" t="s">
        <v>3902</v>
      </c>
      <c r="D4664" t="s">
        <v>3908</v>
      </c>
      <c r="E4664" t="s">
        <v>4134</v>
      </c>
      <c r="F4664" t="s">
        <v>14</v>
      </c>
      <c r="G4664" t="s">
        <v>21</v>
      </c>
      <c r="H4664" t="s">
        <v>16</v>
      </c>
      <c r="I4664" t="s">
        <v>17</v>
      </c>
    </row>
    <row r="4665" spans="1:9" x14ac:dyDescent="0.25">
      <c r="A4665">
        <v>6117</v>
      </c>
      <c r="B4665" t="s">
        <v>4656</v>
      </c>
      <c r="C4665" t="s">
        <v>3902</v>
      </c>
      <c r="D4665" t="s">
        <v>3908</v>
      </c>
      <c r="E4665" t="s">
        <v>4134</v>
      </c>
      <c r="F4665" t="s">
        <v>14</v>
      </c>
      <c r="G4665" t="s">
        <v>21</v>
      </c>
      <c r="H4665" t="s">
        <v>16</v>
      </c>
      <c r="I4665" t="s">
        <v>17</v>
      </c>
    </row>
    <row r="4666" spans="1:9" x14ac:dyDescent="0.25">
      <c r="A4666">
        <v>6147</v>
      </c>
      <c r="B4666" t="s">
        <v>4657</v>
      </c>
      <c r="C4666" t="s">
        <v>3902</v>
      </c>
      <c r="D4666" t="s">
        <v>3908</v>
      </c>
      <c r="E4666" t="s">
        <v>4134</v>
      </c>
      <c r="F4666" t="s">
        <v>14</v>
      </c>
      <c r="G4666" t="s">
        <v>21</v>
      </c>
      <c r="H4666" t="s">
        <v>16</v>
      </c>
      <c r="I4666" t="s">
        <v>17</v>
      </c>
    </row>
    <row r="4667" spans="1:9" x14ac:dyDescent="0.25">
      <c r="A4667">
        <v>6124</v>
      </c>
      <c r="B4667" t="s">
        <v>4372</v>
      </c>
      <c r="C4667" t="s">
        <v>3902</v>
      </c>
      <c r="D4667" t="s">
        <v>3908</v>
      </c>
      <c r="E4667" t="s">
        <v>4134</v>
      </c>
      <c r="F4667" t="s">
        <v>14</v>
      </c>
      <c r="G4667" t="s">
        <v>27</v>
      </c>
      <c r="H4667" t="s">
        <v>19</v>
      </c>
      <c r="I4667" t="s">
        <v>17</v>
      </c>
    </row>
    <row r="4668" spans="1:9" x14ac:dyDescent="0.25">
      <c r="A4668">
        <v>6122</v>
      </c>
      <c r="B4668" t="s">
        <v>3554</v>
      </c>
      <c r="C4668" t="s">
        <v>3902</v>
      </c>
      <c r="D4668" t="s">
        <v>3908</v>
      </c>
      <c r="E4668" t="s">
        <v>4134</v>
      </c>
      <c r="F4668" t="s">
        <v>14</v>
      </c>
      <c r="G4668" t="s">
        <v>21</v>
      </c>
      <c r="H4668" t="s">
        <v>16</v>
      </c>
      <c r="I4668" t="s">
        <v>17</v>
      </c>
    </row>
    <row r="4669" spans="1:9" x14ac:dyDescent="0.25">
      <c r="A4669">
        <v>11467</v>
      </c>
      <c r="B4669" t="s">
        <v>4658</v>
      </c>
      <c r="C4669" t="s">
        <v>3902</v>
      </c>
      <c r="D4669" t="s">
        <v>3913</v>
      </c>
      <c r="E4669" t="s">
        <v>4530</v>
      </c>
      <c r="F4669" t="s">
        <v>14</v>
      </c>
      <c r="G4669" t="s">
        <v>21</v>
      </c>
      <c r="H4669" t="s">
        <v>16</v>
      </c>
      <c r="I4669" t="s">
        <v>17</v>
      </c>
    </row>
    <row r="4670" spans="1:9" x14ac:dyDescent="0.25">
      <c r="A4670">
        <v>6137</v>
      </c>
      <c r="B4670" t="s">
        <v>1048</v>
      </c>
      <c r="C4670" t="s">
        <v>3902</v>
      </c>
      <c r="D4670" t="s">
        <v>3908</v>
      </c>
      <c r="E4670" t="s">
        <v>4134</v>
      </c>
      <c r="F4670" t="s">
        <v>14</v>
      </c>
      <c r="G4670" t="s">
        <v>27</v>
      </c>
      <c r="H4670" t="s">
        <v>19</v>
      </c>
      <c r="I4670" t="s">
        <v>17</v>
      </c>
    </row>
    <row r="4671" spans="1:9" x14ac:dyDescent="0.25">
      <c r="A4671">
        <v>6143</v>
      </c>
      <c r="B4671" t="s">
        <v>4659</v>
      </c>
      <c r="C4671" t="s">
        <v>3902</v>
      </c>
      <c r="D4671" t="s">
        <v>3908</v>
      </c>
      <c r="E4671" t="s">
        <v>4134</v>
      </c>
      <c r="F4671" t="s">
        <v>14</v>
      </c>
      <c r="G4671" t="s">
        <v>21</v>
      </c>
      <c r="H4671" t="s">
        <v>16</v>
      </c>
      <c r="I4671" t="s">
        <v>17</v>
      </c>
    </row>
    <row r="4672" spans="1:9" x14ac:dyDescent="0.25">
      <c r="A4672">
        <v>6142</v>
      </c>
      <c r="B4672" t="s">
        <v>4660</v>
      </c>
      <c r="C4672" t="s">
        <v>3902</v>
      </c>
      <c r="D4672" t="s">
        <v>3908</v>
      </c>
      <c r="E4672" t="s">
        <v>4134</v>
      </c>
      <c r="F4672" t="s">
        <v>14</v>
      </c>
      <c r="G4672" t="s">
        <v>21</v>
      </c>
      <c r="H4672" t="s">
        <v>19</v>
      </c>
      <c r="I4672" t="s">
        <v>17</v>
      </c>
    </row>
    <row r="4673" spans="1:9" x14ac:dyDescent="0.25">
      <c r="A4673">
        <v>6139</v>
      </c>
      <c r="B4673" t="s">
        <v>4661</v>
      </c>
      <c r="C4673" t="s">
        <v>3902</v>
      </c>
      <c r="D4673" t="s">
        <v>3908</v>
      </c>
      <c r="E4673" t="s">
        <v>4134</v>
      </c>
      <c r="F4673" t="s">
        <v>14</v>
      </c>
      <c r="G4673" t="s">
        <v>27</v>
      </c>
      <c r="H4673" t="s">
        <v>19</v>
      </c>
      <c r="I4673" t="s">
        <v>17</v>
      </c>
    </row>
    <row r="4674" spans="1:9" x14ac:dyDescent="0.25">
      <c r="A4674">
        <v>6154</v>
      </c>
      <c r="B4674" t="s">
        <v>4662</v>
      </c>
      <c r="C4674" t="s">
        <v>3902</v>
      </c>
      <c r="D4674" t="s">
        <v>3908</v>
      </c>
      <c r="E4674" t="s">
        <v>4134</v>
      </c>
      <c r="F4674" t="s">
        <v>14</v>
      </c>
      <c r="G4674" t="s">
        <v>21</v>
      </c>
      <c r="H4674" t="s">
        <v>16</v>
      </c>
      <c r="I4674" t="s">
        <v>17</v>
      </c>
    </row>
    <row r="4675" spans="1:9" x14ac:dyDescent="0.25">
      <c r="A4675">
        <v>11526</v>
      </c>
      <c r="B4675" t="s">
        <v>4663</v>
      </c>
      <c r="C4675" t="s">
        <v>3902</v>
      </c>
      <c r="D4675" t="s">
        <v>3908</v>
      </c>
      <c r="E4675" t="s">
        <v>4134</v>
      </c>
      <c r="F4675" t="s">
        <v>14</v>
      </c>
      <c r="G4675" t="s">
        <v>21</v>
      </c>
      <c r="H4675" t="s">
        <v>16</v>
      </c>
      <c r="I4675" t="s">
        <v>17</v>
      </c>
    </row>
    <row r="4676" spans="1:9" x14ac:dyDescent="0.25">
      <c r="A4676">
        <v>7076</v>
      </c>
      <c r="B4676" t="s">
        <v>4664</v>
      </c>
      <c r="C4676" t="s">
        <v>3902</v>
      </c>
      <c r="D4676" t="s">
        <v>3908</v>
      </c>
      <c r="E4676" t="s">
        <v>4134</v>
      </c>
      <c r="F4676" t="s">
        <v>42</v>
      </c>
      <c r="G4676" t="s">
        <v>21</v>
      </c>
      <c r="H4676" t="s">
        <v>16</v>
      </c>
      <c r="I4676" t="s">
        <v>17</v>
      </c>
    </row>
    <row r="4677" spans="1:9" x14ac:dyDescent="0.25">
      <c r="A4677">
        <v>6126</v>
      </c>
      <c r="B4677" t="s">
        <v>4665</v>
      </c>
      <c r="C4677" t="s">
        <v>3902</v>
      </c>
      <c r="D4677" t="s">
        <v>3908</v>
      </c>
      <c r="E4677" t="s">
        <v>4134</v>
      </c>
      <c r="F4677" t="s">
        <v>14</v>
      </c>
      <c r="G4677" t="s">
        <v>21</v>
      </c>
      <c r="H4677" t="s">
        <v>16</v>
      </c>
      <c r="I4677" t="s">
        <v>17</v>
      </c>
    </row>
    <row r="4678" spans="1:9" x14ac:dyDescent="0.25">
      <c r="A4678">
        <v>20213</v>
      </c>
      <c r="B4678" t="s">
        <v>4666</v>
      </c>
      <c r="C4678" t="s">
        <v>3902</v>
      </c>
      <c r="D4678" t="s">
        <v>3908</v>
      </c>
      <c r="E4678" t="s">
        <v>4134</v>
      </c>
      <c r="F4678" t="s">
        <v>14</v>
      </c>
      <c r="G4678" t="s">
        <v>21</v>
      </c>
      <c r="H4678" t="s">
        <v>16</v>
      </c>
      <c r="I4678" t="s">
        <v>17</v>
      </c>
    </row>
    <row r="4679" spans="1:9" x14ac:dyDescent="0.25">
      <c r="A4679">
        <v>20041</v>
      </c>
      <c r="B4679" t="s">
        <v>4667</v>
      </c>
      <c r="C4679" t="s">
        <v>3902</v>
      </c>
      <c r="D4679" t="s">
        <v>3908</v>
      </c>
      <c r="E4679" t="s">
        <v>4134</v>
      </c>
      <c r="F4679" t="s">
        <v>14</v>
      </c>
      <c r="G4679" t="s">
        <v>21</v>
      </c>
      <c r="H4679" t="s">
        <v>29</v>
      </c>
      <c r="I4679" t="s">
        <v>17</v>
      </c>
    </row>
    <row r="4680" spans="1:9" x14ac:dyDescent="0.25">
      <c r="A4680">
        <v>20158</v>
      </c>
      <c r="B4680" t="s">
        <v>4668</v>
      </c>
      <c r="C4680" t="s">
        <v>3902</v>
      </c>
      <c r="D4680" t="s">
        <v>3908</v>
      </c>
      <c r="E4680" t="s">
        <v>4134</v>
      </c>
      <c r="F4680" t="s">
        <v>14</v>
      </c>
      <c r="G4680" t="s">
        <v>21</v>
      </c>
      <c r="H4680" t="s">
        <v>16</v>
      </c>
      <c r="I4680" t="s">
        <v>17</v>
      </c>
    </row>
    <row r="4681" spans="1:9" x14ac:dyDescent="0.25">
      <c r="A4681">
        <v>20095</v>
      </c>
      <c r="B4681" t="s">
        <v>4669</v>
      </c>
      <c r="C4681" t="s">
        <v>3902</v>
      </c>
      <c r="D4681" t="s">
        <v>3908</v>
      </c>
      <c r="E4681" t="s">
        <v>4134</v>
      </c>
      <c r="F4681" t="s">
        <v>14</v>
      </c>
      <c r="G4681" t="s">
        <v>15</v>
      </c>
      <c r="H4681" t="s">
        <v>16</v>
      </c>
      <c r="I4681" t="s">
        <v>17</v>
      </c>
    </row>
    <row r="4682" spans="1:9" x14ac:dyDescent="0.25">
      <c r="A4682">
        <v>6119</v>
      </c>
      <c r="B4682" t="s">
        <v>4670</v>
      </c>
      <c r="C4682" t="s">
        <v>3902</v>
      </c>
      <c r="D4682" t="s">
        <v>3908</v>
      </c>
      <c r="E4682" t="s">
        <v>4134</v>
      </c>
      <c r="F4682" t="s">
        <v>14</v>
      </c>
      <c r="G4682" t="s">
        <v>21</v>
      </c>
      <c r="H4682" t="s">
        <v>19</v>
      </c>
      <c r="I4682" t="s">
        <v>17</v>
      </c>
    </row>
    <row r="4683" spans="1:9" x14ac:dyDescent="0.25">
      <c r="A4683">
        <v>6107</v>
      </c>
      <c r="B4683" t="s">
        <v>4671</v>
      </c>
      <c r="C4683" t="s">
        <v>3902</v>
      </c>
      <c r="D4683" t="s">
        <v>3908</v>
      </c>
      <c r="E4683" t="s">
        <v>4134</v>
      </c>
      <c r="F4683" t="s">
        <v>42</v>
      </c>
      <c r="G4683" t="s">
        <v>27</v>
      </c>
      <c r="H4683" t="s">
        <v>19</v>
      </c>
      <c r="I4683" t="s">
        <v>17</v>
      </c>
    </row>
    <row r="4684" spans="1:9" x14ac:dyDescent="0.25">
      <c r="A4684">
        <v>20263</v>
      </c>
      <c r="B4684" t="s">
        <v>4038</v>
      </c>
      <c r="C4684" t="s">
        <v>3902</v>
      </c>
      <c r="D4684" t="s">
        <v>3908</v>
      </c>
      <c r="E4684" t="s">
        <v>4134</v>
      </c>
      <c r="F4684" t="s">
        <v>14</v>
      </c>
      <c r="G4684" t="s">
        <v>21</v>
      </c>
      <c r="H4684" t="s">
        <v>16</v>
      </c>
      <c r="I4684" t="s">
        <v>17</v>
      </c>
    </row>
    <row r="4685" spans="1:9" x14ac:dyDescent="0.25">
      <c r="A4685">
        <v>20260</v>
      </c>
      <c r="B4685" t="s">
        <v>4672</v>
      </c>
      <c r="C4685" t="s">
        <v>3902</v>
      </c>
      <c r="D4685" t="s">
        <v>3908</v>
      </c>
      <c r="E4685" t="s">
        <v>4134</v>
      </c>
      <c r="F4685" t="s">
        <v>14</v>
      </c>
      <c r="G4685" t="s">
        <v>21</v>
      </c>
      <c r="H4685" t="s">
        <v>29</v>
      </c>
      <c r="I4685" t="s">
        <v>17</v>
      </c>
    </row>
    <row r="4686" spans="1:9" x14ac:dyDescent="0.25">
      <c r="A4686">
        <v>6085</v>
      </c>
      <c r="B4686" t="s">
        <v>4673</v>
      </c>
      <c r="C4686" t="s">
        <v>3902</v>
      </c>
      <c r="D4686" t="s">
        <v>3908</v>
      </c>
      <c r="E4686" t="s">
        <v>4134</v>
      </c>
      <c r="F4686" t="s">
        <v>42</v>
      </c>
      <c r="G4686" t="s">
        <v>21</v>
      </c>
      <c r="H4686" t="s">
        <v>16</v>
      </c>
      <c r="I4686" t="s">
        <v>17</v>
      </c>
    </row>
    <row r="4687" spans="1:9" x14ac:dyDescent="0.25">
      <c r="A4687">
        <v>6113</v>
      </c>
      <c r="B4687" t="s">
        <v>4674</v>
      </c>
      <c r="C4687" t="s">
        <v>3902</v>
      </c>
      <c r="D4687" t="s">
        <v>3908</v>
      </c>
      <c r="E4687" t="s">
        <v>4134</v>
      </c>
      <c r="F4687" t="s">
        <v>14</v>
      </c>
      <c r="G4687" t="s">
        <v>21</v>
      </c>
      <c r="H4687" t="s">
        <v>16</v>
      </c>
      <c r="I4687" t="s">
        <v>17</v>
      </c>
    </row>
    <row r="4688" spans="1:9" x14ac:dyDescent="0.25">
      <c r="A4688">
        <v>6097</v>
      </c>
      <c r="B4688" t="s">
        <v>4675</v>
      </c>
      <c r="C4688" t="s">
        <v>3902</v>
      </c>
      <c r="D4688" t="s">
        <v>3908</v>
      </c>
      <c r="E4688" t="s">
        <v>4134</v>
      </c>
      <c r="F4688" t="s">
        <v>42</v>
      </c>
      <c r="G4688" t="s">
        <v>21</v>
      </c>
      <c r="H4688" t="s">
        <v>16</v>
      </c>
      <c r="I4688" t="s">
        <v>17</v>
      </c>
    </row>
    <row r="4689" spans="1:9" x14ac:dyDescent="0.25">
      <c r="A4689">
        <v>6090</v>
      </c>
      <c r="B4689" t="s">
        <v>3052</v>
      </c>
      <c r="C4689" t="s">
        <v>3902</v>
      </c>
      <c r="D4689" t="s">
        <v>3908</v>
      </c>
      <c r="E4689" t="s">
        <v>4134</v>
      </c>
      <c r="F4689" t="s">
        <v>42</v>
      </c>
      <c r="G4689" t="s">
        <v>21</v>
      </c>
      <c r="H4689" t="s">
        <v>16</v>
      </c>
      <c r="I4689" t="s">
        <v>17</v>
      </c>
    </row>
    <row r="4690" spans="1:9" x14ac:dyDescent="0.25">
      <c r="A4690">
        <v>6135</v>
      </c>
      <c r="B4690" t="s">
        <v>3362</v>
      </c>
      <c r="C4690" t="s">
        <v>3902</v>
      </c>
      <c r="D4690" t="s">
        <v>3908</v>
      </c>
      <c r="E4690" t="s">
        <v>4134</v>
      </c>
      <c r="F4690" t="s">
        <v>14</v>
      </c>
      <c r="G4690" t="s">
        <v>21</v>
      </c>
      <c r="H4690" t="s">
        <v>29</v>
      </c>
      <c r="I4690" t="s">
        <v>17</v>
      </c>
    </row>
    <row r="4691" spans="1:9" x14ac:dyDescent="0.25">
      <c r="A4691">
        <v>11501</v>
      </c>
      <c r="B4691" t="s">
        <v>756</v>
      </c>
      <c r="C4691" t="s">
        <v>3902</v>
      </c>
      <c r="D4691" t="s">
        <v>3908</v>
      </c>
      <c r="E4691" t="s">
        <v>4134</v>
      </c>
      <c r="F4691" t="s">
        <v>14</v>
      </c>
      <c r="G4691" t="s">
        <v>21</v>
      </c>
      <c r="H4691" t="s">
        <v>16</v>
      </c>
      <c r="I4691" t="s">
        <v>17</v>
      </c>
    </row>
    <row r="4692" spans="1:9" x14ac:dyDescent="0.25">
      <c r="A4692">
        <v>5225</v>
      </c>
      <c r="B4692" t="s">
        <v>4676</v>
      </c>
      <c r="C4692" t="s">
        <v>3902</v>
      </c>
      <c r="D4692" t="s">
        <v>3903</v>
      </c>
      <c r="E4692" t="s">
        <v>4312</v>
      </c>
      <c r="F4692" t="s">
        <v>42</v>
      </c>
      <c r="G4692" t="s">
        <v>21</v>
      </c>
      <c r="H4692" t="s">
        <v>29</v>
      </c>
      <c r="I4692" t="s">
        <v>17</v>
      </c>
    </row>
    <row r="4693" spans="1:9" x14ac:dyDescent="0.25">
      <c r="A4693">
        <v>11462</v>
      </c>
      <c r="B4693" t="s">
        <v>4677</v>
      </c>
      <c r="C4693" t="s">
        <v>3902</v>
      </c>
      <c r="D4693" t="s">
        <v>3908</v>
      </c>
      <c r="E4693" t="s">
        <v>4134</v>
      </c>
      <c r="F4693" t="s">
        <v>42</v>
      </c>
      <c r="G4693" t="s">
        <v>21</v>
      </c>
      <c r="H4693" t="s">
        <v>19</v>
      </c>
      <c r="I4693" t="s">
        <v>17</v>
      </c>
    </row>
    <row r="4694" spans="1:9" x14ac:dyDescent="0.25">
      <c r="A4694">
        <v>6591</v>
      </c>
      <c r="B4694" t="s">
        <v>4678</v>
      </c>
      <c r="C4694" t="s">
        <v>3902</v>
      </c>
      <c r="D4694" t="s">
        <v>3913</v>
      </c>
      <c r="E4694" t="s">
        <v>3983</v>
      </c>
      <c r="F4694" t="s">
        <v>371</v>
      </c>
      <c r="G4694" t="s">
        <v>21</v>
      </c>
      <c r="H4694" t="s">
        <v>19</v>
      </c>
      <c r="I4694" t="s">
        <v>17</v>
      </c>
    </row>
    <row r="4695" spans="1:9" x14ac:dyDescent="0.25">
      <c r="A4695">
        <v>5690</v>
      </c>
      <c r="B4695" t="s">
        <v>4679</v>
      </c>
      <c r="C4695" t="s">
        <v>3902</v>
      </c>
      <c r="D4695" t="s">
        <v>3913</v>
      </c>
      <c r="E4695" t="s">
        <v>3916</v>
      </c>
      <c r="F4695" t="s">
        <v>14</v>
      </c>
      <c r="G4695" t="s">
        <v>21</v>
      </c>
      <c r="H4695" t="s">
        <v>16</v>
      </c>
      <c r="I4695" t="s">
        <v>17</v>
      </c>
    </row>
    <row r="4696" spans="1:9" x14ac:dyDescent="0.25">
      <c r="A4696">
        <v>6700</v>
      </c>
      <c r="B4696" t="s">
        <v>4680</v>
      </c>
      <c r="C4696" t="s">
        <v>3902</v>
      </c>
      <c r="D4696" t="s">
        <v>3913</v>
      </c>
      <c r="E4696" t="s">
        <v>4029</v>
      </c>
      <c r="F4696" t="s">
        <v>14</v>
      </c>
      <c r="G4696" t="s">
        <v>27</v>
      </c>
      <c r="H4696" t="s">
        <v>19</v>
      </c>
      <c r="I4696" t="s">
        <v>17</v>
      </c>
    </row>
    <row r="4697" spans="1:9" x14ac:dyDescent="0.25">
      <c r="A4697">
        <v>16910</v>
      </c>
      <c r="B4697" t="s">
        <v>4681</v>
      </c>
      <c r="C4697" t="s">
        <v>3902</v>
      </c>
      <c r="D4697" t="s">
        <v>3908</v>
      </c>
      <c r="E4697" t="s">
        <v>4134</v>
      </c>
      <c r="F4697" t="s">
        <v>14</v>
      </c>
      <c r="G4697" t="s">
        <v>27</v>
      </c>
      <c r="H4697" t="s">
        <v>19</v>
      </c>
      <c r="I4697" t="s">
        <v>17</v>
      </c>
    </row>
    <row r="4698" spans="1:9" x14ac:dyDescent="0.25">
      <c r="A4698">
        <v>6160</v>
      </c>
      <c r="B4698" t="s">
        <v>4682</v>
      </c>
      <c r="C4698" t="s">
        <v>3902</v>
      </c>
      <c r="D4698" t="s">
        <v>3908</v>
      </c>
      <c r="E4698" t="s">
        <v>4134</v>
      </c>
      <c r="F4698" t="s">
        <v>14</v>
      </c>
      <c r="G4698" t="s">
        <v>21</v>
      </c>
      <c r="H4698" t="s">
        <v>16</v>
      </c>
      <c r="I4698" t="s">
        <v>17</v>
      </c>
    </row>
    <row r="4699" spans="1:9" x14ac:dyDescent="0.25">
      <c r="A4699">
        <v>6093</v>
      </c>
      <c r="B4699" t="s">
        <v>4683</v>
      </c>
      <c r="C4699" t="s">
        <v>3902</v>
      </c>
      <c r="D4699" t="s">
        <v>3908</v>
      </c>
      <c r="E4699" t="s">
        <v>4134</v>
      </c>
      <c r="F4699" t="s">
        <v>42</v>
      </c>
      <c r="G4699" t="s">
        <v>27</v>
      </c>
      <c r="H4699" t="s">
        <v>19</v>
      </c>
      <c r="I4699" t="s">
        <v>17</v>
      </c>
    </row>
    <row r="4700" spans="1:9" x14ac:dyDescent="0.25">
      <c r="A4700">
        <v>40110</v>
      </c>
      <c r="B4700" t="s">
        <v>4684</v>
      </c>
      <c r="C4700" t="s">
        <v>3902</v>
      </c>
      <c r="D4700" t="s">
        <v>3908</v>
      </c>
      <c r="E4700" t="s">
        <v>4134</v>
      </c>
      <c r="F4700" t="s">
        <v>14</v>
      </c>
      <c r="G4700" t="s">
        <v>21</v>
      </c>
      <c r="H4700" t="s">
        <v>29</v>
      </c>
      <c r="I4700" t="s">
        <v>17</v>
      </c>
    </row>
    <row r="4701" spans="1:9" x14ac:dyDescent="0.25">
      <c r="A4701">
        <v>6091</v>
      </c>
      <c r="B4701" t="s">
        <v>4685</v>
      </c>
      <c r="C4701" t="s">
        <v>3902</v>
      </c>
      <c r="D4701" t="s">
        <v>3908</v>
      </c>
      <c r="E4701" t="s">
        <v>4134</v>
      </c>
      <c r="F4701" t="s">
        <v>42</v>
      </c>
      <c r="G4701" t="s">
        <v>27</v>
      </c>
      <c r="H4701" t="s">
        <v>19</v>
      </c>
      <c r="I4701" t="s">
        <v>17</v>
      </c>
    </row>
    <row r="4702" spans="1:9" x14ac:dyDescent="0.25">
      <c r="A4702">
        <v>20227</v>
      </c>
      <c r="B4702" t="s">
        <v>299</v>
      </c>
      <c r="C4702" t="s">
        <v>3902</v>
      </c>
      <c r="D4702" t="s">
        <v>3908</v>
      </c>
      <c r="E4702" t="s">
        <v>4134</v>
      </c>
      <c r="F4702" t="s">
        <v>14</v>
      </c>
      <c r="G4702" t="s">
        <v>27</v>
      </c>
      <c r="H4702" t="s">
        <v>19</v>
      </c>
      <c r="I4702" t="s">
        <v>17</v>
      </c>
    </row>
    <row r="4703" spans="1:9" x14ac:dyDescent="0.25">
      <c r="A4703">
        <v>20097</v>
      </c>
      <c r="B4703" t="s">
        <v>4686</v>
      </c>
      <c r="C4703" t="s">
        <v>3902</v>
      </c>
      <c r="D4703" t="s">
        <v>3908</v>
      </c>
      <c r="E4703" t="s">
        <v>4134</v>
      </c>
      <c r="F4703" t="s">
        <v>14</v>
      </c>
      <c r="G4703" t="s">
        <v>27</v>
      </c>
      <c r="H4703" t="s">
        <v>19</v>
      </c>
      <c r="I4703" t="s">
        <v>17</v>
      </c>
    </row>
    <row r="4704" spans="1:9" x14ac:dyDescent="0.25">
      <c r="A4704">
        <v>19947</v>
      </c>
      <c r="B4704" t="s">
        <v>4687</v>
      </c>
      <c r="C4704" t="s">
        <v>3902</v>
      </c>
      <c r="D4704" t="s">
        <v>3908</v>
      </c>
      <c r="E4704" t="s">
        <v>4134</v>
      </c>
      <c r="F4704" t="s">
        <v>14</v>
      </c>
      <c r="G4704" t="s">
        <v>27</v>
      </c>
      <c r="H4704" t="s">
        <v>19</v>
      </c>
      <c r="I4704" t="s">
        <v>17</v>
      </c>
    </row>
    <row r="4705" spans="1:9" x14ac:dyDescent="0.25">
      <c r="A4705">
        <v>6612</v>
      </c>
      <c r="B4705" t="s">
        <v>4688</v>
      </c>
      <c r="C4705" t="s">
        <v>3902</v>
      </c>
      <c r="D4705" t="s">
        <v>3913</v>
      </c>
      <c r="E4705" t="s">
        <v>4029</v>
      </c>
      <c r="F4705" t="s">
        <v>42</v>
      </c>
      <c r="G4705" t="s">
        <v>21</v>
      </c>
      <c r="H4705" t="s">
        <v>16</v>
      </c>
      <c r="I4705" t="s">
        <v>17</v>
      </c>
    </row>
    <row r="4706" spans="1:9" x14ac:dyDescent="0.25">
      <c r="A4706">
        <v>6157</v>
      </c>
      <c r="B4706" t="s">
        <v>4689</v>
      </c>
      <c r="C4706" t="s">
        <v>3902</v>
      </c>
      <c r="D4706" t="s">
        <v>3908</v>
      </c>
      <c r="E4706" t="s">
        <v>4134</v>
      </c>
      <c r="F4706" t="s">
        <v>14</v>
      </c>
      <c r="G4706" t="s">
        <v>21</v>
      </c>
      <c r="H4706" t="s">
        <v>29</v>
      </c>
      <c r="I4706" t="s">
        <v>17</v>
      </c>
    </row>
    <row r="4707" spans="1:9" x14ac:dyDescent="0.25">
      <c r="A4707">
        <v>6127</v>
      </c>
      <c r="B4707" t="s">
        <v>4690</v>
      </c>
      <c r="C4707" t="s">
        <v>3902</v>
      </c>
      <c r="D4707" t="s">
        <v>3908</v>
      </c>
      <c r="E4707" t="s">
        <v>4134</v>
      </c>
      <c r="F4707" t="s">
        <v>14</v>
      </c>
      <c r="G4707" t="s">
        <v>27</v>
      </c>
      <c r="H4707" t="s">
        <v>19</v>
      </c>
      <c r="I4707" t="s">
        <v>17</v>
      </c>
    </row>
    <row r="4708" spans="1:9" x14ac:dyDescent="0.25">
      <c r="A4708">
        <v>6669</v>
      </c>
      <c r="B4708" t="s">
        <v>4691</v>
      </c>
      <c r="C4708" t="s">
        <v>3902</v>
      </c>
      <c r="D4708" t="s">
        <v>3913</v>
      </c>
      <c r="E4708" t="s">
        <v>4029</v>
      </c>
      <c r="F4708" t="s">
        <v>14</v>
      </c>
      <c r="G4708" t="s">
        <v>21</v>
      </c>
      <c r="H4708" t="s">
        <v>16</v>
      </c>
      <c r="I4708" t="s">
        <v>17</v>
      </c>
    </row>
    <row r="4709" spans="1:9" x14ac:dyDescent="0.25">
      <c r="A4709">
        <v>6599</v>
      </c>
      <c r="B4709" t="s">
        <v>4692</v>
      </c>
      <c r="C4709" t="s">
        <v>3902</v>
      </c>
      <c r="D4709" t="s">
        <v>3913</v>
      </c>
      <c r="E4709" t="s">
        <v>4029</v>
      </c>
      <c r="F4709" t="s">
        <v>42</v>
      </c>
      <c r="G4709" t="s">
        <v>21</v>
      </c>
      <c r="H4709" t="s">
        <v>16</v>
      </c>
      <c r="I4709" t="s">
        <v>17</v>
      </c>
    </row>
    <row r="4710" spans="1:9" x14ac:dyDescent="0.25">
      <c r="A4710">
        <v>6317</v>
      </c>
      <c r="B4710" t="s">
        <v>3814</v>
      </c>
      <c r="C4710" t="s">
        <v>3902</v>
      </c>
      <c r="D4710" t="s">
        <v>3908</v>
      </c>
      <c r="E4710" t="s">
        <v>4134</v>
      </c>
      <c r="F4710" t="s">
        <v>42</v>
      </c>
      <c r="G4710" t="s">
        <v>21</v>
      </c>
      <c r="H4710" t="s">
        <v>16</v>
      </c>
      <c r="I4710" t="s">
        <v>17</v>
      </c>
    </row>
    <row r="4711" spans="1:9" x14ac:dyDescent="0.25">
      <c r="A4711">
        <v>19921</v>
      </c>
      <c r="B4711" t="s">
        <v>4693</v>
      </c>
      <c r="C4711" t="s">
        <v>3902</v>
      </c>
      <c r="D4711" t="s">
        <v>3908</v>
      </c>
      <c r="E4711" t="s">
        <v>4134</v>
      </c>
      <c r="F4711" t="s">
        <v>14</v>
      </c>
      <c r="G4711" t="s">
        <v>27</v>
      </c>
      <c r="H4711" t="s">
        <v>19</v>
      </c>
      <c r="I4711" t="s">
        <v>17</v>
      </c>
    </row>
    <row r="4712" spans="1:9" x14ac:dyDescent="0.25">
      <c r="A4712">
        <v>6129</v>
      </c>
      <c r="B4712" t="s">
        <v>4694</v>
      </c>
      <c r="C4712" t="s">
        <v>3902</v>
      </c>
      <c r="D4712" t="s">
        <v>3908</v>
      </c>
      <c r="E4712" t="s">
        <v>4134</v>
      </c>
      <c r="F4712" t="s">
        <v>14</v>
      </c>
      <c r="G4712" t="s">
        <v>21</v>
      </c>
      <c r="H4712" t="s">
        <v>19</v>
      </c>
      <c r="I4712" t="s">
        <v>17</v>
      </c>
    </row>
    <row r="4713" spans="1:9" x14ac:dyDescent="0.25">
      <c r="A4713">
        <v>6660</v>
      </c>
      <c r="B4713" t="s">
        <v>4695</v>
      </c>
      <c r="C4713" t="s">
        <v>3902</v>
      </c>
      <c r="D4713" t="s">
        <v>3913</v>
      </c>
      <c r="E4713" t="s">
        <v>4029</v>
      </c>
      <c r="F4713" t="s">
        <v>14</v>
      </c>
      <c r="G4713" t="s">
        <v>21</v>
      </c>
      <c r="H4713" t="s">
        <v>16</v>
      </c>
      <c r="I4713" t="s">
        <v>17</v>
      </c>
    </row>
    <row r="4714" spans="1:9" x14ac:dyDescent="0.25">
      <c r="A4714">
        <v>6622</v>
      </c>
      <c r="B4714" t="s">
        <v>4696</v>
      </c>
      <c r="C4714" t="s">
        <v>3902</v>
      </c>
      <c r="D4714" t="s">
        <v>3913</v>
      </c>
      <c r="E4714" t="s">
        <v>4029</v>
      </c>
      <c r="F4714" t="s">
        <v>42</v>
      </c>
      <c r="G4714" t="s">
        <v>21</v>
      </c>
      <c r="H4714" t="s">
        <v>29</v>
      </c>
      <c r="I4714" t="s">
        <v>17</v>
      </c>
    </row>
    <row r="4715" spans="1:9" x14ac:dyDescent="0.25">
      <c r="A4715">
        <v>6621</v>
      </c>
      <c r="B4715" t="s">
        <v>4697</v>
      </c>
      <c r="C4715" t="s">
        <v>3902</v>
      </c>
      <c r="D4715" t="s">
        <v>3913</v>
      </c>
      <c r="E4715" t="s">
        <v>4029</v>
      </c>
      <c r="F4715" t="s">
        <v>42</v>
      </c>
      <c r="G4715" t="s">
        <v>21</v>
      </c>
      <c r="H4715" t="s">
        <v>16</v>
      </c>
      <c r="I4715" t="s">
        <v>17</v>
      </c>
    </row>
    <row r="4716" spans="1:9" x14ac:dyDescent="0.25">
      <c r="A4716">
        <v>6616</v>
      </c>
      <c r="B4716" t="s">
        <v>4698</v>
      </c>
      <c r="C4716" t="s">
        <v>3902</v>
      </c>
      <c r="D4716" t="s">
        <v>3913</v>
      </c>
      <c r="E4716" t="s">
        <v>4029</v>
      </c>
      <c r="F4716" t="s">
        <v>42</v>
      </c>
      <c r="G4716" t="s">
        <v>21</v>
      </c>
      <c r="H4716" t="s">
        <v>16</v>
      </c>
      <c r="I4716" t="s">
        <v>17</v>
      </c>
    </row>
    <row r="4717" spans="1:9" x14ac:dyDescent="0.25">
      <c r="A4717">
        <v>6624</v>
      </c>
      <c r="B4717" t="s">
        <v>4699</v>
      </c>
      <c r="C4717" t="s">
        <v>3902</v>
      </c>
      <c r="D4717" t="s">
        <v>3913</v>
      </c>
      <c r="E4717" t="s">
        <v>4029</v>
      </c>
      <c r="F4717" t="s">
        <v>42</v>
      </c>
      <c r="G4717" t="s">
        <v>21</v>
      </c>
      <c r="H4717" t="s">
        <v>16</v>
      </c>
      <c r="I4717" t="s">
        <v>17</v>
      </c>
    </row>
    <row r="4718" spans="1:9" x14ac:dyDescent="0.25">
      <c r="A4718">
        <v>6595</v>
      </c>
      <c r="B4718" t="s">
        <v>4700</v>
      </c>
      <c r="C4718" t="s">
        <v>3902</v>
      </c>
      <c r="D4718" t="s">
        <v>3913</v>
      </c>
      <c r="E4718" t="s">
        <v>4029</v>
      </c>
      <c r="F4718" t="s">
        <v>42</v>
      </c>
      <c r="G4718" t="s">
        <v>21</v>
      </c>
      <c r="H4718" t="s">
        <v>19</v>
      </c>
      <c r="I4718" t="s">
        <v>17</v>
      </c>
    </row>
    <row r="4719" spans="1:9" x14ac:dyDescent="0.25">
      <c r="A4719">
        <v>6649</v>
      </c>
      <c r="B4719" t="s">
        <v>4701</v>
      </c>
      <c r="C4719" t="s">
        <v>3902</v>
      </c>
      <c r="D4719" t="s">
        <v>3913</v>
      </c>
      <c r="E4719" t="s">
        <v>4029</v>
      </c>
      <c r="F4719" t="s">
        <v>14</v>
      </c>
      <c r="G4719" t="s">
        <v>21</v>
      </c>
      <c r="H4719" t="s">
        <v>16</v>
      </c>
      <c r="I4719" t="s">
        <v>17</v>
      </c>
    </row>
    <row r="4720" spans="1:9" x14ac:dyDescent="0.25">
      <c r="A4720">
        <v>6627</v>
      </c>
      <c r="B4720" t="s">
        <v>4702</v>
      </c>
      <c r="C4720" t="s">
        <v>3902</v>
      </c>
      <c r="D4720" t="s">
        <v>3913</v>
      </c>
      <c r="E4720" t="s">
        <v>4029</v>
      </c>
      <c r="F4720" t="s">
        <v>42</v>
      </c>
      <c r="G4720" t="s">
        <v>21</v>
      </c>
      <c r="H4720" t="s">
        <v>29</v>
      </c>
      <c r="I4720" t="s">
        <v>17</v>
      </c>
    </row>
    <row r="4721" spans="1:9" x14ac:dyDescent="0.25">
      <c r="A4721">
        <v>20289</v>
      </c>
      <c r="B4721" t="s">
        <v>4703</v>
      </c>
      <c r="C4721" t="s">
        <v>3902</v>
      </c>
      <c r="D4721" t="s">
        <v>3913</v>
      </c>
      <c r="E4721" t="s">
        <v>4029</v>
      </c>
      <c r="F4721" t="s">
        <v>14</v>
      </c>
      <c r="G4721" t="s">
        <v>21</v>
      </c>
      <c r="H4721" t="s">
        <v>19</v>
      </c>
      <c r="I4721" t="s">
        <v>17</v>
      </c>
    </row>
    <row r="4722" spans="1:9" x14ac:dyDescent="0.25">
      <c r="A4722">
        <v>6705</v>
      </c>
      <c r="B4722" t="s">
        <v>4704</v>
      </c>
      <c r="C4722" t="s">
        <v>3902</v>
      </c>
      <c r="D4722" t="s">
        <v>3913</v>
      </c>
      <c r="E4722" t="s">
        <v>4029</v>
      </c>
      <c r="F4722" t="s">
        <v>14</v>
      </c>
      <c r="G4722" t="s">
        <v>27</v>
      </c>
      <c r="H4722" t="s">
        <v>19</v>
      </c>
      <c r="I4722" t="s">
        <v>17</v>
      </c>
    </row>
    <row r="4723" spans="1:9" x14ac:dyDescent="0.25">
      <c r="A4723">
        <v>5248</v>
      </c>
      <c r="B4723" t="s">
        <v>4705</v>
      </c>
      <c r="C4723" t="s">
        <v>3902</v>
      </c>
      <c r="D4723" t="s">
        <v>3903</v>
      </c>
      <c r="E4723" t="s">
        <v>4312</v>
      </c>
      <c r="F4723" t="s">
        <v>42</v>
      </c>
      <c r="G4723" t="s">
        <v>21</v>
      </c>
      <c r="H4723" t="s">
        <v>29</v>
      </c>
      <c r="I4723" t="s">
        <v>17</v>
      </c>
    </row>
    <row r="4724" spans="1:9" x14ac:dyDescent="0.25">
      <c r="A4724">
        <v>6641</v>
      </c>
      <c r="B4724" t="s">
        <v>4706</v>
      </c>
      <c r="C4724" t="s">
        <v>3902</v>
      </c>
      <c r="D4724" t="s">
        <v>3913</v>
      </c>
      <c r="E4724" t="s">
        <v>4029</v>
      </c>
      <c r="F4724" t="s">
        <v>14</v>
      </c>
      <c r="G4724" t="s">
        <v>21</v>
      </c>
      <c r="H4724" t="s">
        <v>29</v>
      </c>
      <c r="I4724" t="s">
        <v>17</v>
      </c>
    </row>
    <row r="4725" spans="1:9" x14ac:dyDescent="0.25">
      <c r="A4725">
        <v>6650</v>
      </c>
      <c r="B4725" t="s">
        <v>4707</v>
      </c>
      <c r="C4725" t="s">
        <v>3902</v>
      </c>
      <c r="D4725" t="s">
        <v>3913</v>
      </c>
      <c r="E4725" t="s">
        <v>4029</v>
      </c>
      <c r="F4725" t="s">
        <v>14</v>
      </c>
      <c r="G4725" t="s">
        <v>27</v>
      </c>
      <c r="H4725" t="s">
        <v>19</v>
      </c>
      <c r="I4725" t="s">
        <v>17</v>
      </c>
    </row>
    <row r="4726" spans="1:9" x14ac:dyDescent="0.25">
      <c r="A4726">
        <v>6626</v>
      </c>
      <c r="B4726" t="s">
        <v>4708</v>
      </c>
      <c r="C4726" t="s">
        <v>3902</v>
      </c>
      <c r="D4726" t="s">
        <v>3913</v>
      </c>
      <c r="E4726" t="s">
        <v>4029</v>
      </c>
      <c r="F4726" t="s">
        <v>42</v>
      </c>
      <c r="G4726" t="s">
        <v>21</v>
      </c>
      <c r="H4726" t="s">
        <v>29</v>
      </c>
      <c r="I4726" t="s">
        <v>17</v>
      </c>
    </row>
    <row r="4727" spans="1:9" x14ac:dyDescent="0.25">
      <c r="A4727">
        <v>6702</v>
      </c>
      <c r="B4727" t="s">
        <v>4709</v>
      </c>
      <c r="C4727" t="s">
        <v>3902</v>
      </c>
      <c r="D4727" t="s">
        <v>3913</v>
      </c>
      <c r="E4727" t="s">
        <v>4029</v>
      </c>
      <c r="F4727" t="s">
        <v>14</v>
      </c>
      <c r="G4727" t="s">
        <v>27</v>
      </c>
      <c r="H4727" t="s">
        <v>19</v>
      </c>
      <c r="I4727" t="s">
        <v>17</v>
      </c>
    </row>
    <row r="4728" spans="1:9" x14ac:dyDescent="0.25">
      <c r="A4728">
        <v>5233</v>
      </c>
      <c r="B4728" t="s">
        <v>4710</v>
      </c>
      <c r="C4728" t="s">
        <v>3902</v>
      </c>
      <c r="D4728" t="s">
        <v>3903</v>
      </c>
      <c r="E4728" t="s">
        <v>4312</v>
      </c>
      <c r="F4728" t="s">
        <v>42</v>
      </c>
      <c r="G4728" t="s">
        <v>21</v>
      </c>
      <c r="H4728" t="s">
        <v>19</v>
      </c>
      <c r="I4728" t="s">
        <v>17</v>
      </c>
    </row>
    <row r="4729" spans="1:9" x14ac:dyDescent="0.25">
      <c r="A4729">
        <v>6679</v>
      </c>
      <c r="B4729" t="s">
        <v>4711</v>
      </c>
      <c r="C4729" t="s">
        <v>3902</v>
      </c>
      <c r="D4729" t="s">
        <v>3913</v>
      </c>
      <c r="E4729" t="s">
        <v>4029</v>
      </c>
      <c r="F4729" t="s">
        <v>14</v>
      </c>
      <c r="G4729" t="s">
        <v>21</v>
      </c>
      <c r="H4729" t="s">
        <v>16</v>
      </c>
      <c r="I4729" t="s">
        <v>17</v>
      </c>
    </row>
    <row r="4730" spans="1:9" x14ac:dyDescent="0.25">
      <c r="A4730">
        <v>6630</v>
      </c>
      <c r="B4730" t="s">
        <v>4712</v>
      </c>
      <c r="C4730" t="s">
        <v>3902</v>
      </c>
      <c r="D4730" t="s">
        <v>3913</v>
      </c>
      <c r="E4730" t="s">
        <v>4029</v>
      </c>
      <c r="F4730" t="s">
        <v>42</v>
      </c>
      <c r="G4730" t="s">
        <v>21</v>
      </c>
      <c r="H4730" t="s">
        <v>19</v>
      </c>
      <c r="I4730" t="s">
        <v>17</v>
      </c>
    </row>
    <row r="4731" spans="1:9" x14ac:dyDescent="0.25">
      <c r="A4731">
        <v>6594</v>
      </c>
      <c r="B4731" t="s">
        <v>4713</v>
      </c>
      <c r="C4731" t="s">
        <v>3902</v>
      </c>
      <c r="D4731" t="s">
        <v>3913</v>
      </c>
      <c r="E4731" t="s">
        <v>4029</v>
      </c>
      <c r="F4731" t="s">
        <v>42</v>
      </c>
      <c r="G4731" t="s">
        <v>21</v>
      </c>
      <c r="H4731" t="s">
        <v>29</v>
      </c>
      <c r="I4731" t="s">
        <v>17</v>
      </c>
    </row>
    <row r="4732" spans="1:9" x14ac:dyDescent="0.25">
      <c r="A4732">
        <v>5220</v>
      </c>
      <c r="B4732" t="s">
        <v>378</v>
      </c>
      <c r="C4732" t="s">
        <v>3902</v>
      </c>
      <c r="D4732" t="s">
        <v>3903</v>
      </c>
      <c r="E4732" t="s">
        <v>4312</v>
      </c>
      <c r="F4732" t="s">
        <v>42</v>
      </c>
      <c r="G4732" t="s">
        <v>21</v>
      </c>
      <c r="H4732" t="s">
        <v>29</v>
      </c>
      <c r="I4732" t="s">
        <v>17</v>
      </c>
    </row>
    <row r="4733" spans="1:9" x14ac:dyDescent="0.25">
      <c r="A4733">
        <v>5228</v>
      </c>
      <c r="B4733" t="s">
        <v>4714</v>
      </c>
      <c r="C4733" t="s">
        <v>3902</v>
      </c>
      <c r="D4733" t="s">
        <v>3903</v>
      </c>
      <c r="E4733" t="s">
        <v>4312</v>
      </c>
      <c r="F4733" t="s">
        <v>42</v>
      </c>
      <c r="G4733" t="s">
        <v>21</v>
      </c>
      <c r="H4733" t="s">
        <v>16</v>
      </c>
      <c r="I4733" t="s">
        <v>17</v>
      </c>
    </row>
    <row r="4734" spans="1:9" x14ac:dyDescent="0.25">
      <c r="A4734">
        <v>5226</v>
      </c>
      <c r="B4734" t="s">
        <v>4715</v>
      </c>
      <c r="C4734" t="s">
        <v>3902</v>
      </c>
      <c r="D4734" t="s">
        <v>3903</v>
      </c>
      <c r="E4734" t="s">
        <v>4312</v>
      </c>
      <c r="F4734" t="s">
        <v>42</v>
      </c>
      <c r="G4734" t="s">
        <v>21</v>
      </c>
      <c r="H4734" t="s">
        <v>29</v>
      </c>
      <c r="I4734" t="s">
        <v>17</v>
      </c>
    </row>
    <row r="4735" spans="1:9" x14ac:dyDescent="0.25">
      <c r="A4735">
        <v>5224</v>
      </c>
      <c r="B4735" t="s">
        <v>4716</v>
      </c>
      <c r="C4735" t="s">
        <v>3902</v>
      </c>
      <c r="D4735" t="s">
        <v>3903</v>
      </c>
      <c r="E4735" t="s">
        <v>4312</v>
      </c>
      <c r="F4735" t="s">
        <v>42</v>
      </c>
      <c r="G4735" t="s">
        <v>21</v>
      </c>
      <c r="H4735" t="s">
        <v>16</v>
      </c>
      <c r="I4735" t="s">
        <v>17</v>
      </c>
    </row>
    <row r="4736" spans="1:9" x14ac:dyDescent="0.25">
      <c r="A4736">
        <v>5216</v>
      </c>
      <c r="B4736" t="s">
        <v>4717</v>
      </c>
      <c r="C4736" t="s">
        <v>3902</v>
      </c>
      <c r="D4736" t="s">
        <v>3903</v>
      </c>
      <c r="E4736" t="s">
        <v>4312</v>
      </c>
      <c r="F4736" t="s">
        <v>42</v>
      </c>
      <c r="G4736" t="s">
        <v>21</v>
      </c>
      <c r="H4736" t="s">
        <v>16</v>
      </c>
      <c r="I4736" t="s">
        <v>17</v>
      </c>
    </row>
    <row r="4737" spans="1:9" x14ac:dyDescent="0.25">
      <c r="A4737">
        <v>19952</v>
      </c>
      <c r="B4737" t="s">
        <v>4718</v>
      </c>
      <c r="C4737" t="s">
        <v>3902</v>
      </c>
      <c r="D4737" t="s">
        <v>3903</v>
      </c>
      <c r="E4737" t="s">
        <v>4312</v>
      </c>
      <c r="F4737" t="s">
        <v>14</v>
      </c>
      <c r="G4737" t="s">
        <v>21</v>
      </c>
      <c r="H4737" t="s">
        <v>29</v>
      </c>
      <c r="I4737" t="s">
        <v>17</v>
      </c>
    </row>
    <row r="4738" spans="1:9" x14ac:dyDescent="0.25">
      <c r="A4738">
        <v>5221</v>
      </c>
      <c r="B4738" t="s">
        <v>4719</v>
      </c>
      <c r="C4738" t="s">
        <v>3902</v>
      </c>
      <c r="D4738" t="s">
        <v>3903</v>
      </c>
      <c r="E4738" t="s">
        <v>4312</v>
      </c>
      <c r="F4738" t="s">
        <v>42</v>
      </c>
      <c r="G4738" t="s">
        <v>21</v>
      </c>
      <c r="H4738" t="s">
        <v>29</v>
      </c>
      <c r="I4738" t="s">
        <v>17</v>
      </c>
    </row>
    <row r="4739" spans="1:9" x14ac:dyDescent="0.25">
      <c r="A4739">
        <v>5249</v>
      </c>
      <c r="B4739" t="s">
        <v>4720</v>
      </c>
      <c r="C4739" t="s">
        <v>3902</v>
      </c>
      <c r="D4739" t="s">
        <v>3903</v>
      </c>
      <c r="E4739" t="s">
        <v>4312</v>
      </c>
      <c r="F4739" t="s">
        <v>42</v>
      </c>
      <c r="G4739" t="s">
        <v>21</v>
      </c>
      <c r="H4739" t="s">
        <v>29</v>
      </c>
      <c r="I4739" t="s">
        <v>17</v>
      </c>
    </row>
    <row r="4740" spans="1:9" x14ac:dyDescent="0.25">
      <c r="A4740">
        <v>5258</v>
      </c>
      <c r="B4740" t="s">
        <v>4244</v>
      </c>
      <c r="C4740" t="s">
        <v>3902</v>
      </c>
      <c r="D4740" t="s">
        <v>3903</v>
      </c>
      <c r="E4740" t="s">
        <v>4312</v>
      </c>
      <c r="F4740" t="s">
        <v>42</v>
      </c>
      <c r="G4740" t="s">
        <v>21</v>
      </c>
      <c r="H4740" t="s">
        <v>29</v>
      </c>
      <c r="I4740" t="s">
        <v>17</v>
      </c>
    </row>
    <row r="4741" spans="1:9" x14ac:dyDescent="0.25">
      <c r="A4741">
        <v>11529</v>
      </c>
      <c r="B4741" t="s">
        <v>4721</v>
      </c>
      <c r="C4741" t="s">
        <v>3902</v>
      </c>
      <c r="D4741" t="s">
        <v>3903</v>
      </c>
      <c r="E4741" t="s">
        <v>4312</v>
      </c>
      <c r="F4741" t="s">
        <v>14</v>
      </c>
      <c r="G4741" t="s">
        <v>21</v>
      </c>
      <c r="H4741" t="s">
        <v>19</v>
      </c>
      <c r="I4741" t="s">
        <v>17</v>
      </c>
    </row>
    <row r="4742" spans="1:9" x14ac:dyDescent="0.25">
      <c r="A4742">
        <v>5264</v>
      </c>
      <c r="B4742" t="s">
        <v>4722</v>
      </c>
      <c r="C4742" t="s">
        <v>3902</v>
      </c>
      <c r="D4742" t="s">
        <v>3903</v>
      </c>
      <c r="E4742" t="s">
        <v>4312</v>
      </c>
      <c r="F4742" t="s">
        <v>14</v>
      </c>
      <c r="G4742" t="s">
        <v>21</v>
      </c>
      <c r="H4742" t="s">
        <v>16</v>
      </c>
      <c r="I4742" t="s">
        <v>17</v>
      </c>
    </row>
    <row r="4743" spans="1:9" x14ac:dyDescent="0.25">
      <c r="A4743">
        <v>5265</v>
      </c>
      <c r="B4743" t="s">
        <v>4723</v>
      </c>
      <c r="C4743" t="s">
        <v>3902</v>
      </c>
      <c r="D4743" t="s">
        <v>3903</v>
      </c>
      <c r="E4743" t="s">
        <v>4312</v>
      </c>
      <c r="F4743" t="s">
        <v>14</v>
      </c>
      <c r="G4743" t="s">
        <v>21</v>
      </c>
      <c r="H4743" t="s">
        <v>29</v>
      </c>
      <c r="I4743" t="s">
        <v>17</v>
      </c>
    </row>
    <row r="4744" spans="1:9" x14ac:dyDescent="0.25">
      <c r="A4744">
        <v>5230</v>
      </c>
      <c r="B4744" t="s">
        <v>2453</v>
      </c>
      <c r="C4744" t="s">
        <v>3902</v>
      </c>
      <c r="D4744" t="s">
        <v>3903</v>
      </c>
      <c r="E4744" t="s">
        <v>4312</v>
      </c>
      <c r="F4744" t="s">
        <v>42</v>
      </c>
      <c r="G4744" t="s">
        <v>21</v>
      </c>
      <c r="H4744" t="s">
        <v>29</v>
      </c>
      <c r="I4744" t="s">
        <v>17</v>
      </c>
    </row>
    <row r="4745" spans="1:9" x14ac:dyDescent="0.25">
      <c r="A4745">
        <v>5218</v>
      </c>
      <c r="B4745" t="s">
        <v>4724</v>
      </c>
      <c r="C4745" t="s">
        <v>3902</v>
      </c>
      <c r="D4745" t="s">
        <v>3903</v>
      </c>
      <c r="E4745" t="s">
        <v>4312</v>
      </c>
      <c r="F4745" t="s">
        <v>42</v>
      </c>
      <c r="G4745" t="s">
        <v>21</v>
      </c>
      <c r="H4745" t="s">
        <v>29</v>
      </c>
      <c r="I4745" t="s">
        <v>17</v>
      </c>
    </row>
    <row r="4746" spans="1:9" x14ac:dyDescent="0.25">
      <c r="A4746">
        <v>20042</v>
      </c>
      <c r="B4746" t="s">
        <v>4725</v>
      </c>
      <c r="C4746" t="s">
        <v>3902</v>
      </c>
      <c r="D4746" t="s">
        <v>3903</v>
      </c>
      <c r="E4746" t="s">
        <v>4312</v>
      </c>
      <c r="F4746" t="s">
        <v>14</v>
      </c>
      <c r="G4746" t="s">
        <v>21</v>
      </c>
      <c r="H4746" t="s">
        <v>19</v>
      </c>
      <c r="I4746" t="s">
        <v>17</v>
      </c>
    </row>
    <row r="4747" spans="1:9" x14ac:dyDescent="0.25">
      <c r="A4747">
        <v>19993</v>
      </c>
      <c r="B4747" t="s">
        <v>4726</v>
      </c>
      <c r="C4747" t="s">
        <v>3902</v>
      </c>
      <c r="D4747" t="s">
        <v>3903</v>
      </c>
      <c r="E4747" t="s">
        <v>4312</v>
      </c>
      <c r="F4747" t="s">
        <v>42</v>
      </c>
      <c r="G4747" t="s">
        <v>21</v>
      </c>
      <c r="H4747" t="s">
        <v>16</v>
      </c>
      <c r="I4747" t="s">
        <v>17</v>
      </c>
    </row>
    <row r="4748" spans="1:9" x14ac:dyDescent="0.25">
      <c r="A4748">
        <v>19972</v>
      </c>
      <c r="B4748" t="s">
        <v>4727</v>
      </c>
      <c r="C4748" t="s">
        <v>3902</v>
      </c>
      <c r="D4748" t="s">
        <v>3903</v>
      </c>
      <c r="E4748" t="s">
        <v>4312</v>
      </c>
      <c r="F4748" t="s">
        <v>14</v>
      </c>
      <c r="G4748" t="s">
        <v>21</v>
      </c>
      <c r="H4748" t="s">
        <v>19</v>
      </c>
      <c r="I4748" t="s">
        <v>17</v>
      </c>
    </row>
    <row r="4749" spans="1:9" x14ac:dyDescent="0.25">
      <c r="A4749">
        <v>5227</v>
      </c>
      <c r="B4749" t="s">
        <v>4728</v>
      </c>
      <c r="C4749" t="s">
        <v>3902</v>
      </c>
      <c r="D4749" t="s">
        <v>3903</v>
      </c>
      <c r="E4749" t="s">
        <v>4312</v>
      </c>
      <c r="F4749" t="s">
        <v>42</v>
      </c>
      <c r="G4749" t="s">
        <v>21</v>
      </c>
      <c r="H4749" t="s">
        <v>29</v>
      </c>
      <c r="I4749" t="s">
        <v>17</v>
      </c>
    </row>
    <row r="4750" spans="1:9" x14ac:dyDescent="0.25">
      <c r="A4750">
        <v>20082</v>
      </c>
      <c r="B4750" t="s">
        <v>4729</v>
      </c>
      <c r="C4750" t="s">
        <v>3902</v>
      </c>
      <c r="D4750" t="s">
        <v>3903</v>
      </c>
      <c r="E4750" t="s">
        <v>4312</v>
      </c>
      <c r="F4750" t="s">
        <v>14</v>
      </c>
      <c r="G4750" t="s">
        <v>21</v>
      </c>
      <c r="H4750" t="s">
        <v>16</v>
      </c>
      <c r="I4750" t="s">
        <v>17</v>
      </c>
    </row>
    <row r="4751" spans="1:9" x14ac:dyDescent="0.25">
      <c r="A4751">
        <v>5250</v>
      </c>
      <c r="B4751" t="s">
        <v>4730</v>
      </c>
      <c r="C4751" t="s">
        <v>3902</v>
      </c>
      <c r="D4751" t="s">
        <v>3903</v>
      </c>
      <c r="E4751" t="s">
        <v>4312</v>
      </c>
      <c r="F4751" t="s">
        <v>42</v>
      </c>
      <c r="G4751" t="s">
        <v>21</v>
      </c>
      <c r="H4751" t="s">
        <v>19</v>
      </c>
      <c r="I4751" t="s">
        <v>17</v>
      </c>
    </row>
    <row r="4752" spans="1:9" x14ac:dyDescent="0.25">
      <c r="A4752">
        <v>5232</v>
      </c>
      <c r="B4752" t="s">
        <v>4731</v>
      </c>
      <c r="C4752" t="s">
        <v>3902</v>
      </c>
      <c r="D4752" t="s">
        <v>3903</v>
      </c>
      <c r="E4752" t="s">
        <v>4312</v>
      </c>
      <c r="F4752" t="s">
        <v>42</v>
      </c>
      <c r="G4752" t="s">
        <v>21</v>
      </c>
      <c r="H4752" t="s">
        <v>29</v>
      </c>
      <c r="I4752" t="s">
        <v>17</v>
      </c>
    </row>
    <row r="4753" spans="1:9" x14ac:dyDescent="0.25">
      <c r="A4753">
        <v>19918</v>
      </c>
      <c r="B4753" t="s">
        <v>4732</v>
      </c>
      <c r="C4753" t="s">
        <v>3902</v>
      </c>
      <c r="D4753" t="s">
        <v>3903</v>
      </c>
      <c r="E4753" t="s">
        <v>4349</v>
      </c>
      <c r="F4753" t="s">
        <v>42</v>
      </c>
      <c r="G4753" t="s">
        <v>21</v>
      </c>
      <c r="H4753" t="s">
        <v>16</v>
      </c>
      <c r="I4753" t="s">
        <v>17</v>
      </c>
    </row>
    <row r="4754" spans="1:9" x14ac:dyDescent="0.25">
      <c r="A4754">
        <v>5219</v>
      </c>
      <c r="B4754" t="s">
        <v>4733</v>
      </c>
      <c r="C4754" t="s">
        <v>3902</v>
      </c>
      <c r="D4754" t="s">
        <v>3903</v>
      </c>
      <c r="E4754" t="s">
        <v>4312</v>
      </c>
      <c r="F4754" t="s">
        <v>42</v>
      </c>
      <c r="G4754" t="s">
        <v>21</v>
      </c>
      <c r="H4754" t="s">
        <v>16</v>
      </c>
      <c r="I4754" t="s">
        <v>17</v>
      </c>
    </row>
    <row r="4755" spans="1:9" x14ac:dyDescent="0.25">
      <c r="A4755">
        <v>5267</v>
      </c>
      <c r="B4755" t="s">
        <v>4734</v>
      </c>
      <c r="C4755" t="s">
        <v>3902</v>
      </c>
      <c r="D4755" t="s">
        <v>3903</v>
      </c>
      <c r="E4755" t="s">
        <v>4312</v>
      </c>
      <c r="F4755" t="s">
        <v>14</v>
      </c>
      <c r="G4755" t="s">
        <v>21</v>
      </c>
      <c r="H4755" t="s">
        <v>16</v>
      </c>
      <c r="I4755" t="s">
        <v>17</v>
      </c>
    </row>
    <row r="4756" spans="1:9" x14ac:dyDescent="0.25">
      <c r="A4756">
        <v>5283</v>
      </c>
      <c r="B4756" t="s">
        <v>4735</v>
      </c>
      <c r="C4756" t="s">
        <v>3902</v>
      </c>
      <c r="D4756" t="s">
        <v>3903</v>
      </c>
      <c r="E4756" t="s">
        <v>4349</v>
      </c>
      <c r="F4756" t="s">
        <v>42</v>
      </c>
      <c r="G4756" t="s">
        <v>21</v>
      </c>
      <c r="H4756" t="s">
        <v>29</v>
      </c>
      <c r="I4756" t="s">
        <v>17</v>
      </c>
    </row>
    <row r="4757" spans="1:9" x14ac:dyDescent="0.25">
      <c r="A4757">
        <v>20136</v>
      </c>
      <c r="B4757" t="s">
        <v>4736</v>
      </c>
      <c r="C4757" t="s">
        <v>3902</v>
      </c>
      <c r="D4757" t="s">
        <v>3903</v>
      </c>
      <c r="E4757" t="s">
        <v>4312</v>
      </c>
      <c r="F4757" t="s">
        <v>14</v>
      </c>
      <c r="G4757" t="s">
        <v>21</v>
      </c>
      <c r="H4757" t="s">
        <v>16</v>
      </c>
      <c r="I4757" t="s">
        <v>17</v>
      </c>
    </row>
    <row r="4758" spans="1:9" x14ac:dyDescent="0.25">
      <c r="A4758">
        <v>5229</v>
      </c>
      <c r="B4758" t="s">
        <v>4737</v>
      </c>
      <c r="C4758" t="s">
        <v>3902</v>
      </c>
      <c r="D4758" t="s">
        <v>3903</v>
      </c>
      <c r="E4758" t="s">
        <v>4312</v>
      </c>
      <c r="F4758" t="s">
        <v>42</v>
      </c>
      <c r="G4758" t="s">
        <v>21</v>
      </c>
      <c r="H4758" t="s">
        <v>29</v>
      </c>
      <c r="I4758" t="s">
        <v>17</v>
      </c>
    </row>
    <row r="4759" spans="1:9" x14ac:dyDescent="0.25">
      <c r="A4759">
        <v>5289</v>
      </c>
      <c r="B4759" t="s">
        <v>4738</v>
      </c>
      <c r="C4759" t="s">
        <v>3902</v>
      </c>
      <c r="D4759" t="s">
        <v>3903</v>
      </c>
      <c r="E4759" t="s">
        <v>4349</v>
      </c>
      <c r="F4759" t="s">
        <v>42</v>
      </c>
      <c r="G4759" t="s">
        <v>21</v>
      </c>
      <c r="H4759" t="s">
        <v>16</v>
      </c>
      <c r="I4759" t="s">
        <v>17</v>
      </c>
    </row>
    <row r="4760" spans="1:9" x14ac:dyDescent="0.25">
      <c r="A4760">
        <v>5292</v>
      </c>
      <c r="B4760" t="s">
        <v>4739</v>
      </c>
      <c r="C4760" t="s">
        <v>3902</v>
      </c>
      <c r="D4760" t="s">
        <v>3903</v>
      </c>
      <c r="E4760" t="s">
        <v>4349</v>
      </c>
      <c r="F4760" t="s">
        <v>42</v>
      </c>
      <c r="G4760" t="s">
        <v>21</v>
      </c>
      <c r="H4760" t="s">
        <v>16</v>
      </c>
      <c r="I4760" t="s">
        <v>17</v>
      </c>
    </row>
    <row r="4761" spans="1:9" x14ac:dyDescent="0.25">
      <c r="A4761">
        <v>5290</v>
      </c>
      <c r="B4761" t="s">
        <v>4740</v>
      </c>
      <c r="C4761" t="s">
        <v>3902</v>
      </c>
      <c r="D4761" t="s">
        <v>3903</v>
      </c>
      <c r="E4761" t="s">
        <v>4349</v>
      </c>
      <c r="F4761" t="s">
        <v>42</v>
      </c>
      <c r="G4761" t="s">
        <v>21</v>
      </c>
      <c r="H4761" t="s">
        <v>16</v>
      </c>
      <c r="I4761" t="s">
        <v>17</v>
      </c>
    </row>
    <row r="4762" spans="1:9" x14ac:dyDescent="0.25">
      <c r="A4762">
        <v>6671</v>
      </c>
      <c r="B4762" t="s">
        <v>4741</v>
      </c>
      <c r="C4762" t="s">
        <v>3902</v>
      </c>
      <c r="D4762" t="s">
        <v>3913</v>
      </c>
      <c r="E4762" t="s">
        <v>4029</v>
      </c>
      <c r="F4762" t="s">
        <v>14</v>
      </c>
      <c r="G4762" t="s">
        <v>21</v>
      </c>
      <c r="H4762" t="s">
        <v>16</v>
      </c>
      <c r="I4762" t="s">
        <v>17</v>
      </c>
    </row>
    <row r="4763" spans="1:9" x14ac:dyDescent="0.25">
      <c r="A4763">
        <v>5309</v>
      </c>
      <c r="B4763" t="s">
        <v>4742</v>
      </c>
      <c r="C4763" t="s">
        <v>3902</v>
      </c>
      <c r="D4763" t="s">
        <v>3903</v>
      </c>
      <c r="E4763" t="s">
        <v>4349</v>
      </c>
      <c r="F4763" t="s">
        <v>42</v>
      </c>
      <c r="G4763" t="s">
        <v>21</v>
      </c>
      <c r="H4763" t="s">
        <v>16</v>
      </c>
      <c r="I4763" t="s">
        <v>17</v>
      </c>
    </row>
    <row r="4764" spans="1:9" x14ac:dyDescent="0.25">
      <c r="A4764">
        <v>5314</v>
      </c>
      <c r="B4764" t="s">
        <v>4743</v>
      </c>
      <c r="C4764" t="s">
        <v>3902</v>
      </c>
      <c r="D4764" t="s">
        <v>3903</v>
      </c>
      <c r="E4764" t="s">
        <v>4349</v>
      </c>
      <c r="F4764" t="s">
        <v>42</v>
      </c>
      <c r="G4764" t="s">
        <v>21</v>
      </c>
      <c r="H4764" t="s">
        <v>16</v>
      </c>
      <c r="I4764" t="s">
        <v>17</v>
      </c>
    </row>
    <row r="4765" spans="1:9" x14ac:dyDescent="0.25">
      <c r="A4765">
        <v>5322</v>
      </c>
      <c r="B4765" t="s">
        <v>4744</v>
      </c>
      <c r="C4765" t="s">
        <v>3902</v>
      </c>
      <c r="D4765" t="s">
        <v>3903</v>
      </c>
      <c r="E4765" t="s">
        <v>4349</v>
      </c>
      <c r="F4765" t="s">
        <v>14</v>
      </c>
      <c r="G4765" t="s">
        <v>21</v>
      </c>
      <c r="H4765" t="s">
        <v>16</v>
      </c>
      <c r="I4765" t="s">
        <v>17</v>
      </c>
    </row>
    <row r="4766" spans="1:9" x14ac:dyDescent="0.25">
      <c r="A4766">
        <v>5310</v>
      </c>
      <c r="B4766" t="s">
        <v>4745</v>
      </c>
      <c r="C4766" t="s">
        <v>3902</v>
      </c>
      <c r="D4766" t="s">
        <v>3903</v>
      </c>
      <c r="E4766" t="s">
        <v>4349</v>
      </c>
      <c r="F4766" t="s">
        <v>42</v>
      </c>
      <c r="G4766" t="s">
        <v>21</v>
      </c>
      <c r="H4766" t="s">
        <v>16</v>
      </c>
      <c r="I4766" t="s">
        <v>17</v>
      </c>
    </row>
    <row r="4767" spans="1:9" x14ac:dyDescent="0.25">
      <c r="A4767">
        <v>5294</v>
      </c>
      <c r="B4767" t="s">
        <v>4746</v>
      </c>
      <c r="C4767" t="s">
        <v>3902</v>
      </c>
      <c r="D4767" t="s">
        <v>3903</v>
      </c>
      <c r="E4767" t="s">
        <v>4349</v>
      </c>
      <c r="F4767" t="s">
        <v>42</v>
      </c>
      <c r="G4767" t="s">
        <v>21</v>
      </c>
      <c r="H4767" t="s">
        <v>16</v>
      </c>
      <c r="I4767" t="s">
        <v>17</v>
      </c>
    </row>
    <row r="4768" spans="1:9" x14ac:dyDescent="0.25">
      <c r="A4768">
        <v>5307</v>
      </c>
      <c r="B4768" t="s">
        <v>796</v>
      </c>
      <c r="C4768" t="s">
        <v>3902</v>
      </c>
      <c r="D4768" t="s">
        <v>3903</v>
      </c>
      <c r="E4768" t="s">
        <v>4349</v>
      </c>
      <c r="F4768" t="s">
        <v>42</v>
      </c>
      <c r="G4768" t="s">
        <v>21</v>
      </c>
      <c r="H4768" t="s">
        <v>16</v>
      </c>
      <c r="I4768" t="s">
        <v>17</v>
      </c>
    </row>
    <row r="4769" spans="1:9" x14ac:dyDescent="0.25">
      <c r="A4769">
        <v>5282</v>
      </c>
      <c r="B4769" t="s">
        <v>4747</v>
      </c>
      <c r="C4769" t="s">
        <v>3902</v>
      </c>
      <c r="D4769" t="s">
        <v>3903</v>
      </c>
      <c r="E4769" t="s">
        <v>4349</v>
      </c>
      <c r="F4769" t="s">
        <v>42</v>
      </c>
      <c r="G4769" t="s">
        <v>21</v>
      </c>
      <c r="H4769" t="s">
        <v>16</v>
      </c>
      <c r="I4769" t="s">
        <v>17</v>
      </c>
    </row>
    <row r="4770" spans="1:9" x14ac:dyDescent="0.25">
      <c r="A4770">
        <v>5286</v>
      </c>
      <c r="B4770" t="s">
        <v>4748</v>
      </c>
      <c r="C4770" t="s">
        <v>3902</v>
      </c>
      <c r="D4770" t="s">
        <v>3903</v>
      </c>
      <c r="E4770" t="s">
        <v>4349</v>
      </c>
      <c r="F4770" t="s">
        <v>42</v>
      </c>
      <c r="G4770" t="s">
        <v>21</v>
      </c>
      <c r="H4770" t="s">
        <v>16</v>
      </c>
      <c r="I4770" t="s">
        <v>17</v>
      </c>
    </row>
    <row r="4771" spans="1:9" x14ac:dyDescent="0.25">
      <c r="A4771">
        <v>5315</v>
      </c>
      <c r="B4771" t="s">
        <v>4749</v>
      </c>
      <c r="C4771" t="s">
        <v>3902</v>
      </c>
      <c r="D4771" t="s">
        <v>3903</v>
      </c>
      <c r="E4771" t="s">
        <v>4349</v>
      </c>
      <c r="F4771" t="s">
        <v>14</v>
      </c>
      <c r="G4771" t="s">
        <v>21</v>
      </c>
      <c r="H4771" t="s">
        <v>16</v>
      </c>
      <c r="I4771" t="s">
        <v>17</v>
      </c>
    </row>
    <row r="4772" spans="1:9" x14ac:dyDescent="0.25">
      <c r="A4772">
        <v>5288</v>
      </c>
      <c r="B4772" t="s">
        <v>4750</v>
      </c>
      <c r="C4772" t="s">
        <v>3902</v>
      </c>
      <c r="D4772" t="s">
        <v>3903</v>
      </c>
      <c r="E4772" t="s">
        <v>4349</v>
      </c>
      <c r="F4772" t="s">
        <v>42</v>
      </c>
      <c r="G4772" t="s">
        <v>21</v>
      </c>
      <c r="H4772" t="s">
        <v>16</v>
      </c>
      <c r="I4772" t="s">
        <v>17</v>
      </c>
    </row>
    <row r="4773" spans="1:9" x14ac:dyDescent="0.25">
      <c r="A4773">
        <v>20108</v>
      </c>
      <c r="B4773" t="s">
        <v>4751</v>
      </c>
      <c r="C4773" t="s">
        <v>3902</v>
      </c>
      <c r="D4773" t="s">
        <v>3903</v>
      </c>
      <c r="E4773" t="s">
        <v>4349</v>
      </c>
      <c r="F4773" t="s">
        <v>14</v>
      </c>
      <c r="G4773" t="s">
        <v>21</v>
      </c>
      <c r="H4773" t="s">
        <v>16</v>
      </c>
      <c r="I4773" t="s">
        <v>17</v>
      </c>
    </row>
    <row r="4774" spans="1:9" x14ac:dyDescent="0.25">
      <c r="A4774">
        <v>5365</v>
      </c>
      <c r="B4774" t="s">
        <v>4752</v>
      </c>
      <c r="C4774" t="s">
        <v>3902</v>
      </c>
      <c r="D4774" t="s">
        <v>3903</v>
      </c>
      <c r="E4774" t="s">
        <v>3911</v>
      </c>
      <c r="F4774" t="s">
        <v>42</v>
      </c>
      <c r="G4774" t="s">
        <v>21</v>
      </c>
      <c r="H4774" t="s">
        <v>19</v>
      </c>
      <c r="I4774" t="s">
        <v>17</v>
      </c>
    </row>
    <row r="4775" spans="1:9" x14ac:dyDescent="0.25">
      <c r="A4775">
        <v>5348</v>
      </c>
      <c r="B4775" t="s">
        <v>4753</v>
      </c>
      <c r="C4775" t="s">
        <v>3902</v>
      </c>
      <c r="D4775" t="s">
        <v>3903</v>
      </c>
      <c r="E4775" t="s">
        <v>3911</v>
      </c>
      <c r="F4775" t="s">
        <v>42</v>
      </c>
      <c r="G4775" t="s">
        <v>21</v>
      </c>
      <c r="H4775" t="s">
        <v>19</v>
      </c>
      <c r="I4775" t="s">
        <v>17</v>
      </c>
    </row>
    <row r="4776" spans="1:9" x14ac:dyDescent="0.25">
      <c r="A4776">
        <v>5343</v>
      </c>
      <c r="B4776" t="s">
        <v>4754</v>
      </c>
      <c r="C4776" t="s">
        <v>3902</v>
      </c>
      <c r="D4776" t="s">
        <v>3903</v>
      </c>
      <c r="E4776" t="s">
        <v>3911</v>
      </c>
      <c r="F4776" t="s">
        <v>1153</v>
      </c>
      <c r="G4776" t="s">
        <v>27</v>
      </c>
      <c r="H4776" t="s">
        <v>19</v>
      </c>
      <c r="I4776" t="s">
        <v>17</v>
      </c>
    </row>
    <row r="4777" spans="1:9" x14ac:dyDescent="0.25">
      <c r="A4777">
        <v>5357</v>
      </c>
      <c r="B4777" t="s">
        <v>4755</v>
      </c>
      <c r="C4777" t="s">
        <v>3902</v>
      </c>
      <c r="D4777" t="s">
        <v>3903</v>
      </c>
      <c r="E4777" t="s">
        <v>3911</v>
      </c>
      <c r="F4777" t="s">
        <v>42</v>
      </c>
      <c r="G4777" t="s">
        <v>21</v>
      </c>
      <c r="H4777" t="s">
        <v>16</v>
      </c>
      <c r="I4777" t="s">
        <v>17</v>
      </c>
    </row>
    <row r="4778" spans="1:9" x14ac:dyDescent="0.25">
      <c r="A4778">
        <v>5345</v>
      </c>
      <c r="B4778" t="s">
        <v>789</v>
      </c>
      <c r="C4778" t="s">
        <v>3902</v>
      </c>
      <c r="D4778" t="s">
        <v>3903</v>
      </c>
      <c r="E4778" t="s">
        <v>3911</v>
      </c>
      <c r="F4778" t="s">
        <v>42</v>
      </c>
      <c r="G4778" t="s">
        <v>21</v>
      </c>
      <c r="H4778" t="s">
        <v>19</v>
      </c>
      <c r="I4778" t="s">
        <v>17</v>
      </c>
    </row>
    <row r="4779" spans="1:9" x14ac:dyDescent="0.25">
      <c r="A4779">
        <v>5363</v>
      </c>
      <c r="B4779" t="s">
        <v>4756</v>
      </c>
      <c r="C4779" t="s">
        <v>3902</v>
      </c>
      <c r="D4779" t="s">
        <v>3903</v>
      </c>
      <c r="E4779" t="s">
        <v>3911</v>
      </c>
      <c r="F4779" t="s">
        <v>42</v>
      </c>
      <c r="G4779" t="s">
        <v>21</v>
      </c>
      <c r="H4779" t="s">
        <v>16</v>
      </c>
      <c r="I4779" t="s">
        <v>17</v>
      </c>
    </row>
    <row r="4780" spans="1:9" x14ac:dyDescent="0.25">
      <c r="A4780">
        <v>5350</v>
      </c>
      <c r="B4780" t="s">
        <v>4757</v>
      </c>
      <c r="C4780" t="s">
        <v>3902</v>
      </c>
      <c r="D4780" t="s">
        <v>3903</v>
      </c>
      <c r="E4780" t="s">
        <v>3911</v>
      </c>
      <c r="F4780" t="s">
        <v>42</v>
      </c>
      <c r="G4780" t="s">
        <v>21</v>
      </c>
      <c r="H4780" t="s">
        <v>19</v>
      </c>
      <c r="I4780" t="s">
        <v>17</v>
      </c>
    </row>
    <row r="4781" spans="1:9" x14ac:dyDescent="0.25">
      <c r="A4781">
        <v>5347</v>
      </c>
      <c r="B4781" t="s">
        <v>4758</v>
      </c>
      <c r="C4781" t="s">
        <v>3902</v>
      </c>
      <c r="D4781" t="s">
        <v>3903</v>
      </c>
      <c r="E4781" t="s">
        <v>3911</v>
      </c>
      <c r="F4781" t="s">
        <v>42</v>
      </c>
      <c r="G4781" t="s">
        <v>21</v>
      </c>
      <c r="H4781" t="s">
        <v>19</v>
      </c>
      <c r="I4781" t="s">
        <v>17</v>
      </c>
    </row>
    <row r="4782" spans="1:9" x14ac:dyDescent="0.25">
      <c r="A4782">
        <v>5682</v>
      </c>
      <c r="B4782" t="s">
        <v>4759</v>
      </c>
      <c r="C4782" t="s">
        <v>3902</v>
      </c>
      <c r="D4782" t="s">
        <v>3913</v>
      </c>
      <c r="E4782" t="s">
        <v>3916</v>
      </c>
      <c r="F4782" t="s">
        <v>14</v>
      </c>
      <c r="G4782" t="s">
        <v>27</v>
      </c>
      <c r="H4782" t="s">
        <v>19</v>
      </c>
      <c r="I4782" t="s">
        <v>17</v>
      </c>
    </row>
    <row r="4783" spans="1:9" x14ac:dyDescent="0.25">
      <c r="A4783">
        <v>6051</v>
      </c>
      <c r="B4783" t="s">
        <v>4760</v>
      </c>
      <c r="C4783" t="s">
        <v>3902</v>
      </c>
      <c r="D4783" t="s">
        <v>3908</v>
      </c>
      <c r="E4783" t="s">
        <v>4504</v>
      </c>
      <c r="F4783" t="s">
        <v>42</v>
      </c>
      <c r="G4783" t="s">
        <v>15</v>
      </c>
      <c r="H4783" t="s">
        <v>29</v>
      </c>
      <c r="I4783" t="s">
        <v>17</v>
      </c>
    </row>
    <row r="4784" spans="1:9" x14ac:dyDescent="0.25">
      <c r="A4784">
        <v>41649</v>
      </c>
      <c r="B4784" t="s">
        <v>4761</v>
      </c>
      <c r="C4784" t="s">
        <v>3902</v>
      </c>
      <c r="D4784" t="s">
        <v>3913</v>
      </c>
      <c r="E4784" t="s">
        <v>4045</v>
      </c>
      <c r="F4784" t="s">
        <v>14</v>
      </c>
      <c r="G4784" t="s">
        <v>21</v>
      </c>
      <c r="H4784" t="s">
        <v>19</v>
      </c>
      <c r="I4784" t="s">
        <v>17</v>
      </c>
    </row>
    <row r="4785" spans="1:9" x14ac:dyDescent="0.25">
      <c r="A4785">
        <v>5597</v>
      </c>
      <c r="B4785" t="s">
        <v>1599</v>
      </c>
      <c r="C4785" t="s">
        <v>3902</v>
      </c>
      <c r="D4785" t="s">
        <v>3913</v>
      </c>
      <c r="E4785" t="s">
        <v>3916</v>
      </c>
      <c r="F4785" t="s">
        <v>42</v>
      </c>
      <c r="G4785" t="s">
        <v>21</v>
      </c>
      <c r="H4785" t="s">
        <v>29</v>
      </c>
      <c r="I4785" t="s">
        <v>17</v>
      </c>
    </row>
    <row r="4786" spans="1:9" x14ac:dyDescent="0.25">
      <c r="A4786">
        <v>5675</v>
      </c>
      <c r="B4786" t="s">
        <v>4762</v>
      </c>
      <c r="C4786" t="s">
        <v>3902</v>
      </c>
      <c r="D4786" t="s">
        <v>3913</v>
      </c>
      <c r="E4786" t="s">
        <v>3916</v>
      </c>
      <c r="F4786" t="s">
        <v>14</v>
      </c>
      <c r="G4786" t="s">
        <v>15</v>
      </c>
      <c r="H4786" t="s">
        <v>16</v>
      </c>
      <c r="I4786" t="s">
        <v>17</v>
      </c>
    </row>
    <row r="4787" spans="1:9" x14ac:dyDescent="0.25">
      <c r="A4787">
        <v>5575</v>
      </c>
      <c r="B4787" t="s">
        <v>197</v>
      </c>
      <c r="C4787" t="s">
        <v>3902</v>
      </c>
      <c r="D4787" t="s">
        <v>3913</v>
      </c>
      <c r="E4787" t="s">
        <v>3916</v>
      </c>
      <c r="F4787" t="s">
        <v>42</v>
      </c>
      <c r="G4787" t="s">
        <v>21</v>
      </c>
      <c r="H4787" t="s">
        <v>16</v>
      </c>
      <c r="I4787" t="s">
        <v>17</v>
      </c>
    </row>
    <row r="4788" spans="1:9" x14ac:dyDescent="0.25">
      <c r="A4788">
        <v>5596</v>
      </c>
      <c r="B4788" t="s">
        <v>4763</v>
      </c>
      <c r="C4788" t="s">
        <v>3902</v>
      </c>
      <c r="D4788" t="s">
        <v>3913</v>
      </c>
      <c r="E4788" t="s">
        <v>3916</v>
      </c>
      <c r="F4788" t="s">
        <v>42</v>
      </c>
      <c r="G4788" t="s">
        <v>21</v>
      </c>
      <c r="H4788" t="s">
        <v>29</v>
      </c>
      <c r="I4788" t="s">
        <v>17</v>
      </c>
    </row>
    <row r="4789" spans="1:9" x14ac:dyDescent="0.25">
      <c r="A4789">
        <v>5590</v>
      </c>
      <c r="B4789" t="s">
        <v>4764</v>
      </c>
      <c r="C4789" t="s">
        <v>3902</v>
      </c>
      <c r="D4789" t="s">
        <v>3913</v>
      </c>
      <c r="E4789" t="s">
        <v>3916</v>
      </c>
      <c r="F4789" t="s">
        <v>42</v>
      </c>
      <c r="G4789" t="s">
        <v>27</v>
      </c>
      <c r="H4789" t="s">
        <v>19</v>
      </c>
      <c r="I4789" t="s">
        <v>17</v>
      </c>
    </row>
    <row r="4790" spans="1:9" x14ac:dyDescent="0.25">
      <c r="A4790">
        <v>5570</v>
      </c>
      <c r="B4790" t="s">
        <v>154</v>
      </c>
      <c r="C4790" t="s">
        <v>3902</v>
      </c>
      <c r="D4790" t="s">
        <v>3913</v>
      </c>
      <c r="E4790" t="s">
        <v>3916</v>
      </c>
      <c r="F4790" t="s">
        <v>42</v>
      </c>
      <c r="G4790" t="s">
        <v>27</v>
      </c>
      <c r="H4790" t="s">
        <v>19</v>
      </c>
      <c r="I4790" t="s">
        <v>17</v>
      </c>
    </row>
    <row r="4791" spans="1:9" x14ac:dyDescent="0.25">
      <c r="A4791">
        <v>5589</v>
      </c>
      <c r="B4791" t="s">
        <v>4765</v>
      </c>
      <c r="C4791" t="s">
        <v>3902</v>
      </c>
      <c r="D4791" t="s">
        <v>3913</v>
      </c>
      <c r="E4791" t="s">
        <v>3916</v>
      </c>
      <c r="F4791" t="s">
        <v>42</v>
      </c>
      <c r="G4791" t="s">
        <v>21</v>
      </c>
      <c r="H4791" t="s">
        <v>29</v>
      </c>
      <c r="I4791" t="s">
        <v>17</v>
      </c>
    </row>
    <row r="4792" spans="1:9" x14ac:dyDescent="0.25">
      <c r="A4792">
        <v>5580</v>
      </c>
      <c r="B4792" t="s">
        <v>4766</v>
      </c>
      <c r="C4792" t="s">
        <v>3902</v>
      </c>
      <c r="D4792" t="s">
        <v>3913</v>
      </c>
      <c r="E4792" t="s">
        <v>3916</v>
      </c>
      <c r="F4792" t="s">
        <v>42</v>
      </c>
      <c r="G4792" t="s">
        <v>27</v>
      </c>
      <c r="H4792" t="s">
        <v>19</v>
      </c>
      <c r="I4792" t="s">
        <v>17</v>
      </c>
    </row>
    <row r="4793" spans="1:9" x14ac:dyDescent="0.25">
      <c r="A4793">
        <v>5655</v>
      </c>
      <c r="B4793" t="s">
        <v>4767</v>
      </c>
      <c r="C4793" t="s">
        <v>3902</v>
      </c>
      <c r="D4793" t="s">
        <v>3913</v>
      </c>
      <c r="E4793" t="s">
        <v>3916</v>
      </c>
      <c r="F4793" t="s">
        <v>14</v>
      </c>
      <c r="G4793" t="s">
        <v>21</v>
      </c>
      <c r="H4793" t="s">
        <v>19</v>
      </c>
      <c r="I4793" t="s">
        <v>17</v>
      </c>
    </row>
    <row r="4794" spans="1:9" x14ac:dyDescent="0.25">
      <c r="A4794">
        <v>5668</v>
      </c>
      <c r="B4794" t="s">
        <v>4768</v>
      </c>
      <c r="C4794" t="s">
        <v>3902</v>
      </c>
      <c r="D4794" t="s">
        <v>3913</v>
      </c>
      <c r="E4794" t="s">
        <v>3916</v>
      </c>
      <c r="F4794" t="s">
        <v>14</v>
      </c>
      <c r="G4794" t="s">
        <v>21</v>
      </c>
      <c r="H4794" t="s">
        <v>16</v>
      </c>
      <c r="I4794" t="s">
        <v>17</v>
      </c>
    </row>
    <row r="4795" spans="1:9" x14ac:dyDescent="0.25">
      <c r="A4795">
        <v>5619</v>
      </c>
      <c r="B4795" t="s">
        <v>206</v>
      </c>
      <c r="C4795" t="s">
        <v>3902</v>
      </c>
      <c r="D4795" t="s">
        <v>3913</v>
      </c>
      <c r="E4795" t="s">
        <v>3916</v>
      </c>
      <c r="F4795" t="s">
        <v>42</v>
      </c>
      <c r="G4795" t="s">
        <v>21</v>
      </c>
      <c r="H4795" t="s">
        <v>16</v>
      </c>
      <c r="I4795" t="s">
        <v>17</v>
      </c>
    </row>
    <row r="4796" spans="1:9" x14ac:dyDescent="0.25">
      <c r="A4796">
        <v>5439</v>
      </c>
      <c r="B4796" t="s">
        <v>4769</v>
      </c>
      <c r="C4796" t="s">
        <v>3902</v>
      </c>
      <c r="D4796" t="s">
        <v>3903</v>
      </c>
      <c r="E4796" t="s">
        <v>3977</v>
      </c>
      <c r="F4796" t="s">
        <v>42</v>
      </c>
      <c r="G4796" t="s">
        <v>21</v>
      </c>
      <c r="H4796" t="s">
        <v>19</v>
      </c>
      <c r="I4796" t="s">
        <v>17</v>
      </c>
    </row>
    <row r="4797" spans="1:9" x14ac:dyDescent="0.25">
      <c r="A4797">
        <v>5600</v>
      </c>
      <c r="B4797" t="s">
        <v>4770</v>
      </c>
      <c r="C4797" t="s">
        <v>3902</v>
      </c>
      <c r="D4797" t="s">
        <v>3913</v>
      </c>
      <c r="E4797" t="s">
        <v>3916</v>
      </c>
      <c r="F4797" t="s">
        <v>42</v>
      </c>
      <c r="G4797" t="s">
        <v>27</v>
      </c>
      <c r="H4797" t="s">
        <v>19</v>
      </c>
      <c r="I4797" t="s">
        <v>17</v>
      </c>
    </row>
    <row r="4798" spans="1:9" x14ac:dyDescent="0.25">
      <c r="A4798">
        <v>5617</v>
      </c>
      <c r="B4798" t="s">
        <v>4771</v>
      </c>
      <c r="C4798" t="s">
        <v>3902</v>
      </c>
      <c r="D4798" t="s">
        <v>3913</v>
      </c>
      <c r="E4798" t="s">
        <v>3916</v>
      </c>
      <c r="F4798" t="s">
        <v>42</v>
      </c>
      <c r="G4798" t="s">
        <v>21</v>
      </c>
      <c r="H4798" t="s">
        <v>29</v>
      </c>
      <c r="I4798" t="s">
        <v>17</v>
      </c>
    </row>
    <row r="4799" spans="1:9" x14ac:dyDescent="0.25">
      <c r="A4799">
        <v>5601</v>
      </c>
      <c r="B4799" t="s">
        <v>4772</v>
      </c>
      <c r="C4799" t="s">
        <v>3902</v>
      </c>
      <c r="D4799" t="s">
        <v>3913</v>
      </c>
      <c r="E4799" t="s">
        <v>3916</v>
      </c>
      <c r="F4799" t="s">
        <v>42</v>
      </c>
      <c r="G4799" t="s">
        <v>27</v>
      </c>
      <c r="H4799" t="s">
        <v>19</v>
      </c>
      <c r="I4799" t="s">
        <v>17</v>
      </c>
    </row>
    <row r="4800" spans="1:9" x14ac:dyDescent="0.25">
      <c r="A4800">
        <v>5606</v>
      </c>
      <c r="B4800" t="s">
        <v>4773</v>
      </c>
      <c r="C4800" t="s">
        <v>3902</v>
      </c>
      <c r="D4800" t="s">
        <v>3913</v>
      </c>
      <c r="E4800" t="s">
        <v>3916</v>
      </c>
      <c r="F4800" t="s">
        <v>42</v>
      </c>
      <c r="G4800" t="s">
        <v>21</v>
      </c>
      <c r="H4800" t="s">
        <v>16</v>
      </c>
      <c r="I4800" t="s">
        <v>17</v>
      </c>
    </row>
    <row r="4801" spans="1:9" x14ac:dyDescent="0.25">
      <c r="A4801">
        <v>5604</v>
      </c>
      <c r="B4801" t="s">
        <v>2684</v>
      </c>
      <c r="C4801" t="s">
        <v>3902</v>
      </c>
      <c r="D4801" t="s">
        <v>3913</v>
      </c>
      <c r="E4801" t="s">
        <v>3916</v>
      </c>
      <c r="F4801" t="s">
        <v>42</v>
      </c>
      <c r="G4801" t="s">
        <v>21</v>
      </c>
      <c r="H4801" t="s">
        <v>29</v>
      </c>
      <c r="I4801" t="s">
        <v>17</v>
      </c>
    </row>
    <row r="4802" spans="1:9" x14ac:dyDescent="0.25">
      <c r="A4802">
        <v>5639</v>
      </c>
      <c r="B4802" t="s">
        <v>4774</v>
      </c>
      <c r="C4802" t="s">
        <v>3902</v>
      </c>
      <c r="D4802" t="s">
        <v>3913</v>
      </c>
      <c r="E4802" t="s">
        <v>3916</v>
      </c>
      <c r="F4802" t="s">
        <v>42</v>
      </c>
      <c r="G4802" t="s">
        <v>21</v>
      </c>
      <c r="H4802" t="s">
        <v>29</v>
      </c>
      <c r="I4802" t="s">
        <v>17</v>
      </c>
    </row>
    <row r="4803" spans="1:9" x14ac:dyDescent="0.25">
      <c r="A4803">
        <v>5662</v>
      </c>
      <c r="B4803" t="s">
        <v>4775</v>
      </c>
      <c r="C4803" t="s">
        <v>3902</v>
      </c>
      <c r="D4803" t="s">
        <v>3913</v>
      </c>
      <c r="E4803" t="s">
        <v>3916</v>
      </c>
      <c r="F4803" t="s">
        <v>14</v>
      </c>
      <c r="G4803" t="s">
        <v>21</v>
      </c>
      <c r="H4803" t="s">
        <v>16</v>
      </c>
      <c r="I4803" t="s">
        <v>17</v>
      </c>
    </row>
    <row r="4804" spans="1:9" x14ac:dyDescent="0.25">
      <c r="A4804">
        <v>5636</v>
      </c>
      <c r="B4804" t="s">
        <v>4776</v>
      </c>
      <c r="C4804" t="s">
        <v>3902</v>
      </c>
      <c r="D4804" t="s">
        <v>3913</v>
      </c>
      <c r="E4804" t="s">
        <v>3916</v>
      </c>
      <c r="F4804" t="s">
        <v>42</v>
      </c>
      <c r="G4804" t="s">
        <v>21</v>
      </c>
      <c r="H4804" t="s">
        <v>16</v>
      </c>
      <c r="I4804" t="s">
        <v>17</v>
      </c>
    </row>
    <row r="4805" spans="1:9" x14ac:dyDescent="0.25">
      <c r="A4805">
        <v>5629</v>
      </c>
      <c r="B4805" t="s">
        <v>4777</v>
      </c>
      <c r="C4805" t="s">
        <v>3902</v>
      </c>
      <c r="D4805" t="s">
        <v>3913</v>
      </c>
      <c r="E4805" t="s">
        <v>3916</v>
      </c>
      <c r="F4805" t="s">
        <v>42</v>
      </c>
      <c r="G4805" t="s">
        <v>27</v>
      </c>
      <c r="H4805" t="s">
        <v>19</v>
      </c>
      <c r="I4805" t="s">
        <v>17</v>
      </c>
    </row>
    <row r="4806" spans="1:9" x14ac:dyDescent="0.25">
      <c r="A4806">
        <v>5654</v>
      </c>
      <c r="B4806" t="s">
        <v>4778</v>
      </c>
      <c r="C4806" t="s">
        <v>3902</v>
      </c>
      <c r="D4806" t="s">
        <v>3913</v>
      </c>
      <c r="E4806" t="s">
        <v>3916</v>
      </c>
      <c r="F4806" t="s">
        <v>14</v>
      </c>
      <c r="G4806" t="s">
        <v>27</v>
      </c>
      <c r="H4806" t="s">
        <v>19</v>
      </c>
      <c r="I4806" t="s">
        <v>17</v>
      </c>
    </row>
    <row r="4807" spans="1:9" x14ac:dyDescent="0.25">
      <c r="A4807">
        <v>5644</v>
      </c>
      <c r="B4807" t="s">
        <v>4779</v>
      </c>
      <c r="C4807" t="s">
        <v>3902</v>
      </c>
      <c r="D4807" t="s">
        <v>3913</v>
      </c>
      <c r="E4807" t="s">
        <v>3916</v>
      </c>
      <c r="F4807" t="s">
        <v>42</v>
      </c>
      <c r="G4807" t="s">
        <v>21</v>
      </c>
      <c r="H4807" t="s">
        <v>16</v>
      </c>
      <c r="I4807" t="s">
        <v>17</v>
      </c>
    </row>
    <row r="4808" spans="1:9" x14ac:dyDescent="0.25">
      <c r="A4808">
        <v>5652</v>
      </c>
      <c r="B4808" t="s">
        <v>4780</v>
      </c>
      <c r="C4808" t="s">
        <v>3902</v>
      </c>
      <c r="D4808" t="s">
        <v>3913</v>
      </c>
      <c r="E4808" t="s">
        <v>3916</v>
      </c>
      <c r="F4808" t="s">
        <v>14</v>
      </c>
      <c r="G4808" t="s">
        <v>15</v>
      </c>
      <c r="H4808" t="s">
        <v>16</v>
      </c>
      <c r="I4808" t="s">
        <v>17</v>
      </c>
    </row>
    <row r="4809" spans="1:9" x14ac:dyDescent="0.25">
      <c r="A4809">
        <v>5645</v>
      </c>
      <c r="B4809" t="s">
        <v>4781</v>
      </c>
      <c r="C4809" t="s">
        <v>3902</v>
      </c>
      <c r="D4809" t="s">
        <v>3913</v>
      </c>
      <c r="E4809" t="s">
        <v>3916</v>
      </c>
      <c r="F4809" t="s">
        <v>42</v>
      </c>
      <c r="G4809" t="s">
        <v>21</v>
      </c>
      <c r="H4809" t="s">
        <v>16</v>
      </c>
      <c r="I4809" t="s">
        <v>17</v>
      </c>
    </row>
    <row r="4810" spans="1:9" x14ac:dyDescent="0.25">
      <c r="A4810">
        <v>20078</v>
      </c>
      <c r="B4810" t="s">
        <v>4782</v>
      </c>
      <c r="C4810" t="s">
        <v>3902</v>
      </c>
      <c r="D4810" t="s">
        <v>3913</v>
      </c>
      <c r="E4810" t="s">
        <v>3916</v>
      </c>
      <c r="F4810" t="s">
        <v>14</v>
      </c>
      <c r="G4810" t="s">
        <v>21</v>
      </c>
      <c r="H4810" t="s">
        <v>29</v>
      </c>
      <c r="I4810" t="s">
        <v>17</v>
      </c>
    </row>
    <row r="4811" spans="1:9" x14ac:dyDescent="0.25">
      <c r="A4811">
        <v>5703</v>
      </c>
      <c r="B4811" t="s">
        <v>4783</v>
      </c>
      <c r="C4811" t="s">
        <v>3902</v>
      </c>
      <c r="D4811" t="s">
        <v>3913</v>
      </c>
      <c r="E4811" t="s">
        <v>3916</v>
      </c>
      <c r="F4811" t="s">
        <v>14</v>
      </c>
      <c r="G4811" t="s">
        <v>27</v>
      </c>
      <c r="H4811" t="s">
        <v>19</v>
      </c>
      <c r="I4811" t="s">
        <v>17</v>
      </c>
    </row>
    <row r="4812" spans="1:9" x14ac:dyDescent="0.25">
      <c r="A4812">
        <v>6489</v>
      </c>
      <c r="B4812" t="s">
        <v>4784</v>
      </c>
      <c r="C4812" t="s">
        <v>3902</v>
      </c>
      <c r="D4812" t="s">
        <v>3913</v>
      </c>
      <c r="E4812" t="s">
        <v>4501</v>
      </c>
      <c r="F4812" t="s">
        <v>14</v>
      </c>
      <c r="G4812" t="s">
        <v>15</v>
      </c>
      <c r="H4812" t="s">
        <v>19</v>
      </c>
      <c r="I4812" t="s">
        <v>1311</v>
      </c>
    </row>
    <row r="4813" spans="1:9" x14ac:dyDescent="0.25">
      <c r="A4813">
        <v>6497</v>
      </c>
      <c r="B4813" t="s">
        <v>4785</v>
      </c>
      <c r="C4813" t="s">
        <v>3902</v>
      </c>
      <c r="D4813" t="s">
        <v>3913</v>
      </c>
      <c r="E4813" t="s">
        <v>4107</v>
      </c>
      <c r="F4813" t="s">
        <v>371</v>
      </c>
      <c r="G4813" t="s">
        <v>21</v>
      </c>
      <c r="H4813" t="s">
        <v>29</v>
      </c>
      <c r="I4813" t="s">
        <v>17</v>
      </c>
    </row>
    <row r="4814" spans="1:9" x14ac:dyDescent="0.25">
      <c r="A4814">
        <v>20152</v>
      </c>
      <c r="B4814" t="s">
        <v>4786</v>
      </c>
      <c r="C4814" t="s">
        <v>3902</v>
      </c>
      <c r="D4814" t="s">
        <v>3903</v>
      </c>
      <c r="E4814" t="s">
        <v>4349</v>
      </c>
      <c r="F4814" t="s">
        <v>14</v>
      </c>
      <c r="G4814" t="s">
        <v>27</v>
      </c>
      <c r="H4814" t="s">
        <v>19</v>
      </c>
      <c r="I4814" t="s">
        <v>17</v>
      </c>
    </row>
    <row r="4815" spans="1:9" x14ac:dyDescent="0.25">
      <c r="A4815">
        <v>6168</v>
      </c>
      <c r="B4815" t="s">
        <v>4787</v>
      </c>
      <c r="C4815" t="s">
        <v>3902</v>
      </c>
      <c r="D4815" t="s">
        <v>3908</v>
      </c>
      <c r="E4815" t="s">
        <v>3909</v>
      </c>
      <c r="F4815" t="s">
        <v>42</v>
      </c>
      <c r="G4815" t="s">
        <v>21</v>
      </c>
      <c r="H4815" t="s">
        <v>19</v>
      </c>
      <c r="I4815" t="s">
        <v>17</v>
      </c>
    </row>
    <row r="4816" spans="1:9" x14ac:dyDescent="0.25">
      <c r="A4816">
        <v>19906</v>
      </c>
      <c r="B4816" t="s">
        <v>4788</v>
      </c>
      <c r="C4816" t="s">
        <v>3902</v>
      </c>
      <c r="D4816" t="s">
        <v>3913</v>
      </c>
      <c r="E4816" t="s">
        <v>4180</v>
      </c>
      <c r="F4816" t="s">
        <v>42</v>
      </c>
      <c r="G4816" t="s">
        <v>21</v>
      </c>
      <c r="H4816" t="s">
        <v>29</v>
      </c>
      <c r="I4816" t="s">
        <v>17</v>
      </c>
    </row>
    <row r="4817" spans="1:9" x14ac:dyDescent="0.25">
      <c r="A4817">
        <v>12368</v>
      </c>
      <c r="B4817" t="s">
        <v>4789</v>
      </c>
      <c r="C4817" t="s">
        <v>3902</v>
      </c>
      <c r="D4817" t="s">
        <v>3913</v>
      </c>
      <c r="E4817" t="s">
        <v>3914</v>
      </c>
      <c r="F4817" t="s">
        <v>14</v>
      </c>
      <c r="G4817" t="s">
        <v>21</v>
      </c>
      <c r="H4817" t="s">
        <v>16</v>
      </c>
      <c r="I4817" t="s">
        <v>17</v>
      </c>
    </row>
    <row r="4818" spans="1:9" x14ac:dyDescent="0.25">
      <c r="A4818">
        <v>19976</v>
      </c>
      <c r="B4818" t="s">
        <v>4790</v>
      </c>
      <c r="C4818" t="s">
        <v>3902</v>
      </c>
      <c r="D4818" t="s">
        <v>3903</v>
      </c>
      <c r="E4818" t="s">
        <v>3911</v>
      </c>
      <c r="F4818" t="s">
        <v>42</v>
      </c>
      <c r="G4818" t="s">
        <v>15</v>
      </c>
      <c r="H4818" t="s">
        <v>19</v>
      </c>
      <c r="I4818" t="s">
        <v>1311</v>
      </c>
    </row>
    <row r="4819" spans="1:9" x14ac:dyDescent="0.25">
      <c r="A4819">
        <v>13207</v>
      </c>
      <c r="B4819" t="s">
        <v>4791</v>
      </c>
      <c r="C4819" t="s">
        <v>3902</v>
      </c>
      <c r="D4819" t="s">
        <v>3913</v>
      </c>
      <c r="E4819" t="s">
        <v>4530</v>
      </c>
      <c r="F4819" t="s">
        <v>14</v>
      </c>
      <c r="G4819" t="s">
        <v>21</v>
      </c>
      <c r="H4819" t="s">
        <v>19</v>
      </c>
      <c r="I4819" t="s">
        <v>17</v>
      </c>
    </row>
    <row r="4820" spans="1:9" x14ac:dyDescent="0.25">
      <c r="A4820">
        <v>6586</v>
      </c>
      <c r="B4820" t="s">
        <v>4792</v>
      </c>
      <c r="C4820" t="s">
        <v>3902</v>
      </c>
      <c r="D4820" t="s">
        <v>3913</v>
      </c>
      <c r="E4820" t="s">
        <v>4029</v>
      </c>
      <c r="F4820" t="s">
        <v>42</v>
      </c>
      <c r="G4820" t="s">
        <v>21</v>
      </c>
      <c r="H4820" t="s">
        <v>16</v>
      </c>
      <c r="I4820" t="s">
        <v>17</v>
      </c>
    </row>
    <row r="4821" spans="1:9" x14ac:dyDescent="0.25">
      <c r="A4821">
        <v>6223</v>
      </c>
      <c r="B4821" t="s">
        <v>4793</v>
      </c>
      <c r="C4821" t="s">
        <v>3902</v>
      </c>
      <c r="D4821" t="s">
        <v>3908</v>
      </c>
      <c r="E4821" t="s">
        <v>4441</v>
      </c>
      <c r="F4821" t="s">
        <v>42</v>
      </c>
      <c r="G4821" t="s">
        <v>21</v>
      </c>
      <c r="H4821" t="s">
        <v>29</v>
      </c>
      <c r="I4821" t="s">
        <v>17</v>
      </c>
    </row>
    <row r="4822" spans="1:9" x14ac:dyDescent="0.25">
      <c r="A4822">
        <v>7941</v>
      </c>
      <c r="B4822" t="s">
        <v>4794</v>
      </c>
      <c r="C4822" t="s">
        <v>4795</v>
      </c>
      <c r="D4822" t="s">
        <v>4796</v>
      </c>
      <c r="E4822" t="s">
        <v>4797</v>
      </c>
      <c r="F4822" t="s">
        <v>371</v>
      </c>
      <c r="G4822" t="s">
        <v>21</v>
      </c>
      <c r="H4822" t="s">
        <v>16</v>
      </c>
      <c r="I4822" t="s">
        <v>17</v>
      </c>
    </row>
    <row r="4823" spans="1:9" x14ac:dyDescent="0.25">
      <c r="A4823">
        <v>7729</v>
      </c>
      <c r="B4823" t="s">
        <v>4798</v>
      </c>
      <c r="C4823" t="s">
        <v>4795</v>
      </c>
      <c r="D4823" t="s">
        <v>4796</v>
      </c>
      <c r="E4823" t="s">
        <v>4799</v>
      </c>
      <c r="F4823" t="s">
        <v>371</v>
      </c>
      <c r="G4823" t="s">
        <v>21</v>
      </c>
      <c r="H4823" t="s">
        <v>19</v>
      </c>
      <c r="I4823" t="s">
        <v>17</v>
      </c>
    </row>
    <row r="4824" spans="1:9" x14ac:dyDescent="0.25">
      <c r="A4824">
        <v>22519</v>
      </c>
      <c r="B4824" t="s">
        <v>4800</v>
      </c>
      <c r="C4824" t="s">
        <v>4795</v>
      </c>
      <c r="D4824" t="s">
        <v>4796</v>
      </c>
      <c r="E4824" t="s">
        <v>4799</v>
      </c>
      <c r="F4824" t="s">
        <v>371</v>
      </c>
      <c r="G4824" t="s">
        <v>21</v>
      </c>
      <c r="H4824" t="s">
        <v>16</v>
      </c>
      <c r="I4824" t="s">
        <v>17</v>
      </c>
    </row>
    <row r="4825" spans="1:9" x14ac:dyDescent="0.25">
      <c r="A4825">
        <v>7940</v>
      </c>
      <c r="B4825" t="s">
        <v>4801</v>
      </c>
      <c r="C4825" t="s">
        <v>4795</v>
      </c>
      <c r="D4825" t="s">
        <v>4796</v>
      </c>
      <c r="E4825" t="s">
        <v>4797</v>
      </c>
      <c r="F4825" t="s">
        <v>371</v>
      </c>
      <c r="G4825" t="s">
        <v>21</v>
      </c>
      <c r="H4825" t="s">
        <v>29</v>
      </c>
      <c r="I4825" t="s">
        <v>17</v>
      </c>
    </row>
    <row r="4826" spans="1:9" x14ac:dyDescent="0.25">
      <c r="A4826">
        <v>7887</v>
      </c>
      <c r="B4826" t="s">
        <v>4802</v>
      </c>
      <c r="C4826" t="s">
        <v>4795</v>
      </c>
      <c r="D4826" t="s">
        <v>4796</v>
      </c>
      <c r="E4826" t="s">
        <v>4803</v>
      </c>
      <c r="F4826" t="s">
        <v>371</v>
      </c>
      <c r="G4826" t="s">
        <v>21</v>
      </c>
      <c r="H4826" t="s">
        <v>16</v>
      </c>
      <c r="I4826" t="s">
        <v>17</v>
      </c>
    </row>
    <row r="4827" spans="1:9" x14ac:dyDescent="0.25">
      <c r="A4827">
        <v>7765</v>
      </c>
      <c r="B4827" t="s">
        <v>4804</v>
      </c>
      <c r="C4827" t="s">
        <v>4795</v>
      </c>
      <c r="D4827" t="s">
        <v>4796</v>
      </c>
      <c r="E4827" t="s">
        <v>4799</v>
      </c>
      <c r="F4827" t="s">
        <v>371</v>
      </c>
      <c r="G4827" t="s">
        <v>21</v>
      </c>
      <c r="H4827" t="s">
        <v>16</v>
      </c>
      <c r="I4827" t="s">
        <v>17</v>
      </c>
    </row>
    <row r="4828" spans="1:9" x14ac:dyDescent="0.25">
      <c r="A4828">
        <v>22012</v>
      </c>
      <c r="B4828" t="s">
        <v>4805</v>
      </c>
      <c r="C4828" t="s">
        <v>4795</v>
      </c>
      <c r="D4828" t="s">
        <v>4796</v>
      </c>
      <c r="E4828" t="s">
        <v>4803</v>
      </c>
      <c r="F4828" t="s">
        <v>371</v>
      </c>
      <c r="G4828" t="s">
        <v>21</v>
      </c>
      <c r="H4828" t="s">
        <v>29</v>
      </c>
      <c r="I4828" t="s">
        <v>17</v>
      </c>
    </row>
    <row r="4829" spans="1:9" x14ac:dyDescent="0.25">
      <c r="A4829">
        <v>8174</v>
      </c>
      <c r="B4829" t="s">
        <v>4806</v>
      </c>
      <c r="C4829" t="s">
        <v>4795</v>
      </c>
      <c r="D4829" t="s">
        <v>4807</v>
      </c>
      <c r="E4829" t="s">
        <v>4808</v>
      </c>
      <c r="F4829" t="s">
        <v>44</v>
      </c>
      <c r="G4829" t="s">
        <v>15</v>
      </c>
      <c r="H4829" t="s">
        <v>19</v>
      </c>
      <c r="I4829" t="s">
        <v>17</v>
      </c>
    </row>
    <row r="4830" spans="1:9" x14ac:dyDescent="0.25">
      <c r="A4830">
        <v>7732</v>
      </c>
      <c r="B4830" t="s">
        <v>4809</v>
      </c>
      <c r="C4830" t="s">
        <v>4795</v>
      </c>
      <c r="D4830" t="s">
        <v>4796</v>
      </c>
      <c r="E4830" t="s">
        <v>4799</v>
      </c>
      <c r="F4830" t="s">
        <v>371</v>
      </c>
      <c r="G4830" t="s">
        <v>21</v>
      </c>
      <c r="H4830" t="s">
        <v>16</v>
      </c>
      <c r="I4830" t="s">
        <v>17</v>
      </c>
    </row>
    <row r="4831" spans="1:9" x14ac:dyDescent="0.25">
      <c r="A4831">
        <v>8206</v>
      </c>
      <c r="B4831" t="s">
        <v>4810</v>
      </c>
      <c r="C4831" t="s">
        <v>4795</v>
      </c>
      <c r="D4831" t="s">
        <v>4807</v>
      </c>
      <c r="E4831" t="s">
        <v>4811</v>
      </c>
      <c r="F4831" t="s">
        <v>44</v>
      </c>
      <c r="G4831" t="s">
        <v>15</v>
      </c>
      <c r="H4831" t="s">
        <v>19</v>
      </c>
      <c r="I4831" t="s">
        <v>17</v>
      </c>
    </row>
    <row r="4832" spans="1:9" x14ac:dyDescent="0.25">
      <c r="A4832">
        <v>7967</v>
      </c>
      <c r="B4832" t="s">
        <v>4812</v>
      </c>
      <c r="C4832" t="s">
        <v>4795</v>
      </c>
      <c r="D4832" t="s">
        <v>4796</v>
      </c>
      <c r="E4832" t="s">
        <v>4813</v>
      </c>
      <c r="F4832" t="s">
        <v>371</v>
      </c>
      <c r="G4832" t="s">
        <v>21</v>
      </c>
      <c r="H4832" t="s">
        <v>16</v>
      </c>
      <c r="I4832" t="s">
        <v>17</v>
      </c>
    </row>
    <row r="4833" spans="1:9" x14ac:dyDescent="0.25">
      <c r="A4833">
        <v>7761</v>
      </c>
      <c r="B4833" t="s">
        <v>4814</v>
      </c>
      <c r="C4833" t="s">
        <v>4795</v>
      </c>
      <c r="D4833" t="s">
        <v>4796</v>
      </c>
      <c r="E4833" t="s">
        <v>4799</v>
      </c>
      <c r="F4833" t="s">
        <v>371</v>
      </c>
      <c r="G4833" t="s">
        <v>21</v>
      </c>
      <c r="H4833" t="s">
        <v>19</v>
      </c>
      <c r="I4833" t="s">
        <v>17</v>
      </c>
    </row>
    <row r="4834" spans="1:9" x14ac:dyDescent="0.25">
      <c r="A4834">
        <v>7905</v>
      </c>
      <c r="B4834" t="s">
        <v>4815</v>
      </c>
      <c r="C4834" t="s">
        <v>4795</v>
      </c>
      <c r="D4834" t="s">
        <v>4796</v>
      </c>
      <c r="E4834" t="s">
        <v>4803</v>
      </c>
      <c r="F4834" t="s">
        <v>371</v>
      </c>
      <c r="G4834" t="s">
        <v>21</v>
      </c>
      <c r="H4834" t="s">
        <v>16</v>
      </c>
      <c r="I4834" t="s">
        <v>17</v>
      </c>
    </row>
    <row r="4835" spans="1:9" x14ac:dyDescent="0.25">
      <c r="A4835">
        <v>7878</v>
      </c>
      <c r="B4835" t="s">
        <v>4816</v>
      </c>
      <c r="C4835" t="s">
        <v>4795</v>
      </c>
      <c r="D4835" t="s">
        <v>4796</v>
      </c>
      <c r="E4835" t="s">
        <v>4803</v>
      </c>
      <c r="F4835" t="s">
        <v>371</v>
      </c>
      <c r="G4835" t="s">
        <v>21</v>
      </c>
      <c r="H4835" t="s">
        <v>16</v>
      </c>
      <c r="I4835" t="s">
        <v>17</v>
      </c>
    </row>
    <row r="4836" spans="1:9" x14ac:dyDescent="0.25">
      <c r="A4836">
        <v>7881</v>
      </c>
      <c r="B4836" t="s">
        <v>4817</v>
      </c>
      <c r="C4836" t="s">
        <v>4795</v>
      </c>
      <c r="D4836" t="s">
        <v>4796</v>
      </c>
      <c r="E4836" t="s">
        <v>4803</v>
      </c>
      <c r="F4836" t="s">
        <v>371</v>
      </c>
      <c r="G4836" t="s">
        <v>21</v>
      </c>
      <c r="H4836" t="s">
        <v>16</v>
      </c>
      <c r="I4836" t="s">
        <v>17</v>
      </c>
    </row>
    <row r="4837" spans="1:9" x14ac:dyDescent="0.25">
      <c r="A4837">
        <v>7987</v>
      </c>
      <c r="B4837" t="s">
        <v>4818</v>
      </c>
      <c r="C4837" t="s">
        <v>4795</v>
      </c>
      <c r="D4837" t="s">
        <v>4796</v>
      </c>
      <c r="E4837" t="s">
        <v>4819</v>
      </c>
      <c r="F4837" t="s">
        <v>371</v>
      </c>
      <c r="G4837" t="s">
        <v>21</v>
      </c>
      <c r="H4837" t="s">
        <v>29</v>
      </c>
      <c r="I4837" t="s">
        <v>17</v>
      </c>
    </row>
    <row r="4838" spans="1:9" x14ac:dyDescent="0.25">
      <c r="A4838">
        <v>7740</v>
      </c>
      <c r="B4838" t="s">
        <v>4820</v>
      </c>
      <c r="C4838" t="s">
        <v>4795</v>
      </c>
      <c r="D4838" t="s">
        <v>4796</v>
      </c>
      <c r="E4838" t="s">
        <v>4799</v>
      </c>
      <c r="F4838" t="s">
        <v>371</v>
      </c>
      <c r="G4838" t="s">
        <v>21</v>
      </c>
      <c r="H4838" t="s">
        <v>29</v>
      </c>
      <c r="I4838" t="s">
        <v>17</v>
      </c>
    </row>
    <row r="4839" spans="1:9" x14ac:dyDescent="0.25">
      <c r="A4839">
        <v>7975</v>
      </c>
      <c r="B4839" t="s">
        <v>2843</v>
      </c>
      <c r="C4839" t="s">
        <v>4795</v>
      </c>
      <c r="D4839" t="s">
        <v>4796</v>
      </c>
      <c r="E4839" t="s">
        <v>4819</v>
      </c>
      <c r="F4839" t="s">
        <v>371</v>
      </c>
      <c r="G4839" t="s">
        <v>21</v>
      </c>
      <c r="H4839" t="s">
        <v>29</v>
      </c>
      <c r="I4839" t="s">
        <v>17</v>
      </c>
    </row>
    <row r="4840" spans="1:9" x14ac:dyDescent="0.25">
      <c r="A4840">
        <v>7968</v>
      </c>
      <c r="B4840" t="s">
        <v>4821</v>
      </c>
      <c r="C4840" t="s">
        <v>4795</v>
      </c>
      <c r="D4840" t="s">
        <v>4796</v>
      </c>
      <c r="E4840" t="s">
        <v>4813</v>
      </c>
      <c r="F4840" t="s">
        <v>371</v>
      </c>
      <c r="G4840" t="s">
        <v>21</v>
      </c>
      <c r="H4840" t="s">
        <v>16</v>
      </c>
      <c r="I4840" t="s">
        <v>17</v>
      </c>
    </row>
    <row r="4841" spans="1:9" x14ac:dyDescent="0.25">
      <c r="A4841">
        <v>7898</v>
      </c>
      <c r="B4841" t="s">
        <v>4822</v>
      </c>
      <c r="C4841" t="s">
        <v>4795</v>
      </c>
      <c r="D4841" t="s">
        <v>4796</v>
      </c>
      <c r="E4841" t="s">
        <v>4803</v>
      </c>
      <c r="F4841" t="s">
        <v>371</v>
      </c>
      <c r="G4841" t="s">
        <v>21</v>
      </c>
      <c r="H4841" t="s">
        <v>29</v>
      </c>
      <c r="I4841" t="s">
        <v>17</v>
      </c>
    </row>
    <row r="4842" spans="1:9" x14ac:dyDescent="0.25">
      <c r="A4842">
        <v>22493</v>
      </c>
      <c r="B4842" t="s">
        <v>3943</v>
      </c>
      <c r="C4842" t="s">
        <v>4795</v>
      </c>
      <c r="D4842" t="s">
        <v>4796</v>
      </c>
      <c r="E4842" t="s">
        <v>4819</v>
      </c>
      <c r="F4842" t="s">
        <v>371</v>
      </c>
      <c r="G4842" t="s">
        <v>21</v>
      </c>
      <c r="H4842" t="s">
        <v>16</v>
      </c>
      <c r="I4842" t="s">
        <v>17</v>
      </c>
    </row>
    <row r="4843" spans="1:9" x14ac:dyDescent="0.25">
      <c r="A4843">
        <v>7977</v>
      </c>
      <c r="B4843" t="s">
        <v>4823</v>
      </c>
      <c r="C4843" t="s">
        <v>4795</v>
      </c>
      <c r="D4843" t="s">
        <v>4796</v>
      </c>
      <c r="E4843" t="s">
        <v>4819</v>
      </c>
      <c r="F4843" t="s">
        <v>371</v>
      </c>
      <c r="G4843" t="s">
        <v>21</v>
      </c>
      <c r="H4843" t="s">
        <v>19</v>
      </c>
      <c r="I4843" t="s">
        <v>17</v>
      </c>
    </row>
    <row r="4844" spans="1:9" x14ac:dyDescent="0.25">
      <c r="A4844">
        <v>7973</v>
      </c>
      <c r="B4844" t="s">
        <v>4824</v>
      </c>
      <c r="C4844" t="s">
        <v>4795</v>
      </c>
      <c r="D4844" t="s">
        <v>4796</v>
      </c>
      <c r="E4844" t="s">
        <v>4819</v>
      </c>
      <c r="F4844" t="s">
        <v>371</v>
      </c>
      <c r="G4844" t="s">
        <v>21</v>
      </c>
      <c r="H4844" t="s">
        <v>29</v>
      </c>
      <c r="I4844" t="s">
        <v>17</v>
      </c>
    </row>
    <row r="4845" spans="1:9" x14ac:dyDescent="0.25">
      <c r="A4845">
        <v>40366</v>
      </c>
      <c r="B4845" t="s">
        <v>3096</v>
      </c>
      <c r="C4845" t="s">
        <v>4795</v>
      </c>
      <c r="D4845" t="s">
        <v>4796</v>
      </c>
      <c r="E4845" t="s">
        <v>4825</v>
      </c>
      <c r="F4845" t="s">
        <v>14</v>
      </c>
      <c r="G4845" t="s">
        <v>21</v>
      </c>
      <c r="H4845" t="s">
        <v>29</v>
      </c>
      <c r="I4845" t="s">
        <v>17</v>
      </c>
    </row>
    <row r="4846" spans="1:9" x14ac:dyDescent="0.25">
      <c r="A4846">
        <v>7933</v>
      </c>
      <c r="B4846" t="s">
        <v>4826</v>
      </c>
      <c r="C4846" t="s">
        <v>4795</v>
      </c>
      <c r="D4846" t="s">
        <v>4796</v>
      </c>
      <c r="E4846" t="s">
        <v>4797</v>
      </c>
      <c r="F4846" t="s">
        <v>371</v>
      </c>
      <c r="G4846" t="s">
        <v>21</v>
      </c>
      <c r="H4846" t="s">
        <v>29</v>
      </c>
      <c r="I4846" t="s">
        <v>17</v>
      </c>
    </row>
    <row r="4847" spans="1:9" x14ac:dyDescent="0.25">
      <c r="A4847">
        <v>7939</v>
      </c>
      <c r="B4847" t="s">
        <v>4827</v>
      </c>
      <c r="C4847" t="s">
        <v>4795</v>
      </c>
      <c r="D4847" t="s">
        <v>4796</v>
      </c>
      <c r="E4847" t="s">
        <v>4797</v>
      </c>
      <c r="F4847" t="s">
        <v>371</v>
      </c>
      <c r="G4847" t="s">
        <v>21</v>
      </c>
      <c r="H4847" t="s">
        <v>29</v>
      </c>
      <c r="I4847" t="s">
        <v>17</v>
      </c>
    </row>
    <row r="4848" spans="1:9" x14ac:dyDescent="0.25">
      <c r="A4848">
        <v>22310</v>
      </c>
      <c r="B4848" t="s">
        <v>4828</v>
      </c>
      <c r="C4848" t="s">
        <v>4795</v>
      </c>
      <c r="D4848" t="s">
        <v>4796</v>
      </c>
      <c r="E4848" t="s">
        <v>4803</v>
      </c>
      <c r="F4848" t="s">
        <v>371</v>
      </c>
      <c r="G4848" t="s">
        <v>21</v>
      </c>
      <c r="H4848" t="s">
        <v>19</v>
      </c>
      <c r="I4848" t="s">
        <v>17</v>
      </c>
    </row>
    <row r="4849" spans="1:9" x14ac:dyDescent="0.25">
      <c r="A4849">
        <v>7724</v>
      </c>
      <c r="B4849" t="s">
        <v>4829</v>
      </c>
      <c r="C4849" t="s">
        <v>4795</v>
      </c>
      <c r="D4849" t="s">
        <v>4796</v>
      </c>
      <c r="E4849" t="s">
        <v>4799</v>
      </c>
      <c r="F4849" t="s">
        <v>371</v>
      </c>
      <c r="G4849" t="s">
        <v>21</v>
      </c>
      <c r="H4849" t="s">
        <v>16</v>
      </c>
      <c r="I4849" t="s">
        <v>17</v>
      </c>
    </row>
    <row r="4850" spans="1:9" x14ac:dyDescent="0.25">
      <c r="A4850">
        <v>7723</v>
      </c>
      <c r="B4850" t="s">
        <v>4830</v>
      </c>
      <c r="C4850" t="s">
        <v>4795</v>
      </c>
      <c r="D4850" t="s">
        <v>4796</v>
      </c>
      <c r="E4850" t="s">
        <v>4799</v>
      </c>
      <c r="F4850" t="s">
        <v>371</v>
      </c>
      <c r="G4850" t="s">
        <v>21</v>
      </c>
      <c r="H4850" t="s">
        <v>16</v>
      </c>
      <c r="I4850" t="s">
        <v>17</v>
      </c>
    </row>
    <row r="4851" spans="1:9" x14ac:dyDescent="0.25">
      <c r="A4851">
        <v>7894</v>
      </c>
      <c r="B4851" t="s">
        <v>4831</v>
      </c>
      <c r="C4851" t="s">
        <v>4795</v>
      </c>
      <c r="D4851" t="s">
        <v>4796</v>
      </c>
      <c r="E4851" t="s">
        <v>4803</v>
      </c>
      <c r="F4851" t="s">
        <v>371</v>
      </c>
      <c r="G4851" t="s">
        <v>21</v>
      </c>
      <c r="H4851" t="s">
        <v>16</v>
      </c>
      <c r="I4851" t="s">
        <v>17</v>
      </c>
    </row>
    <row r="4852" spans="1:9" x14ac:dyDescent="0.25">
      <c r="A4852">
        <v>7929</v>
      </c>
      <c r="B4852" t="s">
        <v>4832</v>
      </c>
      <c r="C4852" t="s">
        <v>4795</v>
      </c>
      <c r="D4852" t="s">
        <v>4796</v>
      </c>
      <c r="E4852" t="s">
        <v>4797</v>
      </c>
      <c r="F4852" t="s">
        <v>371</v>
      </c>
      <c r="G4852" t="s">
        <v>21</v>
      </c>
      <c r="H4852" t="s">
        <v>29</v>
      </c>
      <c r="I4852" t="s">
        <v>17</v>
      </c>
    </row>
    <row r="4853" spans="1:9" x14ac:dyDescent="0.25">
      <c r="A4853">
        <v>7962</v>
      </c>
      <c r="B4853" t="s">
        <v>4833</v>
      </c>
      <c r="C4853" t="s">
        <v>4795</v>
      </c>
      <c r="D4853" t="s">
        <v>4796</v>
      </c>
      <c r="E4853" t="s">
        <v>4813</v>
      </c>
      <c r="F4853" t="s">
        <v>371</v>
      </c>
      <c r="G4853" t="s">
        <v>21</v>
      </c>
      <c r="H4853" t="s">
        <v>16</v>
      </c>
      <c r="I4853" t="s">
        <v>17</v>
      </c>
    </row>
    <row r="4854" spans="1:9" x14ac:dyDescent="0.25">
      <c r="A4854">
        <v>7982</v>
      </c>
      <c r="B4854" t="s">
        <v>4834</v>
      </c>
      <c r="C4854" t="s">
        <v>4795</v>
      </c>
      <c r="D4854" t="s">
        <v>4796</v>
      </c>
      <c r="E4854" t="s">
        <v>4819</v>
      </c>
      <c r="F4854" t="s">
        <v>371</v>
      </c>
      <c r="G4854" t="s">
        <v>21</v>
      </c>
      <c r="H4854" t="s">
        <v>19</v>
      </c>
      <c r="I4854" t="s">
        <v>17</v>
      </c>
    </row>
    <row r="4855" spans="1:9" x14ac:dyDescent="0.25">
      <c r="A4855">
        <v>7720</v>
      </c>
      <c r="B4855" t="s">
        <v>4835</v>
      </c>
      <c r="C4855" t="s">
        <v>4795</v>
      </c>
      <c r="D4855" t="s">
        <v>4796</v>
      </c>
      <c r="E4855" t="s">
        <v>4799</v>
      </c>
      <c r="F4855" t="s">
        <v>371</v>
      </c>
      <c r="G4855" t="s">
        <v>21</v>
      </c>
      <c r="H4855" t="s">
        <v>19</v>
      </c>
      <c r="I4855" t="s">
        <v>17</v>
      </c>
    </row>
    <row r="4856" spans="1:9" x14ac:dyDescent="0.25">
      <c r="A4856">
        <v>7738</v>
      </c>
      <c r="B4856" t="s">
        <v>4836</v>
      </c>
      <c r="C4856" t="s">
        <v>4795</v>
      </c>
      <c r="D4856" t="s">
        <v>4796</v>
      </c>
      <c r="E4856" t="s">
        <v>4799</v>
      </c>
      <c r="F4856" t="s">
        <v>371</v>
      </c>
      <c r="G4856" t="s">
        <v>21</v>
      </c>
      <c r="H4856" t="s">
        <v>29</v>
      </c>
      <c r="I4856" t="s">
        <v>17</v>
      </c>
    </row>
    <row r="4857" spans="1:9" x14ac:dyDescent="0.25">
      <c r="A4857">
        <v>7958</v>
      </c>
      <c r="B4857" t="s">
        <v>4837</v>
      </c>
      <c r="C4857" t="s">
        <v>4795</v>
      </c>
      <c r="D4857" t="s">
        <v>4796</v>
      </c>
      <c r="E4857" t="s">
        <v>4813</v>
      </c>
      <c r="F4857" t="s">
        <v>371</v>
      </c>
      <c r="G4857" t="s">
        <v>21</v>
      </c>
      <c r="H4857" t="s">
        <v>16</v>
      </c>
      <c r="I4857" t="s">
        <v>17</v>
      </c>
    </row>
    <row r="4858" spans="1:9" x14ac:dyDescent="0.25">
      <c r="A4858">
        <v>7872</v>
      </c>
      <c r="B4858" t="s">
        <v>4838</v>
      </c>
      <c r="C4858" t="s">
        <v>4795</v>
      </c>
      <c r="D4858" t="s">
        <v>4796</v>
      </c>
      <c r="E4858" t="s">
        <v>4803</v>
      </c>
      <c r="F4858" t="s">
        <v>371</v>
      </c>
      <c r="G4858" t="s">
        <v>21</v>
      </c>
      <c r="H4858" t="s">
        <v>29</v>
      </c>
      <c r="I4858" t="s">
        <v>17</v>
      </c>
    </row>
    <row r="4859" spans="1:9" x14ac:dyDescent="0.25">
      <c r="A4859">
        <v>7891</v>
      </c>
      <c r="B4859" t="s">
        <v>4839</v>
      </c>
      <c r="C4859" t="s">
        <v>4795</v>
      </c>
      <c r="D4859" t="s">
        <v>4796</v>
      </c>
      <c r="E4859" t="s">
        <v>4803</v>
      </c>
      <c r="F4859" t="s">
        <v>371</v>
      </c>
      <c r="G4859" t="s">
        <v>15</v>
      </c>
      <c r="H4859" t="s">
        <v>19</v>
      </c>
      <c r="I4859" t="s">
        <v>1311</v>
      </c>
    </row>
    <row r="4860" spans="1:9" x14ac:dyDescent="0.25">
      <c r="A4860">
        <v>7879</v>
      </c>
      <c r="B4860" t="s">
        <v>4840</v>
      </c>
      <c r="C4860" t="s">
        <v>4795</v>
      </c>
      <c r="D4860" t="s">
        <v>4796</v>
      </c>
      <c r="E4860" t="s">
        <v>4803</v>
      </c>
      <c r="F4860" t="s">
        <v>371</v>
      </c>
      <c r="G4860" t="s">
        <v>21</v>
      </c>
      <c r="H4860" t="s">
        <v>16</v>
      </c>
      <c r="I4860" t="s">
        <v>17</v>
      </c>
    </row>
    <row r="4861" spans="1:9" x14ac:dyDescent="0.25">
      <c r="A4861">
        <v>7945</v>
      </c>
      <c r="B4861" t="s">
        <v>4841</v>
      </c>
      <c r="C4861" t="s">
        <v>4795</v>
      </c>
      <c r="D4861" t="s">
        <v>4796</v>
      </c>
      <c r="E4861" t="s">
        <v>4797</v>
      </c>
      <c r="F4861" t="s">
        <v>371</v>
      </c>
      <c r="G4861" t="s">
        <v>21</v>
      </c>
      <c r="H4861" t="s">
        <v>16</v>
      </c>
      <c r="I4861" t="s">
        <v>17</v>
      </c>
    </row>
    <row r="4862" spans="1:9" x14ac:dyDescent="0.25">
      <c r="A4862">
        <v>7726</v>
      </c>
      <c r="B4862" t="s">
        <v>4842</v>
      </c>
      <c r="C4862" t="s">
        <v>4795</v>
      </c>
      <c r="D4862" t="s">
        <v>4796</v>
      </c>
      <c r="E4862" t="s">
        <v>4799</v>
      </c>
      <c r="F4862" t="s">
        <v>371</v>
      </c>
      <c r="G4862" t="s">
        <v>21</v>
      </c>
      <c r="H4862" t="s">
        <v>16</v>
      </c>
      <c r="I4862" t="s">
        <v>17</v>
      </c>
    </row>
    <row r="4863" spans="1:9" x14ac:dyDescent="0.25">
      <c r="A4863">
        <v>8309</v>
      </c>
      <c r="B4863" t="s">
        <v>4843</v>
      </c>
      <c r="C4863" t="s">
        <v>4795</v>
      </c>
      <c r="D4863" t="s">
        <v>4844</v>
      </c>
      <c r="E4863" t="s">
        <v>4845</v>
      </c>
      <c r="F4863" t="s">
        <v>42</v>
      </c>
      <c r="G4863" t="s">
        <v>15</v>
      </c>
      <c r="H4863" t="s">
        <v>16</v>
      </c>
      <c r="I4863" t="s">
        <v>17</v>
      </c>
    </row>
    <row r="4864" spans="1:9" x14ac:dyDescent="0.25">
      <c r="A4864">
        <v>7938</v>
      </c>
      <c r="B4864" t="s">
        <v>4846</v>
      </c>
      <c r="C4864" t="s">
        <v>4795</v>
      </c>
      <c r="D4864" t="s">
        <v>4796</v>
      </c>
      <c r="E4864" t="s">
        <v>4797</v>
      </c>
      <c r="F4864" t="s">
        <v>371</v>
      </c>
      <c r="G4864" t="s">
        <v>21</v>
      </c>
      <c r="H4864" t="s">
        <v>16</v>
      </c>
      <c r="I4864" t="s">
        <v>17</v>
      </c>
    </row>
    <row r="4865" spans="1:9" x14ac:dyDescent="0.25">
      <c r="A4865">
        <v>7722</v>
      </c>
      <c r="B4865" t="s">
        <v>4847</v>
      </c>
      <c r="C4865" t="s">
        <v>4795</v>
      </c>
      <c r="D4865" t="s">
        <v>4796</v>
      </c>
      <c r="E4865" t="s">
        <v>4799</v>
      </c>
      <c r="F4865" t="s">
        <v>371</v>
      </c>
      <c r="G4865" t="s">
        <v>21</v>
      </c>
      <c r="H4865" t="s">
        <v>29</v>
      </c>
      <c r="I4865" t="s">
        <v>17</v>
      </c>
    </row>
    <row r="4866" spans="1:9" x14ac:dyDescent="0.25">
      <c r="A4866">
        <v>7643</v>
      </c>
      <c r="B4866" t="s">
        <v>4848</v>
      </c>
      <c r="C4866" t="s">
        <v>4795</v>
      </c>
      <c r="D4866" t="s">
        <v>4796</v>
      </c>
      <c r="E4866" t="s">
        <v>4825</v>
      </c>
      <c r="F4866" t="s">
        <v>42</v>
      </c>
      <c r="G4866" t="s">
        <v>21</v>
      </c>
      <c r="H4866" t="s">
        <v>16</v>
      </c>
      <c r="I4866" t="s">
        <v>17</v>
      </c>
    </row>
    <row r="4867" spans="1:9" x14ac:dyDescent="0.25">
      <c r="A4867">
        <v>7730</v>
      </c>
      <c r="B4867" t="s">
        <v>4849</v>
      </c>
      <c r="C4867" t="s">
        <v>4795</v>
      </c>
      <c r="D4867" t="s">
        <v>4796</v>
      </c>
      <c r="E4867" t="s">
        <v>4799</v>
      </c>
      <c r="F4867" t="s">
        <v>371</v>
      </c>
      <c r="G4867" t="s">
        <v>21</v>
      </c>
      <c r="H4867" t="s">
        <v>29</v>
      </c>
      <c r="I4867" t="s">
        <v>17</v>
      </c>
    </row>
    <row r="4868" spans="1:9" x14ac:dyDescent="0.25">
      <c r="A4868">
        <v>7897</v>
      </c>
      <c r="B4868" t="s">
        <v>4850</v>
      </c>
      <c r="C4868" t="s">
        <v>4795</v>
      </c>
      <c r="D4868" t="s">
        <v>4796</v>
      </c>
      <c r="E4868" t="s">
        <v>4803</v>
      </c>
      <c r="F4868" t="s">
        <v>371</v>
      </c>
      <c r="G4868" t="s">
        <v>21</v>
      </c>
      <c r="H4868" t="s">
        <v>16</v>
      </c>
      <c r="I4868" t="s">
        <v>17</v>
      </c>
    </row>
    <row r="4869" spans="1:9" x14ac:dyDescent="0.25">
      <c r="A4869">
        <v>7927</v>
      </c>
      <c r="B4869" t="s">
        <v>4851</v>
      </c>
      <c r="C4869" t="s">
        <v>4795</v>
      </c>
      <c r="D4869" t="s">
        <v>4796</v>
      </c>
      <c r="E4869" t="s">
        <v>4797</v>
      </c>
      <c r="F4869" t="s">
        <v>371</v>
      </c>
      <c r="G4869" t="s">
        <v>21</v>
      </c>
      <c r="H4869" t="s">
        <v>16</v>
      </c>
      <c r="I4869" t="s">
        <v>17</v>
      </c>
    </row>
    <row r="4870" spans="1:9" x14ac:dyDescent="0.25">
      <c r="A4870">
        <v>11548</v>
      </c>
      <c r="B4870" t="s">
        <v>4852</v>
      </c>
      <c r="C4870" t="s">
        <v>4795</v>
      </c>
      <c r="D4870" t="s">
        <v>4796</v>
      </c>
      <c r="E4870" t="s">
        <v>4819</v>
      </c>
      <c r="F4870" t="s">
        <v>371</v>
      </c>
      <c r="G4870" t="s">
        <v>21</v>
      </c>
      <c r="H4870" t="s">
        <v>19</v>
      </c>
      <c r="I4870" t="s">
        <v>17</v>
      </c>
    </row>
    <row r="4871" spans="1:9" x14ac:dyDescent="0.25">
      <c r="A4871">
        <v>7931</v>
      </c>
      <c r="B4871" t="s">
        <v>4853</v>
      </c>
      <c r="C4871" t="s">
        <v>4795</v>
      </c>
      <c r="D4871" t="s">
        <v>4796</v>
      </c>
      <c r="E4871" t="s">
        <v>4797</v>
      </c>
      <c r="F4871" t="s">
        <v>371</v>
      </c>
      <c r="G4871" t="s">
        <v>21</v>
      </c>
      <c r="H4871" t="s">
        <v>29</v>
      </c>
      <c r="I4871" t="s">
        <v>17</v>
      </c>
    </row>
    <row r="4872" spans="1:9" x14ac:dyDescent="0.25">
      <c r="A4872">
        <v>7930</v>
      </c>
      <c r="B4872" t="s">
        <v>4854</v>
      </c>
      <c r="C4872" t="s">
        <v>4795</v>
      </c>
      <c r="D4872" t="s">
        <v>4796</v>
      </c>
      <c r="E4872" t="s">
        <v>4797</v>
      </c>
      <c r="F4872" t="s">
        <v>371</v>
      </c>
      <c r="G4872" t="s">
        <v>21</v>
      </c>
      <c r="H4872" t="s">
        <v>16</v>
      </c>
      <c r="I4872" t="s">
        <v>17</v>
      </c>
    </row>
    <row r="4873" spans="1:9" x14ac:dyDescent="0.25">
      <c r="A4873">
        <v>7961</v>
      </c>
      <c r="B4873" t="s">
        <v>4855</v>
      </c>
      <c r="C4873" t="s">
        <v>4795</v>
      </c>
      <c r="D4873" t="s">
        <v>4796</v>
      </c>
      <c r="E4873" t="s">
        <v>4813</v>
      </c>
      <c r="F4873" t="s">
        <v>371</v>
      </c>
      <c r="G4873" t="s">
        <v>21</v>
      </c>
      <c r="H4873" t="s">
        <v>16</v>
      </c>
      <c r="I4873" t="s">
        <v>17</v>
      </c>
    </row>
    <row r="4874" spans="1:9" x14ac:dyDescent="0.25">
      <c r="A4874">
        <v>12192</v>
      </c>
      <c r="B4874" t="s">
        <v>4856</v>
      </c>
      <c r="C4874" t="s">
        <v>4795</v>
      </c>
      <c r="D4874" t="s">
        <v>4807</v>
      </c>
      <c r="E4874" t="s">
        <v>4811</v>
      </c>
      <c r="F4874" t="s">
        <v>14</v>
      </c>
      <c r="G4874" t="s">
        <v>21</v>
      </c>
      <c r="H4874" t="s">
        <v>16</v>
      </c>
      <c r="I4874" t="s">
        <v>17</v>
      </c>
    </row>
    <row r="4875" spans="1:9" x14ac:dyDescent="0.25">
      <c r="A4875">
        <v>7874</v>
      </c>
      <c r="B4875" t="s">
        <v>4857</v>
      </c>
      <c r="C4875" t="s">
        <v>4795</v>
      </c>
      <c r="D4875" t="s">
        <v>4796</v>
      </c>
      <c r="E4875" t="s">
        <v>4803</v>
      </c>
      <c r="F4875" t="s">
        <v>371</v>
      </c>
      <c r="G4875" t="s">
        <v>21</v>
      </c>
      <c r="H4875" t="s">
        <v>16</v>
      </c>
      <c r="I4875" t="s">
        <v>17</v>
      </c>
    </row>
    <row r="4876" spans="1:9" x14ac:dyDescent="0.25">
      <c r="A4876">
        <v>22105</v>
      </c>
      <c r="B4876" t="s">
        <v>4858</v>
      </c>
      <c r="C4876" t="s">
        <v>4795</v>
      </c>
      <c r="D4876" t="s">
        <v>4796</v>
      </c>
      <c r="E4876" t="s">
        <v>4797</v>
      </c>
      <c r="F4876" t="s">
        <v>371</v>
      </c>
      <c r="G4876" t="s">
        <v>21</v>
      </c>
      <c r="H4876" t="s">
        <v>16</v>
      </c>
      <c r="I4876" t="s">
        <v>17</v>
      </c>
    </row>
    <row r="4877" spans="1:9" x14ac:dyDescent="0.25">
      <c r="A4877">
        <v>7505</v>
      </c>
      <c r="B4877" t="s">
        <v>4859</v>
      </c>
      <c r="C4877" t="s">
        <v>4795</v>
      </c>
      <c r="D4877" t="s">
        <v>4860</v>
      </c>
      <c r="E4877" t="s">
        <v>4861</v>
      </c>
      <c r="F4877" t="s">
        <v>42</v>
      </c>
      <c r="G4877" t="s">
        <v>21</v>
      </c>
      <c r="H4877" t="s">
        <v>16</v>
      </c>
      <c r="I4877" t="s">
        <v>17</v>
      </c>
    </row>
    <row r="4878" spans="1:9" x14ac:dyDescent="0.25">
      <c r="A4878">
        <v>22022</v>
      </c>
      <c r="B4878" t="s">
        <v>2061</v>
      </c>
      <c r="C4878" t="s">
        <v>4795</v>
      </c>
      <c r="D4878" t="s">
        <v>4796</v>
      </c>
      <c r="E4878" t="s">
        <v>4819</v>
      </c>
      <c r="F4878" t="s">
        <v>371</v>
      </c>
      <c r="G4878" t="s">
        <v>21</v>
      </c>
      <c r="H4878" t="s">
        <v>29</v>
      </c>
      <c r="I4878" t="s">
        <v>17</v>
      </c>
    </row>
    <row r="4879" spans="1:9" x14ac:dyDescent="0.25">
      <c r="A4879">
        <v>7924</v>
      </c>
      <c r="B4879" t="s">
        <v>4862</v>
      </c>
      <c r="C4879" t="s">
        <v>4795</v>
      </c>
      <c r="D4879" t="s">
        <v>4796</v>
      </c>
      <c r="E4879" t="s">
        <v>4797</v>
      </c>
      <c r="F4879" t="s">
        <v>371</v>
      </c>
      <c r="G4879" t="s">
        <v>21</v>
      </c>
      <c r="H4879" t="s">
        <v>16</v>
      </c>
      <c r="I4879" t="s">
        <v>17</v>
      </c>
    </row>
    <row r="4880" spans="1:9" x14ac:dyDescent="0.25">
      <c r="A4880">
        <v>7756</v>
      </c>
      <c r="B4880" t="s">
        <v>4863</v>
      </c>
      <c r="C4880" t="s">
        <v>4795</v>
      </c>
      <c r="D4880" t="s">
        <v>4796</v>
      </c>
      <c r="E4880" t="s">
        <v>4799</v>
      </c>
      <c r="F4880" t="s">
        <v>371</v>
      </c>
      <c r="G4880" t="s">
        <v>21</v>
      </c>
      <c r="H4880" t="s">
        <v>19</v>
      </c>
      <c r="I4880" t="s">
        <v>17</v>
      </c>
    </row>
    <row r="4881" spans="1:9" x14ac:dyDescent="0.25">
      <c r="A4881">
        <v>7990</v>
      </c>
      <c r="B4881" t="s">
        <v>4864</v>
      </c>
      <c r="C4881" t="s">
        <v>4795</v>
      </c>
      <c r="D4881" t="s">
        <v>4796</v>
      </c>
      <c r="E4881" t="s">
        <v>4819</v>
      </c>
      <c r="F4881" t="s">
        <v>371</v>
      </c>
      <c r="G4881" t="s">
        <v>21</v>
      </c>
      <c r="H4881" t="s">
        <v>29</v>
      </c>
      <c r="I4881" t="s">
        <v>17</v>
      </c>
    </row>
    <row r="4882" spans="1:9" x14ac:dyDescent="0.25">
      <c r="A4882">
        <v>22309</v>
      </c>
      <c r="B4882" t="s">
        <v>4865</v>
      </c>
      <c r="C4882" t="s">
        <v>4795</v>
      </c>
      <c r="D4882" t="s">
        <v>4796</v>
      </c>
      <c r="E4882" t="s">
        <v>4803</v>
      </c>
      <c r="F4882" t="s">
        <v>371</v>
      </c>
      <c r="G4882" t="s">
        <v>21</v>
      </c>
      <c r="H4882" t="s">
        <v>29</v>
      </c>
      <c r="I4882" t="s">
        <v>17</v>
      </c>
    </row>
    <row r="4883" spans="1:9" x14ac:dyDescent="0.25">
      <c r="A4883">
        <v>7959</v>
      </c>
      <c r="B4883" t="s">
        <v>879</v>
      </c>
      <c r="C4883" t="s">
        <v>4795</v>
      </c>
      <c r="D4883" t="s">
        <v>4796</v>
      </c>
      <c r="E4883" t="s">
        <v>4813</v>
      </c>
      <c r="F4883" t="s">
        <v>371</v>
      </c>
      <c r="G4883" t="s">
        <v>21</v>
      </c>
      <c r="H4883" t="s">
        <v>29</v>
      </c>
      <c r="I4883" t="s">
        <v>17</v>
      </c>
    </row>
    <row r="4884" spans="1:9" x14ac:dyDescent="0.25">
      <c r="A4884">
        <v>7725</v>
      </c>
      <c r="B4884" t="s">
        <v>4866</v>
      </c>
      <c r="C4884" t="s">
        <v>4795</v>
      </c>
      <c r="D4884" t="s">
        <v>4796</v>
      </c>
      <c r="E4884" t="s">
        <v>4799</v>
      </c>
      <c r="F4884" t="s">
        <v>371</v>
      </c>
      <c r="G4884" t="s">
        <v>21</v>
      </c>
      <c r="H4884" t="s">
        <v>16</v>
      </c>
      <c r="I4884" t="s">
        <v>17</v>
      </c>
    </row>
    <row r="4885" spans="1:9" x14ac:dyDescent="0.25">
      <c r="A4885">
        <v>7976</v>
      </c>
      <c r="B4885" t="s">
        <v>4867</v>
      </c>
      <c r="C4885" t="s">
        <v>4795</v>
      </c>
      <c r="D4885" t="s">
        <v>4796</v>
      </c>
      <c r="E4885" t="s">
        <v>4819</v>
      </c>
      <c r="F4885" t="s">
        <v>371</v>
      </c>
      <c r="G4885" t="s">
        <v>21</v>
      </c>
      <c r="H4885" t="s">
        <v>16</v>
      </c>
      <c r="I4885" t="s">
        <v>17</v>
      </c>
    </row>
    <row r="4886" spans="1:9" x14ac:dyDescent="0.25">
      <c r="A4886">
        <v>22564</v>
      </c>
      <c r="B4886" t="s">
        <v>4868</v>
      </c>
      <c r="C4886" t="s">
        <v>4795</v>
      </c>
      <c r="D4886" t="s">
        <v>4860</v>
      </c>
      <c r="E4886" t="s">
        <v>4869</v>
      </c>
      <c r="F4886" t="s">
        <v>14</v>
      </c>
      <c r="G4886" t="s">
        <v>15</v>
      </c>
      <c r="H4886" t="s">
        <v>16</v>
      </c>
      <c r="I4886" t="s">
        <v>17</v>
      </c>
    </row>
    <row r="4887" spans="1:9" x14ac:dyDescent="0.25">
      <c r="A4887">
        <v>7944</v>
      </c>
      <c r="B4887" t="s">
        <v>4870</v>
      </c>
      <c r="C4887" t="s">
        <v>4795</v>
      </c>
      <c r="D4887" t="s">
        <v>4796</v>
      </c>
      <c r="E4887" t="s">
        <v>4797</v>
      </c>
      <c r="F4887" t="s">
        <v>371</v>
      </c>
      <c r="G4887" t="s">
        <v>21</v>
      </c>
      <c r="H4887" t="s">
        <v>29</v>
      </c>
      <c r="I4887" t="s">
        <v>17</v>
      </c>
    </row>
    <row r="4888" spans="1:9" x14ac:dyDescent="0.25">
      <c r="A4888">
        <v>7966</v>
      </c>
      <c r="B4888" t="s">
        <v>4871</v>
      </c>
      <c r="C4888" t="s">
        <v>4795</v>
      </c>
      <c r="D4888" t="s">
        <v>4796</v>
      </c>
      <c r="E4888" t="s">
        <v>4813</v>
      </c>
      <c r="F4888" t="s">
        <v>371</v>
      </c>
      <c r="G4888" t="s">
        <v>21</v>
      </c>
      <c r="H4888" t="s">
        <v>29</v>
      </c>
      <c r="I4888" t="s">
        <v>17</v>
      </c>
    </row>
    <row r="4889" spans="1:9" x14ac:dyDescent="0.25">
      <c r="A4889">
        <v>22293</v>
      </c>
      <c r="B4889" t="s">
        <v>4872</v>
      </c>
      <c r="C4889" t="s">
        <v>4795</v>
      </c>
      <c r="D4889" t="s">
        <v>4796</v>
      </c>
      <c r="E4889" t="s">
        <v>4819</v>
      </c>
      <c r="F4889" t="s">
        <v>371</v>
      </c>
      <c r="G4889" t="s">
        <v>21</v>
      </c>
      <c r="H4889" t="s">
        <v>16</v>
      </c>
      <c r="I4889" t="s">
        <v>17</v>
      </c>
    </row>
    <row r="4890" spans="1:9" x14ac:dyDescent="0.25">
      <c r="A4890">
        <v>7978</v>
      </c>
      <c r="B4890" t="s">
        <v>4873</v>
      </c>
      <c r="C4890" t="s">
        <v>4795</v>
      </c>
      <c r="D4890" t="s">
        <v>4796</v>
      </c>
      <c r="E4890" t="s">
        <v>4819</v>
      </c>
      <c r="F4890" t="s">
        <v>371</v>
      </c>
      <c r="G4890" t="s">
        <v>21</v>
      </c>
      <c r="H4890" t="s">
        <v>19</v>
      </c>
      <c r="I4890" t="s">
        <v>17</v>
      </c>
    </row>
    <row r="4891" spans="1:9" x14ac:dyDescent="0.25">
      <c r="A4891">
        <v>7896</v>
      </c>
      <c r="B4891" t="s">
        <v>4874</v>
      </c>
      <c r="C4891" t="s">
        <v>4795</v>
      </c>
      <c r="D4891" t="s">
        <v>4796</v>
      </c>
      <c r="E4891" t="s">
        <v>4803</v>
      </c>
      <c r="F4891" t="s">
        <v>371</v>
      </c>
      <c r="G4891" t="s">
        <v>21</v>
      </c>
      <c r="H4891" t="s">
        <v>29</v>
      </c>
      <c r="I4891" t="s">
        <v>17</v>
      </c>
    </row>
    <row r="4892" spans="1:9" x14ac:dyDescent="0.25">
      <c r="A4892">
        <v>22101</v>
      </c>
      <c r="B4892" t="s">
        <v>4875</v>
      </c>
      <c r="C4892" t="s">
        <v>4795</v>
      </c>
      <c r="D4892" t="s">
        <v>4796</v>
      </c>
      <c r="E4892" t="s">
        <v>4799</v>
      </c>
      <c r="F4892" t="s">
        <v>371</v>
      </c>
      <c r="G4892" t="s">
        <v>21</v>
      </c>
      <c r="H4892" t="s">
        <v>29</v>
      </c>
      <c r="I4892" t="s">
        <v>17</v>
      </c>
    </row>
    <row r="4893" spans="1:9" x14ac:dyDescent="0.25">
      <c r="A4893">
        <v>7739</v>
      </c>
      <c r="B4893" t="s">
        <v>4876</v>
      </c>
      <c r="C4893" t="s">
        <v>4795</v>
      </c>
      <c r="D4893" t="s">
        <v>4796</v>
      </c>
      <c r="E4893" t="s">
        <v>4799</v>
      </c>
      <c r="F4893" t="s">
        <v>371</v>
      </c>
      <c r="G4893" t="s">
        <v>15</v>
      </c>
      <c r="H4893" t="s">
        <v>19</v>
      </c>
      <c r="I4893" t="s">
        <v>1311</v>
      </c>
    </row>
    <row r="4894" spans="1:9" x14ac:dyDescent="0.25">
      <c r="A4894">
        <v>7956</v>
      </c>
      <c r="B4894" t="s">
        <v>4877</v>
      </c>
      <c r="C4894" t="s">
        <v>4795</v>
      </c>
      <c r="D4894" t="s">
        <v>4796</v>
      </c>
      <c r="E4894" t="s">
        <v>4813</v>
      </c>
      <c r="F4894" t="s">
        <v>371</v>
      </c>
      <c r="G4894" t="s">
        <v>21</v>
      </c>
      <c r="H4894" t="s">
        <v>16</v>
      </c>
      <c r="I4894" t="s">
        <v>17</v>
      </c>
    </row>
    <row r="4895" spans="1:9" x14ac:dyDescent="0.25">
      <c r="A4895">
        <v>7741</v>
      </c>
      <c r="B4895" t="s">
        <v>4878</v>
      </c>
      <c r="C4895" t="s">
        <v>4795</v>
      </c>
      <c r="D4895" t="s">
        <v>4796</v>
      </c>
      <c r="E4895" t="s">
        <v>4799</v>
      </c>
      <c r="F4895" t="s">
        <v>371</v>
      </c>
      <c r="G4895" t="s">
        <v>21</v>
      </c>
      <c r="H4895" t="s">
        <v>16</v>
      </c>
      <c r="I4895" t="s">
        <v>17</v>
      </c>
    </row>
    <row r="4896" spans="1:9" x14ac:dyDescent="0.25">
      <c r="A4896">
        <v>7936</v>
      </c>
      <c r="B4896" t="s">
        <v>4879</v>
      </c>
      <c r="C4896" t="s">
        <v>4795</v>
      </c>
      <c r="D4896" t="s">
        <v>4796</v>
      </c>
      <c r="E4896" t="s">
        <v>4797</v>
      </c>
      <c r="F4896" t="s">
        <v>371</v>
      </c>
      <c r="G4896" t="s">
        <v>21</v>
      </c>
      <c r="H4896" t="s">
        <v>16</v>
      </c>
      <c r="I4896" t="s">
        <v>17</v>
      </c>
    </row>
    <row r="4897" spans="1:9" x14ac:dyDescent="0.25">
      <c r="A4897">
        <v>8331</v>
      </c>
      <c r="B4897" t="s">
        <v>4880</v>
      </c>
      <c r="C4897" t="s">
        <v>4795</v>
      </c>
      <c r="D4897" t="s">
        <v>4844</v>
      </c>
      <c r="E4897" t="s">
        <v>4881</v>
      </c>
      <c r="F4897" t="s">
        <v>42</v>
      </c>
      <c r="G4897" t="s">
        <v>15</v>
      </c>
      <c r="H4897" t="s">
        <v>16</v>
      </c>
      <c r="I4897" t="s">
        <v>17</v>
      </c>
    </row>
    <row r="4898" spans="1:9" x14ac:dyDescent="0.25">
      <c r="A4898">
        <v>7787</v>
      </c>
      <c r="B4898" t="s">
        <v>4882</v>
      </c>
      <c r="C4898" t="s">
        <v>4795</v>
      </c>
      <c r="D4898" t="s">
        <v>4796</v>
      </c>
      <c r="E4898" t="s">
        <v>4883</v>
      </c>
      <c r="F4898" t="s">
        <v>42</v>
      </c>
      <c r="G4898" t="s">
        <v>21</v>
      </c>
      <c r="H4898" t="s">
        <v>19</v>
      </c>
      <c r="I4898" t="s">
        <v>17</v>
      </c>
    </row>
    <row r="4899" spans="1:9" x14ac:dyDescent="0.25">
      <c r="A4899">
        <v>7372</v>
      </c>
      <c r="B4899" t="s">
        <v>4884</v>
      </c>
      <c r="C4899" t="s">
        <v>4795</v>
      </c>
      <c r="D4899" t="s">
        <v>4860</v>
      </c>
      <c r="E4899" t="s">
        <v>4869</v>
      </c>
      <c r="F4899" t="s">
        <v>42</v>
      </c>
      <c r="G4899" t="s">
        <v>21</v>
      </c>
      <c r="H4899" t="s">
        <v>29</v>
      </c>
      <c r="I4899" t="s">
        <v>17</v>
      </c>
    </row>
    <row r="4900" spans="1:9" x14ac:dyDescent="0.25">
      <c r="A4900">
        <v>22608</v>
      </c>
      <c r="B4900" t="s">
        <v>4020</v>
      </c>
      <c r="C4900" t="s">
        <v>4795</v>
      </c>
      <c r="D4900" t="s">
        <v>4860</v>
      </c>
      <c r="E4900" t="s">
        <v>4869</v>
      </c>
      <c r="F4900" t="s">
        <v>14</v>
      </c>
      <c r="G4900" t="s">
        <v>27</v>
      </c>
      <c r="H4900" t="s">
        <v>19</v>
      </c>
      <c r="I4900" t="s">
        <v>17</v>
      </c>
    </row>
    <row r="4901" spans="1:9" x14ac:dyDescent="0.25">
      <c r="A4901">
        <v>8014</v>
      </c>
      <c r="B4901" t="s">
        <v>4885</v>
      </c>
      <c r="C4901" t="s">
        <v>4795</v>
      </c>
      <c r="D4901" t="s">
        <v>4807</v>
      </c>
      <c r="E4901" t="s">
        <v>4886</v>
      </c>
      <c r="F4901" t="s">
        <v>44</v>
      </c>
      <c r="G4901" t="s">
        <v>21</v>
      </c>
      <c r="H4901" t="s">
        <v>29</v>
      </c>
      <c r="I4901" t="s">
        <v>17</v>
      </c>
    </row>
    <row r="4902" spans="1:9" x14ac:dyDescent="0.25">
      <c r="A4902">
        <v>7404</v>
      </c>
      <c r="B4902" t="s">
        <v>4887</v>
      </c>
      <c r="C4902" t="s">
        <v>4795</v>
      </c>
      <c r="D4902" t="s">
        <v>4860</v>
      </c>
      <c r="E4902" t="s">
        <v>4869</v>
      </c>
      <c r="F4902" t="s">
        <v>14</v>
      </c>
      <c r="G4902" t="s">
        <v>21</v>
      </c>
      <c r="H4902" t="s">
        <v>16</v>
      </c>
      <c r="I4902" t="s">
        <v>17</v>
      </c>
    </row>
    <row r="4903" spans="1:9" x14ac:dyDescent="0.25">
      <c r="A4903">
        <v>7437</v>
      </c>
      <c r="B4903" t="s">
        <v>4888</v>
      </c>
      <c r="C4903" t="s">
        <v>4795</v>
      </c>
      <c r="D4903" t="s">
        <v>4860</v>
      </c>
      <c r="E4903" t="s">
        <v>4889</v>
      </c>
      <c r="F4903" t="s">
        <v>14</v>
      </c>
      <c r="G4903" t="s">
        <v>15</v>
      </c>
      <c r="H4903" t="s">
        <v>16</v>
      </c>
      <c r="I4903" t="s">
        <v>17</v>
      </c>
    </row>
    <row r="4904" spans="1:9" x14ac:dyDescent="0.25">
      <c r="A4904">
        <v>8220</v>
      </c>
      <c r="B4904" t="s">
        <v>4890</v>
      </c>
      <c r="C4904" t="s">
        <v>4795</v>
      </c>
      <c r="D4904" t="s">
        <v>4807</v>
      </c>
      <c r="E4904" t="s">
        <v>4811</v>
      </c>
      <c r="F4904" t="s">
        <v>44</v>
      </c>
      <c r="G4904" t="s">
        <v>21</v>
      </c>
      <c r="H4904" t="s">
        <v>19</v>
      </c>
      <c r="I4904" t="s">
        <v>17</v>
      </c>
    </row>
    <row r="4905" spans="1:9" x14ac:dyDescent="0.25">
      <c r="A4905">
        <v>7942</v>
      </c>
      <c r="B4905" t="s">
        <v>4891</v>
      </c>
      <c r="C4905" t="s">
        <v>4795</v>
      </c>
      <c r="D4905" t="s">
        <v>4796</v>
      </c>
      <c r="E4905" t="s">
        <v>4797</v>
      </c>
      <c r="F4905" t="s">
        <v>14</v>
      </c>
      <c r="G4905" t="s">
        <v>27</v>
      </c>
      <c r="H4905" t="s">
        <v>19</v>
      </c>
      <c r="I4905" t="s">
        <v>17</v>
      </c>
    </row>
    <row r="4906" spans="1:9" x14ac:dyDescent="0.25">
      <c r="A4906">
        <v>8161</v>
      </c>
      <c r="B4906" t="s">
        <v>4892</v>
      </c>
      <c r="C4906" t="s">
        <v>4795</v>
      </c>
      <c r="D4906" t="s">
        <v>4807</v>
      </c>
      <c r="E4906" t="s">
        <v>4893</v>
      </c>
      <c r="F4906" t="s">
        <v>44</v>
      </c>
      <c r="G4906" t="s">
        <v>21</v>
      </c>
      <c r="H4906" t="s">
        <v>16</v>
      </c>
      <c r="I4906" t="s">
        <v>17</v>
      </c>
    </row>
    <row r="4907" spans="1:9" x14ac:dyDescent="0.25">
      <c r="A4907">
        <v>7669</v>
      </c>
      <c r="B4907" t="s">
        <v>4894</v>
      </c>
      <c r="C4907" t="s">
        <v>4795</v>
      </c>
      <c r="D4907" t="s">
        <v>4796</v>
      </c>
      <c r="E4907" t="s">
        <v>4825</v>
      </c>
      <c r="F4907" t="s">
        <v>42</v>
      </c>
      <c r="G4907" t="s">
        <v>21</v>
      </c>
      <c r="H4907" t="s">
        <v>16</v>
      </c>
      <c r="I4907" t="s">
        <v>17</v>
      </c>
    </row>
    <row r="4908" spans="1:9" x14ac:dyDescent="0.25">
      <c r="A4908">
        <v>22246</v>
      </c>
      <c r="B4908" t="s">
        <v>4895</v>
      </c>
      <c r="C4908" t="s">
        <v>4795</v>
      </c>
      <c r="D4908" t="s">
        <v>4860</v>
      </c>
      <c r="E4908" t="s">
        <v>4869</v>
      </c>
      <c r="F4908" t="s">
        <v>14</v>
      </c>
      <c r="G4908" t="s">
        <v>21</v>
      </c>
      <c r="H4908" t="s">
        <v>19</v>
      </c>
      <c r="I4908" t="s">
        <v>17</v>
      </c>
    </row>
    <row r="4909" spans="1:9" x14ac:dyDescent="0.25">
      <c r="A4909">
        <v>7403</v>
      </c>
      <c r="B4909" t="s">
        <v>4896</v>
      </c>
      <c r="C4909" t="s">
        <v>4795</v>
      </c>
      <c r="D4909" t="s">
        <v>4860</v>
      </c>
      <c r="E4909" t="s">
        <v>4869</v>
      </c>
      <c r="F4909" t="s">
        <v>14</v>
      </c>
      <c r="G4909" t="s">
        <v>21</v>
      </c>
      <c r="H4909" t="s">
        <v>29</v>
      </c>
      <c r="I4909" t="s">
        <v>17</v>
      </c>
    </row>
    <row r="4910" spans="1:9" x14ac:dyDescent="0.25">
      <c r="A4910">
        <v>7371</v>
      </c>
      <c r="B4910" t="s">
        <v>4897</v>
      </c>
      <c r="C4910" t="s">
        <v>4795</v>
      </c>
      <c r="D4910" t="s">
        <v>4860</v>
      </c>
      <c r="E4910" t="s">
        <v>4869</v>
      </c>
      <c r="F4910" t="s">
        <v>42</v>
      </c>
      <c r="G4910" t="s">
        <v>21</v>
      </c>
      <c r="H4910" t="s">
        <v>16</v>
      </c>
      <c r="I4910" t="s">
        <v>17</v>
      </c>
    </row>
    <row r="4911" spans="1:9" x14ac:dyDescent="0.25">
      <c r="A4911">
        <v>8001</v>
      </c>
      <c r="B4911" t="s">
        <v>4898</v>
      </c>
      <c r="C4911" t="s">
        <v>4795</v>
      </c>
      <c r="D4911" t="s">
        <v>4807</v>
      </c>
      <c r="E4911" t="s">
        <v>4886</v>
      </c>
      <c r="F4911" t="s">
        <v>44</v>
      </c>
      <c r="G4911" t="s">
        <v>21</v>
      </c>
      <c r="H4911" t="s">
        <v>16</v>
      </c>
      <c r="I4911" t="s">
        <v>17</v>
      </c>
    </row>
    <row r="4912" spans="1:9" x14ac:dyDescent="0.25">
      <c r="A4912">
        <v>8111</v>
      </c>
      <c r="B4912" t="s">
        <v>4899</v>
      </c>
      <c r="C4912" t="s">
        <v>4795</v>
      </c>
      <c r="D4912" t="s">
        <v>4807</v>
      </c>
      <c r="E4912" t="s">
        <v>4900</v>
      </c>
      <c r="F4912" t="s">
        <v>42</v>
      </c>
      <c r="G4912" t="s">
        <v>21</v>
      </c>
      <c r="H4912" t="s">
        <v>16</v>
      </c>
      <c r="I4912" t="s">
        <v>17</v>
      </c>
    </row>
    <row r="4913" spans="1:9" x14ac:dyDescent="0.25">
      <c r="A4913">
        <v>7377</v>
      </c>
      <c r="B4913" t="s">
        <v>4901</v>
      </c>
      <c r="C4913" t="s">
        <v>4795</v>
      </c>
      <c r="D4913" t="s">
        <v>4860</v>
      </c>
      <c r="E4913" t="s">
        <v>4869</v>
      </c>
      <c r="F4913" t="s">
        <v>42</v>
      </c>
      <c r="G4913" t="s">
        <v>21</v>
      </c>
      <c r="H4913" t="s">
        <v>29</v>
      </c>
      <c r="I4913" t="s">
        <v>17</v>
      </c>
    </row>
    <row r="4914" spans="1:9" x14ac:dyDescent="0.25">
      <c r="A4914">
        <v>7391</v>
      </c>
      <c r="B4914" t="s">
        <v>4902</v>
      </c>
      <c r="C4914" t="s">
        <v>4795</v>
      </c>
      <c r="D4914" t="s">
        <v>4860</v>
      </c>
      <c r="E4914" t="s">
        <v>4869</v>
      </c>
      <c r="F4914" t="s">
        <v>14</v>
      </c>
      <c r="G4914" t="s">
        <v>21</v>
      </c>
      <c r="H4914" t="s">
        <v>16</v>
      </c>
      <c r="I4914" t="s">
        <v>17</v>
      </c>
    </row>
    <row r="4915" spans="1:9" x14ac:dyDescent="0.25">
      <c r="A4915">
        <v>7381</v>
      </c>
      <c r="B4915" t="s">
        <v>4903</v>
      </c>
      <c r="C4915" t="s">
        <v>4795</v>
      </c>
      <c r="D4915" t="s">
        <v>4860</v>
      </c>
      <c r="E4915" t="s">
        <v>4869</v>
      </c>
      <c r="F4915" t="s">
        <v>42</v>
      </c>
      <c r="G4915" t="s">
        <v>21</v>
      </c>
      <c r="H4915" t="s">
        <v>16</v>
      </c>
      <c r="I4915" t="s">
        <v>17</v>
      </c>
    </row>
    <row r="4916" spans="1:9" x14ac:dyDescent="0.25">
      <c r="A4916">
        <v>7830</v>
      </c>
      <c r="B4916" t="s">
        <v>4904</v>
      </c>
      <c r="C4916" t="s">
        <v>4795</v>
      </c>
      <c r="D4916" t="s">
        <v>4796</v>
      </c>
      <c r="E4916" t="s">
        <v>4905</v>
      </c>
      <c r="F4916" t="s">
        <v>42</v>
      </c>
      <c r="G4916" t="s">
        <v>21</v>
      </c>
      <c r="H4916" t="s">
        <v>16</v>
      </c>
      <c r="I4916" t="s">
        <v>17</v>
      </c>
    </row>
    <row r="4917" spans="1:9" x14ac:dyDescent="0.25">
      <c r="A4917">
        <v>8195</v>
      </c>
      <c r="B4917" t="s">
        <v>4906</v>
      </c>
      <c r="C4917" t="s">
        <v>4795</v>
      </c>
      <c r="D4917" t="s">
        <v>4807</v>
      </c>
      <c r="E4917" t="s">
        <v>4907</v>
      </c>
      <c r="F4917" t="s">
        <v>44</v>
      </c>
      <c r="G4917" t="s">
        <v>21</v>
      </c>
      <c r="H4917" t="s">
        <v>16</v>
      </c>
      <c r="I4917" t="s">
        <v>17</v>
      </c>
    </row>
    <row r="4918" spans="1:9" x14ac:dyDescent="0.25">
      <c r="A4918">
        <v>7384</v>
      </c>
      <c r="B4918" t="s">
        <v>4908</v>
      </c>
      <c r="C4918" t="s">
        <v>4795</v>
      </c>
      <c r="D4918" t="s">
        <v>4860</v>
      </c>
      <c r="E4918" t="s">
        <v>4869</v>
      </c>
      <c r="F4918" t="s">
        <v>42</v>
      </c>
      <c r="G4918" t="s">
        <v>21</v>
      </c>
      <c r="H4918" t="s">
        <v>16</v>
      </c>
      <c r="I4918" t="s">
        <v>17</v>
      </c>
    </row>
    <row r="4919" spans="1:9" x14ac:dyDescent="0.25">
      <c r="A4919">
        <v>7664</v>
      </c>
      <c r="B4919" t="s">
        <v>4909</v>
      </c>
      <c r="C4919" t="s">
        <v>4795</v>
      </c>
      <c r="D4919" t="s">
        <v>4796</v>
      </c>
      <c r="E4919" t="s">
        <v>4825</v>
      </c>
      <c r="F4919" t="s">
        <v>42</v>
      </c>
      <c r="G4919" t="s">
        <v>21</v>
      </c>
      <c r="H4919" t="s">
        <v>16</v>
      </c>
      <c r="I4919" t="s">
        <v>17</v>
      </c>
    </row>
    <row r="4920" spans="1:9" x14ac:dyDescent="0.25">
      <c r="A4920">
        <v>7412</v>
      </c>
      <c r="B4920" t="s">
        <v>4910</v>
      </c>
      <c r="C4920" t="s">
        <v>4795</v>
      </c>
      <c r="D4920" t="s">
        <v>4860</v>
      </c>
      <c r="E4920" t="s">
        <v>4869</v>
      </c>
      <c r="F4920" t="s">
        <v>14</v>
      </c>
      <c r="G4920" t="s">
        <v>21</v>
      </c>
      <c r="H4920" t="s">
        <v>16</v>
      </c>
      <c r="I4920" t="s">
        <v>17</v>
      </c>
    </row>
    <row r="4921" spans="1:9" x14ac:dyDescent="0.25">
      <c r="A4921">
        <v>7407</v>
      </c>
      <c r="B4921" t="s">
        <v>4911</v>
      </c>
      <c r="C4921" t="s">
        <v>4795</v>
      </c>
      <c r="D4921" t="s">
        <v>4860</v>
      </c>
      <c r="E4921" t="s">
        <v>4869</v>
      </c>
      <c r="F4921" t="s">
        <v>42</v>
      </c>
      <c r="G4921" t="s">
        <v>21</v>
      </c>
      <c r="H4921" t="s">
        <v>16</v>
      </c>
      <c r="I4921" t="s">
        <v>17</v>
      </c>
    </row>
    <row r="4922" spans="1:9" x14ac:dyDescent="0.25">
      <c r="A4922">
        <v>8251</v>
      </c>
      <c r="B4922" t="s">
        <v>4912</v>
      </c>
      <c r="C4922" t="s">
        <v>4795</v>
      </c>
      <c r="D4922" t="s">
        <v>4807</v>
      </c>
      <c r="E4922" t="s">
        <v>4913</v>
      </c>
      <c r="F4922" t="s">
        <v>44</v>
      </c>
      <c r="G4922" t="s">
        <v>15</v>
      </c>
      <c r="H4922" t="s">
        <v>16</v>
      </c>
      <c r="I4922" t="s">
        <v>17</v>
      </c>
    </row>
    <row r="4923" spans="1:9" x14ac:dyDescent="0.25">
      <c r="A4923">
        <v>40444</v>
      </c>
      <c r="B4923" t="s">
        <v>4914</v>
      </c>
      <c r="C4923" t="s">
        <v>4795</v>
      </c>
      <c r="D4923" t="s">
        <v>4796</v>
      </c>
      <c r="E4923" t="s">
        <v>4825</v>
      </c>
      <c r="F4923" t="s">
        <v>14</v>
      </c>
      <c r="G4923" t="s">
        <v>21</v>
      </c>
      <c r="H4923" t="s">
        <v>29</v>
      </c>
      <c r="I4923" t="s">
        <v>17</v>
      </c>
    </row>
    <row r="4924" spans="1:9" x14ac:dyDescent="0.25">
      <c r="A4924">
        <v>7667</v>
      </c>
      <c r="B4924" t="s">
        <v>4915</v>
      </c>
      <c r="C4924" t="s">
        <v>4795</v>
      </c>
      <c r="D4924" t="s">
        <v>4796</v>
      </c>
      <c r="E4924" t="s">
        <v>4825</v>
      </c>
      <c r="F4924" t="s">
        <v>42</v>
      </c>
      <c r="G4924" t="s">
        <v>21</v>
      </c>
      <c r="H4924" t="s">
        <v>16</v>
      </c>
      <c r="I4924" t="s">
        <v>17</v>
      </c>
    </row>
    <row r="4925" spans="1:9" x14ac:dyDescent="0.25">
      <c r="A4925">
        <v>8261</v>
      </c>
      <c r="B4925" t="s">
        <v>4916</v>
      </c>
      <c r="C4925" t="s">
        <v>4795</v>
      </c>
      <c r="D4925" t="s">
        <v>4807</v>
      </c>
      <c r="E4925" t="s">
        <v>4917</v>
      </c>
      <c r="F4925" t="s">
        <v>44</v>
      </c>
      <c r="G4925" t="s">
        <v>15</v>
      </c>
      <c r="H4925" t="s">
        <v>29</v>
      </c>
      <c r="I4925" t="s">
        <v>17</v>
      </c>
    </row>
    <row r="4926" spans="1:9" x14ac:dyDescent="0.25">
      <c r="A4926">
        <v>22394</v>
      </c>
      <c r="B4926" t="s">
        <v>4918</v>
      </c>
      <c r="C4926" t="s">
        <v>4795</v>
      </c>
      <c r="D4926" t="s">
        <v>4796</v>
      </c>
      <c r="E4926" t="s">
        <v>4825</v>
      </c>
      <c r="F4926" t="s">
        <v>14</v>
      </c>
      <c r="G4926" t="s">
        <v>15</v>
      </c>
      <c r="H4926" t="s">
        <v>19</v>
      </c>
      <c r="I4926" t="s">
        <v>17</v>
      </c>
    </row>
    <row r="4927" spans="1:9" x14ac:dyDescent="0.25">
      <c r="A4927">
        <v>7636</v>
      </c>
      <c r="B4927" t="s">
        <v>4919</v>
      </c>
      <c r="C4927" t="s">
        <v>4795</v>
      </c>
      <c r="D4927" t="s">
        <v>4796</v>
      </c>
      <c r="E4927" t="s">
        <v>4825</v>
      </c>
      <c r="F4927" t="s">
        <v>42</v>
      </c>
      <c r="G4927" t="s">
        <v>21</v>
      </c>
      <c r="H4927" t="s">
        <v>29</v>
      </c>
      <c r="I4927" t="s">
        <v>17</v>
      </c>
    </row>
    <row r="4928" spans="1:9" x14ac:dyDescent="0.25">
      <c r="A4928">
        <v>7624</v>
      </c>
      <c r="B4928" t="s">
        <v>4920</v>
      </c>
      <c r="C4928" t="s">
        <v>4795</v>
      </c>
      <c r="D4928" t="s">
        <v>4796</v>
      </c>
      <c r="E4928" t="s">
        <v>4825</v>
      </c>
      <c r="F4928" t="s">
        <v>42</v>
      </c>
      <c r="G4928" t="s">
        <v>21</v>
      </c>
      <c r="H4928" t="s">
        <v>16</v>
      </c>
      <c r="I4928" t="s">
        <v>17</v>
      </c>
    </row>
    <row r="4929" spans="1:9" x14ac:dyDescent="0.25">
      <c r="A4929">
        <v>7662</v>
      </c>
      <c r="B4929" t="s">
        <v>4921</v>
      </c>
      <c r="C4929" t="s">
        <v>4795</v>
      </c>
      <c r="D4929" t="s">
        <v>4796</v>
      </c>
      <c r="E4929" t="s">
        <v>4825</v>
      </c>
      <c r="F4929" t="s">
        <v>42</v>
      </c>
      <c r="G4929" t="s">
        <v>21</v>
      </c>
      <c r="H4929" t="s">
        <v>19</v>
      </c>
      <c r="I4929" t="s">
        <v>17</v>
      </c>
    </row>
    <row r="4930" spans="1:9" x14ac:dyDescent="0.25">
      <c r="A4930">
        <v>7625</v>
      </c>
      <c r="B4930" t="s">
        <v>4922</v>
      </c>
      <c r="C4930" t="s">
        <v>4795</v>
      </c>
      <c r="D4930" t="s">
        <v>4796</v>
      </c>
      <c r="E4930" t="s">
        <v>4825</v>
      </c>
      <c r="F4930" t="s">
        <v>42</v>
      </c>
      <c r="G4930" t="s">
        <v>21</v>
      </c>
      <c r="H4930" t="s">
        <v>29</v>
      </c>
      <c r="I4930" t="s">
        <v>17</v>
      </c>
    </row>
    <row r="4931" spans="1:9" x14ac:dyDescent="0.25">
      <c r="A4931">
        <v>7858</v>
      </c>
      <c r="B4931" t="s">
        <v>4923</v>
      </c>
      <c r="C4931" t="s">
        <v>4795</v>
      </c>
      <c r="D4931" t="s">
        <v>4796</v>
      </c>
      <c r="E4931" t="s">
        <v>4905</v>
      </c>
      <c r="F4931" t="s">
        <v>42</v>
      </c>
      <c r="G4931" t="s">
        <v>21</v>
      </c>
      <c r="H4931" t="s">
        <v>29</v>
      </c>
      <c r="I4931" t="s">
        <v>17</v>
      </c>
    </row>
    <row r="4932" spans="1:9" x14ac:dyDescent="0.25">
      <c r="A4932">
        <v>7633</v>
      </c>
      <c r="B4932" t="s">
        <v>4924</v>
      </c>
      <c r="C4932" t="s">
        <v>4795</v>
      </c>
      <c r="D4932" t="s">
        <v>4796</v>
      </c>
      <c r="E4932" t="s">
        <v>4825</v>
      </c>
      <c r="F4932" t="s">
        <v>42</v>
      </c>
      <c r="G4932" t="s">
        <v>21</v>
      </c>
      <c r="H4932" t="s">
        <v>29</v>
      </c>
      <c r="I4932" t="s">
        <v>17</v>
      </c>
    </row>
    <row r="4933" spans="1:9" x14ac:dyDescent="0.25">
      <c r="A4933">
        <v>7630</v>
      </c>
      <c r="B4933" t="s">
        <v>226</v>
      </c>
      <c r="C4933" t="s">
        <v>4795</v>
      </c>
      <c r="D4933" t="s">
        <v>4796</v>
      </c>
      <c r="E4933" t="s">
        <v>4825</v>
      </c>
      <c r="F4933" t="s">
        <v>42</v>
      </c>
      <c r="G4933" t="s">
        <v>21</v>
      </c>
      <c r="H4933" t="s">
        <v>16</v>
      </c>
      <c r="I4933" t="s">
        <v>17</v>
      </c>
    </row>
    <row r="4934" spans="1:9" x14ac:dyDescent="0.25">
      <c r="A4934">
        <v>7627</v>
      </c>
      <c r="B4934" t="s">
        <v>4925</v>
      </c>
      <c r="C4934" t="s">
        <v>4795</v>
      </c>
      <c r="D4934" t="s">
        <v>4796</v>
      </c>
      <c r="E4934" t="s">
        <v>4825</v>
      </c>
      <c r="F4934" t="s">
        <v>42</v>
      </c>
      <c r="G4934" t="s">
        <v>27</v>
      </c>
      <c r="H4934" t="s">
        <v>19</v>
      </c>
      <c r="I4934" t="s">
        <v>17</v>
      </c>
    </row>
    <row r="4935" spans="1:9" x14ac:dyDescent="0.25">
      <c r="A4935">
        <v>7646</v>
      </c>
      <c r="B4935" t="s">
        <v>4926</v>
      </c>
      <c r="C4935" t="s">
        <v>4795</v>
      </c>
      <c r="D4935" t="s">
        <v>4796</v>
      </c>
      <c r="E4935" t="s">
        <v>4825</v>
      </c>
      <c r="F4935" t="s">
        <v>42</v>
      </c>
      <c r="G4935" t="s">
        <v>21</v>
      </c>
      <c r="H4935" t="s">
        <v>16</v>
      </c>
      <c r="I4935" t="s">
        <v>17</v>
      </c>
    </row>
    <row r="4936" spans="1:9" x14ac:dyDescent="0.25">
      <c r="A4936">
        <v>7661</v>
      </c>
      <c r="B4936" t="s">
        <v>4927</v>
      </c>
      <c r="C4936" t="s">
        <v>4795</v>
      </c>
      <c r="D4936" t="s">
        <v>4796</v>
      </c>
      <c r="E4936" t="s">
        <v>4825</v>
      </c>
      <c r="F4936" t="s">
        <v>42</v>
      </c>
      <c r="G4936" t="s">
        <v>21</v>
      </c>
      <c r="H4936" t="s">
        <v>19</v>
      </c>
      <c r="I4936" t="s">
        <v>17</v>
      </c>
    </row>
    <row r="4937" spans="1:9" x14ac:dyDescent="0.25">
      <c r="A4937">
        <v>7644</v>
      </c>
      <c r="B4937" t="s">
        <v>4928</v>
      </c>
      <c r="C4937" t="s">
        <v>4795</v>
      </c>
      <c r="D4937" t="s">
        <v>4796</v>
      </c>
      <c r="E4937" t="s">
        <v>4825</v>
      </c>
      <c r="F4937" t="s">
        <v>42</v>
      </c>
      <c r="G4937" t="s">
        <v>21</v>
      </c>
      <c r="H4937" t="s">
        <v>16</v>
      </c>
      <c r="I4937" t="s">
        <v>17</v>
      </c>
    </row>
    <row r="4938" spans="1:9" x14ac:dyDescent="0.25">
      <c r="A4938">
        <v>7638</v>
      </c>
      <c r="B4938" t="s">
        <v>4929</v>
      </c>
      <c r="C4938" t="s">
        <v>4795</v>
      </c>
      <c r="D4938" t="s">
        <v>4796</v>
      </c>
      <c r="E4938" t="s">
        <v>4825</v>
      </c>
      <c r="F4938" t="s">
        <v>42</v>
      </c>
      <c r="G4938" t="s">
        <v>21</v>
      </c>
      <c r="H4938" t="s">
        <v>29</v>
      </c>
      <c r="I4938" t="s">
        <v>17</v>
      </c>
    </row>
    <row r="4939" spans="1:9" x14ac:dyDescent="0.25">
      <c r="A4939">
        <v>7650</v>
      </c>
      <c r="B4939" t="s">
        <v>4930</v>
      </c>
      <c r="C4939" t="s">
        <v>4795</v>
      </c>
      <c r="D4939" t="s">
        <v>4796</v>
      </c>
      <c r="E4939" t="s">
        <v>4825</v>
      </c>
      <c r="F4939" t="s">
        <v>42</v>
      </c>
      <c r="G4939" t="s">
        <v>27</v>
      </c>
      <c r="H4939" t="s">
        <v>19</v>
      </c>
      <c r="I4939" t="s">
        <v>17</v>
      </c>
    </row>
    <row r="4940" spans="1:9" x14ac:dyDescent="0.25">
      <c r="A4940">
        <v>7659</v>
      </c>
      <c r="B4940" t="s">
        <v>4931</v>
      </c>
      <c r="C4940" t="s">
        <v>4795</v>
      </c>
      <c r="D4940" t="s">
        <v>4796</v>
      </c>
      <c r="E4940" t="s">
        <v>4825</v>
      </c>
      <c r="F4940" t="s">
        <v>42</v>
      </c>
      <c r="G4940" t="s">
        <v>21</v>
      </c>
      <c r="H4940" t="s">
        <v>29</v>
      </c>
      <c r="I4940" t="s">
        <v>17</v>
      </c>
    </row>
    <row r="4941" spans="1:9" x14ac:dyDescent="0.25">
      <c r="A4941">
        <v>7658</v>
      </c>
      <c r="B4941" t="s">
        <v>4932</v>
      </c>
      <c r="C4941" t="s">
        <v>4795</v>
      </c>
      <c r="D4941" t="s">
        <v>4796</v>
      </c>
      <c r="E4941" t="s">
        <v>4825</v>
      </c>
      <c r="F4941" t="s">
        <v>42</v>
      </c>
      <c r="G4941" t="s">
        <v>21</v>
      </c>
      <c r="H4941" t="s">
        <v>16</v>
      </c>
      <c r="I4941" t="s">
        <v>17</v>
      </c>
    </row>
    <row r="4942" spans="1:9" x14ac:dyDescent="0.25">
      <c r="A4942">
        <v>22261</v>
      </c>
      <c r="B4942" t="s">
        <v>4933</v>
      </c>
      <c r="C4942" t="s">
        <v>4795</v>
      </c>
      <c r="D4942" t="s">
        <v>4796</v>
      </c>
      <c r="E4942" t="s">
        <v>4905</v>
      </c>
      <c r="F4942" t="s">
        <v>14</v>
      </c>
      <c r="G4942" t="s">
        <v>21</v>
      </c>
      <c r="H4942" t="s">
        <v>16</v>
      </c>
      <c r="I4942" t="s">
        <v>17</v>
      </c>
    </row>
    <row r="4943" spans="1:9" x14ac:dyDescent="0.25">
      <c r="A4943">
        <v>7654</v>
      </c>
      <c r="B4943" t="s">
        <v>4934</v>
      </c>
      <c r="C4943" t="s">
        <v>4795</v>
      </c>
      <c r="D4943" t="s">
        <v>4796</v>
      </c>
      <c r="E4943" t="s">
        <v>4825</v>
      </c>
      <c r="F4943" t="s">
        <v>42</v>
      </c>
      <c r="G4943" t="s">
        <v>21</v>
      </c>
      <c r="H4943" t="s">
        <v>16</v>
      </c>
      <c r="I4943" t="s">
        <v>17</v>
      </c>
    </row>
    <row r="4944" spans="1:9" x14ac:dyDescent="0.25">
      <c r="A4944">
        <v>22348</v>
      </c>
      <c r="B4944" t="s">
        <v>4935</v>
      </c>
      <c r="C4944" t="s">
        <v>4795</v>
      </c>
      <c r="D4944" t="s">
        <v>4796</v>
      </c>
      <c r="E4944" t="s">
        <v>4905</v>
      </c>
      <c r="F4944" t="s">
        <v>14</v>
      </c>
      <c r="G4944" t="s">
        <v>21</v>
      </c>
      <c r="H4944" t="s">
        <v>19</v>
      </c>
      <c r="I4944" t="s">
        <v>17</v>
      </c>
    </row>
    <row r="4945" spans="1:9" x14ac:dyDescent="0.25">
      <c r="A4945">
        <v>7710</v>
      </c>
      <c r="B4945" t="s">
        <v>4936</v>
      </c>
      <c r="C4945" t="s">
        <v>4795</v>
      </c>
      <c r="D4945" t="s">
        <v>4796</v>
      </c>
      <c r="E4945" t="s">
        <v>4825</v>
      </c>
      <c r="F4945" t="s">
        <v>14</v>
      </c>
      <c r="G4945" t="s">
        <v>21</v>
      </c>
      <c r="H4945" t="s">
        <v>16</v>
      </c>
      <c r="I4945" t="s">
        <v>17</v>
      </c>
    </row>
    <row r="4946" spans="1:9" x14ac:dyDescent="0.25">
      <c r="A4946">
        <v>7684</v>
      </c>
      <c r="B4946" t="s">
        <v>4937</v>
      </c>
      <c r="C4946" t="s">
        <v>4795</v>
      </c>
      <c r="D4946" t="s">
        <v>4796</v>
      </c>
      <c r="E4946" t="s">
        <v>4825</v>
      </c>
      <c r="F4946" t="s">
        <v>42</v>
      </c>
      <c r="G4946" t="s">
        <v>21</v>
      </c>
      <c r="H4946" t="s">
        <v>16</v>
      </c>
      <c r="I4946" t="s">
        <v>17</v>
      </c>
    </row>
    <row r="4947" spans="1:9" x14ac:dyDescent="0.25">
      <c r="A4947">
        <v>12182</v>
      </c>
      <c r="B4947" t="s">
        <v>4938</v>
      </c>
      <c r="C4947" t="s">
        <v>4795</v>
      </c>
      <c r="D4947" t="s">
        <v>4860</v>
      </c>
      <c r="E4947" t="s">
        <v>4869</v>
      </c>
      <c r="F4947" t="s">
        <v>14</v>
      </c>
      <c r="G4947" t="s">
        <v>21</v>
      </c>
      <c r="H4947" t="s">
        <v>19</v>
      </c>
      <c r="I4947" t="s">
        <v>17</v>
      </c>
    </row>
    <row r="4948" spans="1:9" x14ac:dyDescent="0.25">
      <c r="A4948">
        <v>22509</v>
      </c>
      <c r="B4948" t="s">
        <v>1808</v>
      </c>
      <c r="C4948" t="s">
        <v>4795</v>
      </c>
      <c r="D4948" t="s">
        <v>4796</v>
      </c>
      <c r="E4948" t="s">
        <v>4825</v>
      </c>
      <c r="F4948" t="s">
        <v>42</v>
      </c>
      <c r="G4948" t="s">
        <v>21</v>
      </c>
      <c r="H4948" t="s">
        <v>16</v>
      </c>
      <c r="I4948" t="s">
        <v>17</v>
      </c>
    </row>
    <row r="4949" spans="1:9" x14ac:dyDescent="0.25">
      <c r="A4949">
        <v>7655</v>
      </c>
      <c r="B4949" t="s">
        <v>4939</v>
      </c>
      <c r="C4949" t="s">
        <v>4795</v>
      </c>
      <c r="D4949" t="s">
        <v>4796</v>
      </c>
      <c r="E4949" t="s">
        <v>4825</v>
      </c>
      <c r="F4949" t="s">
        <v>42</v>
      </c>
      <c r="G4949" t="s">
        <v>21</v>
      </c>
      <c r="H4949" t="s">
        <v>16</v>
      </c>
      <c r="I4949" t="s">
        <v>17</v>
      </c>
    </row>
    <row r="4950" spans="1:9" x14ac:dyDescent="0.25">
      <c r="A4950">
        <v>7679</v>
      </c>
      <c r="B4950" t="s">
        <v>4940</v>
      </c>
      <c r="C4950" t="s">
        <v>4795</v>
      </c>
      <c r="D4950" t="s">
        <v>4796</v>
      </c>
      <c r="E4950" t="s">
        <v>4825</v>
      </c>
      <c r="F4950" t="s">
        <v>42</v>
      </c>
      <c r="G4950" t="s">
        <v>21</v>
      </c>
      <c r="H4950" t="s">
        <v>16</v>
      </c>
      <c r="I4950" t="s">
        <v>17</v>
      </c>
    </row>
    <row r="4951" spans="1:9" x14ac:dyDescent="0.25">
      <c r="A4951">
        <v>7673</v>
      </c>
      <c r="B4951" t="s">
        <v>4941</v>
      </c>
      <c r="C4951" t="s">
        <v>4795</v>
      </c>
      <c r="D4951" t="s">
        <v>4796</v>
      </c>
      <c r="E4951" t="s">
        <v>4825</v>
      </c>
      <c r="F4951" t="s">
        <v>42</v>
      </c>
      <c r="G4951" t="s">
        <v>21</v>
      </c>
      <c r="H4951" t="s">
        <v>19</v>
      </c>
      <c r="I4951" t="s">
        <v>17</v>
      </c>
    </row>
    <row r="4952" spans="1:9" x14ac:dyDescent="0.25">
      <c r="A4952">
        <v>7671</v>
      </c>
      <c r="B4952" t="s">
        <v>4942</v>
      </c>
      <c r="C4952" t="s">
        <v>4795</v>
      </c>
      <c r="D4952" t="s">
        <v>4796</v>
      </c>
      <c r="E4952" t="s">
        <v>4825</v>
      </c>
      <c r="F4952" t="s">
        <v>42</v>
      </c>
      <c r="G4952" t="s">
        <v>21</v>
      </c>
      <c r="H4952" t="s">
        <v>16</v>
      </c>
      <c r="I4952" t="s">
        <v>17</v>
      </c>
    </row>
    <row r="4953" spans="1:9" x14ac:dyDescent="0.25">
      <c r="A4953">
        <v>7705</v>
      </c>
      <c r="B4953" t="s">
        <v>4943</v>
      </c>
      <c r="C4953" t="s">
        <v>4795</v>
      </c>
      <c r="D4953" t="s">
        <v>4796</v>
      </c>
      <c r="E4953" t="s">
        <v>4825</v>
      </c>
      <c r="F4953" t="s">
        <v>14</v>
      </c>
      <c r="G4953" t="s">
        <v>21</v>
      </c>
      <c r="H4953" t="s">
        <v>16</v>
      </c>
      <c r="I4953" t="s">
        <v>17</v>
      </c>
    </row>
    <row r="4954" spans="1:9" x14ac:dyDescent="0.25">
      <c r="A4954">
        <v>22702</v>
      </c>
      <c r="B4954" t="s">
        <v>4944</v>
      </c>
      <c r="C4954" t="s">
        <v>4795</v>
      </c>
      <c r="D4954" t="s">
        <v>4796</v>
      </c>
      <c r="E4954" t="s">
        <v>4825</v>
      </c>
      <c r="F4954" t="s">
        <v>14</v>
      </c>
      <c r="G4954" t="s">
        <v>15</v>
      </c>
      <c r="H4954" t="s">
        <v>19</v>
      </c>
      <c r="I4954" t="s">
        <v>17</v>
      </c>
    </row>
    <row r="4955" spans="1:9" x14ac:dyDescent="0.25">
      <c r="A4955">
        <v>7690</v>
      </c>
      <c r="B4955" t="s">
        <v>4945</v>
      </c>
      <c r="C4955" t="s">
        <v>4795</v>
      </c>
      <c r="D4955" t="s">
        <v>4796</v>
      </c>
      <c r="E4955" t="s">
        <v>4825</v>
      </c>
      <c r="F4955" t="s">
        <v>42</v>
      </c>
      <c r="G4955" t="s">
        <v>21</v>
      </c>
      <c r="H4955" t="s">
        <v>16</v>
      </c>
      <c r="I4955" t="s">
        <v>17</v>
      </c>
    </row>
    <row r="4956" spans="1:9" x14ac:dyDescent="0.25">
      <c r="A4956">
        <v>7688</v>
      </c>
      <c r="B4956" t="s">
        <v>4946</v>
      </c>
      <c r="C4956" t="s">
        <v>4795</v>
      </c>
      <c r="D4956" t="s">
        <v>4796</v>
      </c>
      <c r="E4956" t="s">
        <v>4825</v>
      </c>
      <c r="F4956" t="s">
        <v>42</v>
      </c>
      <c r="G4956" t="s">
        <v>21</v>
      </c>
      <c r="H4956" t="s">
        <v>19</v>
      </c>
      <c r="I4956" t="s">
        <v>17</v>
      </c>
    </row>
    <row r="4957" spans="1:9" x14ac:dyDescent="0.25">
      <c r="A4957">
        <v>7685</v>
      </c>
      <c r="B4957" t="s">
        <v>4947</v>
      </c>
      <c r="C4957" t="s">
        <v>4795</v>
      </c>
      <c r="D4957" t="s">
        <v>4796</v>
      </c>
      <c r="E4957" t="s">
        <v>4825</v>
      </c>
      <c r="F4957" t="s">
        <v>42</v>
      </c>
      <c r="G4957" t="s">
        <v>21</v>
      </c>
      <c r="H4957" t="s">
        <v>16</v>
      </c>
      <c r="I4957" t="s">
        <v>17</v>
      </c>
    </row>
    <row r="4958" spans="1:9" x14ac:dyDescent="0.25">
      <c r="A4958">
        <v>7691</v>
      </c>
      <c r="B4958" t="s">
        <v>4948</v>
      </c>
      <c r="C4958" t="s">
        <v>4795</v>
      </c>
      <c r="D4958" t="s">
        <v>4796</v>
      </c>
      <c r="E4958" t="s">
        <v>4825</v>
      </c>
      <c r="F4958" t="s">
        <v>42</v>
      </c>
      <c r="G4958" t="s">
        <v>21</v>
      </c>
      <c r="H4958" t="s">
        <v>16</v>
      </c>
      <c r="I4958" t="s">
        <v>17</v>
      </c>
    </row>
    <row r="4959" spans="1:9" x14ac:dyDescent="0.25">
      <c r="A4959">
        <v>7704</v>
      </c>
      <c r="B4959" t="s">
        <v>4949</v>
      </c>
      <c r="C4959" t="s">
        <v>4795</v>
      </c>
      <c r="D4959" t="s">
        <v>4796</v>
      </c>
      <c r="E4959" t="s">
        <v>4825</v>
      </c>
      <c r="F4959" t="s">
        <v>14</v>
      </c>
      <c r="G4959" t="s">
        <v>21</v>
      </c>
      <c r="H4959" t="s">
        <v>16</v>
      </c>
      <c r="I4959" t="s">
        <v>17</v>
      </c>
    </row>
    <row r="4960" spans="1:9" x14ac:dyDescent="0.25">
      <c r="A4960">
        <v>7699</v>
      </c>
      <c r="B4960" t="s">
        <v>4950</v>
      </c>
      <c r="C4960" t="s">
        <v>4795</v>
      </c>
      <c r="D4960" t="s">
        <v>4796</v>
      </c>
      <c r="E4960" t="s">
        <v>4825</v>
      </c>
      <c r="F4960" t="s">
        <v>14</v>
      </c>
      <c r="G4960" t="s">
        <v>21</v>
      </c>
      <c r="H4960" t="s">
        <v>16</v>
      </c>
      <c r="I4960" t="s">
        <v>17</v>
      </c>
    </row>
    <row r="4961" spans="1:9" x14ac:dyDescent="0.25">
      <c r="A4961">
        <v>7698</v>
      </c>
      <c r="B4961" t="s">
        <v>4951</v>
      </c>
      <c r="C4961" t="s">
        <v>4795</v>
      </c>
      <c r="D4961" t="s">
        <v>4796</v>
      </c>
      <c r="E4961" t="s">
        <v>4825</v>
      </c>
      <c r="F4961" t="s">
        <v>42</v>
      </c>
      <c r="G4961" t="s">
        <v>21</v>
      </c>
      <c r="H4961" t="s">
        <v>16</v>
      </c>
      <c r="I4961" t="s">
        <v>17</v>
      </c>
    </row>
    <row r="4962" spans="1:9" x14ac:dyDescent="0.25">
      <c r="A4962">
        <v>22361</v>
      </c>
      <c r="B4962" t="s">
        <v>4952</v>
      </c>
      <c r="C4962" t="s">
        <v>4795</v>
      </c>
      <c r="D4962" t="s">
        <v>4796</v>
      </c>
      <c r="E4962" t="s">
        <v>4825</v>
      </c>
      <c r="F4962" t="s">
        <v>14</v>
      </c>
      <c r="G4962" t="s">
        <v>21</v>
      </c>
      <c r="H4962" t="s">
        <v>16</v>
      </c>
      <c r="I4962" t="s">
        <v>17</v>
      </c>
    </row>
    <row r="4963" spans="1:9" x14ac:dyDescent="0.25">
      <c r="A4963">
        <v>20409</v>
      </c>
      <c r="B4963" t="s">
        <v>4953</v>
      </c>
      <c r="C4963" t="s">
        <v>4795</v>
      </c>
      <c r="D4963" t="s">
        <v>4796</v>
      </c>
      <c r="E4963" t="s">
        <v>4825</v>
      </c>
      <c r="F4963" t="s">
        <v>42</v>
      </c>
      <c r="G4963" t="s">
        <v>21</v>
      </c>
      <c r="H4963" t="s">
        <v>19</v>
      </c>
      <c r="I4963" t="s">
        <v>17</v>
      </c>
    </row>
    <row r="4964" spans="1:9" x14ac:dyDescent="0.25">
      <c r="A4964">
        <v>7712</v>
      </c>
      <c r="B4964" t="s">
        <v>4954</v>
      </c>
      <c r="C4964" t="s">
        <v>4795</v>
      </c>
      <c r="D4964" t="s">
        <v>4796</v>
      </c>
      <c r="E4964" t="s">
        <v>4825</v>
      </c>
      <c r="F4964" t="s">
        <v>14</v>
      </c>
      <c r="G4964" t="s">
        <v>21</v>
      </c>
      <c r="H4964" t="s">
        <v>16</v>
      </c>
      <c r="I4964" t="s">
        <v>17</v>
      </c>
    </row>
    <row r="4965" spans="1:9" x14ac:dyDescent="0.25">
      <c r="A4965">
        <v>22499</v>
      </c>
      <c r="B4965" t="s">
        <v>4955</v>
      </c>
      <c r="C4965" t="s">
        <v>4795</v>
      </c>
      <c r="D4965" t="s">
        <v>4796</v>
      </c>
      <c r="E4965" t="s">
        <v>4825</v>
      </c>
      <c r="F4965" t="s">
        <v>14</v>
      </c>
      <c r="G4965" t="s">
        <v>21</v>
      </c>
      <c r="H4965" t="s">
        <v>19</v>
      </c>
      <c r="I4965" t="s">
        <v>17</v>
      </c>
    </row>
    <row r="4966" spans="1:9" x14ac:dyDescent="0.25">
      <c r="A4966">
        <v>22688</v>
      </c>
      <c r="B4966" t="s">
        <v>4956</v>
      </c>
      <c r="C4966" t="s">
        <v>4795</v>
      </c>
      <c r="D4966" t="s">
        <v>4796</v>
      </c>
      <c r="E4966" t="s">
        <v>4825</v>
      </c>
      <c r="F4966" t="s">
        <v>14</v>
      </c>
      <c r="G4966" t="s">
        <v>15</v>
      </c>
      <c r="H4966" t="s">
        <v>19</v>
      </c>
      <c r="I4966" t="s">
        <v>17</v>
      </c>
    </row>
    <row r="4967" spans="1:9" x14ac:dyDescent="0.25">
      <c r="A4967">
        <v>22282</v>
      </c>
      <c r="B4967" t="s">
        <v>4957</v>
      </c>
      <c r="C4967" t="s">
        <v>4795</v>
      </c>
      <c r="D4967" t="s">
        <v>4796</v>
      </c>
      <c r="E4967" t="s">
        <v>4825</v>
      </c>
      <c r="F4967" t="s">
        <v>14</v>
      </c>
      <c r="G4967" t="s">
        <v>21</v>
      </c>
      <c r="H4967" t="s">
        <v>16</v>
      </c>
      <c r="I4967" t="s">
        <v>17</v>
      </c>
    </row>
    <row r="4968" spans="1:9" x14ac:dyDescent="0.25">
      <c r="A4968">
        <v>22175</v>
      </c>
      <c r="B4968" t="s">
        <v>171</v>
      </c>
      <c r="C4968" t="s">
        <v>4795</v>
      </c>
      <c r="D4968" t="s">
        <v>4796</v>
      </c>
      <c r="E4968" t="s">
        <v>4825</v>
      </c>
      <c r="F4968" t="s">
        <v>42</v>
      </c>
      <c r="G4968" t="s">
        <v>21</v>
      </c>
      <c r="H4968" t="s">
        <v>19</v>
      </c>
      <c r="I4968" t="s">
        <v>17</v>
      </c>
    </row>
    <row r="4969" spans="1:9" x14ac:dyDescent="0.25">
      <c r="A4969">
        <v>22019</v>
      </c>
      <c r="B4969" t="s">
        <v>4958</v>
      </c>
      <c r="C4969" t="s">
        <v>4795</v>
      </c>
      <c r="D4969" t="s">
        <v>4796</v>
      </c>
      <c r="E4969" t="s">
        <v>4825</v>
      </c>
      <c r="F4969" t="s">
        <v>14</v>
      </c>
      <c r="G4969" t="s">
        <v>21</v>
      </c>
      <c r="H4969" t="s">
        <v>16</v>
      </c>
      <c r="I4969" t="s">
        <v>17</v>
      </c>
    </row>
    <row r="4970" spans="1:9" x14ac:dyDescent="0.25">
      <c r="A4970">
        <v>22434</v>
      </c>
      <c r="B4970" t="s">
        <v>658</v>
      </c>
      <c r="C4970" t="s">
        <v>4795</v>
      </c>
      <c r="D4970" t="s">
        <v>4796</v>
      </c>
      <c r="E4970" t="s">
        <v>4825</v>
      </c>
      <c r="F4970" t="s">
        <v>14</v>
      </c>
      <c r="G4970" t="s">
        <v>27</v>
      </c>
      <c r="H4970" t="s">
        <v>19</v>
      </c>
      <c r="I4970" t="s">
        <v>17</v>
      </c>
    </row>
    <row r="4971" spans="1:9" x14ac:dyDescent="0.25">
      <c r="A4971">
        <v>22468</v>
      </c>
      <c r="B4971" t="s">
        <v>4959</v>
      </c>
      <c r="C4971" t="s">
        <v>4795</v>
      </c>
      <c r="D4971" t="s">
        <v>4796</v>
      </c>
      <c r="E4971" t="s">
        <v>4825</v>
      </c>
      <c r="F4971" t="s">
        <v>14</v>
      </c>
      <c r="G4971" t="s">
        <v>15</v>
      </c>
      <c r="H4971" t="s">
        <v>16</v>
      </c>
      <c r="I4971" t="s">
        <v>17</v>
      </c>
    </row>
    <row r="4972" spans="1:9" x14ac:dyDescent="0.25">
      <c r="A4972">
        <v>22419</v>
      </c>
      <c r="B4972" t="s">
        <v>1566</v>
      </c>
      <c r="C4972" t="s">
        <v>4795</v>
      </c>
      <c r="D4972" t="s">
        <v>4796</v>
      </c>
      <c r="E4972" t="s">
        <v>4825</v>
      </c>
      <c r="F4972" t="s">
        <v>42</v>
      </c>
      <c r="G4972" t="s">
        <v>21</v>
      </c>
      <c r="H4972" t="s">
        <v>16</v>
      </c>
      <c r="I4972" t="s">
        <v>17</v>
      </c>
    </row>
    <row r="4973" spans="1:9" x14ac:dyDescent="0.25">
      <c r="A4973">
        <v>7832</v>
      </c>
      <c r="B4973" t="s">
        <v>4960</v>
      </c>
      <c r="C4973" t="s">
        <v>4795</v>
      </c>
      <c r="D4973" t="s">
        <v>4796</v>
      </c>
      <c r="E4973" t="s">
        <v>4905</v>
      </c>
      <c r="F4973" t="s">
        <v>42</v>
      </c>
      <c r="G4973" t="s">
        <v>21</v>
      </c>
      <c r="H4973" t="s">
        <v>19</v>
      </c>
      <c r="I4973" t="s">
        <v>17</v>
      </c>
    </row>
    <row r="4974" spans="1:9" x14ac:dyDescent="0.25">
      <c r="A4974">
        <v>22306</v>
      </c>
      <c r="B4974" t="s">
        <v>4961</v>
      </c>
      <c r="C4974" t="s">
        <v>4795</v>
      </c>
      <c r="D4974" t="s">
        <v>4796</v>
      </c>
      <c r="E4974" t="s">
        <v>4825</v>
      </c>
      <c r="F4974" t="s">
        <v>14</v>
      </c>
      <c r="G4974" t="s">
        <v>21</v>
      </c>
      <c r="H4974" t="s">
        <v>19</v>
      </c>
      <c r="I4974" t="s">
        <v>17</v>
      </c>
    </row>
    <row r="4975" spans="1:9" x14ac:dyDescent="0.25">
      <c r="A4975">
        <v>22461</v>
      </c>
      <c r="B4975" t="s">
        <v>1419</v>
      </c>
      <c r="C4975" t="s">
        <v>4795</v>
      </c>
      <c r="D4975" t="s">
        <v>4796</v>
      </c>
      <c r="E4975" t="s">
        <v>4825</v>
      </c>
      <c r="F4975" t="s">
        <v>14</v>
      </c>
      <c r="G4975" t="s">
        <v>15</v>
      </c>
      <c r="H4975" t="s">
        <v>16</v>
      </c>
      <c r="I4975" t="s">
        <v>17</v>
      </c>
    </row>
    <row r="4976" spans="1:9" x14ac:dyDescent="0.25">
      <c r="A4976">
        <v>22494</v>
      </c>
      <c r="B4976" t="s">
        <v>4962</v>
      </c>
      <c r="C4976" t="s">
        <v>4795</v>
      </c>
      <c r="D4976" t="s">
        <v>4796</v>
      </c>
      <c r="E4976" t="s">
        <v>4825</v>
      </c>
      <c r="F4976" t="s">
        <v>14</v>
      </c>
      <c r="G4976" t="s">
        <v>21</v>
      </c>
      <c r="H4976" t="s">
        <v>29</v>
      </c>
      <c r="I4976" t="s">
        <v>17</v>
      </c>
    </row>
    <row r="4977" spans="1:9" x14ac:dyDescent="0.25">
      <c r="A4977">
        <v>22489</v>
      </c>
      <c r="B4977" t="s">
        <v>4963</v>
      </c>
      <c r="C4977" t="s">
        <v>4795</v>
      </c>
      <c r="D4977" t="s">
        <v>4796</v>
      </c>
      <c r="E4977" t="s">
        <v>4825</v>
      </c>
      <c r="F4977" t="s">
        <v>14</v>
      </c>
      <c r="G4977" t="s">
        <v>21</v>
      </c>
      <c r="H4977" t="s">
        <v>16</v>
      </c>
      <c r="I4977" t="s">
        <v>17</v>
      </c>
    </row>
    <row r="4978" spans="1:9" x14ac:dyDescent="0.25">
      <c r="A4978">
        <v>22480</v>
      </c>
      <c r="B4978" t="s">
        <v>2459</v>
      </c>
      <c r="C4978" t="s">
        <v>4795</v>
      </c>
      <c r="D4978" t="s">
        <v>4796</v>
      </c>
      <c r="E4978" t="s">
        <v>4825</v>
      </c>
      <c r="F4978" t="s">
        <v>42</v>
      </c>
      <c r="G4978" t="s">
        <v>21</v>
      </c>
      <c r="H4978" t="s">
        <v>29</v>
      </c>
      <c r="I4978" t="s">
        <v>17</v>
      </c>
    </row>
    <row r="4979" spans="1:9" x14ac:dyDescent="0.25">
      <c r="A4979">
        <v>40272</v>
      </c>
      <c r="B4979" t="s">
        <v>4964</v>
      </c>
      <c r="C4979" t="s">
        <v>4795</v>
      </c>
      <c r="D4979" t="s">
        <v>4796</v>
      </c>
      <c r="E4979" t="s">
        <v>4825</v>
      </c>
      <c r="F4979" t="s">
        <v>14</v>
      </c>
      <c r="G4979" t="s">
        <v>21</v>
      </c>
      <c r="H4979" t="s">
        <v>29</v>
      </c>
      <c r="I4979" t="s">
        <v>17</v>
      </c>
    </row>
    <row r="4980" spans="1:9" x14ac:dyDescent="0.25">
      <c r="A4980">
        <v>22544</v>
      </c>
      <c r="B4980" t="s">
        <v>4965</v>
      </c>
      <c r="C4980" t="s">
        <v>4795</v>
      </c>
      <c r="D4980" t="s">
        <v>4796</v>
      </c>
      <c r="E4980" t="s">
        <v>4825</v>
      </c>
      <c r="F4980" t="s">
        <v>42</v>
      </c>
      <c r="G4980" t="s">
        <v>21</v>
      </c>
      <c r="H4980" t="s">
        <v>16</v>
      </c>
      <c r="I4980" t="s">
        <v>17</v>
      </c>
    </row>
    <row r="4981" spans="1:9" x14ac:dyDescent="0.25">
      <c r="A4981">
        <v>7675</v>
      </c>
      <c r="B4981" t="s">
        <v>4966</v>
      </c>
      <c r="C4981" t="s">
        <v>4795</v>
      </c>
      <c r="D4981" t="s">
        <v>4796</v>
      </c>
      <c r="E4981" t="s">
        <v>4825</v>
      </c>
      <c r="F4981" t="s">
        <v>42</v>
      </c>
      <c r="G4981" t="s">
        <v>27</v>
      </c>
      <c r="H4981" t="s">
        <v>19</v>
      </c>
      <c r="I4981" t="s">
        <v>17</v>
      </c>
    </row>
    <row r="4982" spans="1:9" x14ac:dyDescent="0.25">
      <c r="A4982">
        <v>7648</v>
      </c>
      <c r="B4982" t="s">
        <v>564</v>
      </c>
      <c r="C4982" t="s">
        <v>4795</v>
      </c>
      <c r="D4982" t="s">
        <v>4796</v>
      </c>
      <c r="E4982" t="s">
        <v>4825</v>
      </c>
      <c r="F4982" t="s">
        <v>42</v>
      </c>
      <c r="G4982" t="s">
        <v>21</v>
      </c>
      <c r="H4982" t="s">
        <v>16</v>
      </c>
      <c r="I4982" t="s">
        <v>17</v>
      </c>
    </row>
    <row r="4983" spans="1:9" x14ac:dyDescent="0.25">
      <c r="A4983">
        <v>22560</v>
      </c>
      <c r="B4983" t="s">
        <v>4967</v>
      </c>
      <c r="C4983" t="s">
        <v>4795</v>
      </c>
      <c r="D4983" t="s">
        <v>4796</v>
      </c>
      <c r="E4983" t="s">
        <v>4825</v>
      </c>
      <c r="F4983" t="s">
        <v>14</v>
      </c>
      <c r="G4983" t="s">
        <v>15</v>
      </c>
      <c r="H4983" t="s">
        <v>29</v>
      </c>
      <c r="I4983" t="s">
        <v>17</v>
      </c>
    </row>
    <row r="4984" spans="1:9" x14ac:dyDescent="0.25">
      <c r="A4984">
        <v>40268</v>
      </c>
      <c r="B4984" t="s">
        <v>4968</v>
      </c>
      <c r="C4984" t="s">
        <v>4795</v>
      </c>
      <c r="D4984" t="s">
        <v>4796</v>
      </c>
      <c r="E4984" t="s">
        <v>4825</v>
      </c>
      <c r="F4984" t="s">
        <v>14</v>
      </c>
      <c r="G4984" t="s">
        <v>27</v>
      </c>
      <c r="H4984" t="s">
        <v>19</v>
      </c>
      <c r="I4984" t="s">
        <v>17</v>
      </c>
    </row>
    <row r="4985" spans="1:9" x14ac:dyDescent="0.25">
      <c r="A4985">
        <v>40257</v>
      </c>
      <c r="B4985" t="s">
        <v>4969</v>
      </c>
      <c r="C4985" t="s">
        <v>4795</v>
      </c>
      <c r="D4985" t="s">
        <v>4796</v>
      </c>
      <c r="E4985" t="s">
        <v>4825</v>
      </c>
      <c r="F4985" t="s">
        <v>14</v>
      </c>
      <c r="G4985" t="s">
        <v>27</v>
      </c>
      <c r="H4985" t="s">
        <v>19</v>
      </c>
      <c r="I4985" t="s">
        <v>17</v>
      </c>
    </row>
    <row r="4986" spans="1:9" x14ac:dyDescent="0.25">
      <c r="A4986">
        <v>22664</v>
      </c>
      <c r="B4986" t="s">
        <v>4970</v>
      </c>
      <c r="C4986" t="s">
        <v>4795</v>
      </c>
      <c r="D4986" t="s">
        <v>4796</v>
      </c>
      <c r="E4986" t="s">
        <v>4825</v>
      </c>
      <c r="F4986" t="s">
        <v>42</v>
      </c>
      <c r="G4986" t="s">
        <v>21</v>
      </c>
      <c r="H4986" t="s">
        <v>16</v>
      </c>
      <c r="I4986" t="s">
        <v>17</v>
      </c>
    </row>
    <row r="4987" spans="1:9" x14ac:dyDescent="0.25">
      <c r="A4987">
        <v>7631</v>
      </c>
      <c r="B4987" t="s">
        <v>4971</v>
      </c>
      <c r="C4987" t="s">
        <v>4795</v>
      </c>
      <c r="D4987" t="s">
        <v>4796</v>
      </c>
      <c r="E4987" t="s">
        <v>4825</v>
      </c>
      <c r="F4987" t="s">
        <v>42</v>
      </c>
      <c r="G4987" t="s">
        <v>21</v>
      </c>
      <c r="H4987" t="s">
        <v>16</v>
      </c>
      <c r="I4987" t="s">
        <v>17</v>
      </c>
    </row>
    <row r="4988" spans="1:9" x14ac:dyDescent="0.25">
      <c r="A4988">
        <v>7663</v>
      </c>
      <c r="B4988" t="s">
        <v>4972</v>
      </c>
      <c r="C4988" t="s">
        <v>4795</v>
      </c>
      <c r="D4988" t="s">
        <v>4796</v>
      </c>
      <c r="E4988" t="s">
        <v>4825</v>
      </c>
      <c r="F4988" t="s">
        <v>42</v>
      </c>
      <c r="G4988" t="s">
        <v>21</v>
      </c>
      <c r="H4988" t="s">
        <v>16</v>
      </c>
      <c r="I4988" t="s">
        <v>17</v>
      </c>
    </row>
    <row r="4989" spans="1:9" x14ac:dyDescent="0.25">
      <c r="A4989">
        <v>40287</v>
      </c>
      <c r="B4989" t="s">
        <v>4973</v>
      </c>
      <c r="C4989" t="s">
        <v>4795</v>
      </c>
      <c r="D4989" t="s">
        <v>4796</v>
      </c>
      <c r="E4989" t="s">
        <v>4825</v>
      </c>
      <c r="F4989" t="s">
        <v>14</v>
      </c>
      <c r="G4989" t="s">
        <v>15</v>
      </c>
      <c r="H4989" t="s">
        <v>19</v>
      </c>
      <c r="I4989" t="s">
        <v>17</v>
      </c>
    </row>
    <row r="4990" spans="1:9" x14ac:dyDescent="0.25">
      <c r="A4990">
        <v>7911</v>
      </c>
      <c r="B4990" t="s">
        <v>4974</v>
      </c>
      <c r="C4990" t="s">
        <v>4795</v>
      </c>
      <c r="D4990" t="s">
        <v>4796</v>
      </c>
      <c r="E4990" t="s">
        <v>4803</v>
      </c>
      <c r="F4990" t="s">
        <v>14</v>
      </c>
      <c r="G4990" t="s">
        <v>21</v>
      </c>
      <c r="H4990" t="s">
        <v>19</v>
      </c>
      <c r="I4990" t="s">
        <v>17</v>
      </c>
    </row>
    <row r="4991" spans="1:9" x14ac:dyDescent="0.25">
      <c r="A4991">
        <v>22543</v>
      </c>
      <c r="B4991" t="s">
        <v>4975</v>
      </c>
      <c r="C4991" t="s">
        <v>4795</v>
      </c>
      <c r="D4991" t="s">
        <v>4796</v>
      </c>
      <c r="E4991" t="s">
        <v>4825</v>
      </c>
      <c r="F4991" t="s">
        <v>42</v>
      </c>
      <c r="G4991" t="s">
        <v>21</v>
      </c>
      <c r="H4991" t="s">
        <v>29</v>
      </c>
      <c r="I4991" t="s">
        <v>17</v>
      </c>
    </row>
    <row r="4992" spans="1:9" x14ac:dyDescent="0.25">
      <c r="A4992">
        <v>7634</v>
      </c>
      <c r="B4992" t="s">
        <v>4976</v>
      </c>
      <c r="C4992" t="s">
        <v>4795</v>
      </c>
      <c r="D4992" t="s">
        <v>4796</v>
      </c>
      <c r="E4992" t="s">
        <v>4825</v>
      </c>
      <c r="F4992" t="s">
        <v>42</v>
      </c>
      <c r="G4992" t="s">
        <v>21</v>
      </c>
      <c r="H4992" t="s">
        <v>16</v>
      </c>
      <c r="I4992" t="s">
        <v>17</v>
      </c>
    </row>
    <row r="4993" spans="1:9" x14ac:dyDescent="0.25">
      <c r="A4993">
        <v>7651</v>
      </c>
      <c r="B4993" t="s">
        <v>4977</v>
      </c>
      <c r="C4993" t="s">
        <v>4795</v>
      </c>
      <c r="D4993" t="s">
        <v>4796</v>
      </c>
      <c r="E4993" t="s">
        <v>4825</v>
      </c>
      <c r="F4993" t="s">
        <v>42</v>
      </c>
      <c r="G4993" t="s">
        <v>27</v>
      </c>
      <c r="H4993" t="s">
        <v>19</v>
      </c>
      <c r="I4993" t="s">
        <v>17</v>
      </c>
    </row>
    <row r="4994" spans="1:9" x14ac:dyDescent="0.25">
      <c r="A4994">
        <v>7645</v>
      </c>
      <c r="B4994" t="s">
        <v>4978</v>
      </c>
      <c r="C4994" t="s">
        <v>4795</v>
      </c>
      <c r="D4994" t="s">
        <v>4796</v>
      </c>
      <c r="E4994" t="s">
        <v>4825</v>
      </c>
      <c r="F4994" t="s">
        <v>42</v>
      </c>
      <c r="G4994" t="s">
        <v>21</v>
      </c>
      <c r="H4994" t="s">
        <v>16</v>
      </c>
      <c r="I4994" t="s">
        <v>17</v>
      </c>
    </row>
    <row r="4995" spans="1:9" x14ac:dyDescent="0.25">
      <c r="A4995">
        <v>7641</v>
      </c>
      <c r="B4995" t="s">
        <v>2918</v>
      </c>
      <c r="C4995" t="s">
        <v>4795</v>
      </c>
      <c r="D4995" t="s">
        <v>4796</v>
      </c>
      <c r="E4995" t="s">
        <v>4825</v>
      </c>
      <c r="F4995" t="s">
        <v>42</v>
      </c>
      <c r="G4995" t="s">
        <v>21</v>
      </c>
      <c r="H4995" t="s">
        <v>29</v>
      </c>
      <c r="I4995" t="s">
        <v>17</v>
      </c>
    </row>
    <row r="4996" spans="1:9" x14ac:dyDescent="0.25">
      <c r="A4996">
        <v>22086</v>
      </c>
      <c r="B4996" t="s">
        <v>4979</v>
      </c>
      <c r="C4996" t="s">
        <v>4795</v>
      </c>
      <c r="D4996" t="s">
        <v>4796</v>
      </c>
      <c r="E4996" t="s">
        <v>4825</v>
      </c>
      <c r="F4996" t="s">
        <v>42</v>
      </c>
      <c r="G4996" t="s">
        <v>27</v>
      </c>
      <c r="H4996" t="s">
        <v>19</v>
      </c>
      <c r="I4996" t="s">
        <v>17</v>
      </c>
    </row>
    <row r="4997" spans="1:9" x14ac:dyDescent="0.25">
      <c r="A4997">
        <v>7681</v>
      </c>
      <c r="B4997" t="s">
        <v>4980</v>
      </c>
      <c r="C4997" t="s">
        <v>4795</v>
      </c>
      <c r="D4997" t="s">
        <v>4796</v>
      </c>
      <c r="E4997" t="s">
        <v>4825</v>
      </c>
      <c r="F4997" t="s">
        <v>42</v>
      </c>
      <c r="G4997" t="s">
        <v>21</v>
      </c>
      <c r="H4997" t="s">
        <v>19</v>
      </c>
      <c r="I4997" t="s">
        <v>17</v>
      </c>
    </row>
    <row r="4998" spans="1:9" x14ac:dyDescent="0.25">
      <c r="A4998">
        <v>7680</v>
      </c>
      <c r="B4998" t="s">
        <v>4981</v>
      </c>
      <c r="C4998" t="s">
        <v>4795</v>
      </c>
      <c r="D4998" t="s">
        <v>4796</v>
      </c>
      <c r="E4998" t="s">
        <v>4825</v>
      </c>
      <c r="F4998" t="s">
        <v>42</v>
      </c>
      <c r="G4998" t="s">
        <v>21</v>
      </c>
      <c r="H4998" t="s">
        <v>16</v>
      </c>
      <c r="I4998" t="s">
        <v>17</v>
      </c>
    </row>
    <row r="4999" spans="1:9" x14ac:dyDescent="0.25">
      <c r="A4999">
        <v>7626</v>
      </c>
      <c r="B4999" t="s">
        <v>4982</v>
      </c>
      <c r="C4999" t="s">
        <v>4795</v>
      </c>
      <c r="D4999" t="s">
        <v>4796</v>
      </c>
      <c r="E4999" t="s">
        <v>4825</v>
      </c>
      <c r="F4999" t="s">
        <v>42</v>
      </c>
      <c r="G4999" t="s">
        <v>21</v>
      </c>
      <c r="H4999" t="s">
        <v>16</v>
      </c>
      <c r="I4999" t="s">
        <v>17</v>
      </c>
    </row>
    <row r="5000" spans="1:9" x14ac:dyDescent="0.25">
      <c r="A5000">
        <v>7696</v>
      </c>
      <c r="B5000" t="s">
        <v>4983</v>
      </c>
      <c r="C5000" t="s">
        <v>4795</v>
      </c>
      <c r="D5000" t="s">
        <v>4796</v>
      </c>
      <c r="E5000" t="s">
        <v>4825</v>
      </c>
      <c r="F5000" t="s">
        <v>42</v>
      </c>
      <c r="G5000" t="s">
        <v>21</v>
      </c>
      <c r="H5000" t="s">
        <v>16</v>
      </c>
      <c r="I5000" t="s">
        <v>17</v>
      </c>
    </row>
    <row r="5001" spans="1:9" x14ac:dyDescent="0.25">
      <c r="A5001">
        <v>40365</v>
      </c>
      <c r="B5001" t="s">
        <v>4984</v>
      </c>
      <c r="C5001" t="s">
        <v>4795</v>
      </c>
      <c r="D5001" t="s">
        <v>4796</v>
      </c>
      <c r="E5001" t="s">
        <v>4825</v>
      </c>
      <c r="F5001" t="s">
        <v>14</v>
      </c>
      <c r="G5001" t="s">
        <v>21</v>
      </c>
      <c r="H5001" t="s">
        <v>16</v>
      </c>
      <c r="I5001" t="s">
        <v>17</v>
      </c>
    </row>
    <row r="5002" spans="1:9" x14ac:dyDescent="0.25">
      <c r="A5002">
        <v>22262</v>
      </c>
      <c r="B5002" t="s">
        <v>3115</v>
      </c>
      <c r="C5002" t="s">
        <v>4795</v>
      </c>
      <c r="D5002" t="s">
        <v>4796</v>
      </c>
      <c r="E5002" t="s">
        <v>4803</v>
      </c>
      <c r="F5002" t="s">
        <v>14</v>
      </c>
      <c r="G5002" t="s">
        <v>21</v>
      </c>
      <c r="H5002" t="s">
        <v>16</v>
      </c>
      <c r="I5002" t="s">
        <v>17</v>
      </c>
    </row>
    <row r="5003" spans="1:9" x14ac:dyDescent="0.25">
      <c r="A5003">
        <v>7686</v>
      </c>
      <c r="B5003" t="s">
        <v>4985</v>
      </c>
      <c r="C5003" t="s">
        <v>4795</v>
      </c>
      <c r="D5003" t="s">
        <v>4796</v>
      </c>
      <c r="E5003" t="s">
        <v>4825</v>
      </c>
      <c r="F5003" t="s">
        <v>42</v>
      </c>
      <c r="G5003" t="s">
        <v>21</v>
      </c>
      <c r="H5003" t="s">
        <v>19</v>
      </c>
      <c r="I5003" t="s">
        <v>17</v>
      </c>
    </row>
    <row r="5004" spans="1:9" x14ac:dyDescent="0.25">
      <c r="A5004">
        <v>22578</v>
      </c>
      <c r="B5004" t="s">
        <v>4986</v>
      </c>
      <c r="C5004" t="s">
        <v>4795</v>
      </c>
      <c r="D5004" t="s">
        <v>4796</v>
      </c>
      <c r="E5004" t="s">
        <v>4825</v>
      </c>
      <c r="F5004" t="s">
        <v>14</v>
      </c>
      <c r="G5004" t="s">
        <v>15</v>
      </c>
      <c r="H5004" t="s">
        <v>16</v>
      </c>
      <c r="I5004" t="s">
        <v>17</v>
      </c>
    </row>
    <row r="5005" spans="1:9" x14ac:dyDescent="0.25">
      <c r="A5005">
        <v>40451</v>
      </c>
      <c r="B5005" t="s">
        <v>4987</v>
      </c>
      <c r="C5005" t="s">
        <v>4795</v>
      </c>
      <c r="D5005" t="s">
        <v>4796</v>
      </c>
      <c r="E5005" t="s">
        <v>4825</v>
      </c>
      <c r="F5005" t="s">
        <v>14</v>
      </c>
      <c r="G5005" t="s">
        <v>21</v>
      </c>
      <c r="H5005" t="s">
        <v>16</v>
      </c>
      <c r="I5005" t="s">
        <v>17</v>
      </c>
    </row>
    <row r="5006" spans="1:9" x14ac:dyDescent="0.25">
      <c r="A5006">
        <v>22704</v>
      </c>
      <c r="B5006" t="s">
        <v>4988</v>
      </c>
      <c r="C5006" t="s">
        <v>4795</v>
      </c>
      <c r="D5006" t="s">
        <v>4796</v>
      </c>
      <c r="E5006" t="s">
        <v>4825</v>
      </c>
      <c r="F5006" t="s">
        <v>14</v>
      </c>
      <c r="G5006" t="s">
        <v>21</v>
      </c>
      <c r="H5006" t="s">
        <v>19</v>
      </c>
      <c r="I5006" t="s">
        <v>17</v>
      </c>
    </row>
    <row r="5007" spans="1:9" x14ac:dyDescent="0.25">
      <c r="A5007">
        <v>22418</v>
      </c>
      <c r="B5007" t="s">
        <v>4989</v>
      </c>
      <c r="C5007" t="s">
        <v>4795</v>
      </c>
      <c r="D5007" t="s">
        <v>4796</v>
      </c>
      <c r="E5007" t="s">
        <v>4825</v>
      </c>
      <c r="F5007" t="s">
        <v>42</v>
      </c>
      <c r="G5007" t="s">
        <v>21</v>
      </c>
      <c r="H5007" t="s">
        <v>16</v>
      </c>
      <c r="I5007" t="s">
        <v>17</v>
      </c>
    </row>
    <row r="5008" spans="1:9" x14ac:dyDescent="0.25">
      <c r="A5008">
        <v>22195</v>
      </c>
      <c r="B5008" t="s">
        <v>4990</v>
      </c>
      <c r="C5008" t="s">
        <v>4795</v>
      </c>
      <c r="D5008" t="s">
        <v>4796</v>
      </c>
      <c r="E5008" t="s">
        <v>4825</v>
      </c>
      <c r="F5008" t="s">
        <v>14</v>
      </c>
      <c r="G5008" t="s">
        <v>21</v>
      </c>
      <c r="H5008" t="s">
        <v>16</v>
      </c>
      <c r="I5008" t="s">
        <v>17</v>
      </c>
    </row>
    <row r="5009" spans="1:9" x14ac:dyDescent="0.25">
      <c r="A5009">
        <v>7637</v>
      </c>
      <c r="B5009" t="s">
        <v>4991</v>
      </c>
      <c r="C5009" t="s">
        <v>4795</v>
      </c>
      <c r="D5009" t="s">
        <v>4796</v>
      </c>
      <c r="E5009" t="s">
        <v>4825</v>
      </c>
      <c r="F5009" t="s">
        <v>42</v>
      </c>
      <c r="G5009" t="s">
        <v>21</v>
      </c>
      <c r="H5009" t="s">
        <v>16</v>
      </c>
      <c r="I5009" t="s">
        <v>17</v>
      </c>
    </row>
    <row r="5010" spans="1:9" x14ac:dyDescent="0.25">
      <c r="A5010">
        <v>40406</v>
      </c>
      <c r="B5010" t="s">
        <v>4992</v>
      </c>
      <c r="C5010" t="s">
        <v>4795</v>
      </c>
      <c r="D5010" t="s">
        <v>4796</v>
      </c>
      <c r="E5010" t="s">
        <v>4825</v>
      </c>
      <c r="F5010" t="s">
        <v>14</v>
      </c>
      <c r="G5010" t="s">
        <v>21</v>
      </c>
      <c r="H5010" t="s">
        <v>19</v>
      </c>
      <c r="I5010" t="s">
        <v>17</v>
      </c>
    </row>
    <row r="5011" spans="1:9" x14ac:dyDescent="0.25">
      <c r="A5011">
        <v>7714</v>
      </c>
      <c r="B5011" t="s">
        <v>4993</v>
      </c>
      <c r="C5011" t="s">
        <v>4795</v>
      </c>
      <c r="D5011" t="s">
        <v>4796</v>
      </c>
      <c r="E5011" t="s">
        <v>4825</v>
      </c>
      <c r="F5011" t="s">
        <v>14</v>
      </c>
      <c r="G5011" t="s">
        <v>15</v>
      </c>
      <c r="H5011" t="s">
        <v>29</v>
      </c>
      <c r="I5011" t="s">
        <v>17</v>
      </c>
    </row>
    <row r="5012" spans="1:9" x14ac:dyDescent="0.25">
      <c r="A5012">
        <v>7639</v>
      </c>
      <c r="B5012" t="s">
        <v>623</v>
      </c>
      <c r="C5012" t="s">
        <v>4795</v>
      </c>
      <c r="D5012" t="s">
        <v>4796</v>
      </c>
      <c r="E5012" t="s">
        <v>4825</v>
      </c>
      <c r="F5012" t="s">
        <v>42</v>
      </c>
      <c r="G5012" t="s">
        <v>27</v>
      </c>
      <c r="H5012" t="s">
        <v>19</v>
      </c>
      <c r="I5012" t="s">
        <v>17</v>
      </c>
    </row>
    <row r="5013" spans="1:9" x14ac:dyDescent="0.25">
      <c r="A5013">
        <v>22566</v>
      </c>
      <c r="B5013" t="s">
        <v>4994</v>
      </c>
      <c r="C5013" t="s">
        <v>4795</v>
      </c>
      <c r="D5013" t="s">
        <v>4796</v>
      </c>
      <c r="E5013" t="s">
        <v>4825</v>
      </c>
      <c r="F5013" t="s">
        <v>14</v>
      </c>
      <c r="G5013" t="s">
        <v>21</v>
      </c>
      <c r="H5013" t="s">
        <v>29</v>
      </c>
      <c r="I5013" t="s">
        <v>17</v>
      </c>
    </row>
    <row r="5014" spans="1:9" x14ac:dyDescent="0.25">
      <c r="A5014">
        <v>7953</v>
      </c>
      <c r="B5014" t="s">
        <v>4995</v>
      </c>
      <c r="C5014" t="s">
        <v>4795</v>
      </c>
      <c r="D5014" t="s">
        <v>4796</v>
      </c>
      <c r="E5014" t="s">
        <v>4797</v>
      </c>
      <c r="F5014" t="s">
        <v>14</v>
      </c>
      <c r="G5014" t="s">
        <v>21</v>
      </c>
      <c r="H5014" t="s">
        <v>16</v>
      </c>
      <c r="I5014" t="s">
        <v>17</v>
      </c>
    </row>
    <row r="5015" spans="1:9" x14ac:dyDescent="0.25">
      <c r="A5015">
        <v>7670</v>
      </c>
      <c r="B5015" t="s">
        <v>4996</v>
      </c>
      <c r="C5015" t="s">
        <v>4795</v>
      </c>
      <c r="D5015" t="s">
        <v>4796</v>
      </c>
      <c r="E5015" t="s">
        <v>4825</v>
      </c>
      <c r="F5015" t="s">
        <v>42</v>
      </c>
      <c r="G5015" t="s">
        <v>21</v>
      </c>
      <c r="H5015" t="s">
        <v>19</v>
      </c>
      <c r="I5015" t="s">
        <v>17</v>
      </c>
    </row>
    <row r="5016" spans="1:9" x14ac:dyDescent="0.25">
      <c r="A5016">
        <v>7801</v>
      </c>
      <c r="B5016" t="s">
        <v>4997</v>
      </c>
      <c r="C5016" t="s">
        <v>4795</v>
      </c>
      <c r="D5016" t="s">
        <v>4796</v>
      </c>
      <c r="E5016" t="s">
        <v>4883</v>
      </c>
      <c r="F5016" t="s">
        <v>42</v>
      </c>
      <c r="G5016" t="s">
        <v>15</v>
      </c>
      <c r="H5016" t="s">
        <v>16</v>
      </c>
      <c r="I5016" t="s">
        <v>17</v>
      </c>
    </row>
    <row r="5017" spans="1:9" x14ac:dyDescent="0.25">
      <c r="A5017">
        <v>7665</v>
      </c>
      <c r="B5017" t="s">
        <v>4998</v>
      </c>
      <c r="C5017" t="s">
        <v>4795</v>
      </c>
      <c r="D5017" t="s">
        <v>4796</v>
      </c>
      <c r="E5017" t="s">
        <v>4825</v>
      </c>
      <c r="F5017" t="s">
        <v>42</v>
      </c>
      <c r="G5017" t="s">
        <v>21</v>
      </c>
      <c r="H5017" t="s">
        <v>29</v>
      </c>
      <c r="I5017" t="s">
        <v>17</v>
      </c>
    </row>
    <row r="5018" spans="1:9" x14ac:dyDescent="0.25">
      <c r="A5018">
        <v>7694</v>
      </c>
      <c r="B5018" t="s">
        <v>4999</v>
      </c>
      <c r="C5018" t="s">
        <v>4795</v>
      </c>
      <c r="D5018" t="s">
        <v>4796</v>
      </c>
      <c r="E5018" t="s">
        <v>4825</v>
      </c>
      <c r="F5018" t="s">
        <v>42</v>
      </c>
      <c r="G5018" t="s">
        <v>21</v>
      </c>
      <c r="H5018" t="s">
        <v>16</v>
      </c>
      <c r="I5018" t="s">
        <v>17</v>
      </c>
    </row>
    <row r="5019" spans="1:9" x14ac:dyDescent="0.25">
      <c r="A5019">
        <v>7689</v>
      </c>
      <c r="B5019" t="s">
        <v>5000</v>
      </c>
      <c r="C5019" t="s">
        <v>4795</v>
      </c>
      <c r="D5019" t="s">
        <v>4796</v>
      </c>
      <c r="E5019" t="s">
        <v>4825</v>
      </c>
      <c r="F5019" t="s">
        <v>42</v>
      </c>
      <c r="G5019" t="s">
        <v>21</v>
      </c>
      <c r="H5019" t="s">
        <v>19</v>
      </c>
      <c r="I5019" t="s">
        <v>17</v>
      </c>
    </row>
    <row r="5020" spans="1:9" x14ac:dyDescent="0.25">
      <c r="A5020">
        <v>7677</v>
      </c>
      <c r="B5020" t="s">
        <v>5001</v>
      </c>
      <c r="C5020" t="s">
        <v>4795</v>
      </c>
      <c r="D5020" t="s">
        <v>4796</v>
      </c>
      <c r="E5020" t="s">
        <v>4825</v>
      </c>
      <c r="F5020" t="s">
        <v>42</v>
      </c>
      <c r="G5020" t="s">
        <v>21</v>
      </c>
      <c r="H5020" t="s">
        <v>19</v>
      </c>
      <c r="I5020" t="s">
        <v>17</v>
      </c>
    </row>
    <row r="5021" spans="1:9" x14ac:dyDescent="0.25">
      <c r="A5021">
        <v>40256</v>
      </c>
      <c r="B5021" t="s">
        <v>5002</v>
      </c>
      <c r="C5021" t="s">
        <v>4795</v>
      </c>
      <c r="D5021" t="s">
        <v>4796</v>
      </c>
      <c r="E5021" t="s">
        <v>4825</v>
      </c>
      <c r="F5021" t="s">
        <v>14</v>
      </c>
      <c r="G5021" t="s">
        <v>21</v>
      </c>
      <c r="H5021" t="s">
        <v>29</v>
      </c>
      <c r="I5021" t="s">
        <v>17</v>
      </c>
    </row>
    <row r="5022" spans="1:9" x14ac:dyDescent="0.25">
      <c r="A5022">
        <v>16767</v>
      </c>
      <c r="B5022" t="s">
        <v>5003</v>
      </c>
      <c r="C5022" t="s">
        <v>4795</v>
      </c>
      <c r="D5022" t="s">
        <v>4796</v>
      </c>
      <c r="E5022" t="s">
        <v>4825</v>
      </c>
      <c r="F5022" t="s">
        <v>14</v>
      </c>
      <c r="G5022" t="s">
        <v>15</v>
      </c>
      <c r="H5022" t="s">
        <v>16</v>
      </c>
      <c r="I5022" t="s">
        <v>17</v>
      </c>
    </row>
    <row r="5023" spans="1:9" x14ac:dyDescent="0.25">
      <c r="A5023">
        <v>22686</v>
      </c>
      <c r="B5023" t="s">
        <v>5004</v>
      </c>
      <c r="C5023" t="s">
        <v>4795</v>
      </c>
      <c r="D5023" t="s">
        <v>4796</v>
      </c>
      <c r="E5023" t="s">
        <v>4825</v>
      </c>
      <c r="F5023" t="s">
        <v>42</v>
      </c>
      <c r="G5023" t="s">
        <v>21</v>
      </c>
      <c r="H5023" t="s">
        <v>19</v>
      </c>
      <c r="I5023" t="s">
        <v>17</v>
      </c>
    </row>
    <row r="5024" spans="1:9" x14ac:dyDescent="0.25">
      <c r="A5024">
        <v>22638</v>
      </c>
      <c r="B5024" t="s">
        <v>5005</v>
      </c>
      <c r="C5024" t="s">
        <v>4795</v>
      </c>
      <c r="D5024" t="s">
        <v>4796</v>
      </c>
      <c r="E5024" t="s">
        <v>4825</v>
      </c>
      <c r="F5024" t="s">
        <v>14</v>
      </c>
      <c r="G5024" t="s">
        <v>15</v>
      </c>
      <c r="H5024" t="s">
        <v>29</v>
      </c>
      <c r="I5024" t="s">
        <v>17</v>
      </c>
    </row>
    <row r="5025" spans="1:9" x14ac:dyDescent="0.25">
      <c r="A5025">
        <v>22229</v>
      </c>
      <c r="B5025" t="s">
        <v>4252</v>
      </c>
      <c r="C5025" t="s">
        <v>4795</v>
      </c>
      <c r="D5025" t="s">
        <v>4796</v>
      </c>
      <c r="E5025" t="s">
        <v>4825</v>
      </c>
      <c r="F5025" t="s">
        <v>42</v>
      </c>
      <c r="G5025" t="s">
        <v>21</v>
      </c>
      <c r="H5025" t="s">
        <v>16</v>
      </c>
      <c r="I5025" t="s">
        <v>17</v>
      </c>
    </row>
    <row r="5026" spans="1:9" x14ac:dyDescent="0.25">
      <c r="A5026">
        <v>22200</v>
      </c>
      <c r="B5026" t="s">
        <v>5006</v>
      </c>
      <c r="C5026" t="s">
        <v>4795</v>
      </c>
      <c r="D5026" t="s">
        <v>4796</v>
      </c>
      <c r="E5026" t="s">
        <v>4825</v>
      </c>
      <c r="F5026" t="s">
        <v>14</v>
      </c>
      <c r="G5026" t="s">
        <v>21</v>
      </c>
      <c r="H5026" t="s">
        <v>16</v>
      </c>
      <c r="I5026" t="s">
        <v>17</v>
      </c>
    </row>
    <row r="5027" spans="1:9" x14ac:dyDescent="0.25">
      <c r="A5027">
        <v>6772</v>
      </c>
      <c r="B5027" t="s">
        <v>5007</v>
      </c>
      <c r="C5027" t="s">
        <v>4795</v>
      </c>
      <c r="D5027" t="s">
        <v>4796</v>
      </c>
      <c r="E5027" t="s">
        <v>4825</v>
      </c>
      <c r="F5027" t="s">
        <v>42</v>
      </c>
      <c r="G5027" t="s">
        <v>21</v>
      </c>
      <c r="H5027" t="s">
        <v>19</v>
      </c>
      <c r="I5027" t="s">
        <v>17</v>
      </c>
    </row>
    <row r="5028" spans="1:9" x14ac:dyDescent="0.25">
      <c r="A5028">
        <v>40351</v>
      </c>
      <c r="B5028" t="s">
        <v>5008</v>
      </c>
      <c r="C5028" t="s">
        <v>4795</v>
      </c>
      <c r="D5028" t="s">
        <v>4796</v>
      </c>
      <c r="E5028" t="s">
        <v>4825</v>
      </c>
      <c r="F5028" t="s">
        <v>14</v>
      </c>
      <c r="G5028" t="s">
        <v>21</v>
      </c>
      <c r="H5028" t="s">
        <v>19</v>
      </c>
      <c r="I5028" t="s">
        <v>17</v>
      </c>
    </row>
    <row r="5029" spans="1:9" x14ac:dyDescent="0.25">
      <c r="A5029">
        <v>20376</v>
      </c>
      <c r="B5029" t="s">
        <v>5009</v>
      </c>
      <c r="C5029" t="s">
        <v>4795</v>
      </c>
      <c r="D5029" t="s">
        <v>4796</v>
      </c>
      <c r="E5029" t="s">
        <v>4825</v>
      </c>
      <c r="F5029" t="s">
        <v>42</v>
      </c>
      <c r="G5029" t="s">
        <v>21</v>
      </c>
      <c r="H5029" t="s">
        <v>29</v>
      </c>
      <c r="I5029" t="s">
        <v>17</v>
      </c>
    </row>
    <row r="5030" spans="1:9" x14ac:dyDescent="0.25">
      <c r="A5030">
        <v>40316</v>
      </c>
      <c r="B5030" t="s">
        <v>5010</v>
      </c>
      <c r="C5030" t="s">
        <v>4795</v>
      </c>
      <c r="D5030" t="s">
        <v>4796</v>
      </c>
      <c r="E5030" t="s">
        <v>4825</v>
      </c>
      <c r="F5030" t="s">
        <v>14</v>
      </c>
      <c r="G5030" t="s">
        <v>21</v>
      </c>
      <c r="H5030" t="s">
        <v>29</v>
      </c>
      <c r="I5030" t="s">
        <v>17</v>
      </c>
    </row>
    <row r="5031" spans="1:9" x14ac:dyDescent="0.25">
      <c r="A5031">
        <v>22661</v>
      </c>
      <c r="B5031" t="s">
        <v>5011</v>
      </c>
      <c r="C5031" t="s">
        <v>4795</v>
      </c>
      <c r="D5031" t="s">
        <v>4796</v>
      </c>
      <c r="E5031" t="s">
        <v>4825</v>
      </c>
      <c r="F5031" t="s">
        <v>14</v>
      </c>
      <c r="G5031" t="s">
        <v>27</v>
      </c>
      <c r="H5031" t="s">
        <v>19</v>
      </c>
      <c r="I5031" t="s">
        <v>17</v>
      </c>
    </row>
    <row r="5032" spans="1:9" x14ac:dyDescent="0.25">
      <c r="A5032">
        <v>7789</v>
      </c>
      <c r="B5032" t="s">
        <v>5012</v>
      </c>
      <c r="C5032" t="s">
        <v>4795</v>
      </c>
      <c r="D5032" t="s">
        <v>4796</v>
      </c>
      <c r="E5032" t="s">
        <v>4883</v>
      </c>
      <c r="F5032" t="s">
        <v>42</v>
      </c>
      <c r="G5032" t="s">
        <v>21</v>
      </c>
      <c r="H5032" t="s">
        <v>16</v>
      </c>
      <c r="I5032" t="s">
        <v>17</v>
      </c>
    </row>
    <row r="5033" spans="1:9" x14ac:dyDescent="0.25">
      <c r="A5033">
        <v>22616</v>
      </c>
      <c r="B5033" t="s">
        <v>5013</v>
      </c>
      <c r="C5033" t="s">
        <v>4795</v>
      </c>
      <c r="D5033" t="s">
        <v>4796</v>
      </c>
      <c r="E5033" t="s">
        <v>4825</v>
      </c>
      <c r="F5033" t="s">
        <v>14</v>
      </c>
      <c r="G5033" t="s">
        <v>21</v>
      </c>
      <c r="H5033" t="s">
        <v>19</v>
      </c>
      <c r="I5033" t="s">
        <v>17</v>
      </c>
    </row>
    <row r="5034" spans="1:9" x14ac:dyDescent="0.25">
      <c r="A5034">
        <v>20365</v>
      </c>
      <c r="B5034" t="s">
        <v>5014</v>
      </c>
      <c r="C5034" t="s">
        <v>4795</v>
      </c>
      <c r="D5034" t="s">
        <v>4796</v>
      </c>
      <c r="E5034" t="s">
        <v>4825</v>
      </c>
      <c r="F5034" t="s">
        <v>14</v>
      </c>
      <c r="G5034" t="s">
        <v>15</v>
      </c>
      <c r="H5034" t="s">
        <v>19</v>
      </c>
      <c r="I5034" t="s">
        <v>17</v>
      </c>
    </row>
    <row r="5035" spans="1:9" x14ac:dyDescent="0.25">
      <c r="A5035">
        <v>22680</v>
      </c>
      <c r="B5035" t="s">
        <v>5015</v>
      </c>
      <c r="C5035" t="s">
        <v>4795</v>
      </c>
      <c r="D5035" t="s">
        <v>4796</v>
      </c>
      <c r="E5035" t="s">
        <v>4825</v>
      </c>
      <c r="F5035" t="s">
        <v>14</v>
      </c>
      <c r="G5035" t="s">
        <v>15</v>
      </c>
      <c r="H5035" t="s">
        <v>19</v>
      </c>
      <c r="I5035" t="s">
        <v>17</v>
      </c>
    </row>
    <row r="5036" spans="1:9" x14ac:dyDescent="0.25">
      <c r="A5036">
        <v>22553</v>
      </c>
      <c r="B5036" t="s">
        <v>5016</v>
      </c>
      <c r="C5036" t="s">
        <v>4795</v>
      </c>
      <c r="D5036" t="s">
        <v>4796</v>
      </c>
      <c r="E5036" t="s">
        <v>4825</v>
      </c>
      <c r="F5036" t="s">
        <v>42</v>
      </c>
      <c r="G5036" t="s">
        <v>21</v>
      </c>
      <c r="H5036" t="s">
        <v>19</v>
      </c>
      <c r="I5036" t="s">
        <v>17</v>
      </c>
    </row>
    <row r="5037" spans="1:9" x14ac:dyDescent="0.25">
      <c r="A5037">
        <v>7786</v>
      </c>
      <c r="B5037" t="s">
        <v>5017</v>
      </c>
      <c r="C5037" t="s">
        <v>4795</v>
      </c>
      <c r="D5037" t="s">
        <v>4796</v>
      </c>
      <c r="E5037" t="s">
        <v>4883</v>
      </c>
      <c r="F5037" t="s">
        <v>42</v>
      </c>
      <c r="G5037" t="s">
        <v>21</v>
      </c>
      <c r="H5037" t="s">
        <v>19</v>
      </c>
      <c r="I5037" t="s">
        <v>17</v>
      </c>
    </row>
    <row r="5038" spans="1:9" x14ac:dyDescent="0.25">
      <c r="A5038">
        <v>7825</v>
      </c>
      <c r="B5038" t="s">
        <v>5018</v>
      </c>
      <c r="C5038" t="s">
        <v>4795</v>
      </c>
      <c r="D5038" t="s">
        <v>4796</v>
      </c>
      <c r="E5038" t="s">
        <v>4883</v>
      </c>
      <c r="F5038" t="s">
        <v>42</v>
      </c>
      <c r="G5038" t="s">
        <v>21</v>
      </c>
      <c r="H5038" t="s">
        <v>19</v>
      </c>
      <c r="I5038" t="s">
        <v>17</v>
      </c>
    </row>
    <row r="5039" spans="1:9" x14ac:dyDescent="0.25">
      <c r="A5039">
        <v>12773</v>
      </c>
      <c r="B5039" t="s">
        <v>5019</v>
      </c>
      <c r="C5039" t="s">
        <v>4795</v>
      </c>
      <c r="D5039" t="s">
        <v>4796</v>
      </c>
      <c r="E5039" t="s">
        <v>4825</v>
      </c>
      <c r="F5039" t="s">
        <v>14</v>
      </c>
      <c r="G5039" t="s">
        <v>21</v>
      </c>
      <c r="H5039" t="s">
        <v>16</v>
      </c>
      <c r="I5039" t="s">
        <v>17</v>
      </c>
    </row>
    <row r="5040" spans="1:9" x14ac:dyDescent="0.25">
      <c r="A5040">
        <v>22009</v>
      </c>
      <c r="B5040" t="s">
        <v>5020</v>
      </c>
      <c r="C5040" t="s">
        <v>4795</v>
      </c>
      <c r="D5040" t="s">
        <v>4796</v>
      </c>
      <c r="E5040" t="s">
        <v>4825</v>
      </c>
      <c r="F5040" t="s">
        <v>14</v>
      </c>
      <c r="G5040" t="s">
        <v>15</v>
      </c>
      <c r="H5040" t="s">
        <v>29</v>
      </c>
      <c r="I5040" t="s">
        <v>17</v>
      </c>
    </row>
    <row r="5041" spans="1:9" x14ac:dyDescent="0.25">
      <c r="A5041">
        <v>7632</v>
      </c>
      <c r="B5041" t="s">
        <v>5021</v>
      </c>
      <c r="C5041" t="s">
        <v>4795</v>
      </c>
      <c r="D5041" t="s">
        <v>4796</v>
      </c>
      <c r="E5041" t="s">
        <v>4825</v>
      </c>
      <c r="F5041" t="s">
        <v>42</v>
      </c>
      <c r="G5041" t="s">
        <v>21</v>
      </c>
      <c r="H5041" t="s">
        <v>16</v>
      </c>
      <c r="I5041" t="s">
        <v>17</v>
      </c>
    </row>
    <row r="5042" spans="1:9" x14ac:dyDescent="0.25">
      <c r="A5042">
        <v>7693</v>
      </c>
      <c r="B5042" t="s">
        <v>5022</v>
      </c>
      <c r="C5042" t="s">
        <v>4795</v>
      </c>
      <c r="D5042" t="s">
        <v>4796</v>
      </c>
      <c r="E5042" t="s">
        <v>4825</v>
      </c>
      <c r="F5042" t="s">
        <v>42</v>
      </c>
      <c r="G5042" t="s">
        <v>21</v>
      </c>
      <c r="H5042" t="s">
        <v>16</v>
      </c>
      <c r="I5042" t="s">
        <v>17</v>
      </c>
    </row>
    <row r="5043" spans="1:9" x14ac:dyDescent="0.25">
      <c r="A5043">
        <v>22706</v>
      </c>
      <c r="B5043" t="s">
        <v>5023</v>
      </c>
      <c r="C5043" t="s">
        <v>4795</v>
      </c>
      <c r="D5043" t="s">
        <v>4796</v>
      </c>
      <c r="E5043" t="s">
        <v>4819</v>
      </c>
      <c r="F5043" t="s">
        <v>14</v>
      </c>
      <c r="G5043" t="s">
        <v>15</v>
      </c>
      <c r="H5043" t="s">
        <v>29</v>
      </c>
      <c r="I5043" t="s">
        <v>17</v>
      </c>
    </row>
    <row r="5044" spans="1:9" x14ac:dyDescent="0.25">
      <c r="A5044">
        <v>7784</v>
      </c>
      <c r="B5044" t="s">
        <v>5024</v>
      </c>
      <c r="C5044" t="s">
        <v>4795</v>
      </c>
      <c r="D5044" t="s">
        <v>4796</v>
      </c>
      <c r="E5044" t="s">
        <v>4883</v>
      </c>
      <c r="F5044" t="s">
        <v>42</v>
      </c>
      <c r="G5044" t="s">
        <v>21</v>
      </c>
      <c r="H5044" t="s">
        <v>29</v>
      </c>
      <c r="I5044" t="s">
        <v>17</v>
      </c>
    </row>
    <row r="5045" spans="1:9" x14ac:dyDescent="0.25">
      <c r="A5045">
        <v>7779</v>
      </c>
      <c r="B5045" t="s">
        <v>5025</v>
      </c>
      <c r="C5045" t="s">
        <v>4795</v>
      </c>
      <c r="D5045" t="s">
        <v>4796</v>
      </c>
      <c r="E5045" t="s">
        <v>4883</v>
      </c>
      <c r="F5045" t="s">
        <v>42</v>
      </c>
      <c r="G5045" t="s">
        <v>21</v>
      </c>
      <c r="H5045" t="s">
        <v>19</v>
      </c>
      <c r="I5045" t="s">
        <v>17</v>
      </c>
    </row>
    <row r="5046" spans="1:9" x14ac:dyDescent="0.25">
      <c r="A5046">
        <v>7772</v>
      </c>
      <c r="B5046" t="s">
        <v>5026</v>
      </c>
      <c r="C5046" t="s">
        <v>4795</v>
      </c>
      <c r="D5046" t="s">
        <v>4796</v>
      </c>
      <c r="E5046" t="s">
        <v>4883</v>
      </c>
      <c r="F5046" t="s">
        <v>42</v>
      </c>
      <c r="G5046" t="s">
        <v>21</v>
      </c>
      <c r="H5046" t="s">
        <v>16</v>
      </c>
      <c r="I5046" t="s">
        <v>17</v>
      </c>
    </row>
    <row r="5047" spans="1:9" x14ac:dyDescent="0.25">
      <c r="A5047">
        <v>7820</v>
      </c>
      <c r="B5047" t="s">
        <v>5027</v>
      </c>
      <c r="C5047" t="s">
        <v>4795</v>
      </c>
      <c r="D5047" t="s">
        <v>4796</v>
      </c>
      <c r="E5047" t="s">
        <v>4883</v>
      </c>
      <c r="F5047" t="s">
        <v>42</v>
      </c>
      <c r="G5047" t="s">
        <v>21</v>
      </c>
      <c r="H5047" t="s">
        <v>16</v>
      </c>
      <c r="I5047" t="s">
        <v>17</v>
      </c>
    </row>
    <row r="5048" spans="1:9" x14ac:dyDescent="0.25">
      <c r="A5048">
        <v>7810</v>
      </c>
      <c r="B5048" t="s">
        <v>5028</v>
      </c>
      <c r="C5048" t="s">
        <v>4795</v>
      </c>
      <c r="D5048" t="s">
        <v>4796</v>
      </c>
      <c r="E5048" t="s">
        <v>4883</v>
      </c>
      <c r="F5048" t="s">
        <v>42</v>
      </c>
      <c r="G5048" t="s">
        <v>21</v>
      </c>
      <c r="H5048" t="s">
        <v>19</v>
      </c>
      <c r="I5048" t="s">
        <v>17</v>
      </c>
    </row>
    <row r="5049" spans="1:9" x14ac:dyDescent="0.25">
      <c r="A5049">
        <v>7783</v>
      </c>
      <c r="B5049" t="s">
        <v>5029</v>
      </c>
      <c r="C5049" t="s">
        <v>4795</v>
      </c>
      <c r="D5049" t="s">
        <v>4796</v>
      </c>
      <c r="E5049" t="s">
        <v>4883</v>
      </c>
      <c r="F5049" t="s">
        <v>42</v>
      </c>
      <c r="G5049" t="s">
        <v>15</v>
      </c>
      <c r="H5049" t="s">
        <v>16</v>
      </c>
      <c r="I5049" t="s">
        <v>17</v>
      </c>
    </row>
    <row r="5050" spans="1:9" x14ac:dyDescent="0.25">
      <c r="A5050">
        <v>7946</v>
      </c>
      <c r="B5050" t="s">
        <v>5030</v>
      </c>
      <c r="C5050" t="s">
        <v>4795</v>
      </c>
      <c r="D5050" t="s">
        <v>4796</v>
      </c>
      <c r="E5050" t="s">
        <v>4797</v>
      </c>
      <c r="F5050" t="s">
        <v>14</v>
      </c>
      <c r="G5050" t="s">
        <v>27</v>
      </c>
      <c r="H5050" t="s">
        <v>19</v>
      </c>
      <c r="I5050" t="s">
        <v>17</v>
      </c>
    </row>
    <row r="5051" spans="1:9" x14ac:dyDescent="0.25">
      <c r="A5051">
        <v>7773</v>
      </c>
      <c r="B5051" t="s">
        <v>5031</v>
      </c>
      <c r="C5051" t="s">
        <v>4795</v>
      </c>
      <c r="D5051" t="s">
        <v>4796</v>
      </c>
      <c r="E5051" t="s">
        <v>4883</v>
      </c>
      <c r="F5051" t="s">
        <v>42</v>
      </c>
      <c r="G5051" t="s">
        <v>21</v>
      </c>
      <c r="H5051" t="s">
        <v>29</v>
      </c>
      <c r="I5051" t="s">
        <v>17</v>
      </c>
    </row>
    <row r="5052" spans="1:9" x14ac:dyDescent="0.25">
      <c r="A5052">
        <v>7993</v>
      </c>
      <c r="B5052" t="s">
        <v>5032</v>
      </c>
      <c r="C5052" t="s">
        <v>4795</v>
      </c>
      <c r="D5052" t="s">
        <v>4796</v>
      </c>
      <c r="E5052" t="s">
        <v>4819</v>
      </c>
      <c r="F5052" t="s">
        <v>14</v>
      </c>
      <c r="G5052" t="s">
        <v>21</v>
      </c>
      <c r="H5052" t="s">
        <v>29</v>
      </c>
      <c r="I5052" t="s">
        <v>17</v>
      </c>
    </row>
    <row r="5053" spans="1:9" x14ac:dyDescent="0.25">
      <c r="A5053">
        <v>22691</v>
      </c>
      <c r="B5053" t="s">
        <v>5033</v>
      </c>
      <c r="C5053" t="s">
        <v>4795</v>
      </c>
      <c r="D5053" t="s">
        <v>4796</v>
      </c>
      <c r="E5053" t="s">
        <v>4883</v>
      </c>
      <c r="F5053" t="s">
        <v>42</v>
      </c>
      <c r="G5053" t="s">
        <v>21</v>
      </c>
      <c r="H5053" t="s">
        <v>29</v>
      </c>
      <c r="I5053" t="s">
        <v>17</v>
      </c>
    </row>
    <row r="5054" spans="1:9" x14ac:dyDescent="0.25">
      <c r="A5054">
        <v>22343</v>
      </c>
      <c r="B5054" t="s">
        <v>5034</v>
      </c>
      <c r="C5054" t="s">
        <v>4795</v>
      </c>
      <c r="D5054" t="s">
        <v>4796</v>
      </c>
      <c r="E5054" t="s">
        <v>4883</v>
      </c>
      <c r="F5054" t="s">
        <v>14</v>
      </c>
      <c r="G5054" t="s">
        <v>21</v>
      </c>
      <c r="H5054" t="s">
        <v>16</v>
      </c>
      <c r="I5054" t="s">
        <v>17</v>
      </c>
    </row>
    <row r="5055" spans="1:9" x14ac:dyDescent="0.25">
      <c r="A5055">
        <v>22253</v>
      </c>
      <c r="B5055" t="s">
        <v>5035</v>
      </c>
      <c r="C5055" t="s">
        <v>4795</v>
      </c>
      <c r="D5055" t="s">
        <v>4796</v>
      </c>
      <c r="E5055" t="s">
        <v>4883</v>
      </c>
      <c r="F5055" t="s">
        <v>14</v>
      </c>
      <c r="G5055" t="s">
        <v>21</v>
      </c>
      <c r="H5055" t="s">
        <v>19</v>
      </c>
      <c r="I5055" t="s">
        <v>17</v>
      </c>
    </row>
    <row r="5056" spans="1:9" x14ac:dyDescent="0.25">
      <c r="A5056">
        <v>7806</v>
      </c>
      <c r="B5056" t="s">
        <v>5036</v>
      </c>
      <c r="C5056" t="s">
        <v>4795</v>
      </c>
      <c r="D5056" t="s">
        <v>4796</v>
      </c>
      <c r="E5056" t="s">
        <v>4883</v>
      </c>
      <c r="F5056" t="s">
        <v>42</v>
      </c>
      <c r="G5056" t="s">
        <v>21</v>
      </c>
      <c r="H5056" t="s">
        <v>29</v>
      </c>
      <c r="I5056" t="s">
        <v>17</v>
      </c>
    </row>
    <row r="5057" spans="1:9" x14ac:dyDescent="0.25">
      <c r="A5057">
        <v>7628</v>
      </c>
      <c r="B5057" t="s">
        <v>5037</v>
      </c>
      <c r="C5057" t="s">
        <v>4795</v>
      </c>
      <c r="D5057" t="s">
        <v>4796</v>
      </c>
      <c r="E5057" t="s">
        <v>4825</v>
      </c>
      <c r="F5057" t="s">
        <v>42</v>
      </c>
      <c r="G5057" t="s">
        <v>21</v>
      </c>
      <c r="H5057" t="s">
        <v>29</v>
      </c>
      <c r="I5057" t="s">
        <v>17</v>
      </c>
    </row>
    <row r="5058" spans="1:9" x14ac:dyDescent="0.25">
      <c r="A5058">
        <v>22408</v>
      </c>
      <c r="B5058" t="s">
        <v>1266</v>
      </c>
      <c r="C5058" t="s">
        <v>4795</v>
      </c>
      <c r="D5058" t="s">
        <v>4796</v>
      </c>
      <c r="E5058" t="s">
        <v>4883</v>
      </c>
      <c r="F5058" t="s">
        <v>14</v>
      </c>
      <c r="G5058" t="s">
        <v>15</v>
      </c>
      <c r="H5058" t="s">
        <v>29</v>
      </c>
      <c r="I5058" t="s">
        <v>17</v>
      </c>
    </row>
    <row r="5059" spans="1:9" x14ac:dyDescent="0.25">
      <c r="A5059">
        <v>7794</v>
      </c>
      <c r="B5059" t="s">
        <v>5038</v>
      </c>
      <c r="C5059" t="s">
        <v>4795</v>
      </c>
      <c r="D5059" t="s">
        <v>4796</v>
      </c>
      <c r="E5059" t="s">
        <v>4883</v>
      </c>
      <c r="F5059" t="s">
        <v>42</v>
      </c>
      <c r="G5059" t="s">
        <v>21</v>
      </c>
      <c r="H5059" t="s">
        <v>19</v>
      </c>
      <c r="I5059" t="s">
        <v>17</v>
      </c>
    </row>
    <row r="5060" spans="1:9" x14ac:dyDescent="0.25">
      <c r="A5060">
        <v>7788</v>
      </c>
      <c r="B5060" t="s">
        <v>5039</v>
      </c>
      <c r="C5060" t="s">
        <v>4795</v>
      </c>
      <c r="D5060" t="s">
        <v>4796</v>
      </c>
      <c r="E5060" t="s">
        <v>4883</v>
      </c>
      <c r="F5060" t="s">
        <v>42</v>
      </c>
      <c r="G5060" t="s">
        <v>21</v>
      </c>
      <c r="H5060" t="s">
        <v>16</v>
      </c>
      <c r="I5060" t="s">
        <v>17</v>
      </c>
    </row>
    <row r="5061" spans="1:9" x14ac:dyDescent="0.25">
      <c r="A5061">
        <v>7818</v>
      </c>
      <c r="B5061" t="s">
        <v>5040</v>
      </c>
      <c r="C5061" t="s">
        <v>4795</v>
      </c>
      <c r="D5061" t="s">
        <v>4796</v>
      </c>
      <c r="E5061" t="s">
        <v>4883</v>
      </c>
      <c r="F5061" t="s">
        <v>42</v>
      </c>
      <c r="G5061" t="s">
        <v>21</v>
      </c>
      <c r="H5061" t="s">
        <v>19</v>
      </c>
      <c r="I5061" t="s">
        <v>17</v>
      </c>
    </row>
    <row r="5062" spans="1:9" x14ac:dyDescent="0.25">
      <c r="A5062">
        <v>22561</v>
      </c>
      <c r="B5062" t="s">
        <v>5041</v>
      </c>
      <c r="C5062" t="s">
        <v>4795</v>
      </c>
      <c r="D5062" t="s">
        <v>4796</v>
      </c>
      <c r="E5062" t="s">
        <v>4883</v>
      </c>
      <c r="F5062" t="s">
        <v>14</v>
      </c>
      <c r="G5062" t="s">
        <v>21</v>
      </c>
      <c r="H5062" t="s">
        <v>16</v>
      </c>
      <c r="I5062" t="s">
        <v>17</v>
      </c>
    </row>
    <row r="5063" spans="1:9" x14ac:dyDescent="0.25">
      <c r="A5063">
        <v>7826</v>
      </c>
      <c r="B5063" t="s">
        <v>5042</v>
      </c>
      <c r="C5063" t="s">
        <v>4795</v>
      </c>
      <c r="D5063" t="s">
        <v>4796</v>
      </c>
      <c r="E5063" t="s">
        <v>4883</v>
      </c>
      <c r="F5063" t="s">
        <v>14</v>
      </c>
      <c r="G5063" t="s">
        <v>21</v>
      </c>
      <c r="H5063" t="s">
        <v>16</v>
      </c>
      <c r="I5063" t="s">
        <v>17</v>
      </c>
    </row>
    <row r="5064" spans="1:9" x14ac:dyDescent="0.25">
      <c r="A5064">
        <v>22283</v>
      </c>
      <c r="B5064" t="s">
        <v>5042</v>
      </c>
      <c r="C5064" t="s">
        <v>4795</v>
      </c>
      <c r="D5064" t="s">
        <v>4860</v>
      </c>
      <c r="E5064" t="s">
        <v>4869</v>
      </c>
      <c r="F5064" t="s">
        <v>14</v>
      </c>
      <c r="G5064" t="s">
        <v>21</v>
      </c>
      <c r="H5064" t="s">
        <v>19</v>
      </c>
      <c r="I5064" t="s">
        <v>17</v>
      </c>
    </row>
    <row r="5065" spans="1:9" x14ac:dyDescent="0.25">
      <c r="A5065">
        <v>7821</v>
      </c>
      <c r="B5065" t="s">
        <v>5043</v>
      </c>
      <c r="C5065" t="s">
        <v>4795</v>
      </c>
      <c r="D5065" t="s">
        <v>4796</v>
      </c>
      <c r="E5065" t="s">
        <v>4883</v>
      </c>
      <c r="F5065" t="s">
        <v>42</v>
      </c>
      <c r="G5065" t="s">
        <v>15</v>
      </c>
      <c r="H5065" t="s">
        <v>16</v>
      </c>
      <c r="I5065" t="s">
        <v>17</v>
      </c>
    </row>
    <row r="5066" spans="1:9" x14ac:dyDescent="0.25">
      <c r="A5066">
        <v>7760</v>
      </c>
      <c r="B5066" t="s">
        <v>5044</v>
      </c>
      <c r="C5066" t="s">
        <v>4795</v>
      </c>
      <c r="D5066" t="s">
        <v>4796</v>
      </c>
      <c r="E5066" t="s">
        <v>5045</v>
      </c>
      <c r="F5066" t="s">
        <v>42</v>
      </c>
      <c r="G5066" t="s">
        <v>21</v>
      </c>
      <c r="H5066" t="s">
        <v>16</v>
      </c>
      <c r="I5066" t="s">
        <v>17</v>
      </c>
    </row>
    <row r="5067" spans="1:9" x14ac:dyDescent="0.25">
      <c r="A5067">
        <v>7791</v>
      </c>
      <c r="B5067" t="s">
        <v>5046</v>
      </c>
      <c r="C5067" t="s">
        <v>4795</v>
      </c>
      <c r="D5067" t="s">
        <v>4796</v>
      </c>
      <c r="E5067" t="s">
        <v>4883</v>
      </c>
      <c r="F5067" t="s">
        <v>42</v>
      </c>
      <c r="G5067" t="s">
        <v>15</v>
      </c>
      <c r="H5067" t="s">
        <v>16</v>
      </c>
      <c r="I5067" t="s">
        <v>17</v>
      </c>
    </row>
    <row r="5068" spans="1:9" x14ac:dyDescent="0.25">
      <c r="A5068">
        <v>7805</v>
      </c>
      <c r="B5068" t="s">
        <v>5047</v>
      </c>
      <c r="C5068" t="s">
        <v>4795</v>
      </c>
      <c r="D5068" t="s">
        <v>4796</v>
      </c>
      <c r="E5068" t="s">
        <v>4883</v>
      </c>
      <c r="F5068" t="s">
        <v>42</v>
      </c>
      <c r="G5068" t="s">
        <v>21</v>
      </c>
      <c r="H5068" t="s">
        <v>19</v>
      </c>
      <c r="I5068" t="s">
        <v>17</v>
      </c>
    </row>
    <row r="5069" spans="1:9" x14ac:dyDescent="0.25">
      <c r="A5069">
        <v>7753</v>
      </c>
      <c r="B5069" t="s">
        <v>5048</v>
      </c>
      <c r="C5069" t="s">
        <v>4795</v>
      </c>
      <c r="D5069" t="s">
        <v>4796</v>
      </c>
      <c r="E5069" t="s">
        <v>5045</v>
      </c>
      <c r="F5069" t="s">
        <v>42</v>
      </c>
      <c r="G5069" t="s">
        <v>21</v>
      </c>
      <c r="H5069" t="s">
        <v>29</v>
      </c>
      <c r="I5069" t="s">
        <v>17</v>
      </c>
    </row>
    <row r="5070" spans="1:9" x14ac:dyDescent="0.25">
      <c r="A5070">
        <v>7798</v>
      </c>
      <c r="B5070" t="s">
        <v>5049</v>
      </c>
      <c r="C5070" t="s">
        <v>4795</v>
      </c>
      <c r="D5070" t="s">
        <v>4796</v>
      </c>
      <c r="E5070" t="s">
        <v>4883</v>
      </c>
      <c r="F5070" t="s">
        <v>42</v>
      </c>
      <c r="G5070" t="s">
        <v>15</v>
      </c>
      <c r="H5070" t="s">
        <v>16</v>
      </c>
      <c r="I5070" t="s">
        <v>17</v>
      </c>
    </row>
    <row r="5071" spans="1:9" x14ac:dyDescent="0.25">
      <c r="A5071">
        <v>7793</v>
      </c>
      <c r="B5071" t="s">
        <v>5050</v>
      </c>
      <c r="C5071" t="s">
        <v>4795</v>
      </c>
      <c r="D5071" t="s">
        <v>4796</v>
      </c>
      <c r="E5071" t="s">
        <v>4883</v>
      </c>
      <c r="F5071" t="s">
        <v>42</v>
      </c>
      <c r="G5071" t="s">
        <v>21</v>
      </c>
      <c r="H5071" t="s">
        <v>19</v>
      </c>
      <c r="I5071" t="s">
        <v>17</v>
      </c>
    </row>
    <row r="5072" spans="1:9" x14ac:dyDescent="0.25">
      <c r="A5072">
        <v>7802</v>
      </c>
      <c r="B5072" t="s">
        <v>5051</v>
      </c>
      <c r="C5072" t="s">
        <v>4795</v>
      </c>
      <c r="D5072" t="s">
        <v>4796</v>
      </c>
      <c r="E5072" t="s">
        <v>4883</v>
      </c>
      <c r="F5072" t="s">
        <v>42</v>
      </c>
      <c r="G5072" t="s">
        <v>21</v>
      </c>
      <c r="H5072" t="s">
        <v>19</v>
      </c>
      <c r="I5072" t="s">
        <v>17</v>
      </c>
    </row>
    <row r="5073" spans="1:9" x14ac:dyDescent="0.25">
      <c r="A5073">
        <v>7815</v>
      </c>
      <c r="B5073" t="s">
        <v>5052</v>
      </c>
      <c r="C5073" t="s">
        <v>4795</v>
      </c>
      <c r="D5073" t="s">
        <v>4796</v>
      </c>
      <c r="E5073" t="s">
        <v>4883</v>
      </c>
      <c r="F5073" t="s">
        <v>42</v>
      </c>
      <c r="G5073" t="s">
        <v>15</v>
      </c>
      <c r="H5073" t="s">
        <v>29</v>
      </c>
      <c r="I5073" t="s">
        <v>17</v>
      </c>
    </row>
    <row r="5074" spans="1:9" x14ac:dyDescent="0.25">
      <c r="A5074">
        <v>7758</v>
      </c>
      <c r="B5074" t="s">
        <v>5028</v>
      </c>
      <c r="C5074" t="s">
        <v>4795</v>
      </c>
      <c r="D5074" t="s">
        <v>4796</v>
      </c>
      <c r="E5074" t="s">
        <v>5045</v>
      </c>
      <c r="F5074" t="s">
        <v>42</v>
      </c>
      <c r="G5074" t="s">
        <v>21</v>
      </c>
      <c r="H5074" t="s">
        <v>29</v>
      </c>
      <c r="I5074" t="s">
        <v>17</v>
      </c>
    </row>
    <row r="5075" spans="1:9" x14ac:dyDescent="0.25">
      <c r="A5075">
        <v>22093</v>
      </c>
      <c r="B5075" t="s">
        <v>4015</v>
      </c>
      <c r="C5075" t="s">
        <v>4795</v>
      </c>
      <c r="D5075" t="s">
        <v>4796</v>
      </c>
      <c r="E5075" t="s">
        <v>5045</v>
      </c>
      <c r="F5075" t="s">
        <v>42</v>
      </c>
      <c r="G5075" t="s">
        <v>15</v>
      </c>
      <c r="H5075" t="s">
        <v>19</v>
      </c>
      <c r="I5075" t="s">
        <v>17</v>
      </c>
    </row>
    <row r="5076" spans="1:9" x14ac:dyDescent="0.25">
      <c r="A5076">
        <v>7755</v>
      </c>
      <c r="B5076" t="s">
        <v>5053</v>
      </c>
      <c r="C5076" t="s">
        <v>4795</v>
      </c>
      <c r="D5076" t="s">
        <v>4796</v>
      </c>
      <c r="E5076" t="s">
        <v>5045</v>
      </c>
      <c r="F5076" t="s">
        <v>42</v>
      </c>
      <c r="G5076" t="s">
        <v>21</v>
      </c>
      <c r="H5076" t="s">
        <v>16</v>
      </c>
      <c r="I5076" t="s">
        <v>17</v>
      </c>
    </row>
    <row r="5077" spans="1:9" x14ac:dyDescent="0.25">
      <c r="A5077">
        <v>7819</v>
      </c>
      <c r="B5077" t="s">
        <v>5054</v>
      </c>
      <c r="C5077" t="s">
        <v>4795</v>
      </c>
      <c r="D5077" t="s">
        <v>4796</v>
      </c>
      <c r="E5077" t="s">
        <v>4883</v>
      </c>
      <c r="F5077" t="s">
        <v>42</v>
      </c>
      <c r="G5077" t="s">
        <v>21</v>
      </c>
      <c r="H5077" t="s">
        <v>29</v>
      </c>
      <c r="I5077" t="s">
        <v>17</v>
      </c>
    </row>
    <row r="5078" spans="1:9" x14ac:dyDescent="0.25">
      <c r="A5078">
        <v>7770</v>
      </c>
      <c r="B5078" t="s">
        <v>5055</v>
      </c>
      <c r="C5078" t="s">
        <v>4795</v>
      </c>
      <c r="D5078" t="s">
        <v>4796</v>
      </c>
      <c r="E5078" t="s">
        <v>5045</v>
      </c>
      <c r="F5078" t="s">
        <v>42</v>
      </c>
      <c r="G5078" t="s">
        <v>21</v>
      </c>
      <c r="H5078" t="s">
        <v>16</v>
      </c>
      <c r="I5078" t="s">
        <v>17</v>
      </c>
    </row>
    <row r="5079" spans="1:9" x14ac:dyDescent="0.25">
      <c r="A5079">
        <v>7768</v>
      </c>
      <c r="B5079" t="s">
        <v>5056</v>
      </c>
      <c r="C5079" t="s">
        <v>4795</v>
      </c>
      <c r="D5079" t="s">
        <v>4796</v>
      </c>
      <c r="E5079" t="s">
        <v>5045</v>
      </c>
      <c r="F5079" t="s">
        <v>42</v>
      </c>
      <c r="G5079" t="s">
        <v>21</v>
      </c>
      <c r="H5079" t="s">
        <v>19</v>
      </c>
      <c r="I5079" t="s">
        <v>17</v>
      </c>
    </row>
    <row r="5080" spans="1:9" x14ac:dyDescent="0.25">
      <c r="A5080">
        <v>7759</v>
      </c>
      <c r="B5080" t="s">
        <v>5057</v>
      </c>
      <c r="C5080" t="s">
        <v>4795</v>
      </c>
      <c r="D5080" t="s">
        <v>4796</v>
      </c>
      <c r="E5080" t="s">
        <v>5045</v>
      </c>
      <c r="F5080" t="s">
        <v>42</v>
      </c>
      <c r="G5080" t="s">
        <v>21</v>
      </c>
      <c r="H5080" t="s">
        <v>29</v>
      </c>
      <c r="I5080" t="s">
        <v>17</v>
      </c>
    </row>
    <row r="5081" spans="1:9" x14ac:dyDescent="0.25">
      <c r="A5081">
        <v>7763</v>
      </c>
      <c r="B5081" t="s">
        <v>5058</v>
      </c>
      <c r="C5081" t="s">
        <v>4795</v>
      </c>
      <c r="D5081" t="s">
        <v>4796</v>
      </c>
      <c r="E5081" t="s">
        <v>5045</v>
      </c>
      <c r="F5081" t="s">
        <v>42</v>
      </c>
      <c r="G5081" t="s">
        <v>21</v>
      </c>
      <c r="H5081" t="s">
        <v>16</v>
      </c>
      <c r="I5081" t="s">
        <v>17</v>
      </c>
    </row>
    <row r="5082" spans="1:9" x14ac:dyDescent="0.25">
      <c r="A5082">
        <v>7754</v>
      </c>
      <c r="B5082" t="s">
        <v>5059</v>
      </c>
      <c r="C5082" t="s">
        <v>4795</v>
      </c>
      <c r="D5082" t="s">
        <v>4796</v>
      </c>
      <c r="E5082" t="s">
        <v>5045</v>
      </c>
      <c r="F5082" t="s">
        <v>42</v>
      </c>
      <c r="G5082" t="s">
        <v>21</v>
      </c>
      <c r="H5082" t="s">
        <v>16</v>
      </c>
      <c r="I5082" t="s">
        <v>17</v>
      </c>
    </row>
    <row r="5083" spans="1:9" x14ac:dyDescent="0.25">
      <c r="A5083">
        <v>8120</v>
      </c>
      <c r="B5083" t="s">
        <v>5060</v>
      </c>
      <c r="C5083" t="s">
        <v>4795</v>
      </c>
      <c r="D5083" t="s">
        <v>4807</v>
      </c>
      <c r="E5083" t="s">
        <v>4900</v>
      </c>
      <c r="F5083" t="s">
        <v>42</v>
      </c>
      <c r="G5083" t="s">
        <v>21</v>
      </c>
      <c r="H5083" t="s">
        <v>16</v>
      </c>
      <c r="I5083" t="s">
        <v>17</v>
      </c>
    </row>
    <row r="5084" spans="1:9" x14ac:dyDescent="0.25">
      <c r="A5084">
        <v>22214</v>
      </c>
      <c r="B5084" t="s">
        <v>5061</v>
      </c>
      <c r="C5084" t="s">
        <v>4795</v>
      </c>
      <c r="D5084" t="s">
        <v>4807</v>
      </c>
      <c r="E5084" t="s">
        <v>4917</v>
      </c>
      <c r="F5084" t="s">
        <v>44</v>
      </c>
      <c r="G5084" t="s">
        <v>21</v>
      </c>
      <c r="H5084" t="s">
        <v>19</v>
      </c>
      <c r="I5084" t="s">
        <v>17</v>
      </c>
    </row>
    <row r="5085" spans="1:9" x14ac:dyDescent="0.25">
      <c r="A5085">
        <v>22606</v>
      </c>
      <c r="B5085" t="s">
        <v>5062</v>
      </c>
      <c r="C5085" t="s">
        <v>4795</v>
      </c>
      <c r="D5085" t="s">
        <v>4796</v>
      </c>
      <c r="E5085" t="s">
        <v>4905</v>
      </c>
      <c r="F5085" t="s">
        <v>14</v>
      </c>
      <c r="G5085" t="s">
        <v>21</v>
      </c>
      <c r="H5085" t="s">
        <v>29</v>
      </c>
      <c r="I5085" t="s">
        <v>17</v>
      </c>
    </row>
    <row r="5086" spans="1:9" x14ac:dyDescent="0.25">
      <c r="A5086">
        <v>11576</v>
      </c>
      <c r="B5086" t="s">
        <v>5063</v>
      </c>
      <c r="C5086" t="s">
        <v>4795</v>
      </c>
      <c r="D5086" t="s">
        <v>4796</v>
      </c>
      <c r="E5086" t="s">
        <v>4819</v>
      </c>
      <c r="F5086" t="s">
        <v>14</v>
      </c>
      <c r="G5086" t="s">
        <v>15</v>
      </c>
      <c r="H5086" t="s">
        <v>16</v>
      </c>
      <c r="I5086" t="s">
        <v>17</v>
      </c>
    </row>
    <row r="5087" spans="1:9" x14ac:dyDescent="0.25">
      <c r="A5087">
        <v>7910</v>
      </c>
      <c r="B5087" t="s">
        <v>5064</v>
      </c>
      <c r="C5087" t="s">
        <v>4795</v>
      </c>
      <c r="D5087" t="s">
        <v>4796</v>
      </c>
      <c r="E5087" t="s">
        <v>4803</v>
      </c>
      <c r="F5087" t="s">
        <v>14</v>
      </c>
      <c r="G5087" t="s">
        <v>15</v>
      </c>
      <c r="H5087" t="s">
        <v>19</v>
      </c>
      <c r="I5087" t="s">
        <v>17</v>
      </c>
    </row>
    <row r="5088" spans="1:9" x14ac:dyDescent="0.25">
      <c r="A5088">
        <v>7531</v>
      </c>
      <c r="B5088" t="s">
        <v>5065</v>
      </c>
      <c r="C5088" t="s">
        <v>4795</v>
      </c>
      <c r="D5088" t="s">
        <v>4860</v>
      </c>
      <c r="E5088" t="s">
        <v>4861</v>
      </c>
      <c r="F5088" t="s">
        <v>42</v>
      </c>
      <c r="G5088" t="s">
        <v>27</v>
      </c>
      <c r="H5088" t="s">
        <v>19</v>
      </c>
      <c r="I5088" t="s">
        <v>17</v>
      </c>
    </row>
    <row r="5089" spans="1:9" x14ac:dyDescent="0.25">
      <c r="A5089">
        <v>8002</v>
      </c>
      <c r="B5089" t="s">
        <v>5066</v>
      </c>
      <c r="C5089" t="s">
        <v>4795</v>
      </c>
      <c r="D5089" t="s">
        <v>4807</v>
      </c>
      <c r="E5089" t="s">
        <v>4886</v>
      </c>
      <c r="F5089" t="s">
        <v>44</v>
      </c>
      <c r="G5089" t="s">
        <v>21</v>
      </c>
      <c r="H5089" t="s">
        <v>29</v>
      </c>
      <c r="I5089" t="s">
        <v>17</v>
      </c>
    </row>
    <row r="5090" spans="1:9" x14ac:dyDescent="0.25">
      <c r="A5090">
        <v>7950</v>
      </c>
      <c r="B5090" t="s">
        <v>5067</v>
      </c>
      <c r="C5090" t="s">
        <v>4795</v>
      </c>
      <c r="D5090" t="s">
        <v>4796</v>
      </c>
      <c r="E5090" t="s">
        <v>4797</v>
      </c>
      <c r="F5090" t="s">
        <v>14</v>
      </c>
      <c r="G5090" t="s">
        <v>21</v>
      </c>
      <c r="H5090" t="s">
        <v>19</v>
      </c>
      <c r="I5090" t="s">
        <v>17</v>
      </c>
    </row>
    <row r="5091" spans="1:9" x14ac:dyDescent="0.25">
      <c r="A5091">
        <v>7947</v>
      </c>
      <c r="B5091" t="s">
        <v>5068</v>
      </c>
      <c r="C5091" t="s">
        <v>4795</v>
      </c>
      <c r="D5091" t="s">
        <v>4796</v>
      </c>
      <c r="E5091" t="s">
        <v>4797</v>
      </c>
      <c r="F5091" t="s">
        <v>14</v>
      </c>
      <c r="G5091" t="s">
        <v>21</v>
      </c>
      <c r="H5091" t="s">
        <v>16</v>
      </c>
      <c r="I5091" t="s">
        <v>17</v>
      </c>
    </row>
    <row r="5092" spans="1:9" x14ac:dyDescent="0.25">
      <c r="A5092">
        <v>7908</v>
      </c>
      <c r="B5092" t="s">
        <v>5069</v>
      </c>
      <c r="C5092" t="s">
        <v>4795</v>
      </c>
      <c r="D5092" t="s">
        <v>4796</v>
      </c>
      <c r="E5092" t="s">
        <v>4803</v>
      </c>
      <c r="F5092" t="s">
        <v>14</v>
      </c>
      <c r="G5092" t="s">
        <v>15</v>
      </c>
      <c r="H5092" t="s">
        <v>29</v>
      </c>
      <c r="I5092" t="s">
        <v>17</v>
      </c>
    </row>
    <row r="5093" spans="1:9" x14ac:dyDescent="0.25">
      <c r="A5093">
        <v>40359</v>
      </c>
      <c r="B5093" t="s">
        <v>5070</v>
      </c>
      <c r="C5093" t="s">
        <v>4795</v>
      </c>
      <c r="D5093" t="s">
        <v>4796</v>
      </c>
      <c r="E5093" t="s">
        <v>4819</v>
      </c>
      <c r="F5093" t="s">
        <v>14</v>
      </c>
      <c r="G5093" t="s">
        <v>21</v>
      </c>
      <c r="H5093" t="s">
        <v>19</v>
      </c>
      <c r="I5093" t="s">
        <v>17</v>
      </c>
    </row>
    <row r="5094" spans="1:9" x14ac:dyDescent="0.25">
      <c r="A5094">
        <v>7989</v>
      </c>
      <c r="B5094" t="s">
        <v>5071</v>
      </c>
      <c r="C5094" t="s">
        <v>4795</v>
      </c>
      <c r="D5094" t="s">
        <v>4796</v>
      </c>
      <c r="E5094" t="s">
        <v>4819</v>
      </c>
      <c r="F5094" t="s">
        <v>14</v>
      </c>
      <c r="G5094" t="s">
        <v>21</v>
      </c>
      <c r="H5094" t="s">
        <v>16</v>
      </c>
      <c r="I5094" t="s">
        <v>17</v>
      </c>
    </row>
    <row r="5095" spans="1:9" x14ac:dyDescent="0.25">
      <c r="A5095">
        <v>22096</v>
      </c>
      <c r="B5095" t="s">
        <v>5072</v>
      </c>
      <c r="C5095" t="s">
        <v>4795</v>
      </c>
      <c r="D5095" t="s">
        <v>4796</v>
      </c>
      <c r="E5095" t="s">
        <v>4819</v>
      </c>
      <c r="F5095" t="s">
        <v>14</v>
      </c>
      <c r="G5095" t="s">
        <v>21</v>
      </c>
      <c r="H5095" t="s">
        <v>16</v>
      </c>
      <c r="I5095" t="s">
        <v>17</v>
      </c>
    </row>
    <row r="5096" spans="1:9" x14ac:dyDescent="0.25">
      <c r="A5096">
        <v>7994</v>
      </c>
      <c r="B5096" t="s">
        <v>5073</v>
      </c>
      <c r="C5096" t="s">
        <v>4795</v>
      </c>
      <c r="D5096" t="s">
        <v>4796</v>
      </c>
      <c r="E5096" t="s">
        <v>4819</v>
      </c>
      <c r="F5096" t="s">
        <v>14</v>
      </c>
      <c r="G5096" t="s">
        <v>15</v>
      </c>
      <c r="H5096" t="s">
        <v>16</v>
      </c>
      <c r="I5096" t="s">
        <v>17</v>
      </c>
    </row>
    <row r="5097" spans="1:9" x14ac:dyDescent="0.25">
      <c r="A5097">
        <v>22338</v>
      </c>
      <c r="B5097" t="s">
        <v>5074</v>
      </c>
      <c r="C5097" t="s">
        <v>4795</v>
      </c>
      <c r="D5097" t="s">
        <v>4796</v>
      </c>
      <c r="E5097" t="s">
        <v>4819</v>
      </c>
      <c r="F5097" t="s">
        <v>14</v>
      </c>
      <c r="G5097" t="s">
        <v>21</v>
      </c>
      <c r="H5097" t="s">
        <v>16</v>
      </c>
      <c r="I5097" t="s">
        <v>17</v>
      </c>
    </row>
    <row r="5098" spans="1:9" x14ac:dyDescent="0.25">
      <c r="A5098">
        <v>7922</v>
      </c>
      <c r="B5098" t="s">
        <v>5075</v>
      </c>
      <c r="C5098" t="s">
        <v>4795</v>
      </c>
      <c r="D5098" t="s">
        <v>4796</v>
      </c>
      <c r="E5098" t="s">
        <v>4803</v>
      </c>
      <c r="F5098" t="s">
        <v>14</v>
      </c>
      <c r="G5098" t="s">
        <v>21</v>
      </c>
      <c r="H5098" t="s">
        <v>16</v>
      </c>
      <c r="I5098" t="s">
        <v>17</v>
      </c>
    </row>
    <row r="5099" spans="1:9" x14ac:dyDescent="0.25">
      <c r="A5099">
        <v>7919</v>
      </c>
      <c r="B5099" t="s">
        <v>5076</v>
      </c>
      <c r="C5099" t="s">
        <v>4795</v>
      </c>
      <c r="D5099" t="s">
        <v>4796</v>
      </c>
      <c r="E5099" t="s">
        <v>4803</v>
      </c>
      <c r="F5099" t="s">
        <v>14</v>
      </c>
      <c r="G5099" t="s">
        <v>21</v>
      </c>
      <c r="H5099" t="s">
        <v>16</v>
      </c>
      <c r="I5099" t="s">
        <v>17</v>
      </c>
    </row>
    <row r="5100" spans="1:9" x14ac:dyDescent="0.25">
      <c r="A5100">
        <v>7915</v>
      </c>
      <c r="B5100" t="s">
        <v>5077</v>
      </c>
      <c r="C5100" t="s">
        <v>4795</v>
      </c>
      <c r="D5100" t="s">
        <v>4796</v>
      </c>
      <c r="E5100" t="s">
        <v>4803</v>
      </c>
      <c r="F5100" t="s">
        <v>14</v>
      </c>
      <c r="G5100" t="s">
        <v>21</v>
      </c>
      <c r="H5100" t="s">
        <v>19</v>
      </c>
      <c r="I5100" t="s">
        <v>17</v>
      </c>
    </row>
    <row r="5101" spans="1:9" x14ac:dyDescent="0.25">
      <c r="A5101">
        <v>7856</v>
      </c>
      <c r="B5101" t="s">
        <v>5078</v>
      </c>
      <c r="C5101" t="s">
        <v>4795</v>
      </c>
      <c r="D5101" t="s">
        <v>4796</v>
      </c>
      <c r="E5101" t="s">
        <v>4905</v>
      </c>
      <c r="F5101" t="s">
        <v>42</v>
      </c>
      <c r="G5101" t="s">
        <v>27</v>
      </c>
      <c r="H5101" t="s">
        <v>19</v>
      </c>
      <c r="I5101" t="s">
        <v>17</v>
      </c>
    </row>
    <row r="5102" spans="1:9" x14ac:dyDescent="0.25">
      <c r="A5102">
        <v>22546</v>
      </c>
      <c r="B5102" t="s">
        <v>5079</v>
      </c>
      <c r="C5102" t="s">
        <v>4795</v>
      </c>
      <c r="D5102" t="s">
        <v>4796</v>
      </c>
      <c r="E5102" t="s">
        <v>4819</v>
      </c>
      <c r="F5102" t="s">
        <v>14</v>
      </c>
      <c r="G5102" t="s">
        <v>21</v>
      </c>
      <c r="H5102" t="s">
        <v>19</v>
      </c>
      <c r="I5102" t="s">
        <v>17</v>
      </c>
    </row>
    <row r="5103" spans="1:9" x14ac:dyDescent="0.25">
      <c r="A5103">
        <v>7907</v>
      </c>
      <c r="B5103" t="s">
        <v>5080</v>
      </c>
      <c r="C5103" t="s">
        <v>4795</v>
      </c>
      <c r="D5103" t="s">
        <v>4796</v>
      </c>
      <c r="E5103" t="s">
        <v>4803</v>
      </c>
      <c r="F5103" t="s">
        <v>14</v>
      </c>
      <c r="G5103" t="s">
        <v>21</v>
      </c>
      <c r="H5103" t="s">
        <v>29</v>
      </c>
      <c r="I5103" t="s">
        <v>17</v>
      </c>
    </row>
    <row r="5104" spans="1:9" x14ac:dyDescent="0.25">
      <c r="A5104">
        <v>22433</v>
      </c>
      <c r="B5104" t="s">
        <v>5081</v>
      </c>
      <c r="C5104" t="s">
        <v>4795</v>
      </c>
      <c r="D5104" t="s">
        <v>4796</v>
      </c>
      <c r="E5104" t="s">
        <v>4803</v>
      </c>
      <c r="F5104" t="s">
        <v>14</v>
      </c>
      <c r="G5104" t="s">
        <v>27</v>
      </c>
      <c r="H5104" t="s">
        <v>19</v>
      </c>
      <c r="I5104" t="s">
        <v>17</v>
      </c>
    </row>
    <row r="5105" spans="1:9" x14ac:dyDescent="0.25">
      <c r="A5105">
        <v>7970</v>
      </c>
      <c r="B5105" t="s">
        <v>5082</v>
      </c>
      <c r="C5105" t="s">
        <v>4795</v>
      </c>
      <c r="D5105" t="s">
        <v>4796</v>
      </c>
      <c r="E5105" t="s">
        <v>4813</v>
      </c>
      <c r="F5105" t="s">
        <v>14</v>
      </c>
      <c r="G5105" t="s">
        <v>21</v>
      </c>
      <c r="H5105" t="s">
        <v>29</v>
      </c>
      <c r="I5105" t="s">
        <v>17</v>
      </c>
    </row>
    <row r="5106" spans="1:9" x14ac:dyDescent="0.25">
      <c r="A5106">
        <v>7860</v>
      </c>
      <c r="B5106" t="s">
        <v>5083</v>
      </c>
      <c r="C5106" t="s">
        <v>4795</v>
      </c>
      <c r="D5106" t="s">
        <v>4796</v>
      </c>
      <c r="E5106" t="s">
        <v>4905</v>
      </c>
      <c r="F5106" t="s">
        <v>42</v>
      </c>
      <c r="G5106" t="s">
        <v>21</v>
      </c>
      <c r="H5106" t="s">
        <v>29</v>
      </c>
      <c r="I5106" t="s">
        <v>17</v>
      </c>
    </row>
    <row r="5107" spans="1:9" x14ac:dyDescent="0.25">
      <c r="A5107">
        <v>22340</v>
      </c>
      <c r="B5107" t="s">
        <v>5084</v>
      </c>
      <c r="C5107" t="s">
        <v>4795</v>
      </c>
      <c r="D5107" t="s">
        <v>4796</v>
      </c>
      <c r="E5107" t="s">
        <v>4819</v>
      </c>
      <c r="F5107" t="s">
        <v>14</v>
      </c>
      <c r="G5107" t="s">
        <v>15</v>
      </c>
      <c r="H5107" t="s">
        <v>19</v>
      </c>
      <c r="I5107" t="s">
        <v>1311</v>
      </c>
    </row>
    <row r="5108" spans="1:9" x14ac:dyDescent="0.25">
      <c r="A5108">
        <v>22701</v>
      </c>
      <c r="B5108" t="s">
        <v>5085</v>
      </c>
      <c r="C5108" t="s">
        <v>4795</v>
      </c>
      <c r="D5108" t="s">
        <v>4796</v>
      </c>
      <c r="E5108" t="s">
        <v>4813</v>
      </c>
      <c r="F5108" t="s">
        <v>14</v>
      </c>
      <c r="G5108" t="s">
        <v>15</v>
      </c>
      <c r="H5108" t="s">
        <v>19</v>
      </c>
      <c r="I5108" t="s">
        <v>17</v>
      </c>
    </row>
    <row r="5109" spans="1:9" x14ac:dyDescent="0.25">
      <c r="A5109">
        <v>7854</v>
      </c>
      <c r="B5109" t="s">
        <v>5086</v>
      </c>
      <c r="C5109" t="s">
        <v>4795</v>
      </c>
      <c r="D5109" t="s">
        <v>4796</v>
      </c>
      <c r="E5109" t="s">
        <v>4905</v>
      </c>
      <c r="F5109" t="s">
        <v>42</v>
      </c>
      <c r="G5109" t="s">
        <v>21</v>
      </c>
      <c r="H5109" t="s">
        <v>16</v>
      </c>
      <c r="I5109" t="s">
        <v>17</v>
      </c>
    </row>
    <row r="5110" spans="1:9" x14ac:dyDescent="0.25">
      <c r="A5110">
        <v>7837</v>
      </c>
      <c r="B5110" t="s">
        <v>5087</v>
      </c>
      <c r="C5110" t="s">
        <v>4795</v>
      </c>
      <c r="D5110" t="s">
        <v>4796</v>
      </c>
      <c r="E5110" t="s">
        <v>4905</v>
      </c>
      <c r="F5110" t="s">
        <v>42</v>
      </c>
      <c r="G5110" t="s">
        <v>15</v>
      </c>
      <c r="H5110" t="s">
        <v>19</v>
      </c>
      <c r="I5110" t="s">
        <v>17</v>
      </c>
    </row>
    <row r="5111" spans="1:9" x14ac:dyDescent="0.25">
      <c r="A5111">
        <v>22265</v>
      </c>
      <c r="B5111" t="s">
        <v>5088</v>
      </c>
      <c r="C5111" t="s">
        <v>4795</v>
      </c>
      <c r="D5111" t="s">
        <v>4860</v>
      </c>
      <c r="E5111" t="s">
        <v>4869</v>
      </c>
      <c r="F5111" t="s">
        <v>14</v>
      </c>
      <c r="G5111" t="s">
        <v>21</v>
      </c>
      <c r="H5111" t="s">
        <v>19</v>
      </c>
      <c r="I5111" t="s">
        <v>17</v>
      </c>
    </row>
    <row r="5112" spans="1:9" x14ac:dyDescent="0.25">
      <c r="A5112">
        <v>40276</v>
      </c>
      <c r="B5112" t="s">
        <v>5089</v>
      </c>
      <c r="C5112" t="s">
        <v>4795</v>
      </c>
      <c r="D5112" t="s">
        <v>4796</v>
      </c>
      <c r="E5112" t="s">
        <v>4905</v>
      </c>
      <c r="F5112" t="s">
        <v>14</v>
      </c>
      <c r="G5112" t="s">
        <v>15</v>
      </c>
      <c r="H5112" t="s">
        <v>29</v>
      </c>
      <c r="I5112" t="s">
        <v>17</v>
      </c>
    </row>
    <row r="5113" spans="1:9" x14ac:dyDescent="0.25">
      <c r="A5113">
        <v>7836</v>
      </c>
      <c r="B5113" t="s">
        <v>5090</v>
      </c>
      <c r="C5113" t="s">
        <v>4795</v>
      </c>
      <c r="D5113" t="s">
        <v>4796</v>
      </c>
      <c r="E5113" t="s">
        <v>4905</v>
      </c>
      <c r="F5113" t="s">
        <v>42</v>
      </c>
      <c r="G5113" t="s">
        <v>21</v>
      </c>
      <c r="H5113" t="s">
        <v>16</v>
      </c>
      <c r="I5113" t="s">
        <v>17</v>
      </c>
    </row>
    <row r="5114" spans="1:9" x14ac:dyDescent="0.25">
      <c r="A5114">
        <v>7839</v>
      </c>
      <c r="B5114" t="s">
        <v>5091</v>
      </c>
      <c r="C5114" t="s">
        <v>4795</v>
      </c>
      <c r="D5114" t="s">
        <v>4796</v>
      </c>
      <c r="E5114" t="s">
        <v>4905</v>
      </c>
      <c r="F5114" t="s">
        <v>42</v>
      </c>
      <c r="G5114" t="s">
        <v>21</v>
      </c>
      <c r="H5114" t="s">
        <v>19</v>
      </c>
      <c r="I5114" t="s">
        <v>17</v>
      </c>
    </row>
    <row r="5115" spans="1:9" x14ac:dyDescent="0.25">
      <c r="A5115">
        <v>7676</v>
      </c>
      <c r="B5115" t="s">
        <v>5092</v>
      </c>
      <c r="C5115" t="s">
        <v>4795</v>
      </c>
      <c r="D5115" t="s">
        <v>4796</v>
      </c>
      <c r="E5115" t="s">
        <v>4825</v>
      </c>
      <c r="F5115" t="s">
        <v>42</v>
      </c>
      <c r="G5115" t="s">
        <v>21</v>
      </c>
      <c r="H5115" t="s">
        <v>16</v>
      </c>
      <c r="I5115" t="s">
        <v>17</v>
      </c>
    </row>
    <row r="5116" spans="1:9" x14ac:dyDescent="0.25">
      <c r="A5116">
        <v>22049</v>
      </c>
      <c r="B5116" t="s">
        <v>5093</v>
      </c>
      <c r="C5116" t="s">
        <v>4795</v>
      </c>
      <c r="D5116" t="s">
        <v>4796</v>
      </c>
      <c r="E5116" t="s">
        <v>4905</v>
      </c>
      <c r="F5116" t="s">
        <v>14</v>
      </c>
      <c r="G5116" t="s">
        <v>15</v>
      </c>
      <c r="H5116" t="s">
        <v>19</v>
      </c>
      <c r="I5116" t="s">
        <v>17</v>
      </c>
    </row>
    <row r="5117" spans="1:9" x14ac:dyDescent="0.25">
      <c r="A5117">
        <v>22390</v>
      </c>
      <c r="B5117" t="s">
        <v>5094</v>
      </c>
      <c r="C5117" t="s">
        <v>4795</v>
      </c>
      <c r="D5117" t="s">
        <v>4796</v>
      </c>
      <c r="E5117" t="s">
        <v>4905</v>
      </c>
      <c r="F5117" t="s">
        <v>14</v>
      </c>
      <c r="G5117" t="s">
        <v>21</v>
      </c>
      <c r="H5117" t="s">
        <v>19</v>
      </c>
      <c r="I5117" t="s">
        <v>17</v>
      </c>
    </row>
    <row r="5118" spans="1:9" x14ac:dyDescent="0.25">
      <c r="A5118">
        <v>7855</v>
      </c>
      <c r="B5118" t="s">
        <v>5095</v>
      </c>
      <c r="C5118" t="s">
        <v>4795</v>
      </c>
      <c r="D5118" t="s">
        <v>4796</v>
      </c>
      <c r="E5118" t="s">
        <v>4905</v>
      </c>
      <c r="F5118" t="s">
        <v>42</v>
      </c>
      <c r="G5118" t="s">
        <v>21</v>
      </c>
      <c r="H5118" t="s">
        <v>16</v>
      </c>
      <c r="I5118" t="s">
        <v>17</v>
      </c>
    </row>
    <row r="5119" spans="1:9" x14ac:dyDescent="0.25">
      <c r="A5119">
        <v>22420</v>
      </c>
      <c r="B5119" t="s">
        <v>5096</v>
      </c>
      <c r="C5119" t="s">
        <v>4795</v>
      </c>
      <c r="D5119" t="s">
        <v>4796</v>
      </c>
      <c r="E5119" t="s">
        <v>4905</v>
      </c>
      <c r="F5119" t="s">
        <v>42</v>
      </c>
      <c r="G5119" t="s">
        <v>21</v>
      </c>
      <c r="H5119" t="s">
        <v>16</v>
      </c>
      <c r="I5119" t="s">
        <v>17</v>
      </c>
    </row>
    <row r="5120" spans="1:9" x14ac:dyDescent="0.25">
      <c r="A5120">
        <v>7864</v>
      </c>
      <c r="B5120" t="s">
        <v>5097</v>
      </c>
      <c r="C5120" t="s">
        <v>4795</v>
      </c>
      <c r="D5120" t="s">
        <v>4796</v>
      </c>
      <c r="E5120" t="s">
        <v>4905</v>
      </c>
      <c r="F5120" t="s">
        <v>42</v>
      </c>
      <c r="G5120" t="s">
        <v>21</v>
      </c>
      <c r="H5120" t="s">
        <v>19</v>
      </c>
      <c r="I5120" t="s">
        <v>17</v>
      </c>
    </row>
    <row r="5121" spans="1:9" x14ac:dyDescent="0.25">
      <c r="A5121">
        <v>22655</v>
      </c>
      <c r="B5121" t="s">
        <v>5098</v>
      </c>
      <c r="C5121" t="s">
        <v>4795</v>
      </c>
      <c r="D5121" t="s">
        <v>4796</v>
      </c>
      <c r="E5121" t="s">
        <v>4905</v>
      </c>
      <c r="F5121" t="s">
        <v>42</v>
      </c>
      <c r="G5121" t="s">
        <v>21</v>
      </c>
      <c r="H5121" t="s">
        <v>29</v>
      </c>
      <c r="I5121" t="s">
        <v>17</v>
      </c>
    </row>
    <row r="5122" spans="1:9" x14ac:dyDescent="0.25">
      <c r="A5122">
        <v>7871</v>
      </c>
      <c r="B5122" t="s">
        <v>5099</v>
      </c>
      <c r="C5122" t="s">
        <v>4795</v>
      </c>
      <c r="D5122" t="s">
        <v>4796</v>
      </c>
      <c r="E5122" t="s">
        <v>4905</v>
      </c>
      <c r="F5122" t="s">
        <v>14</v>
      </c>
      <c r="G5122" t="s">
        <v>21</v>
      </c>
      <c r="H5122" t="s">
        <v>16</v>
      </c>
      <c r="I5122" t="s">
        <v>17</v>
      </c>
    </row>
    <row r="5123" spans="1:9" x14ac:dyDescent="0.25">
      <c r="A5123">
        <v>7847</v>
      </c>
      <c r="B5123" t="s">
        <v>5100</v>
      </c>
      <c r="C5123" t="s">
        <v>4795</v>
      </c>
      <c r="D5123" t="s">
        <v>4796</v>
      </c>
      <c r="E5123" t="s">
        <v>4905</v>
      </c>
      <c r="F5123" t="s">
        <v>42</v>
      </c>
      <c r="G5123" t="s">
        <v>21</v>
      </c>
      <c r="H5123" t="s">
        <v>29</v>
      </c>
      <c r="I5123" t="s">
        <v>17</v>
      </c>
    </row>
    <row r="5124" spans="1:9" x14ac:dyDescent="0.25">
      <c r="A5124">
        <v>20408</v>
      </c>
      <c r="B5124" t="s">
        <v>5101</v>
      </c>
      <c r="C5124" t="s">
        <v>4795</v>
      </c>
      <c r="D5124" t="s">
        <v>4796</v>
      </c>
      <c r="E5124" t="s">
        <v>4799</v>
      </c>
      <c r="F5124" t="s">
        <v>14</v>
      </c>
      <c r="G5124" t="s">
        <v>21</v>
      </c>
      <c r="H5124" t="s">
        <v>16</v>
      </c>
      <c r="I5124" t="s">
        <v>17</v>
      </c>
    </row>
    <row r="5125" spans="1:9" x14ac:dyDescent="0.25">
      <c r="A5125">
        <v>20386</v>
      </c>
      <c r="B5125" t="s">
        <v>5102</v>
      </c>
      <c r="C5125" t="s">
        <v>4795</v>
      </c>
      <c r="D5125" t="s">
        <v>4796</v>
      </c>
      <c r="E5125" t="s">
        <v>4905</v>
      </c>
      <c r="F5125" t="s">
        <v>14</v>
      </c>
      <c r="G5125" t="s">
        <v>15</v>
      </c>
      <c r="H5125" t="s">
        <v>29</v>
      </c>
      <c r="I5125" t="s">
        <v>17</v>
      </c>
    </row>
    <row r="5126" spans="1:9" x14ac:dyDescent="0.25">
      <c r="A5126">
        <v>7682</v>
      </c>
      <c r="B5126" t="s">
        <v>5103</v>
      </c>
      <c r="C5126" t="s">
        <v>4795</v>
      </c>
      <c r="D5126" t="s">
        <v>4796</v>
      </c>
      <c r="E5126" t="s">
        <v>4825</v>
      </c>
      <c r="F5126" t="s">
        <v>42</v>
      </c>
      <c r="G5126" t="s">
        <v>21</v>
      </c>
      <c r="H5126" t="s">
        <v>29</v>
      </c>
      <c r="I5126" t="s">
        <v>17</v>
      </c>
    </row>
    <row r="5127" spans="1:9" x14ac:dyDescent="0.25">
      <c r="A5127">
        <v>22209</v>
      </c>
      <c r="B5127" t="s">
        <v>5104</v>
      </c>
      <c r="C5127" t="s">
        <v>4795</v>
      </c>
      <c r="D5127" t="s">
        <v>4796</v>
      </c>
      <c r="E5127" t="s">
        <v>4905</v>
      </c>
      <c r="F5127" t="s">
        <v>42</v>
      </c>
      <c r="G5127" t="s">
        <v>21</v>
      </c>
      <c r="H5127" t="s">
        <v>29</v>
      </c>
      <c r="I5127" t="s">
        <v>17</v>
      </c>
    </row>
    <row r="5128" spans="1:9" x14ac:dyDescent="0.25">
      <c r="A5128">
        <v>7834</v>
      </c>
      <c r="B5128" t="s">
        <v>5105</v>
      </c>
      <c r="C5128" t="s">
        <v>4795</v>
      </c>
      <c r="D5128" t="s">
        <v>4796</v>
      </c>
      <c r="E5128" t="s">
        <v>4905</v>
      </c>
      <c r="F5128" t="s">
        <v>42</v>
      </c>
      <c r="G5128" t="s">
        <v>21</v>
      </c>
      <c r="H5128" t="s">
        <v>16</v>
      </c>
      <c r="I5128" t="s">
        <v>17</v>
      </c>
    </row>
    <row r="5129" spans="1:9" x14ac:dyDescent="0.25">
      <c r="A5129">
        <v>20381</v>
      </c>
      <c r="B5129" t="s">
        <v>5106</v>
      </c>
      <c r="C5129" t="s">
        <v>4795</v>
      </c>
      <c r="D5129" t="s">
        <v>4796</v>
      </c>
      <c r="E5129" t="s">
        <v>4799</v>
      </c>
      <c r="F5129" t="s">
        <v>14</v>
      </c>
      <c r="G5129" t="s">
        <v>21</v>
      </c>
      <c r="H5129" t="s">
        <v>29</v>
      </c>
      <c r="I5129" t="s">
        <v>17</v>
      </c>
    </row>
    <row r="5130" spans="1:9" x14ac:dyDescent="0.25">
      <c r="A5130">
        <v>22478</v>
      </c>
      <c r="B5130" t="s">
        <v>5107</v>
      </c>
      <c r="C5130" t="s">
        <v>4795</v>
      </c>
      <c r="D5130" t="s">
        <v>4796</v>
      </c>
      <c r="E5130" t="s">
        <v>4799</v>
      </c>
      <c r="F5130" t="s">
        <v>14</v>
      </c>
      <c r="G5130" t="s">
        <v>21</v>
      </c>
      <c r="H5130" t="s">
        <v>19</v>
      </c>
      <c r="I5130" t="s">
        <v>17</v>
      </c>
    </row>
    <row r="5131" spans="1:9" x14ac:dyDescent="0.25">
      <c r="A5131">
        <v>8013</v>
      </c>
      <c r="B5131" t="s">
        <v>5108</v>
      </c>
      <c r="C5131" t="s">
        <v>4795</v>
      </c>
      <c r="D5131" t="s">
        <v>4807</v>
      </c>
      <c r="E5131" t="s">
        <v>4886</v>
      </c>
      <c r="F5131" t="s">
        <v>44</v>
      </c>
      <c r="G5131" t="s">
        <v>21</v>
      </c>
      <c r="H5131" t="s">
        <v>16</v>
      </c>
      <c r="I5131" t="s">
        <v>17</v>
      </c>
    </row>
    <row r="5132" spans="1:9" x14ac:dyDescent="0.25">
      <c r="A5132">
        <v>22230</v>
      </c>
      <c r="B5132" t="s">
        <v>4038</v>
      </c>
      <c r="C5132" t="s">
        <v>4795</v>
      </c>
      <c r="D5132" t="s">
        <v>4860</v>
      </c>
      <c r="E5132" t="s">
        <v>4869</v>
      </c>
      <c r="F5132" t="s">
        <v>14</v>
      </c>
      <c r="G5132" t="s">
        <v>21</v>
      </c>
      <c r="H5132" t="s">
        <v>16</v>
      </c>
      <c r="I5132" t="s">
        <v>17</v>
      </c>
    </row>
    <row r="5133" spans="1:9" x14ac:dyDescent="0.25">
      <c r="A5133">
        <v>8006</v>
      </c>
      <c r="B5133" t="s">
        <v>5109</v>
      </c>
      <c r="C5133" t="s">
        <v>4795</v>
      </c>
      <c r="D5133" t="s">
        <v>4807</v>
      </c>
      <c r="E5133" t="s">
        <v>4886</v>
      </c>
      <c r="F5133" t="s">
        <v>44</v>
      </c>
      <c r="G5133" t="s">
        <v>21</v>
      </c>
      <c r="H5133" t="s">
        <v>16</v>
      </c>
      <c r="I5133" t="s">
        <v>17</v>
      </c>
    </row>
    <row r="5134" spans="1:9" x14ac:dyDescent="0.25">
      <c r="A5134">
        <v>22007</v>
      </c>
      <c r="B5134" t="s">
        <v>5110</v>
      </c>
      <c r="C5134" t="s">
        <v>4795</v>
      </c>
      <c r="D5134" t="s">
        <v>4860</v>
      </c>
      <c r="E5134" t="s">
        <v>4869</v>
      </c>
      <c r="F5134" t="s">
        <v>14</v>
      </c>
      <c r="G5134" t="s">
        <v>15</v>
      </c>
      <c r="H5134" t="s">
        <v>19</v>
      </c>
      <c r="I5134" t="s">
        <v>17</v>
      </c>
    </row>
    <row r="5135" spans="1:9" x14ac:dyDescent="0.25">
      <c r="A5135">
        <v>22191</v>
      </c>
      <c r="B5135" t="s">
        <v>5111</v>
      </c>
      <c r="C5135" t="s">
        <v>4795</v>
      </c>
      <c r="D5135" t="s">
        <v>4860</v>
      </c>
      <c r="E5135" t="s">
        <v>4869</v>
      </c>
      <c r="F5135" t="s">
        <v>14</v>
      </c>
      <c r="G5135" t="s">
        <v>21</v>
      </c>
      <c r="H5135" t="s">
        <v>16</v>
      </c>
      <c r="I5135" t="s">
        <v>17</v>
      </c>
    </row>
    <row r="5136" spans="1:9" x14ac:dyDescent="0.25">
      <c r="A5136">
        <v>22187</v>
      </c>
      <c r="B5136" t="s">
        <v>5112</v>
      </c>
      <c r="C5136" t="s">
        <v>4795</v>
      </c>
      <c r="D5136" t="s">
        <v>4860</v>
      </c>
      <c r="E5136" t="s">
        <v>4869</v>
      </c>
      <c r="F5136" t="s">
        <v>14</v>
      </c>
      <c r="G5136" t="s">
        <v>27</v>
      </c>
      <c r="H5136" t="s">
        <v>19</v>
      </c>
      <c r="I5136" t="s">
        <v>17</v>
      </c>
    </row>
    <row r="5137" spans="1:9" x14ac:dyDescent="0.25">
      <c r="A5137">
        <v>7366</v>
      </c>
      <c r="B5137" t="s">
        <v>5113</v>
      </c>
      <c r="C5137" t="s">
        <v>4795</v>
      </c>
      <c r="D5137" t="s">
        <v>4860</v>
      </c>
      <c r="E5137" t="s">
        <v>4869</v>
      </c>
      <c r="F5137" t="s">
        <v>42</v>
      </c>
      <c r="G5137" t="s">
        <v>21</v>
      </c>
      <c r="H5137" t="s">
        <v>16</v>
      </c>
      <c r="I5137" t="s">
        <v>17</v>
      </c>
    </row>
    <row r="5138" spans="1:9" x14ac:dyDescent="0.25">
      <c r="A5138">
        <v>8003</v>
      </c>
      <c r="B5138" t="s">
        <v>5114</v>
      </c>
      <c r="C5138" t="s">
        <v>4795</v>
      </c>
      <c r="D5138" t="s">
        <v>4807</v>
      </c>
      <c r="E5138" t="s">
        <v>4886</v>
      </c>
      <c r="F5138" t="s">
        <v>44</v>
      </c>
      <c r="G5138" t="s">
        <v>21</v>
      </c>
      <c r="H5138" t="s">
        <v>16</v>
      </c>
      <c r="I5138" t="s">
        <v>17</v>
      </c>
    </row>
    <row r="5139" spans="1:9" x14ac:dyDescent="0.25">
      <c r="A5139">
        <v>22436</v>
      </c>
      <c r="B5139" t="s">
        <v>5115</v>
      </c>
      <c r="C5139" t="s">
        <v>4795</v>
      </c>
      <c r="D5139" t="s">
        <v>4860</v>
      </c>
      <c r="E5139" t="s">
        <v>4869</v>
      </c>
      <c r="F5139" t="s">
        <v>14</v>
      </c>
      <c r="G5139" t="s">
        <v>21</v>
      </c>
      <c r="H5139" t="s">
        <v>16</v>
      </c>
      <c r="I5139" t="s">
        <v>17</v>
      </c>
    </row>
    <row r="5140" spans="1:9" x14ac:dyDescent="0.25">
      <c r="A5140">
        <v>7695</v>
      </c>
      <c r="B5140" t="s">
        <v>5116</v>
      </c>
      <c r="C5140" t="s">
        <v>4795</v>
      </c>
      <c r="D5140" t="s">
        <v>4796</v>
      </c>
      <c r="E5140" t="s">
        <v>4825</v>
      </c>
      <c r="F5140" t="s">
        <v>42</v>
      </c>
      <c r="G5140" t="s">
        <v>21</v>
      </c>
      <c r="H5140" t="s">
        <v>19</v>
      </c>
      <c r="I5140" t="s">
        <v>17</v>
      </c>
    </row>
    <row r="5141" spans="1:9" x14ac:dyDescent="0.25">
      <c r="A5141">
        <v>22397</v>
      </c>
      <c r="B5141" t="s">
        <v>5117</v>
      </c>
      <c r="C5141" t="s">
        <v>4795</v>
      </c>
      <c r="D5141" t="s">
        <v>4860</v>
      </c>
      <c r="E5141" t="s">
        <v>4869</v>
      </c>
      <c r="F5141" t="s">
        <v>14</v>
      </c>
      <c r="G5141" t="s">
        <v>21</v>
      </c>
      <c r="H5141" t="s">
        <v>16</v>
      </c>
      <c r="I5141" t="s">
        <v>17</v>
      </c>
    </row>
    <row r="5142" spans="1:9" x14ac:dyDescent="0.25">
      <c r="A5142">
        <v>22424</v>
      </c>
      <c r="B5142" t="s">
        <v>5118</v>
      </c>
      <c r="C5142" t="s">
        <v>4795</v>
      </c>
      <c r="D5142" t="s">
        <v>4860</v>
      </c>
      <c r="E5142" t="s">
        <v>4869</v>
      </c>
      <c r="F5142" t="s">
        <v>14</v>
      </c>
      <c r="G5142" t="s">
        <v>27</v>
      </c>
      <c r="H5142" t="s">
        <v>19</v>
      </c>
      <c r="I5142" t="s">
        <v>17</v>
      </c>
    </row>
    <row r="5143" spans="1:9" x14ac:dyDescent="0.25">
      <c r="A5143">
        <v>7518</v>
      </c>
      <c r="B5143" t="s">
        <v>5119</v>
      </c>
      <c r="C5143" t="s">
        <v>4795</v>
      </c>
      <c r="D5143" t="s">
        <v>4860</v>
      </c>
      <c r="E5143" t="s">
        <v>4861</v>
      </c>
      <c r="F5143" t="s">
        <v>42</v>
      </c>
      <c r="G5143" t="s">
        <v>21</v>
      </c>
      <c r="H5143" t="s">
        <v>16</v>
      </c>
      <c r="I5143" t="s">
        <v>17</v>
      </c>
    </row>
    <row r="5144" spans="1:9" x14ac:dyDescent="0.25">
      <c r="A5144">
        <v>22626</v>
      </c>
      <c r="B5144" t="s">
        <v>5120</v>
      </c>
      <c r="C5144" t="s">
        <v>4795</v>
      </c>
      <c r="D5144" t="s">
        <v>4860</v>
      </c>
      <c r="E5144" t="s">
        <v>4869</v>
      </c>
      <c r="F5144" t="s">
        <v>42</v>
      </c>
      <c r="G5144" t="s">
        <v>21</v>
      </c>
      <c r="H5144" t="s">
        <v>29</v>
      </c>
      <c r="I5144" t="s">
        <v>17</v>
      </c>
    </row>
    <row r="5145" spans="1:9" x14ac:dyDescent="0.25">
      <c r="A5145">
        <v>7349</v>
      </c>
      <c r="B5145" t="s">
        <v>5121</v>
      </c>
      <c r="C5145" t="s">
        <v>4795</v>
      </c>
      <c r="D5145" t="s">
        <v>4860</v>
      </c>
      <c r="E5145" t="s">
        <v>4869</v>
      </c>
      <c r="F5145" t="s">
        <v>42</v>
      </c>
      <c r="G5145" t="s">
        <v>21</v>
      </c>
      <c r="H5145" t="s">
        <v>29</v>
      </c>
      <c r="I5145" t="s">
        <v>17</v>
      </c>
    </row>
    <row r="5146" spans="1:9" x14ac:dyDescent="0.25">
      <c r="A5146">
        <v>22542</v>
      </c>
      <c r="B5146" t="s">
        <v>2506</v>
      </c>
      <c r="C5146" t="s">
        <v>4795</v>
      </c>
      <c r="D5146" t="s">
        <v>4860</v>
      </c>
      <c r="E5146" t="s">
        <v>4869</v>
      </c>
      <c r="F5146" t="s">
        <v>14</v>
      </c>
      <c r="G5146" t="s">
        <v>21</v>
      </c>
      <c r="H5146" t="s">
        <v>29</v>
      </c>
      <c r="I5146" t="s">
        <v>17</v>
      </c>
    </row>
    <row r="5147" spans="1:9" x14ac:dyDescent="0.25">
      <c r="A5147">
        <v>22646</v>
      </c>
      <c r="B5147" t="s">
        <v>5122</v>
      </c>
      <c r="C5147" t="s">
        <v>4795</v>
      </c>
      <c r="D5147" t="s">
        <v>4860</v>
      </c>
      <c r="E5147" t="s">
        <v>4869</v>
      </c>
      <c r="F5147" t="s">
        <v>14</v>
      </c>
      <c r="G5147" t="s">
        <v>15</v>
      </c>
      <c r="H5147" t="s">
        <v>16</v>
      </c>
      <c r="I5147" t="s">
        <v>17</v>
      </c>
    </row>
    <row r="5148" spans="1:9" x14ac:dyDescent="0.25">
      <c r="A5148">
        <v>7331</v>
      </c>
      <c r="B5148" t="s">
        <v>5123</v>
      </c>
      <c r="C5148" t="s">
        <v>4795</v>
      </c>
      <c r="D5148" t="s">
        <v>4860</v>
      </c>
      <c r="E5148" t="s">
        <v>4869</v>
      </c>
      <c r="F5148" t="s">
        <v>42</v>
      </c>
      <c r="G5148" t="s">
        <v>21</v>
      </c>
      <c r="H5148" t="s">
        <v>29</v>
      </c>
      <c r="I5148" t="s">
        <v>17</v>
      </c>
    </row>
    <row r="5149" spans="1:9" x14ac:dyDescent="0.25">
      <c r="A5149">
        <v>7346</v>
      </c>
      <c r="B5149" t="s">
        <v>5124</v>
      </c>
      <c r="C5149" t="s">
        <v>4795</v>
      </c>
      <c r="D5149" t="s">
        <v>4860</v>
      </c>
      <c r="E5149" t="s">
        <v>4869</v>
      </c>
      <c r="F5149" t="s">
        <v>42</v>
      </c>
      <c r="G5149" t="s">
        <v>21</v>
      </c>
      <c r="H5149" t="s">
        <v>29</v>
      </c>
      <c r="I5149" t="s">
        <v>17</v>
      </c>
    </row>
    <row r="5150" spans="1:9" x14ac:dyDescent="0.25">
      <c r="A5150">
        <v>22263</v>
      </c>
      <c r="B5150" t="s">
        <v>2742</v>
      </c>
      <c r="C5150" t="s">
        <v>4795</v>
      </c>
      <c r="D5150" t="s">
        <v>4860</v>
      </c>
      <c r="E5150" t="s">
        <v>4869</v>
      </c>
      <c r="F5150" t="s">
        <v>14</v>
      </c>
      <c r="G5150" t="s">
        <v>15</v>
      </c>
      <c r="H5150" t="s">
        <v>16</v>
      </c>
      <c r="I5150" t="s">
        <v>17</v>
      </c>
    </row>
    <row r="5151" spans="1:9" x14ac:dyDescent="0.25">
      <c r="A5151">
        <v>7396</v>
      </c>
      <c r="B5151" t="s">
        <v>5125</v>
      </c>
      <c r="C5151" t="s">
        <v>4795</v>
      </c>
      <c r="D5151" t="s">
        <v>4860</v>
      </c>
      <c r="E5151" t="s">
        <v>4869</v>
      </c>
      <c r="F5151" t="s">
        <v>14</v>
      </c>
      <c r="G5151" t="s">
        <v>21</v>
      </c>
      <c r="H5151" t="s">
        <v>29</v>
      </c>
      <c r="I5151" t="s">
        <v>17</v>
      </c>
    </row>
    <row r="5152" spans="1:9" x14ac:dyDescent="0.25">
      <c r="A5152">
        <v>7382</v>
      </c>
      <c r="B5152" t="s">
        <v>5126</v>
      </c>
      <c r="C5152" t="s">
        <v>4795</v>
      </c>
      <c r="D5152" t="s">
        <v>4860</v>
      </c>
      <c r="E5152" t="s">
        <v>4869</v>
      </c>
      <c r="F5152" t="s">
        <v>42</v>
      </c>
      <c r="G5152" t="s">
        <v>21</v>
      </c>
      <c r="H5152" t="s">
        <v>29</v>
      </c>
      <c r="I5152" t="s">
        <v>17</v>
      </c>
    </row>
    <row r="5153" spans="1:9" x14ac:dyDescent="0.25">
      <c r="A5153">
        <v>7323</v>
      </c>
      <c r="B5153" t="s">
        <v>5127</v>
      </c>
      <c r="C5153" t="s">
        <v>4795</v>
      </c>
      <c r="D5153" t="s">
        <v>4860</v>
      </c>
      <c r="E5153" t="s">
        <v>4869</v>
      </c>
      <c r="F5153" t="s">
        <v>42</v>
      </c>
      <c r="G5153" t="s">
        <v>21</v>
      </c>
      <c r="H5153" t="s">
        <v>29</v>
      </c>
      <c r="I5153" t="s">
        <v>17</v>
      </c>
    </row>
    <row r="5154" spans="1:9" x14ac:dyDescent="0.25">
      <c r="A5154">
        <v>7401</v>
      </c>
      <c r="B5154" t="s">
        <v>710</v>
      </c>
      <c r="C5154" t="s">
        <v>4795</v>
      </c>
      <c r="D5154" t="s">
        <v>4860</v>
      </c>
      <c r="E5154" t="s">
        <v>4869</v>
      </c>
      <c r="F5154" t="s">
        <v>14</v>
      </c>
      <c r="G5154" t="s">
        <v>27</v>
      </c>
      <c r="H5154" t="s">
        <v>19</v>
      </c>
      <c r="I5154" t="s">
        <v>17</v>
      </c>
    </row>
    <row r="5155" spans="1:9" x14ac:dyDescent="0.25">
      <c r="A5155">
        <v>22255</v>
      </c>
      <c r="B5155" t="s">
        <v>5128</v>
      </c>
      <c r="C5155" t="s">
        <v>4795</v>
      </c>
      <c r="D5155" t="s">
        <v>4860</v>
      </c>
      <c r="E5155" t="s">
        <v>4869</v>
      </c>
      <c r="F5155" t="s">
        <v>14</v>
      </c>
      <c r="G5155" t="s">
        <v>21</v>
      </c>
      <c r="H5155" t="s">
        <v>19</v>
      </c>
      <c r="I5155" t="s">
        <v>17</v>
      </c>
    </row>
    <row r="5156" spans="1:9" x14ac:dyDescent="0.25">
      <c r="A5156">
        <v>8126</v>
      </c>
      <c r="B5156" t="s">
        <v>5129</v>
      </c>
      <c r="C5156" t="s">
        <v>4795</v>
      </c>
      <c r="D5156" t="s">
        <v>4807</v>
      </c>
      <c r="E5156" t="s">
        <v>4900</v>
      </c>
      <c r="F5156" t="s">
        <v>42</v>
      </c>
      <c r="G5156" t="s">
        <v>21</v>
      </c>
      <c r="H5156" t="s">
        <v>29</v>
      </c>
      <c r="I5156" t="s">
        <v>17</v>
      </c>
    </row>
    <row r="5157" spans="1:9" x14ac:dyDescent="0.25">
      <c r="A5157">
        <v>22355</v>
      </c>
      <c r="B5157" t="s">
        <v>1241</v>
      </c>
      <c r="C5157" t="s">
        <v>4795</v>
      </c>
      <c r="D5157" t="s">
        <v>4860</v>
      </c>
      <c r="E5157" t="s">
        <v>4869</v>
      </c>
      <c r="F5157" t="s">
        <v>14</v>
      </c>
      <c r="G5157" t="s">
        <v>21</v>
      </c>
      <c r="H5157" t="s">
        <v>19</v>
      </c>
      <c r="I5157" t="s">
        <v>17</v>
      </c>
    </row>
    <row r="5158" spans="1:9" x14ac:dyDescent="0.25">
      <c r="A5158">
        <v>40452</v>
      </c>
      <c r="B5158" t="s">
        <v>5130</v>
      </c>
      <c r="C5158" t="s">
        <v>4795</v>
      </c>
      <c r="D5158" t="s">
        <v>4860</v>
      </c>
      <c r="E5158" t="s">
        <v>4869</v>
      </c>
      <c r="F5158" t="s">
        <v>14</v>
      </c>
      <c r="G5158" t="s">
        <v>15</v>
      </c>
      <c r="H5158" t="s">
        <v>16</v>
      </c>
      <c r="I5158" t="s">
        <v>17</v>
      </c>
    </row>
    <row r="5159" spans="1:9" x14ac:dyDescent="0.25">
      <c r="A5159">
        <v>7335</v>
      </c>
      <c r="B5159" t="s">
        <v>5131</v>
      </c>
      <c r="C5159" t="s">
        <v>4795</v>
      </c>
      <c r="D5159" t="s">
        <v>4860</v>
      </c>
      <c r="E5159" t="s">
        <v>4869</v>
      </c>
      <c r="F5159" t="s">
        <v>42</v>
      </c>
      <c r="G5159" t="s">
        <v>21</v>
      </c>
      <c r="H5159" t="s">
        <v>29</v>
      </c>
      <c r="I5159" t="s">
        <v>17</v>
      </c>
    </row>
    <row r="5160" spans="1:9" x14ac:dyDescent="0.25">
      <c r="A5160">
        <v>22224</v>
      </c>
      <c r="B5160" t="s">
        <v>5132</v>
      </c>
      <c r="C5160" t="s">
        <v>4795</v>
      </c>
      <c r="D5160" t="s">
        <v>4860</v>
      </c>
      <c r="E5160" t="s">
        <v>4869</v>
      </c>
      <c r="F5160" t="s">
        <v>14</v>
      </c>
      <c r="G5160" t="s">
        <v>21</v>
      </c>
      <c r="H5160" t="s">
        <v>16</v>
      </c>
      <c r="I5160" t="s">
        <v>17</v>
      </c>
    </row>
    <row r="5161" spans="1:9" x14ac:dyDescent="0.25">
      <c r="A5161">
        <v>7390</v>
      </c>
      <c r="B5161" t="s">
        <v>5133</v>
      </c>
      <c r="C5161" t="s">
        <v>4795</v>
      </c>
      <c r="D5161" t="s">
        <v>4860</v>
      </c>
      <c r="E5161" t="s">
        <v>4869</v>
      </c>
      <c r="F5161" t="s">
        <v>14</v>
      </c>
      <c r="G5161" t="s">
        <v>15</v>
      </c>
      <c r="H5161" t="s">
        <v>16</v>
      </c>
      <c r="I5161" t="s">
        <v>17</v>
      </c>
    </row>
    <row r="5162" spans="1:9" x14ac:dyDescent="0.25">
      <c r="A5162">
        <v>7380</v>
      </c>
      <c r="B5162" t="s">
        <v>5134</v>
      </c>
      <c r="C5162" t="s">
        <v>4795</v>
      </c>
      <c r="D5162" t="s">
        <v>4860</v>
      </c>
      <c r="E5162" t="s">
        <v>4869</v>
      </c>
      <c r="F5162" t="s">
        <v>42</v>
      </c>
      <c r="G5162" t="s">
        <v>21</v>
      </c>
      <c r="H5162" t="s">
        <v>29</v>
      </c>
      <c r="I5162" t="s">
        <v>17</v>
      </c>
    </row>
    <row r="5163" spans="1:9" x14ac:dyDescent="0.25">
      <c r="A5163">
        <v>7511</v>
      </c>
      <c r="B5163" t="s">
        <v>5135</v>
      </c>
      <c r="C5163" t="s">
        <v>4795</v>
      </c>
      <c r="D5163" t="s">
        <v>4860</v>
      </c>
      <c r="E5163" t="s">
        <v>4861</v>
      </c>
      <c r="F5163" t="s">
        <v>42</v>
      </c>
      <c r="G5163" t="s">
        <v>21</v>
      </c>
      <c r="H5163" t="s">
        <v>19</v>
      </c>
      <c r="I5163" t="s">
        <v>17</v>
      </c>
    </row>
    <row r="5164" spans="1:9" x14ac:dyDescent="0.25">
      <c r="A5164">
        <v>22271</v>
      </c>
      <c r="B5164" t="s">
        <v>5136</v>
      </c>
      <c r="C5164" t="s">
        <v>4795</v>
      </c>
      <c r="D5164" t="s">
        <v>4860</v>
      </c>
      <c r="E5164" t="s">
        <v>4869</v>
      </c>
      <c r="F5164" t="s">
        <v>14</v>
      </c>
      <c r="G5164" t="s">
        <v>15</v>
      </c>
      <c r="H5164" t="s">
        <v>16</v>
      </c>
      <c r="I5164" t="s">
        <v>17</v>
      </c>
    </row>
    <row r="5165" spans="1:9" x14ac:dyDescent="0.25">
      <c r="A5165">
        <v>7337</v>
      </c>
      <c r="B5165" t="s">
        <v>5137</v>
      </c>
      <c r="C5165" t="s">
        <v>4795</v>
      </c>
      <c r="D5165" t="s">
        <v>4860</v>
      </c>
      <c r="E5165" t="s">
        <v>4869</v>
      </c>
      <c r="F5165" t="s">
        <v>42</v>
      </c>
      <c r="G5165" t="s">
        <v>21</v>
      </c>
      <c r="H5165" t="s">
        <v>29</v>
      </c>
      <c r="I5165" t="s">
        <v>17</v>
      </c>
    </row>
    <row r="5166" spans="1:9" x14ac:dyDescent="0.25">
      <c r="A5166">
        <v>7385</v>
      </c>
      <c r="B5166" t="s">
        <v>5138</v>
      </c>
      <c r="C5166" t="s">
        <v>4795</v>
      </c>
      <c r="D5166" t="s">
        <v>4860</v>
      </c>
      <c r="E5166" t="s">
        <v>4869</v>
      </c>
      <c r="F5166" t="s">
        <v>14</v>
      </c>
      <c r="G5166" t="s">
        <v>21</v>
      </c>
      <c r="H5166" t="s">
        <v>29</v>
      </c>
      <c r="I5166" t="s">
        <v>17</v>
      </c>
    </row>
    <row r="5167" spans="1:9" x14ac:dyDescent="0.25">
      <c r="A5167">
        <v>7709</v>
      </c>
      <c r="B5167" t="s">
        <v>5139</v>
      </c>
      <c r="C5167" t="s">
        <v>4795</v>
      </c>
      <c r="D5167" t="s">
        <v>4796</v>
      </c>
      <c r="E5167" t="s">
        <v>4825</v>
      </c>
      <c r="F5167" t="s">
        <v>14</v>
      </c>
      <c r="G5167" t="s">
        <v>15</v>
      </c>
      <c r="H5167" t="s">
        <v>29</v>
      </c>
      <c r="I5167" t="s">
        <v>17</v>
      </c>
    </row>
    <row r="5168" spans="1:9" x14ac:dyDescent="0.25">
      <c r="A5168">
        <v>7347</v>
      </c>
      <c r="B5168" t="s">
        <v>5140</v>
      </c>
      <c r="C5168" t="s">
        <v>4795</v>
      </c>
      <c r="D5168" t="s">
        <v>4860</v>
      </c>
      <c r="E5168" t="s">
        <v>4869</v>
      </c>
      <c r="F5168" t="s">
        <v>42</v>
      </c>
      <c r="G5168" t="s">
        <v>21</v>
      </c>
      <c r="H5168" t="s">
        <v>29</v>
      </c>
      <c r="I5168" t="s">
        <v>17</v>
      </c>
    </row>
    <row r="5169" spans="1:9" x14ac:dyDescent="0.25">
      <c r="A5169">
        <v>22270</v>
      </c>
      <c r="B5169" t="s">
        <v>5141</v>
      </c>
      <c r="C5169" t="s">
        <v>4795</v>
      </c>
      <c r="D5169" t="s">
        <v>4860</v>
      </c>
      <c r="E5169" t="s">
        <v>4869</v>
      </c>
      <c r="F5169" t="s">
        <v>14</v>
      </c>
      <c r="G5169" t="s">
        <v>15</v>
      </c>
      <c r="H5169" t="s">
        <v>19</v>
      </c>
      <c r="I5169" t="s">
        <v>17</v>
      </c>
    </row>
    <row r="5170" spans="1:9" x14ac:dyDescent="0.25">
      <c r="A5170">
        <v>22707</v>
      </c>
      <c r="B5170" t="s">
        <v>5142</v>
      </c>
      <c r="C5170" t="s">
        <v>4795</v>
      </c>
      <c r="D5170" t="s">
        <v>4860</v>
      </c>
      <c r="E5170" t="s">
        <v>4869</v>
      </c>
      <c r="F5170" t="s">
        <v>14</v>
      </c>
      <c r="G5170" t="s">
        <v>21</v>
      </c>
      <c r="H5170" t="s">
        <v>19</v>
      </c>
      <c r="I5170" t="s">
        <v>17</v>
      </c>
    </row>
    <row r="5171" spans="1:9" x14ac:dyDescent="0.25">
      <c r="A5171">
        <v>7388</v>
      </c>
      <c r="B5171" t="s">
        <v>1929</v>
      </c>
      <c r="C5171" t="s">
        <v>4795</v>
      </c>
      <c r="D5171" t="s">
        <v>4860</v>
      </c>
      <c r="E5171" t="s">
        <v>4869</v>
      </c>
      <c r="F5171" t="s">
        <v>14</v>
      </c>
      <c r="G5171" t="s">
        <v>21</v>
      </c>
      <c r="H5171" t="s">
        <v>19</v>
      </c>
      <c r="I5171" t="s">
        <v>17</v>
      </c>
    </row>
    <row r="5172" spans="1:9" x14ac:dyDescent="0.25">
      <c r="A5172">
        <v>40284</v>
      </c>
      <c r="B5172" t="s">
        <v>5143</v>
      </c>
      <c r="C5172" t="s">
        <v>4795</v>
      </c>
      <c r="D5172" t="s">
        <v>4860</v>
      </c>
      <c r="E5172" t="s">
        <v>4869</v>
      </c>
      <c r="F5172" t="s">
        <v>14</v>
      </c>
      <c r="G5172" t="s">
        <v>15</v>
      </c>
      <c r="H5172" t="s">
        <v>16</v>
      </c>
      <c r="I5172" t="s">
        <v>17</v>
      </c>
    </row>
    <row r="5173" spans="1:9" x14ac:dyDescent="0.25">
      <c r="A5173">
        <v>22103</v>
      </c>
      <c r="B5173" t="s">
        <v>5144</v>
      </c>
      <c r="C5173" t="s">
        <v>4795</v>
      </c>
      <c r="D5173" t="s">
        <v>4860</v>
      </c>
      <c r="E5173" t="s">
        <v>4869</v>
      </c>
      <c r="F5173" t="s">
        <v>14</v>
      </c>
      <c r="G5173" t="s">
        <v>27</v>
      </c>
      <c r="H5173" t="s">
        <v>19</v>
      </c>
      <c r="I5173" t="s">
        <v>17</v>
      </c>
    </row>
    <row r="5174" spans="1:9" x14ac:dyDescent="0.25">
      <c r="A5174">
        <v>16868</v>
      </c>
      <c r="B5174" t="s">
        <v>5145</v>
      </c>
      <c r="C5174" t="s">
        <v>4795</v>
      </c>
      <c r="D5174" t="s">
        <v>4860</v>
      </c>
      <c r="E5174" t="s">
        <v>4869</v>
      </c>
      <c r="F5174" t="s">
        <v>14</v>
      </c>
      <c r="G5174" t="s">
        <v>15</v>
      </c>
      <c r="H5174" t="s">
        <v>29</v>
      </c>
      <c r="I5174" t="s">
        <v>17</v>
      </c>
    </row>
    <row r="5175" spans="1:9" x14ac:dyDescent="0.25">
      <c r="A5175">
        <v>7339</v>
      </c>
      <c r="B5175" t="s">
        <v>5146</v>
      </c>
      <c r="C5175" t="s">
        <v>4795</v>
      </c>
      <c r="D5175" t="s">
        <v>4860</v>
      </c>
      <c r="E5175" t="s">
        <v>4869</v>
      </c>
      <c r="F5175" t="s">
        <v>42</v>
      </c>
      <c r="G5175" t="s">
        <v>21</v>
      </c>
      <c r="H5175" t="s">
        <v>29</v>
      </c>
      <c r="I5175" t="s">
        <v>17</v>
      </c>
    </row>
    <row r="5176" spans="1:9" x14ac:dyDescent="0.25">
      <c r="A5176">
        <v>7489</v>
      </c>
      <c r="B5176" t="s">
        <v>5147</v>
      </c>
      <c r="C5176" t="s">
        <v>4795</v>
      </c>
      <c r="D5176" t="s">
        <v>4860</v>
      </c>
      <c r="E5176" t="s">
        <v>5148</v>
      </c>
      <c r="F5176" t="s">
        <v>42</v>
      </c>
      <c r="G5176" t="s">
        <v>21</v>
      </c>
      <c r="H5176" t="s">
        <v>16</v>
      </c>
      <c r="I5176" t="s">
        <v>17</v>
      </c>
    </row>
    <row r="5177" spans="1:9" x14ac:dyDescent="0.25">
      <c r="A5177">
        <v>7357</v>
      </c>
      <c r="B5177" t="s">
        <v>5149</v>
      </c>
      <c r="C5177" t="s">
        <v>4795</v>
      </c>
      <c r="D5177" t="s">
        <v>4860</v>
      </c>
      <c r="E5177" t="s">
        <v>4869</v>
      </c>
      <c r="F5177" t="s">
        <v>42</v>
      </c>
      <c r="G5177" t="s">
        <v>21</v>
      </c>
      <c r="H5177" t="s">
        <v>16</v>
      </c>
      <c r="I5177" t="s">
        <v>17</v>
      </c>
    </row>
    <row r="5178" spans="1:9" x14ac:dyDescent="0.25">
      <c r="A5178">
        <v>11594</v>
      </c>
      <c r="B5178" t="s">
        <v>5150</v>
      </c>
      <c r="C5178" t="s">
        <v>4795</v>
      </c>
      <c r="D5178" t="s">
        <v>4860</v>
      </c>
      <c r="E5178" t="s">
        <v>4869</v>
      </c>
      <c r="F5178" t="s">
        <v>14</v>
      </c>
      <c r="G5178" t="s">
        <v>21</v>
      </c>
      <c r="H5178" t="s">
        <v>19</v>
      </c>
      <c r="I5178" t="s">
        <v>17</v>
      </c>
    </row>
    <row r="5179" spans="1:9" x14ac:dyDescent="0.25">
      <c r="A5179">
        <v>7509</v>
      </c>
      <c r="B5179" t="s">
        <v>3864</v>
      </c>
      <c r="C5179" t="s">
        <v>4795</v>
      </c>
      <c r="D5179" t="s">
        <v>4860</v>
      </c>
      <c r="E5179" t="s">
        <v>4861</v>
      </c>
      <c r="F5179" t="s">
        <v>42</v>
      </c>
      <c r="G5179" t="s">
        <v>21</v>
      </c>
      <c r="H5179" t="s">
        <v>16</v>
      </c>
      <c r="I5179" t="s">
        <v>17</v>
      </c>
    </row>
    <row r="5180" spans="1:9" x14ac:dyDescent="0.25">
      <c r="A5180">
        <v>7368</v>
      </c>
      <c r="B5180" t="s">
        <v>5151</v>
      </c>
      <c r="C5180" t="s">
        <v>4795</v>
      </c>
      <c r="D5180" t="s">
        <v>4860</v>
      </c>
      <c r="E5180" t="s">
        <v>4869</v>
      </c>
      <c r="F5180" t="s">
        <v>42</v>
      </c>
      <c r="G5180" t="s">
        <v>21</v>
      </c>
      <c r="H5180" t="s">
        <v>16</v>
      </c>
      <c r="I5180" t="s">
        <v>17</v>
      </c>
    </row>
    <row r="5181" spans="1:9" x14ac:dyDescent="0.25">
      <c r="A5181">
        <v>7478</v>
      </c>
      <c r="B5181" t="s">
        <v>5152</v>
      </c>
      <c r="C5181" t="s">
        <v>4795</v>
      </c>
      <c r="D5181" t="s">
        <v>4860</v>
      </c>
      <c r="E5181" t="s">
        <v>5148</v>
      </c>
      <c r="F5181" t="s">
        <v>42</v>
      </c>
      <c r="G5181" t="s">
        <v>21</v>
      </c>
      <c r="H5181" t="s">
        <v>16</v>
      </c>
      <c r="I5181" t="s">
        <v>17</v>
      </c>
    </row>
    <row r="5182" spans="1:9" x14ac:dyDescent="0.25">
      <c r="A5182">
        <v>7476</v>
      </c>
      <c r="B5182" t="s">
        <v>5153</v>
      </c>
      <c r="C5182" t="s">
        <v>4795</v>
      </c>
      <c r="D5182" t="s">
        <v>4860</v>
      </c>
      <c r="E5182" t="s">
        <v>5148</v>
      </c>
      <c r="F5182" t="s">
        <v>42</v>
      </c>
      <c r="G5182" t="s">
        <v>21</v>
      </c>
      <c r="H5182" t="s">
        <v>16</v>
      </c>
      <c r="I5182" t="s">
        <v>17</v>
      </c>
    </row>
    <row r="5183" spans="1:9" x14ac:dyDescent="0.25">
      <c r="A5183">
        <v>22427</v>
      </c>
      <c r="B5183" t="s">
        <v>5154</v>
      </c>
      <c r="C5183" t="s">
        <v>4795</v>
      </c>
      <c r="D5183" t="s">
        <v>4860</v>
      </c>
      <c r="E5183" t="s">
        <v>5148</v>
      </c>
      <c r="F5183" t="s">
        <v>14</v>
      </c>
      <c r="G5183" t="s">
        <v>21</v>
      </c>
      <c r="H5183" t="s">
        <v>29</v>
      </c>
      <c r="I5183" t="s">
        <v>17</v>
      </c>
    </row>
    <row r="5184" spans="1:9" x14ac:dyDescent="0.25">
      <c r="A5184">
        <v>22234</v>
      </c>
      <c r="B5184" t="s">
        <v>5155</v>
      </c>
      <c r="C5184" t="s">
        <v>4795</v>
      </c>
      <c r="D5184" t="s">
        <v>4860</v>
      </c>
      <c r="E5184" t="s">
        <v>5148</v>
      </c>
      <c r="F5184" t="s">
        <v>14</v>
      </c>
      <c r="G5184" t="s">
        <v>27</v>
      </c>
      <c r="H5184" t="s">
        <v>19</v>
      </c>
      <c r="I5184" t="s">
        <v>17</v>
      </c>
    </row>
    <row r="5185" spans="1:9" x14ac:dyDescent="0.25">
      <c r="A5185">
        <v>7502</v>
      </c>
      <c r="B5185" t="s">
        <v>5156</v>
      </c>
      <c r="C5185" t="s">
        <v>4795</v>
      </c>
      <c r="D5185" t="s">
        <v>4860</v>
      </c>
      <c r="E5185" t="s">
        <v>5148</v>
      </c>
      <c r="F5185" t="s">
        <v>14</v>
      </c>
      <c r="G5185" t="s">
        <v>27</v>
      </c>
      <c r="H5185" t="s">
        <v>19</v>
      </c>
      <c r="I5185" t="s">
        <v>17</v>
      </c>
    </row>
    <row r="5186" spans="1:9" x14ac:dyDescent="0.25">
      <c r="A5186">
        <v>7479</v>
      </c>
      <c r="B5186" t="s">
        <v>5157</v>
      </c>
      <c r="C5186" t="s">
        <v>4795</v>
      </c>
      <c r="D5186" t="s">
        <v>4860</v>
      </c>
      <c r="E5186" t="s">
        <v>5148</v>
      </c>
      <c r="F5186" t="s">
        <v>42</v>
      </c>
      <c r="G5186" t="s">
        <v>21</v>
      </c>
      <c r="H5186" t="s">
        <v>16</v>
      </c>
      <c r="I5186" t="s">
        <v>17</v>
      </c>
    </row>
    <row r="5187" spans="1:9" x14ac:dyDescent="0.25">
      <c r="A5187">
        <v>40288</v>
      </c>
      <c r="B5187" t="s">
        <v>5158</v>
      </c>
      <c r="C5187" t="s">
        <v>4795</v>
      </c>
      <c r="D5187" t="s">
        <v>4860</v>
      </c>
      <c r="E5187" t="s">
        <v>4869</v>
      </c>
      <c r="F5187" t="s">
        <v>14</v>
      </c>
      <c r="G5187" t="s">
        <v>21</v>
      </c>
      <c r="H5187" t="s">
        <v>16</v>
      </c>
      <c r="I5187" t="s">
        <v>17</v>
      </c>
    </row>
    <row r="5188" spans="1:9" x14ac:dyDescent="0.25">
      <c r="A5188">
        <v>7477</v>
      </c>
      <c r="B5188" t="s">
        <v>5159</v>
      </c>
      <c r="C5188" t="s">
        <v>4795</v>
      </c>
      <c r="D5188" t="s">
        <v>4860</v>
      </c>
      <c r="E5188" t="s">
        <v>5148</v>
      </c>
      <c r="F5188" t="s">
        <v>42</v>
      </c>
      <c r="G5188" t="s">
        <v>21</v>
      </c>
      <c r="H5188" t="s">
        <v>29</v>
      </c>
      <c r="I5188" t="s">
        <v>17</v>
      </c>
    </row>
    <row r="5189" spans="1:9" x14ac:dyDescent="0.25">
      <c r="A5189">
        <v>7541</v>
      </c>
      <c r="B5189" t="s">
        <v>5160</v>
      </c>
      <c r="C5189" t="s">
        <v>4795</v>
      </c>
      <c r="D5189" t="s">
        <v>4860</v>
      </c>
      <c r="E5189" t="s">
        <v>5161</v>
      </c>
      <c r="F5189" t="s">
        <v>42</v>
      </c>
      <c r="G5189" t="s">
        <v>21</v>
      </c>
      <c r="H5189" t="s">
        <v>29</v>
      </c>
      <c r="I5189" t="s">
        <v>17</v>
      </c>
    </row>
    <row r="5190" spans="1:9" x14ac:dyDescent="0.25">
      <c r="A5190">
        <v>22676</v>
      </c>
      <c r="B5190" t="s">
        <v>5162</v>
      </c>
      <c r="C5190" t="s">
        <v>4795</v>
      </c>
      <c r="D5190" t="s">
        <v>4860</v>
      </c>
      <c r="E5190" t="s">
        <v>4861</v>
      </c>
      <c r="F5190" t="s">
        <v>14</v>
      </c>
      <c r="G5190" t="s">
        <v>27</v>
      </c>
      <c r="H5190" t="s">
        <v>19</v>
      </c>
      <c r="I5190" t="s">
        <v>17</v>
      </c>
    </row>
    <row r="5191" spans="1:9" x14ac:dyDescent="0.25">
      <c r="A5191">
        <v>22323</v>
      </c>
      <c r="B5191" t="s">
        <v>5163</v>
      </c>
      <c r="C5191" t="s">
        <v>4795</v>
      </c>
      <c r="D5191" t="s">
        <v>4860</v>
      </c>
      <c r="E5191" t="s">
        <v>4861</v>
      </c>
      <c r="F5191" t="s">
        <v>14</v>
      </c>
      <c r="G5191" t="s">
        <v>21</v>
      </c>
      <c r="H5191" t="s">
        <v>29</v>
      </c>
      <c r="I5191" t="s">
        <v>17</v>
      </c>
    </row>
    <row r="5192" spans="1:9" x14ac:dyDescent="0.25">
      <c r="A5192">
        <v>8304</v>
      </c>
      <c r="B5192" t="s">
        <v>5164</v>
      </c>
      <c r="C5192" t="s">
        <v>4795</v>
      </c>
      <c r="D5192" t="s">
        <v>4844</v>
      </c>
      <c r="E5192" t="s">
        <v>4845</v>
      </c>
      <c r="F5192" t="s">
        <v>42</v>
      </c>
      <c r="G5192" t="s">
        <v>21</v>
      </c>
      <c r="H5192" t="s">
        <v>29</v>
      </c>
      <c r="I5192" t="s">
        <v>17</v>
      </c>
    </row>
    <row r="5193" spans="1:9" x14ac:dyDescent="0.25">
      <c r="A5193">
        <v>7424</v>
      </c>
      <c r="B5193" t="s">
        <v>5165</v>
      </c>
      <c r="C5193" t="s">
        <v>4795</v>
      </c>
      <c r="D5193" t="s">
        <v>4860</v>
      </c>
      <c r="E5193" t="s">
        <v>4889</v>
      </c>
      <c r="F5193" t="s">
        <v>42</v>
      </c>
      <c r="G5193" t="s">
        <v>21</v>
      </c>
      <c r="H5193" t="s">
        <v>29</v>
      </c>
      <c r="I5193" t="s">
        <v>17</v>
      </c>
    </row>
    <row r="5194" spans="1:9" x14ac:dyDescent="0.25">
      <c r="A5194">
        <v>8012</v>
      </c>
      <c r="B5194" t="s">
        <v>5166</v>
      </c>
      <c r="C5194" t="s">
        <v>4795</v>
      </c>
      <c r="D5194" t="s">
        <v>4807</v>
      </c>
      <c r="E5194" t="s">
        <v>4886</v>
      </c>
      <c r="F5194" t="s">
        <v>44</v>
      </c>
      <c r="G5194" t="s">
        <v>21</v>
      </c>
      <c r="H5194" t="s">
        <v>16</v>
      </c>
      <c r="I5194" t="s">
        <v>17</v>
      </c>
    </row>
    <row r="5195" spans="1:9" x14ac:dyDescent="0.25">
      <c r="A5195">
        <v>22637</v>
      </c>
      <c r="B5195" t="s">
        <v>5167</v>
      </c>
      <c r="C5195" t="s">
        <v>4795</v>
      </c>
      <c r="D5195" t="s">
        <v>4860</v>
      </c>
      <c r="E5195" t="s">
        <v>4861</v>
      </c>
      <c r="F5195" t="s">
        <v>14</v>
      </c>
      <c r="G5195" t="s">
        <v>21</v>
      </c>
      <c r="H5195" t="s">
        <v>19</v>
      </c>
      <c r="I5195" t="s">
        <v>17</v>
      </c>
    </row>
    <row r="5196" spans="1:9" x14ac:dyDescent="0.25">
      <c r="A5196">
        <v>22322</v>
      </c>
      <c r="B5196" t="s">
        <v>5168</v>
      </c>
      <c r="C5196" t="s">
        <v>4795</v>
      </c>
      <c r="D5196" t="s">
        <v>4860</v>
      </c>
      <c r="E5196" t="s">
        <v>4861</v>
      </c>
      <c r="F5196" t="s">
        <v>14</v>
      </c>
      <c r="G5196" t="s">
        <v>21</v>
      </c>
      <c r="H5196" t="s">
        <v>19</v>
      </c>
      <c r="I5196" t="s">
        <v>17</v>
      </c>
    </row>
    <row r="5197" spans="1:9" x14ac:dyDescent="0.25">
      <c r="A5197">
        <v>7507</v>
      </c>
      <c r="B5197" t="s">
        <v>5169</v>
      </c>
      <c r="C5197" t="s">
        <v>4795</v>
      </c>
      <c r="D5197" t="s">
        <v>4860</v>
      </c>
      <c r="E5197" t="s">
        <v>4861</v>
      </c>
      <c r="F5197" t="s">
        <v>42</v>
      </c>
      <c r="G5197" t="s">
        <v>27</v>
      </c>
      <c r="H5197" t="s">
        <v>19</v>
      </c>
      <c r="I5197" t="s">
        <v>17</v>
      </c>
    </row>
    <row r="5198" spans="1:9" x14ac:dyDescent="0.25">
      <c r="A5198">
        <v>22358</v>
      </c>
      <c r="B5198" t="s">
        <v>1149</v>
      </c>
      <c r="C5198" t="s">
        <v>4795</v>
      </c>
      <c r="D5198" t="s">
        <v>4860</v>
      </c>
      <c r="E5198" t="s">
        <v>4861</v>
      </c>
      <c r="F5198" t="s">
        <v>14</v>
      </c>
      <c r="G5198" t="s">
        <v>21</v>
      </c>
      <c r="H5198" t="s">
        <v>16</v>
      </c>
      <c r="I5198" t="s">
        <v>17</v>
      </c>
    </row>
    <row r="5199" spans="1:9" x14ac:dyDescent="0.25">
      <c r="A5199">
        <v>40427</v>
      </c>
      <c r="B5199" t="s">
        <v>5170</v>
      </c>
      <c r="C5199" t="s">
        <v>4795</v>
      </c>
      <c r="D5199" t="s">
        <v>4860</v>
      </c>
      <c r="E5199" t="s">
        <v>4861</v>
      </c>
      <c r="F5199" t="s">
        <v>14</v>
      </c>
      <c r="G5199" t="s">
        <v>21</v>
      </c>
      <c r="H5199" t="s">
        <v>16</v>
      </c>
      <c r="I5199" t="s">
        <v>17</v>
      </c>
    </row>
    <row r="5200" spans="1:9" x14ac:dyDescent="0.25">
      <c r="A5200">
        <v>22430</v>
      </c>
      <c r="B5200" t="s">
        <v>5171</v>
      </c>
      <c r="C5200" t="s">
        <v>4795</v>
      </c>
      <c r="D5200" t="s">
        <v>4860</v>
      </c>
      <c r="E5200" t="s">
        <v>4861</v>
      </c>
      <c r="F5200" t="s">
        <v>42</v>
      </c>
      <c r="G5200" t="s">
        <v>21</v>
      </c>
      <c r="H5200" t="s">
        <v>16</v>
      </c>
      <c r="I5200" t="s">
        <v>17</v>
      </c>
    </row>
    <row r="5201" spans="1:9" x14ac:dyDescent="0.25">
      <c r="A5201">
        <v>7534</v>
      </c>
      <c r="B5201" t="s">
        <v>5172</v>
      </c>
      <c r="C5201" t="s">
        <v>4795</v>
      </c>
      <c r="D5201" t="s">
        <v>4860</v>
      </c>
      <c r="E5201" t="s">
        <v>4861</v>
      </c>
      <c r="F5201" t="s">
        <v>42</v>
      </c>
      <c r="G5201" t="s">
        <v>21</v>
      </c>
      <c r="H5201" t="s">
        <v>19</v>
      </c>
      <c r="I5201" t="s">
        <v>17</v>
      </c>
    </row>
    <row r="5202" spans="1:9" x14ac:dyDescent="0.25">
      <c r="A5202">
        <v>7522</v>
      </c>
      <c r="B5202" t="s">
        <v>5173</v>
      </c>
      <c r="C5202" t="s">
        <v>4795</v>
      </c>
      <c r="D5202" t="s">
        <v>4860</v>
      </c>
      <c r="E5202" t="s">
        <v>4861</v>
      </c>
      <c r="F5202" t="s">
        <v>42</v>
      </c>
      <c r="G5202" t="s">
        <v>21</v>
      </c>
      <c r="H5202" t="s">
        <v>19</v>
      </c>
      <c r="I5202" t="s">
        <v>17</v>
      </c>
    </row>
    <row r="5203" spans="1:9" x14ac:dyDescent="0.25">
      <c r="A5203">
        <v>7508</v>
      </c>
      <c r="B5203" t="s">
        <v>5174</v>
      </c>
      <c r="C5203" t="s">
        <v>4795</v>
      </c>
      <c r="D5203" t="s">
        <v>4860</v>
      </c>
      <c r="E5203" t="s">
        <v>4861</v>
      </c>
      <c r="F5203" t="s">
        <v>42</v>
      </c>
      <c r="G5203" t="s">
        <v>27</v>
      </c>
      <c r="H5203" t="s">
        <v>19</v>
      </c>
      <c r="I5203" t="s">
        <v>17</v>
      </c>
    </row>
    <row r="5204" spans="1:9" x14ac:dyDescent="0.25">
      <c r="A5204">
        <v>22021</v>
      </c>
      <c r="B5204" t="s">
        <v>5175</v>
      </c>
      <c r="C5204" t="s">
        <v>4795</v>
      </c>
      <c r="D5204" t="s">
        <v>4860</v>
      </c>
      <c r="E5204" t="s">
        <v>5176</v>
      </c>
      <c r="F5204" t="s">
        <v>42</v>
      </c>
      <c r="G5204" t="s">
        <v>21</v>
      </c>
      <c r="H5204" t="s">
        <v>29</v>
      </c>
      <c r="I5204" t="s">
        <v>17</v>
      </c>
    </row>
    <row r="5205" spans="1:9" x14ac:dyDescent="0.25">
      <c r="A5205">
        <v>20410</v>
      </c>
      <c r="B5205" t="s">
        <v>5177</v>
      </c>
      <c r="C5205" t="s">
        <v>4795</v>
      </c>
      <c r="D5205" t="s">
        <v>4860</v>
      </c>
      <c r="E5205" t="s">
        <v>4861</v>
      </c>
      <c r="F5205" t="s">
        <v>14</v>
      </c>
      <c r="G5205" t="s">
        <v>21</v>
      </c>
      <c r="H5205" t="s">
        <v>29</v>
      </c>
      <c r="I5205" t="s">
        <v>17</v>
      </c>
    </row>
    <row r="5206" spans="1:9" x14ac:dyDescent="0.25">
      <c r="A5206">
        <v>7459</v>
      </c>
      <c r="B5206" t="s">
        <v>5178</v>
      </c>
      <c r="C5206" t="s">
        <v>4795</v>
      </c>
      <c r="D5206" t="s">
        <v>4860</v>
      </c>
      <c r="E5206" t="s">
        <v>5176</v>
      </c>
      <c r="F5206" t="s">
        <v>42</v>
      </c>
      <c r="G5206" t="s">
        <v>21</v>
      </c>
      <c r="H5206" t="s">
        <v>16</v>
      </c>
      <c r="I5206" t="s">
        <v>17</v>
      </c>
    </row>
    <row r="5207" spans="1:9" x14ac:dyDescent="0.25">
      <c r="A5207">
        <v>7448</v>
      </c>
      <c r="B5207" t="s">
        <v>5179</v>
      </c>
      <c r="C5207" t="s">
        <v>4795</v>
      </c>
      <c r="D5207" t="s">
        <v>4860</v>
      </c>
      <c r="E5207" t="s">
        <v>5176</v>
      </c>
      <c r="F5207" t="s">
        <v>42</v>
      </c>
      <c r="G5207" t="s">
        <v>21</v>
      </c>
      <c r="H5207" t="s">
        <v>19</v>
      </c>
      <c r="I5207" t="s">
        <v>17</v>
      </c>
    </row>
    <row r="5208" spans="1:9" x14ac:dyDescent="0.25">
      <c r="A5208">
        <v>7458</v>
      </c>
      <c r="B5208" t="s">
        <v>5180</v>
      </c>
      <c r="C5208" t="s">
        <v>4795</v>
      </c>
      <c r="D5208" t="s">
        <v>4860</v>
      </c>
      <c r="E5208" t="s">
        <v>5176</v>
      </c>
      <c r="F5208" t="s">
        <v>42</v>
      </c>
      <c r="G5208" t="s">
        <v>21</v>
      </c>
      <c r="H5208" t="s">
        <v>16</v>
      </c>
      <c r="I5208" t="s">
        <v>17</v>
      </c>
    </row>
    <row r="5209" spans="1:9" x14ac:dyDescent="0.25">
      <c r="A5209">
        <v>7452</v>
      </c>
      <c r="B5209" t="s">
        <v>5181</v>
      </c>
      <c r="C5209" t="s">
        <v>4795</v>
      </c>
      <c r="D5209" t="s">
        <v>4860</v>
      </c>
      <c r="E5209" t="s">
        <v>5176</v>
      </c>
      <c r="F5209" t="s">
        <v>42</v>
      </c>
      <c r="G5209" t="s">
        <v>21</v>
      </c>
      <c r="H5209" t="s">
        <v>16</v>
      </c>
      <c r="I5209" t="s">
        <v>17</v>
      </c>
    </row>
    <row r="5210" spans="1:9" x14ac:dyDescent="0.25">
      <c r="A5210">
        <v>22070</v>
      </c>
      <c r="B5210" t="s">
        <v>5182</v>
      </c>
      <c r="C5210" t="s">
        <v>4795</v>
      </c>
      <c r="D5210" t="s">
        <v>4860</v>
      </c>
      <c r="E5210" t="s">
        <v>5176</v>
      </c>
      <c r="F5210" t="s">
        <v>42</v>
      </c>
      <c r="G5210" t="s">
        <v>21</v>
      </c>
      <c r="H5210" t="s">
        <v>29</v>
      </c>
      <c r="I5210" t="s">
        <v>17</v>
      </c>
    </row>
    <row r="5211" spans="1:9" x14ac:dyDescent="0.25">
      <c r="A5211">
        <v>7463</v>
      </c>
      <c r="B5211" t="s">
        <v>5183</v>
      </c>
      <c r="C5211" t="s">
        <v>4795</v>
      </c>
      <c r="D5211" t="s">
        <v>4860</v>
      </c>
      <c r="E5211" t="s">
        <v>5176</v>
      </c>
      <c r="F5211" t="s">
        <v>42</v>
      </c>
      <c r="G5211" t="s">
        <v>21</v>
      </c>
      <c r="H5211" t="s">
        <v>16</v>
      </c>
      <c r="I5211" t="s">
        <v>17</v>
      </c>
    </row>
    <row r="5212" spans="1:9" x14ac:dyDescent="0.25">
      <c r="A5212">
        <v>7469</v>
      </c>
      <c r="B5212" t="s">
        <v>5184</v>
      </c>
      <c r="C5212" t="s">
        <v>4795</v>
      </c>
      <c r="D5212" t="s">
        <v>4860</v>
      </c>
      <c r="E5212" t="s">
        <v>5176</v>
      </c>
      <c r="F5212" t="s">
        <v>42</v>
      </c>
      <c r="G5212" t="s">
        <v>21</v>
      </c>
      <c r="H5212" t="s">
        <v>19</v>
      </c>
      <c r="I5212" t="s">
        <v>17</v>
      </c>
    </row>
    <row r="5213" spans="1:9" x14ac:dyDescent="0.25">
      <c r="A5213">
        <v>7450</v>
      </c>
      <c r="B5213" t="s">
        <v>4855</v>
      </c>
      <c r="C5213" t="s">
        <v>4795</v>
      </c>
      <c r="D5213" t="s">
        <v>4860</v>
      </c>
      <c r="E5213" t="s">
        <v>5176</v>
      </c>
      <c r="F5213" t="s">
        <v>42</v>
      </c>
      <c r="G5213" t="s">
        <v>21</v>
      </c>
      <c r="H5213" t="s">
        <v>16</v>
      </c>
      <c r="I5213" t="s">
        <v>17</v>
      </c>
    </row>
    <row r="5214" spans="1:9" x14ac:dyDescent="0.25">
      <c r="A5214">
        <v>7470</v>
      </c>
      <c r="B5214" t="s">
        <v>5185</v>
      </c>
      <c r="C5214" t="s">
        <v>4795</v>
      </c>
      <c r="D5214" t="s">
        <v>4860</v>
      </c>
      <c r="E5214" t="s">
        <v>5176</v>
      </c>
      <c r="F5214" t="s">
        <v>14</v>
      </c>
      <c r="G5214" t="s">
        <v>21</v>
      </c>
      <c r="H5214" t="s">
        <v>16</v>
      </c>
      <c r="I5214" t="s">
        <v>17</v>
      </c>
    </row>
    <row r="5215" spans="1:9" x14ac:dyDescent="0.25">
      <c r="A5215">
        <v>7465</v>
      </c>
      <c r="B5215" t="s">
        <v>5186</v>
      </c>
      <c r="C5215" t="s">
        <v>4795</v>
      </c>
      <c r="D5215" t="s">
        <v>4860</v>
      </c>
      <c r="E5215" t="s">
        <v>5176</v>
      </c>
      <c r="F5215" t="s">
        <v>42</v>
      </c>
      <c r="G5215" t="s">
        <v>21</v>
      </c>
      <c r="H5215" t="s">
        <v>29</v>
      </c>
      <c r="I5215" t="s">
        <v>17</v>
      </c>
    </row>
    <row r="5216" spans="1:9" x14ac:dyDescent="0.25">
      <c r="A5216">
        <v>7588</v>
      </c>
      <c r="B5216" t="s">
        <v>5187</v>
      </c>
      <c r="C5216" t="s">
        <v>4795</v>
      </c>
      <c r="D5216" t="s">
        <v>4860</v>
      </c>
      <c r="E5216" t="s">
        <v>5188</v>
      </c>
      <c r="F5216" t="s">
        <v>42</v>
      </c>
      <c r="G5216" t="s">
        <v>21</v>
      </c>
      <c r="H5216" t="s">
        <v>19</v>
      </c>
      <c r="I5216" t="s">
        <v>17</v>
      </c>
    </row>
    <row r="5217" spans="1:9" x14ac:dyDescent="0.25">
      <c r="A5217">
        <v>7572</v>
      </c>
      <c r="B5217" t="s">
        <v>1496</v>
      </c>
      <c r="C5217" t="s">
        <v>4795</v>
      </c>
      <c r="D5217" t="s">
        <v>4860</v>
      </c>
      <c r="E5217" t="s">
        <v>5161</v>
      </c>
      <c r="F5217" t="s">
        <v>14</v>
      </c>
      <c r="G5217" t="s">
        <v>21</v>
      </c>
      <c r="H5217" t="s">
        <v>16</v>
      </c>
      <c r="I5217" t="s">
        <v>17</v>
      </c>
    </row>
    <row r="5218" spans="1:9" x14ac:dyDescent="0.25">
      <c r="A5218">
        <v>7542</v>
      </c>
      <c r="B5218" t="s">
        <v>5189</v>
      </c>
      <c r="C5218" t="s">
        <v>4795</v>
      </c>
      <c r="D5218" t="s">
        <v>4860</v>
      </c>
      <c r="E5218" t="s">
        <v>5161</v>
      </c>
      <c r="F5218" t="s">
        <v>42</v>
      </c>
      <c r="G5218" t="s">
        <v>21</v>
      </c>
      <c r="H5218" t="s">
        <v>16</v>
      </c>
      <c r="I5218" t="s">
        <v>17</v>
      </c>
    </row>
    <row r="5219" spans="1:9" x14ac:dyDescent="0.25">
      <c r="A5219">
        <v>7422</v>
      </c>
      <c r="B5219" t="s">
        <v>5190</v>
      </c>
      <c r="C5219" t="s">
        <v>4795</v>
      </c>
      <c r="D5219" t="s">
        <v>4860</v>
      </c>
      <c r="E5219" t="s">
        <v>4889</v>
      </c>
      <c r="F5219" t="s">
        <v>42</v>
      </c>
      <c r="G5219" t="s">
        <v>21</v>
      </c>
      <c r="H5219" t="s">
        <v>19</v>
      </c>
      <c r="I5219" t="s">
        <v>17</v>
      </c>
    </row>
    <row r="5220" spans="1:9" x14ac:dyDescent="0.25">
      <c r="A5220">
        <v>7544</v>
      </c>
      <c r="B5220" t="s">
        <v>5191</v>
      </c>
      <c r="C5220" t="s">
        <v>4795</v>
      </c>
      <c r="D5220" t="s">
        <v>4860</v>
      </c>
      <c r="E5220" t="s">
        <v>5161</v>
      </c>
      <c r="F5220" t="s">
        <v>42</v>
      </c>
      <c r="G5220" t="s">
        <v>21</v>
      </c>
      <c r="H5220" t="s">
        <v>29</v>
      </c>
      <c r="I5220" t="s">
        <v>17</v>
      </c>
    </row>
    <row r="5221" spans="1:9" x14ac:dyDescent="0.25">
      <c r="A5221">
        <v>7559</v>
      </c>
      <c r="B5221" t="s">
        <v>5192</v>
      </c>
      <c r="C5221" t="s">
        <v>4795</v>
      </c>
      <c r="D5221" t="s">
        <v>4860</v>
      </c>
      <c r="E5221" t="s">
        <v>5161</v>
      </c>
      <c r="F5221" t="s">
        <v>42</v>
      </c>
      <c r="G5221" t="s">
        <v>21</v>
      </c>
      <c r="H5221" t="s">
        <v>16</v>
      </c>
      <c r="I5221" t="s">
        <v>17</v>
      </c>
    </row>
    <row r="5222" spans="1:9" x14ac:dyDescent="0.25">
      <c r="A5222">
        <v>8183</v>
      </c>
      <c r="B5222" t="s">
        <v>5193</v>
      </c>
      <c r="C5222" t="s">
        <v>4795</v>
      </c>
      <c r="D5222" t="s">
        <v>4807</v>
      </c>
      <c r="E5222" t="s">
        <v>4808</v>
      </c>
      <c r="F5222" t="s">
        <v>44</v>
      </c>
      <c r="G5222" t="s">
        <v>15</v>
      </c>
      <c r="H5222" t="s">
        <v>29</v>
      </c>
      <c r="I5222" t="s">
        <v>17</v>
      </c>
    </row>
    <row r="5223" spans="1:9" x14ac:dyDescent="0.25">
      <c r="A5223">
        <v>7587</v>
      </c>
      <c r="B5223" t="s">
        <v>5194</v>
      </c>
      <c r="C5223" t="s">
        <v>4795</v>
      </c>
      <c r="D5223" t="s">
        <v>4860</v>
      </c>
      <c r="E5223" t="s">
        <v>5188</v>
      </c>
      <c r="F5223" t="s">
        <v>42</v>
      </c>
      <c r="G5223" t="s">
        <v>21</v>
      </c>
      <c r="H5223" t="s">
        <v>19</v>
      </c>
      <c r="I5223" t="s">
        <v>17</v>
      </c>
    </row>
    <row r="5224" spans="1:9" x14ac:dyDescent="0.25">
      <c r="A5224">
        <v>22284</v>
      </c>
      <c r="B5224" t="s">
        <v>5195</v>
      </c>
      <c r="C5224" t="s">
        <v>4795</v>
      </c>
      <c r="D5224" t="s">
        <v>4860</v>
      </c>
      <c r="E5224" t="s">
        <v>5161</v>
      </c>
      <c r="F5224" t="s">
        <v>14</v>
      </c>
      <c r="G5224" t="s">
        <v>21</v>
      </c>
      <c r="H5224" t="s">
        <v>19</v>
      </c>
      <c r="I5224" t="s">
        <v>17</v>
      </c>
    </row>
    <row r="5225" spans="1:9" x14ac:dyDescent="0.25">
      <c r="A5225">
        <v>7543</v>
      </c>
      <c r="B5225" t="s">
        <v>5196</v>
      </c>
      <c r="C5225" t="s">
        <v>4795</v>
      </c>
      <c r="D5225" t="s">
        <v>4860</v>
      </c>
      <c r="E5225" t="s">
        <v>5161</v>
      </c>
      <c r="F5225" t="s">
        <v>42</v>
      </c>
      <c r="G5225" t="s">
        <v>21</v>
      </c>
      <c r="H5225" t="s">
        <v>29</v>
      </c>
      <c r="I5225" t="s">
        <v>17</v>
      </c>
    </row>
    <row r="5226" spans="1:9" x14ac:dyDescent="0.25">
      <c r="A5226">
        <v>7583</v>
      </c>
      <c r="B5226" t="s">
        <v>5197</v>
      </c>
      <c r="C5226" t="s">
        <v>4795</v>
      </c>
      <c r="D5226" t="s">
        <v>4860</v>
      </c>
      <c r="E5226" t="s">
        <v>5188</v>
      </c>
      <c r="F5226" t="s">
        <v>42</v>
      </c>
      <c r="G5226" t="s">
        <v>21</v>
      </c>
      <c r="H5226" t="s">
        <v>16</v>
      </c>
      <c r="I5226" t="s">
        <v>17</v>
      </c>
    </row>
    <row r="5227" spans="1:9" x14ac:dyDescent="0.25">
      <c r="A5227">
        <v>7552</v>
      </c>
      <c r="B5227" t="s">
        <v>5198</v>
      </c>
      <c r="C5227" t="s">
        <v>4795</v>
      </c>
      <c r="D5227" t="s">
        <v>4860</v>
      </c>
      <c r="E5227" t="s">
        <v>5161</v>
      </c>
      <c r="F5227" t="s">
        <v>42</v>
      </c>
      <c r="G5227" t="s">
        <v>21</v>
      </c>
      <c r="H5227" t="s">
        <v>16</v>
      </c>
      <c r="I5227" t="s">
        <v>17</v>
      </c>
    </row>
    <row r="5228" spans="1:9" x14ac:dyDescent="0.25">
      <c r="A5228">
        <v>7613</v>
      </c>
      <c r="B5228" t="s">
        <v>5199</v>
      </c>
      <c r="C5228" t="s">
        <v>4795</v>
      </c>
      <c r="D5228" t="s">
        <v>4860</v>
      </c>
      <c r="E5228" t="s">
        <v>5188</v>
      </c>
      <c r="F5228" t="s">
        <v>14</v>
      </c>
      <c r="G5228" t="s">
        <v>21</v>
      </c>
      <c r="H5228" t="s">
        <v>16</v>
      </c>
      <c r="I5228" t="s">
        <v>17</v>
      </c>
    </row>
    <row r="5229" spans="1:9" x14ac:dyDescent="0.25">
      <c r="A5229">
        <v>22620</v>
      </c>
      <c r="B5229" t="s">
        <v>5200</v>
      </c>
      <c r="C5229" t="s">
        <v>4795</v>
      </c>
      <c r="D5229" t="s">
        <v>4860</v>
      </c>
      <c r="E5229" t="s">
        <v>5188</v>
      </c>
      <c r="F5229" t="s">
        <v>14</v>
      </c>
      <c r="G5229" t="s">
        <v>15</v>
      </c>
      <c r="H5229" t="s">
        <v>29</v>
      </c>
      <c r="I5229" t="s">
        <v>17</v>
      </c>
    </row>
    <row r="5230" spans="1:9" x14ac:dyDescent="0.25">
      <c r="A5230">
        <v>7606</v>
      </c>
      <c r="B5230" t="s">
        <v>5201</v>
      </c>
      <c r="C5230" t="s">
        <v>4795</v>
      </c>
      <c r="D5230" t="s">
        <v>4860</v>
      </c>
      <c r="E5230" t="s">
        <v>5188</v>
      </c>
      <c r="F5230" t="s">
        <v>14</v>
      </c>
      <c r="G5230" t="s">
        <v>21</v>
      </c>
      <c r="H5230" t="s">
        <v>16</v>
      </c>
      <c r="I5230" t="s">
        <v>17</v>
      </c>
    </row>
    <row r="5231" spans="1:9" x14ac:dyDescent="0.25">
      <c r="A5231">
        <v>7593</v>
      </c>
      <c r="B5231" t="s">
        <v>5202</v>
      </c>
      <c r="C5231" t="s">
        <v>4795</v>
      </c>
      <c r="D5231" t="s">
        <v>4860</v>
      </c>
      <c r="E5231" t="s">
        <v>5188</v>
      </c>
      <c r="F5231" t="s">
        <v>42</v>
      </c>
      <c r="G5231" t="s">
        <v>21</v>
      </c>
      <c r="H5231" t="s">
        <v>29</v>
      </c>
      <c r="I5231" t="s">
        <v>17</v>
      </c>
    </row>
    <row r="5232" spans="1:9" x14ac:dyDescent="0.25">
      <c r="A5232">
        <v>7418</v>
      </c>
      <c r="B5232" t="s">
        <v>5203</v>
      </c>
      <c r="C5232" t="s">
        <v>4795</v>
      </c>
      <c r="D5232" t="s">
        <v>4860</v>
      </c>
      <c r="E5232" t="s">
        <v>4889</v>
      </c>
      <c r="F5232" t="s">
        <v>42</v>
      </c>
      <c r="G5232" t="s">
        <v>21</v>
      </c>
      <c r="H5232" t="s">
        <v>16</v>
      </c>
      <c r="I5232" t="s">
        <v>17</v>
      </c>
    </row>
    <row r="5233" spans="1:9" x14ac:dyDescent="0.25">
      <c r="A5233">
        <v>7590</v>
      </c>
      <c r="B5233" t="s">
        <v>5204</v>
      </c>
      <c r="C5233" t="s">
        <v>4795</v>
      </c>
      <c r="D5233" t="s">
        <v>4860</v>
      </c>
      <c r="E5233" t="s">
        <v>5188</v>
      </c>
      <c r="F5233" t="s">
        <v>42</v>
      </c>
      <c r="G5233" t="s">
        <v>21</v>
      </c>
      <c r="H5233" t="s">
        <v>19</v>
      </c>
      <c r="I5233" t="s">
        <v>17</v>
      </c>
    </row>
    <row r="5234" spans="1:9" x14ac:dyDescent="0.25">
      <c r="A5234">
        <v>7580</v>
      </c>
      <c r="B5234" t="s">
        <v>5205</v>
      </c>
      <c r="C5234" t="s">
        <v>4795</v>
      </c>
      <c r="D5234" t="s">
        <v>4860</v>
      </c>
      <c r="E5234" t="s">
        <v>5188</v>
      </c>
      <c r="F5234" t="s">
        <v>42</v>
      </c>
      <c r="G5234" t="s">
        <v>15</v>
      </c>
      <c r="H5234" t="s">
        <v>19</v>
      </c>
      <c r="I5234" t="s">
        <v>17</v>
      </c>
    </row>
    <row r="5235" spans="1:9" x14ac:dyDescent="0.25">
      <c r="A5235">
        <v>7586</v>
      </c>
      <c r="B5235" t="s">
        <v>5206</v>
      </c>
      <c r="C5235" t="s">
        <v>4795</v>
      </c>
      <c r="D5235" t="s">
        <v>4860</v>
      </c>
      <c r="E5235" t="s">
        <v>5188</v>
      </c>
      <c r="F5235" t="s">
        <v>42</v>
      </c>
      <c r="G5235" t="s">
        <v>21</v>
      </c>
      <c r="H5235" t="s">
        <v>19</v>
      </c>
      <c r="I5235" t="s">
        <v>17</v>
      </c>
    </row>
    <row r="5236" spans="1:9" x14ac:dyDescent="0.25">
      <c r="A5236">
        <v>7592</v>
      </c>
      <c r="B5236" t="s">
        <v>5207</v>
      </c>
      <c r="C5236" t="s">
        <v>4795</v>
      </c>
      <c r="D5236" t="s">
        <v>4860</v>
      </c>
      <c r="E5236" t="s">
        <v>5188</v>
      </c>
      <c r="F5236" t="s">
        <v>42</v>
      </c>
      <c r="G5236" t="s">
        <v>21</v>
      </c>
      <c r="H5236" t="s">
        <v>19</v>
      </c>
      <c r="I5236" t="s">
        <v>17</v>
      </c>
    </row>
    <row r="5237" spans="1:9" x14ac:dyDescent="0.25">
      <c r="A5237">
        <v>7617</v>
      </c>
      <c r="B5237" t="s">
        <v>5208</v>
      </c>
      <c r="C5237" t="s">
        <v>4795</v>
      </c>
      <c r="D5237" t="s">
        <v>4860</v>
      </c>
      <c r="E5237" t="s">
        <v>5188</v>
      </c>
      <c r="F5237" t="s">
        <v>14</v>
      </c>
      <c r="G5237" t="s">
        <v>21</v>
      </c>
      <c r="H5237" t="s">
        <v>16</v>
      </c>
      <c r="I5237" t="s">
        <v>17</v>
      </c>
    </row>
    <row r="5238" spans="1:9" x14ac:dyDescent="0.25">
      <c r="A5238">
        <v>22084</v>
      </c>
      <c r="B5238" t="s">
        <v>5209</v>
      </c>
      <c r="C5238" t="s">
        <v>4795</v>
      </c>
      <c r="D5238" t="s">
        <v>4860</v>
      </c>
      <c r="E5238" t="s">
        <v>5188</v>
      </c>
      <c r="F5238" t="s">
        <v>42</v>
      </c>
      <c r="G5238" t="s">
        <v>15</v>
      </c>
      <c r="H5238" t="s">
        <v>29</v>
      </c>
      <c r="I5238" t="s">
        <v>17</v>
      </c>
    </row>
    <row r="5239" spans="1:9" x14ac:dyDescent="0.25">
      <c r="A5239">
        <v>7607</v>
      </c>
      <c r="B5239" t="s">
        <v>5210</v>
      </c>
      <c r="C5239" t="s">
        <v>4795</v>
      </c>
      <c r="D5239" t="s">
        <v>4860</v>
      </c>
      <c r="E5239" t="s">
        <v>5188</v>
      </c>
      <c r="F5239" t="s">
        <v>14</v>
      </c>
      <c r="G5239" t="s">
        <v>21</v>
      </c>
      <c r="H5239" t="s">
        <v>19</v>
      </c>
      <c r="I5239" t="s">
        <v>17</v>
      </c>
    </row>
    <row r="5240" spans="1:9" x14ac:dyDescent="0.25">
      <c r="A5240">
        <v>7616</v>
      </c>
      <c r="B5240" t="s">
        <v>5211</v>
      </c>
      <c r="C5240" t="s">
        <v>4795</v>
      </c>
      <c r="D5240" t="s">
        <v>4860</v>
      </c>
      <c r="E5240" t="s">
        <v>5188</v>
      </c>
      <c r="F5240" t="s">
        <v>14</v>
      </c>
      <c r="G5240" t="s">
        <v>21</v>
      </c>
      <c r="H5240" t="s">
        <v>29</v>
      </c>
      <c r="I5240" t="s">
        <v>17</v>
      </c>
    </row>
    <row r="5241" spans="1:9" x14ac:dyDescent="0.25">
      <c r="A5241">
        <v>7427</v>
      </c>
      <c r="B5241" t="s">
        <v>5212</v>
      </c>
      <c r="C5241" t="s">
        <v>4795</v>
      </c>
      <c r="D5241" t="s">
        <v>4860</v>
      </c>
      <c r="E5241" t="s">
        <v>4889</v>
      </c>
      <c r="F5241" t="s">
        <v>42</v>
      </c>
      <c r="G5241" t="s">
        <v>21</v>
      </c>
      <c r="H5241" t="s">
        <v>19</v>
      </c>
      <c r="I5241" t="s">
        <v>17</v>
      </c>
    </row>
    <row r="5242" spans="1:9" x14ac:dyDescent="0.25">
      <c r="A5242">
        <v>7441</v>
      </c>
      <c r="B5242" t="s">
        <v>5213</v>
      </c>
      <c r="C5242" t="s">
        <v>4795</v>
      </c>
      <c r="D5242" t="s">
        <v>4860</v>
      </c>
      <c r="E5242" t="s">
        <v>4889</v>
      </c>
      <c r="F5242" t="s">
        <v>14</v>
      </c>
      <c r="G5242" t="s">
        <v>21</v>
      </c>
      <c r="H5242" t="s">
        <v>16</v>
      </c>
      <c r="I5242" t="s">
        <v>17</v>
      </c>
    </row>
    <row r="5243" spans="1:9" x14ac:dyDescent="0.25">
      <c r="A5243">
        <v>7328</v>
      </c>
      <c r="B5243" t="s">
        <v>5214</v>
      </c>
      <c r="C5243" t="s">
        <v>4795</v>
      </c>
      <c r="D5243" t="s">
        <v>4860</v>
      </c>
      <c r="E5243" t="s">
        <v>4869</v>
      </c>
      <c r="F5243" t="s">
        <v>42</v>
      </c>
      <c r="G5243" t="s">
        <v>21</v>
      </c>
      <c r="H5243" t="s">
        <v>29</v>
      </c>
      <c r="I5243" t="s">
        <v>17</v>
      </c>
    </row>
    <row r="5244" spans="1:9" x14ac:dyDescent="0.25">
      <c r="A5244">
        <v>7431</v>
      </c>
      <c r="B5244" t="s">
        <v>5215</v>
      </c>
      <c r="C5244" t="s">
        <v>4795</v>
      </c>
      <c r="D5244" t="s">
        <v>4860</v>
      </c>
      <c r="E5244" t="s">
        <v>4889</v>
      </c>
      <c r="F5244" t="s">
        <v>42</v>
      </c>
      <c r="G5244" t="s">
        <v>21</v>
      </c>
      <c r="H5244" t="s">
        <v>19</v>
      </c>
      <c r="I5244" t="s">
        <v>17</v>
      </c>
    </row>
    <row r="5245" spans="1:9" x14ac:dyDescent="0.25">
      <c r="A5245">
        <v>7535</v>
      </c>
      <c r="B5245" t="s">
        <v>5216</v>
      </c>
      <c r="C5245" t="s">
        <v>4795</v>
      </c>
      <c r="D5245" t="s">
        <v>4860</v>
      </c>
      <c r="E5245" t="s">
        <v>4861</v>
      </c>
      <c r="F5245" t="s">
        <v>42</v>
      </c>
      <c r="G5245" t="s">
        <v>21</v>
      </c>
      <c r="H5245" t="s">
        <v>19</v>
      </c>
      <c r="I5245" t="s">
        <v>17</v>
      </c>
    </row>
    <row r="5246" spans="1:9" x14ac:dyDescent="0.25">
      <c r="A5246">
        <v>8334</v>
      </c>
      <c r="B5246" t="s">
        <v>5217</v>
      </c>
      <c r="C5246" t="s">
        <v>4795</v>
      </c>
      <c r="D5246" t="s">
        <v>4844</v>
      </c>
      <c r="E5246" t="s">
        <v>4881</v>
      </c>
      <c r="F5246" t="s">
        <v>42</v>
      </c>
      <c r="G5246" t="s">
        <v>21</v>
      </c>
      <c r="H5246" t="s">
        <v>19</v>
      </c>
      <c r="I5246" t="s">
        <v>17</v>
      </c>
    </row>
    <row r="5247" spans="1:9" x14ac:dyDescent="0.25">
      <c r="A5247">
        <v>7446</v>
      </c>
      <c r="B5247" t="s">
        <v>5218</v>
      </c>
      <c r="C5247" t="s">
        <v>4795</v>
      </c>
      <c r="D5247" t="s">
        <v>4860</v>
      </c>
      <c r="E5247" t="s">
        <v>4889</v>
      </c>
      <c r="F5247" t="s">
        <v>14</v>
      </c>
      <c r="G5247" t="s">
        <v>21</v>
      </c>
      <c r="H5247" t="s">
        <v>19</v>
      </c>
      <c r="I5247" t="s">
        <v>17</v>
      </c>
    </row>
    <row r="5248" spans="1:9" x14ac:dyDescent="0.25">
      <c r="A5248">
        <v>22548</v>
      </c>
      <c r="B5248" t="s">
        <v>5219</v>
      </c>
      <c r="C5248" t="s">
        <v>4795</v>
      </c>
      <c r="D5248" t="s">
        <v>4860</v>
      </c>
      <c r="E5248" t="s">
        <v>4889</v>
      </c>
      <c r="F5248" t="s">
        <v>14</v>
      </c>
      <c r="G5248" t="s">
        <v>15</v>
      </c>
      <c r="H5248" t="s">
        <v>29</v>
      </c>
      <c r="I5248" t="s">
        <v>17</v>
      </c>
    </row>
    <row r="5249" spans="1:9" x14ac:dyDescent="0.25">
      <c r="A5249">
        <v>22451</v>
      </c>
      <c r="B5249" t="s">
        <v>5220</v>
      </c>
      <c r="C5249" t="s">
        <v>4795</v>
      </c>
      <c r="D5249" t="s">
        <v>4860</v>
      </c>
      <c r="E5249" t="s">
        <v>4889</v>
      </c>
      <c r="F5249" t="s">
        <v>14</v>
      </c>
      <c r="G5249" t="s">
        <v>21</v>
      </c>
      <c r="H5249" t="s">
        <v>19</v>
      </c>
      <c r="I5249" t="s">
        <v>17</v>
      </c>
    </row>
    <row r="5250" spans="1:9" x14ac:dyDescent="0.25">
      <c r="A5250">
        <v>7354</v>
      </c>
      <c r="B5250" t="s">
        <v>5221</v>
      </c>
      <c r="C5250" t="s">
        <v>4795</v>
      </c>
      <c r="D5250" t="s">
        <v>4860</v>
      </c>
      <c r="E5250" t="s">
        <v>4869</v>
      </c>
      <c r="F5250" t="s">
        <v>42</v>
      </c>
      <c r="G5250" t="s">
        <v>21</v>
      </c>
      <c r="H5250" t="s">
        <v>16</v>
      </c>
      <c r="I5250" t="s">
        <v>17</v>
      </c>
    </row>
    <row r="5251" spans="1:9" x14ac:dyDescent="0.25">
      <c r="A5251">
        <v>7332</v>
      </c>
      <c r="B5251" t="s">
        <v>5222</v>
      </c>
      <c r="C5251" t="s">
        <v>4795</v>
      </c>
      <c r="D5251" t="s">
        <v>4860</v>
      </c>
      <c r="E5251" t="s">
        <v>4869</v>
      </c>
      <c r="F5251" t="s">
        <v>42</v>
      </c>
      <c r="G5251" t="s">
        <v>21</v>
      </c>
      <c r="H5251" t="s">
        <v>29</v>
      </c>
      <c r="I5251" t="s">
        <v>17</v>
      </c>
    </row>
    <row r="5252" spans="1:9" x14ac:dyDescent="0.25">
      <c r="A5252">
        <v>7434</v>
      </c>
      <c r="B5252" t="s">
        <v>5223</v>
      </c>
      <c r="C5252" t="s">
        <v>4795</v>
      </c>
      <c r="D5252" t="s">
        <v>4860</v>
      </c>
      <c r="E5252" t="s">
        <v>4889</v>
      </c>
      <c r="F5252" t="s">
        <v>14</v>
      </c>
      <c r="G5252" t="s">
        <v>21</v>
      </c>
      <c r="H5252" t="s">
        <v>29</v>
      </c>
      <c r="I5252" t="s">
        <v>17</v>
      </c>
    </row>
    <row r="5253" spans="1:9" x14ac:dyDescent="0.25">
      <c r="A5253">
        <v>8294</v>
      </c>
      <c r="B5253" t="s">
        <v>5224</v>
      </c>
      <c r="C5253" t="s">
        <v>4795</v>
      </c>
      <c r="D5253" t="s">
        <v>4844</v>
      </c>
      <c r="E5253" t="s">
        <v>4845</v>
      </c>
      <c r="F5253" t="s">
        <v>42</v>
      </c>
      <c r="G5253" t="s">
        <v>21</v>
      </c>
      <c r="H5253" t="s">
        <v>16</v>
      </c>
      <c r="I5253" t="s">
        <v>17</v>
      </c>
    </row>
    <row r="5254" spans="1:9" x14ac:dyDescent="0.25">
      <c r="A5254">
        <v>7443</v>
      </c>
      <c r="B5254" t="s">
        <v>5225</v>
      </c>
      <c r="C5254" t="s">
        <v>4795</v>
      </c>
      <c r="D5254" t="s">
        <v>4860</v>
      </c>
      <c r="E5254" t="s">
        <v>4889</v>
      </c>
      <c r="F5254" t="s">
        <v>14</v>
      </c>
      <c r="G5254" t="s">
        <v>15</v>
      </c>
      <c r="H5254" t="s">
        <v>29</v>
      </c>
      <c r="I5254" t="s">
        <v>17</v>
      </c>
    </row>
    <row r="5255" spans="1:9" x14ac:dyDescent="0.25">
      <c r="A5255">
        <v>7419</v>
      </c>
      <c r="B5255" t="s">
        <v>5226</v>
      </c>
      <c r="C5255" t="s">
        <v>4795</v>
      </c>
      <c r="D5255" t="s">
        <v>4860</v>
      </c>
      <c r="E5255" t="s">
        <v>4889</v>
      </c>
      <c r="F5255" t="s">
        <v>42</v>
      </c>
      <c r="G5255" t="s">
        <v>15</v>
      </c>
      <c r="H5255" t="s">
        <v>29</v>
      </c>
      <c r="I5255" t="s">
        <v>17</v>
      </c>
    </row>
    <row r="5256" spans="1:9" x14ac:dyDescent="0.25">
      <c r="A5256">
        <v>8301</v>
      </c>
      <c r="B5256" t="s">
        <v>5227</v>
      </c>
      <c r="C5256" t="s">
        <v>4795</v>
      </c>
      <c r="D5256" t="s">
        <v>4844</v>
      </c>
      <c r="E5256" t="s">
        <v>4845</v>
      </c>
      <c r="F5256" t="s">
        <v>42</v>
      </c>
      <c r="G5256" t="s">
        <v>15</v>
      </c>
      <c r="H5256" t="s">
        <v>16</v>
      </c>
      <c r="I5256" t="s">
        <v>17</v>
      </c>
    </row>
    <row r="5257" spans="1:9" x14ac:dyDescent="0.25">
      <c r="A5257">
        <v>8299</v>
      </c>
      <c r="B5257" t="s">
        <v>5228</v>
      </c>
      <c r="C5257" t="s">
        <v>4795</v>
      </c>
      <c r="D5257" t="s">
        <v>4844</v>
      </c>
      <c r="E5257" t="s">
        <v>4845</v>
      </c>
      <c r="F5257" t="s">
        <v>42</v>
      </c>
      <c r="G5257" t="s">
        <v>21</v>
      </c>
      <c r="H5257" t="s">
        <v>19</v>
      </c>
      <c r="I5257" t="s">
        <v>17</v>
      </c>
    </row>
    <row r="5258" spans="1:9" x14ac:dyDescent="0.25">
      <c r="A5258">
        <v>7433</v>
      </c>
      <c r="B5258" t="s">
        <v>5229</v>
      </c>
      <c r="C5258" t="s">
        <v>4795</v>
      </c>
      <c r="D5258" t="s">
        <v>4860</v>
      </c>
      <c r="E5258" t="s">
        <v>4889</v>
      </c>
      <c r="F5258" t="s">
        <v>42</v>
      </c>
      <c r="G5258" t="s">
        <v>15</v>
      </c>
      <c r="H5258" t="s">
        <v>29</v>
      </c>
      <c r="I5258" t="s">
        <v>17</v>
      </c>
    </row>
    <row r="5259" spans="1:9" x14ac:dyDescent="0.25">
      <c r="A5259">
        <v>8293</v>
      </c>
      <c r="B5259" t="s">
        <v>5230</v>
      </c>
      <c r="C5259" t="s">
        <v>4795</v>
      </c>
      <c r="D5259" t="s">
        <v>4844</v>
      </c>
      <c r="E5259" t="s">
        <v>4845</v>
      </c>
      <c r="F5259" t="s">
        <v>42</v>
      </c>
      <c r="G5259" t="s">
        <v>15</v>
      </c>
      <c r="H5259" t="s">
        <v>19</v>
      </c>
      <c r="I5259" t="s">
        <v>17</v>
      </c>
    </row>
    <row r="5260" spans="1:9" x14ac:dyDescent="0.25">
      <c r="A5260">
        <v>8308</v>
      </c>
      <c r="B5260" t="s">
        <v>5231</v>
      </c>
      <c r="C5260" t="s">
        <v>4795</v>
      </c>
      <c r="D5260" t="s">
        <v>4844</v>
      </c>
      <c r="E5260" t="s">
        <v>4845</v>
      </c>
      <c r="F5260" t="s">
        <v>42</v>
      </c>
      <c r="G5260" t="s">
        <v>21</v>
      </c>
      <c r="H5260" t="s">
        <v>29</v>
      </c>
      <c r="I5260" t="s">
        <v>17</v>
      </c>
    </row>
    <row r="5261" spans="1:9" x14ac:dyDescent="0.25">
      <c r="A5261">
        <v>12193</v>
      </c>
      <c r="B5261" t="s">
        <v>5232</v>
      </c>
      <c r="C5261" t="s">
        <v>4795</v>
      </c>
      <c r="D5261" t="s">
        <v>4844</v>
      </c>
      <c r="E5261" t="s">
        <v>4845</v>
      </c>
      <c r="F5261" t="s">
        <v>14</v>
      </c>
      <c r="G5261" t="s">
        <v>21</v>
      </c>
      <c r="H5261" t="s">
        <v>19</v>
      </c>
      <c r="I5261" t="s">
        <v>17</v>
      </c>
    </row>
    <row r="5262" spans="1:9" x14ac:dyDescent="0.25">
      <c r="A5262">
        <v>8306</v>
      </c>
      <c r="B5262" t="s">
        <v>5233</v>
      </c>
      <c r="C5262" t="s">
        <v>4795</v>
      </c>
      <c r="D5262" t="s">
        <v>4844</v>
      </c>
      <c r="E5262" t="s">
        <v>4845</v>
      </c>
      <c r="F5262" t="s">
        <v>42</v>
      </c>
      <c r="G5262" t="s">
        <v>21</v>
      </c>
      <c r="H5262" t="s">
        <v>29</v>
      </c>
      <c r="I5262" t="s">
        <v>17</v>
      </c>
    </row>
    <row r="5263" spans="1:9" x14ac:dyDescent="0.25">
      <c r="A5263">
        <v>8300</v>
      </c>
      <c r="B5263" t="s">
        <v>5234</v>
      </c>
      <c r="C5263" t="s">
        <v>4795</v>
      </c>
      <c r="D5263" t="s">
        <v>4844</v>
      </c>
      <c r="E5263" t="s">
        <v>4845</v>
      </c>
      <c r="F5263" t="s">
        <v>42</v>
      </c>
      <c r="G5263" t="s">
        <v>21</v>
      </c>
      <c r="H5263" t="s">
        <v>16</v>
      </c>
      <c r="I5263" t="s">
        <v>17</v>
      </c>
    </row>
    <row r="5264" spans="1:9" x14ac:dyDescent="0.25">
      <c r="A5264">
        <v>8295</v>
      </c>
      <c r="B5264" t="s">
        <v>5235</v>
      </c>
      <c r="C5264" t="s">
        <v>4795</v>
      </c>
      <c r="D5264" t="s">
        <v>4844</v>
      </c>
      <c r="E5264" t="s">
        <v>4845</v>
      </c>
      <c r="F5264" t="s">
        <v>42</v>
      </c>
      <c r="G5264" t="s">
        <v>21</v>
      </c>
      <c r="H5264" t="s">
        <v>19</v>
      </c>
      <c r="I5264" t="s">
        <v>17</v>
      </c>
    </row>
    <row r="5265" spans="1:9" x14ac:dyDescent="0.25">
      <c r="A5265">
        <v>8296</v>
      </c>
      <c r="B5265" t="s">
        <v>5236</v>
      </c>
      <c r="C5265" t="s">
        <v>4795</v>
      </c>
      <c r="D5265" t="s">
        <v>4844</v>
      </c>
      <c r="E5265" t="s">
        <v>4845</v>
      </c>
      <c r="F5265" t="s">
        <v>42</v>
      </c>
      <c r="G5265" t="s">
        <v>21</v>
      </c>
      <c r="H5265" t="s">
        <v>16</v>
      </c>
      <c r="I5265" t="s">
        <v>17</v>
      </c>
    </row>
    <row r="5266" spans="1:9" x14ac:dyDescent="0.25">
      <c r="A5266">
        <v>8312</v>
      </c>
      <c r="B5266" t="s">
        <v>5237</v>
      </c>
      <c r="C5266" t="s">
        <v>4795</v>
      </c>
      <c r="D5266" t="s">
        <v>4796</v>
      </c>
      <c r="E5266" t="s">
        <v>5238</v>
      </c>
      <c r="F5266" t="s">
        <v>42</v>
      </c>
      <c r="G5266" t="s">
        <v>21</v>
      </c>
      <c r="H5266" t="s">
        <v>19</v>
      </c>
      <c r="I5266" t="s">
        <v>17</v>
      </c>
    </row>
    <row r="5267" spans="1:9" x14ac:dyDescent="0.25">
      <c r="A5267">
        <v>8336</v>
      </c>
      <c r="B5267" t="s">
        <v>5239</v>
      </c>
      <c r="C5267" t="s">
        <v>4795</v>
      </c>
      <c r="D5267" t="s">
        <v>4844</v>
      </c>
      <c r="E5267" t="s">
        <v>4881</v>
      </c>
      <c r="F5267" t="s">
        <v>42</v>
      </c>
      <c r="G5267" t="s">
        <v>21</v>
      </c>
      <c r="H5267" t="s">
        <v>16</v>
      </c>
      <c r="I5267" t="s">
        <v>17</v>
      </c>
    </row>
    <row r="5268" spans="1:9" x14ac:dyDescent="0.25">
      <c r="A5268">
        <v>8314</v>
      </c>
      <c r="B5268" t="s">
        <v>5240</v>
      </c>
      <c r="C5268" t="s">
        <v>4795</v>
      </c>
      <c r="D5268" t="s">
        <v>4796</v>
      </c>
      <c r="E5268" t="s">
        <v>5238</v>
      </c>
      <c r="F5268" t="s">
        <v>42</v>
      </c>
      <c r="G5268" t="s">
        <v>21</v>
      </c>
      <c r="H5268" t="s">
        <v>29</v>
      </c>
      <c r="I5268" t="s">
        <v>17</v>
      </c>
    </row>
    <row r="5269" spans="1:9" x14ac:dyDescent="0.25">
      <c r="A5269">
        <v>8337</v>
      </c>
      <c r="B5269" t="s">
        <v>5241</v>
      </c>
      <c r="C5269" t="s">
        <v>4795</v>
      </c>
      <c r="D5269" t="s">
        <v>4844</v>
      </c>
      <c r="E5269" t="s">
        <v>4881</v>
      </c>
      <c r="F5269" t="s">
        <v>42</v>
      </c>
      <c r="G5269" t="s">
        <v>21</v>
      </c>
      <c r="H5269" t="s">
        <v>19</v>
      </c>
      <c r="I5269" t="s">
        <v>17</v>
      </c>
    </row>
    <row r="5270" spans="1:9" x14ac:dyDescent="0.25">
      <c r="A5270">
        <v>8338</v>
      </c>
      <c r="B5270" t="s">
        <v>5242</v>
      </c>
      <c r="C5270" t="s">
        <v>4795</v>
      </c>
      <c r="D5270" t="s">
        <v>4844</v>
      </c>
      <c r="E5270" t="s">
        <v>4881</v>
      </c>
      <c r="F5270" t="s">
        <v>42</v>
      </c>
      <c r="G5270" t="s">
        <v>15</v>
      </c>
      <c r="H5270" t="s">
        <v>29</v>
      </c>
      <c r="I5270" t="s">
        <v>17</v>
      </c>
    </row>
    <row r="5271" spans="1:9" x14ac:dyDescent="0.25">
      <c r="A5271">
        <v>8313</v>
      </c>
      <c r="B5271" t="s">
        <v>5243</v>
      </c>
      <c r="C5271" t="s">
        <v>4795</v>
      </c>
      <c r="D5271" t="s">
        <v>4796</v>
      </c>
      <c r="E5271" t="s">
        <v>5238</v>
      </c>
      <c r="F5271" t="s">
        <v>42</v>
      </c>
      <c r="G5271" t="s">
        <v>21</v>
      </c>
      <c r="H5271" t="s">
        <v>16</v>
      </c>
      <c r="I5271" t="s">
        <v>17</v>
      </c>
    </row>
    <row r="5272" spans="1:9" x14ac:dyDescent="0.25">
      <c r="A5272">
        <v>7776</v>
      </c>
      <c r="B5272" t="s">
        <v>5244</v>
      </c>
      <c r="C5272" t="s">
        <v>4795</v>
      </c>
      <c r="D5272" t="s">
        <v>4796</v>
      </c>
      <c r="E5272" t="s">
        <v>4883</v>
      </c>
      <c r="F5272" t="s">
        <v>42</v>
      </c>
      <c r="G5272" t="s">
        <v>21</v>
      </c>
      <c r="H5272" t="s">
        <v>16</v>
      </c>
      <c r="I5272" t="s">
        <v>17</v>
      </c>
    </row>
    <row r="5273" spans="1:9" x14ac:dyDescent="0.25">
      <c r="A5273">
        <v>8323</v>
      </c>
      <c r="B5273" t="s">
        <v>5245</v>
      </c>
      <c r="C5273" t="s">
        <v>4795</v>
      </c>
      <c r="D5273" t="s">
        <v>4796</v>
      </c>
      <c r="E5273" t="s">
        <v>5238</v>
      </c>
      <c r="F5273" t="s">
        <v>42</v>
      </c>
      <c r="G5273" t="s">
        <v>15</v>
      </c>
      <c r="H5273" t="s">
        <v>16</v>
      </c>
      <c r="I5273" t="s">
        <v>17</v>
      </c>
    </row>
    <row r="5274" spans="1:9" x14ac:dyDescent="0.25">
      <c r="A5274">
        <v>22641</v>
      </c>
      <c r="B5274" t="s">
        <v>1496</v>
      </c>
      <c r="C5274" t="s">
        <v>4795</v>
      </c>
      <c r="D5274" t="s">
        <v>4796</v>
      </c>
      <c r="E5274" t="s">
        <v>5238</v>
      </c>
      <c r="F5274" t="s">
        <v>14</v>
      </c>
      <c r="G5274" t="s">
        <v>21</v>
      </c>
      <c r="H5274" t="s">
        <v>29</v>
      </c>
      <c r="I5274" t="s">
        <v>17</v>
      </c>
    </row>
    <row r="5275" spans="1:9" x14ac:dyDescent="0.25">
      <c r="A5275">
        <v>8326</v>
      </c>
      <c r="B5275" t="s">
        <v>5246</v>
      </c>
      <c r="C5275" t="s">
        <v>4795</v>
      </c>
      <c r="D5275" t="s">
        <v>4796</v>
      </c>
      <c r="E5275" t="s">
        <v>5238</v>
      </c>
      <c r="F5275" t="s">
        <v>42</v>
      </c>
      <c r="G5275" t="s">
        <v>21</v>
      </c>
      <c r="H5275" t="s">
        <v>16</v>
      </c>
      <c r="I5275" t="s">
        <v>17</v>
      </c>
    </row>
    <row r="5276" spans="1:9" x14ac:dyDescent="0.25">
      <c r="A5276">
        <v>22100</v>
      </c>
      <c r="B5276" t="s">
        <v>5247</v>
      </c>
      <c r="C5276" t="s">
        <v>4795</v>
      </c>
      <c r="D5276" t="s">
        <v>4796</v>
      </c>
      <c r="E5276" t="s">
        <v>5238</v>
      </c>
      <c r="F5276" t="s">
        <v>42</v>
      </c>
      <c r="G5276" t="s">
        <v>21</v>
      </c>
      <c r="H5276" t="s">
        <v>19</v>
      </c>
      <c r="I5276" t="s">
        <v>17</v>
      </c>
    </row>
    <row r="5277" spans="1:9" x14ac:dyDescent="0.25">
      <c r="A5277">
        <v>22027</v>
      </c>
      <c r="B5277" t="s">
        <v>5248</v>
      </c>
      <c r="C5277" t="s">
        <v>4795</v>
      </c>
      <c r="D5277" t="s">
        <v>4796</v>
      </c>
      <c r="E5277" t="s">
        <v>5238</v>
      </c>
      <c r="F5277" t="s">
        <v>42</v>
      </c>
      <c r="G5277" t="s">
        <v>21</v>
      </c>
      <c r="H5277" t="s">
        <v>16</v>
      </c>
      <c r="I5277" t="s">
        <v>17</v>
      </c>
    </row>
    <row r="5278" spans="1:9" x14ac:dyDescent="0.25">
      <c r="A5278">
        <v>16967</v>
      </c>
      <c r="B5278" t="s">
        <v>5249</v>
      </c>
      <c r="C5278" t="s">
        <v>4795</v>
      </c>
      <c r="D5278" t="s">
        <v>4796</v>
      </c>
      <c r="E5278" t="s">
        <v>4883</v>
      </c>
      <c r="F5278" t="s">
        <v>42</v>
      </c>
      <c r="G5278" t="s">
        <v>15</v>
      </c>
      <c r="H5278" t="s">
        <v>16</v>
      </c>
      <c r="I5278" t="s">
        <v>17</v>
      </c>
    </row>
    <row r="5279" spans="1:9" x14ac:dyDescent="0.25">
      <c r="A5279">
        <v>8307</v>
      </c>
      <c r="B5279" t="s">
        <v>5250</v>
      </c>
      <c r="C5279" t="s">
        <v>4795</v>
      </c>
      <c r="D5279" t="s">
        <v>4844</v>
      </c>
      <c r="E5279" t="s">
        <v>4845</v>
      </c>
      <c r="F5279" t="s">
        <v>42</v>
      </c>
      <c r="G5279" t="s">
        <v>21</v>
      </c>
      <c r="H5279" t="s">
        <v>16</v>
      </c>
      <c r="I5279" t="s">
        <v>17</v>
      </c>
    </row>
    <row r="5280" spans="1:9" x14ac:dyDescent="0.25">
      <c r="A5280">
        <v>22138</v>
      </c>
      <c r="B5280" t="s">
        <v>5251</v>
      </c>
      <c r="C5280" t="s">
        <v>4795</v>
      </c>
      <c r="D5280" t="s">
        <v>4844</v>
      </c>
      <c r="E5280" t="s">
        <v>5252</v>
      </c>
      <c r="F5280" t="s">
        <v>42</v>
      </c>
      <c r="G5280" t="s">
        <v>21</v>
      </c>
      <c r="H5280" t="s">
        <v>16</v>
      </c>
      <c r="I5280" t="s">
        <v>17</v>
      </c>
    </row>
    <row r="5281" spans="1:9" x14ac:dyDescent="0.25">
      <c r="A5281">
        <v>8340</v>
      </c>
      <c r="B5281" t="s">
        <v>5253</v>
      </c>
      <c r="C5281" t="s">
        <v>4795</v>
      </c>
      <c r="D5281" t="s">
        <v>4844</v>
      </c>
      <c r="E5281" t="s">
        <v>5252</v>
      </c>
      <c r="F5281" t="s">
        <v>42</v>
      </c>
      <c r="G5281" t="s">
        <v>21</v>
      </c>
      <c r="H5281" t="s">
        <v>29</v>
      </c>
      <c r="I5281" t="s">
        <v>17</v>
      </c>
    </row>
    <row r="5282" spans="1:9" x14ac:dyDescent="0.25">
      <c r="A5282">
        <v>8317</v>
      </c>
      <c r="B5282" t="s">
        <v>5254</v>
      </c>
      <c r="C5282" t="s">
        <v>4795</v>
      </c>
      <c r="D5282" t="s">
        <v>4796</v>
      </c>
      <c r="E5282" t="s">
        <v>5238</v>
      </c>
      <c r="F5282" t="s">
        <v>42</v>
      </c>
      <c r="G5282" t="s">
        <v>21</v>
      </c>
      <c r="H5282" t="s">
        <v>16</v>
      </c>
      <c r="I5282" t="s">
        <v>17</v>
      </c>
    </row>
    <row r="5283" spans="1:9" x14ac:dyDescent="0.25">
      <c r="A5283">
        <v>8319</v>
      </c>
      <c r="B5283" t="s">
        <v>5255</v>
      </c>
      <c r="C5283" t="s">
        <v>4795</v>
      </c>
      <c r="D5283" t="s">
        <v>4796</v>
      </c>
      <c r="E5283" t="s">
        <v>5238</v>
      </c>
      <c r="F5283" t="s">
        <v>42</v>
      </c>
      <c r="G5283" t="s">
        <v>21</v>
      </c>
      <c r="H5283" t="s">
        <v>19</v>
      </c>
      <c r="I5283" t="s">
        <v>17</v>
      </c>
    </row>
    <row r="5284" spans="1:9" x14ac:dyDescent="0.25">
      <c r="A5284">
        <v>8315</v>
      </c>
      <c r="B5284" t="s">
        <v>5256</v>
      </c>
      <c r="C5284" t="s">
        <v>4795</v>
      </c>
      <c r="D5284" t="s">
        <v>4796</v>
      </c>
      <c r="E5284" t="s">
        <v>5238</v>
      </c>
      <c r="F5284" t="s">
        <v>42</v>
      </c>
      <c r="G5284" t="s">
        <v>21</v>
      </c>
      <c r="H5284" t="s">
        <v>19</v>
      </c>
      <c r="I5284" t="s">
        <v>17</v>
      </c>
    </row>
    <row r="5285" spans="1:9" x14ac:dyDescent="0.25">
      <c r="A5285">
        <v>8341</v>
      </c>
      <c r="B5285" t="s">
        <v>5257</v>
      </c>
      <c r="C5285" t="s">
        <v>4795</v>
      </c>
      <c r="D5285" t="s">
        <v>4844</v>
      </c>
      <c r="E5285" t="s">
        <v>5252</v>
      </c>
      <c r="F5285" t="s">
        <v>42</v>
      </c>
      <c r="G5285" t="s">
        <v>21</v>
      </c>
      <c r="H5285" t="s">
        <v>29</v>
      </c>
      <c r="I5285" t="s">
        <v>17</v>
      </c>
    </row>
    <row r="5286" spans="1:9" x14ac:dyDescent="0.25">
      <c r="A5286">
        <v>8342</v>
      </c>
      <c r="B5286" t="s">
        <v>5258</v>
      </c>
      <c r="C5286" t="s">
        <v>4795</v>
      </c>
      <c r="D5286" t="s">
        <v>4844</v>
      </c>
      <c r="E5286" t="s">
        <v>5252</v>
      </c>
      <c r="F5286" t="s">
        <v>42</v>
      </c>
      <c r="G5286" t="s">
        <v>21</v>
      </c>
      <c r="H5286" t="s">
        <v>19</v>
      </c>
      <c r="I5286" t="s">
        <v>17</v>
      </c>
    </row>
    <row r="5287" spans="1:9" x14ac:dyDescent="0.25">
      <c r="A5287">
        <v>8344</v>
      </c>
      <c r="B5287" t="s">
        <v>5259</v>
      </c>
      <c r="C5287" t="s">
        <v>4795</v>
      </c>
      <c r="D5287" t="s">
        <v>4844</v>
      </c>
      <c r="E5287" t="s">
        <v>5252</v>
      </c>
      <c r="F5287" t="s">
        <v>42</v>
      </c>
      <c r="G5287" t="s">
        <v>21</v>
      </c>
      <c r="H5287" t="s">
        <v>29</v>
      </c>
      <c r="I5287" t="s">
        <v>17</v>
      </c>
    </row>
    <row r="5288" spans="1:9" x14ac:dyDescent="0.25">
      <c r="A5288">
        <v>8329</v>
      </c>
      <c r="B5288" t="s">
        <v>5260</v>
      </c>
      <c r="C5288" t="s">
        <v>4795</v>
      </c>
      <c r="D5288" t="s">
        <v>4796</v>
      </c>
      <c r="E5288" t="s">
        <v>5238</v>
      </c>
      <c r="F5288" t="s">
        <v>42</v>
      </c>
      <c r="G5288" t="s">
        <v>21</v>
      </c>
      <c r="H5288" t="s">
        <v>16</v>
      </c>
      <c r="I5288" t="s">
        <v>17</v>
      </c>
    </row>
    <row r="5289" spans="1:9" x14ac:dyDescent="0.25">
      <c r="A5289">
        <v>8194</v>
      </c>
      <c r="B5289" t="s">
        <v>5261</v>
      </c>
      <c r="C5289" t="s">
        <v>4795</v>
      </c>
      <c r="D5289" t="s">
        <v>4807</v>
      </c>
      <c r="E5289" t="s">
        <v>4808</v>
      </c>
      <c r="F5289" t="s">
        <v>14</v>
      </c>
      <c r="G5289" t="s">
        <v>21</v>
      </c>
      <c r="H5289" t="s">
        <v>29</v>
      </c>
      <c r="I5289" t="s">
        <v>17</v>
      </c>
    </row>
    <row r="5290" spans="1:9" x14ac:dyDescent="0.25">
      <c r="A5290">
        <v>8186</v>
      </c>
      <c r="B5290" t="s">
        <v>5262</v>
      </c>
      <c r="C5290" t="s">
        <v>4795</v>
      </c>
      <c r="D5290" t="s">
        <v>4807</v>
      </c>
      <c r="E5290" t="s">
        <v>4808</v>
      </c>
      <c r="F5290" t="s">
        <v>44</v>
      </c>
      <c r="G5290" t="s">
        <v>15</v>
      </c>
      <c r="H5290" t="s">
        <v>19</v>
      </c>
      <c r="I5290" t="s">
        <v>17</v>
      </c>
    </row>
    <row r="5291" spans="1:9" x14ac:dyDescent="0.25">
      <c r="A5291">
        <v>8143</v>
      </c>
      <c r="B5291" t="s">
        <v>5230</v>
      </c>
      <c r="C5291" t="s">
        <v>4795</v>
      </c>
      <c r="D5291" t="s">
        <v>4807</v>
      </c>
      <c r="E5291" t="s">
        <v>4900</v>
      </c>
      <c r="F5291" t="s">
        <v>42</v>
      </c>
      <c r="G5291" t="s">
        <v>21</v>
      </c>
      <c r="H5291" t="s">
        <v>19</v>
      </c>
      <c r="I5291" t="s">
        <v>17</v>
      </c>
    </row>
    <row r="5292" spans="1:9" x14ac:dyDescent="0.25">
      <c r="A5292">
        <v>22367</v>
      </c>
      <c r="B5292" t="s">
        <v>5263</v>
      </c>
      <c r="C5292" t="s">
        <v>4795</v>
      </c>
      <c r="D5292" t="s">
        <v>4796</v>
      </c>
      <c r="E5292" t="s">
        <v>4825</v>
      </c>
      <c r="F5292" t="s">
        <v>14</v>
      </c>
      <c r="G5292" t="s">
        <v>21</v>
      </c>
      <c r="H5292" t="s">
        <v>16</v>
      </c>
      <c r="I5292" t="s">
        <v>17</v>
      </c>
    </row>
    <row r="5293" spans="1:9" x14ac:dyDescent="0.25">
      <c r="A5293">
        <v>8176</v>
      </c>
      <c r="B5293" t="s">
        <v>5264</v>
      </c>
      <c r="C5293" t="s">
        <v>4795</v>
      </c>
      <c r="D5293" t="s">
        <v>4807</v>
      </c>
      <c r="E5293" t="s">
        <v>4808</v>
      </c>
      <c r="F5293" t="s">
        <v>44</v>
      </c>
      <c r="G5293" t="s">
        <v>15</v>
      </c>
      <c r="H5293" t="s">
        <v>19</v>
      </c>
      <c r="I5293" t="s">
        <v>17</v>
      </c>
    </row>
    <row r="5294" spans="1:9" x14ac:dyDescent="0.25">
      <c r="A5294">
        <v>8116</v>
      </c>
      <c r="B5294" t="s">
        <v>5265</v>
      </c>
      <c r="C5294" t="s">
        <v>4795</v>
      </c>
      <c r="D5294" t="s">
        <v>4807</v>
      </c>
      <c r="E5294" t="s">
        <v>4900</v>
      </c>
      <c r="F5294" t="s">
        <v>42</v>
      </c>
      <c r="G5294" t="s">
        <v>15</v>
      </c>
      <c r="H5294" t="s">
        <v>16</v>
      </c>
      <c r="I5294" t="s">
        <v>17</v>
      </c>
    </row>
    <row r="5295" spans="1:9" x14ac:dyDescent="0.25">
      <c r="A5295">
        <v>8139</v>
      </c>
      <c r="B5295" t="s">
        <v>5266</v>
      </c>
      <c r="C5295" t="s">
        <v>4795</v>
      </c>
      <c r="D5295" t="s">
        <v>4807</v>
      </c>
      <c r="E5295" t="s">
        <v>4900</v>
      </c>
      <c r="F5295" t="s">
        <v>42</v>
      </c>
      <c r="G5295" t="s">
        <v>21</v>
      </c>
      <c r="H5295" t="s">
        <v>19</v>
      </c>
      <c r="I5295" t="s">
        <v>17</v>
      </c>
    </row>
    <row r="5296" spans="1:9" x14ac:dyDescent="0.25">
      <c r="A5296">
        <v>8255</v>
      </c>
      <c r="B5296" t="s">
        <v>5267</v>
      </c>
      <c r="C5296" t="s">
        <v>4795</v>
      </c>
      <c r="D5296" t="s">
        <v>4807</v>
      </c>
      <c r="E5296" t="s">
        <v>4917</v>
      </c>
      <c r="F5296" t="s">
        <v>44</v>
      </c>
      <c r="G5296" t="s">
        <v>21</v>
      </c>
      <c r="H5296" t="s">
        <v>16</v>
      </c>
      <c r="I5296" t="s">
        <v>17</v>
      </c>
    </row>
    <row r="5297" spans="1:9" x14ac:dyDescent="0.25">
      <c r="A5297">
        <v>22330</v>
      </c>
      <c r="B5297" t="s">
        <v>5268</v>
      </c>
      <c r="C5297" t="s">
        <v>4795</v>
      </c>
      <c r="D5297" t="s">
        <v>4807</v>
      </c>
      <c r="E5297" t="s">
        <v>4917</v>
      </c>
      <c r="F5297" t="s">
        <v>14</v>
      </c>
      <c r="G5297" t="s">
        <v>15</v>
      </c>
      <c r="H5297" t="s">
        <v>29</v>
      </c>
      <c r="I5297" t="s">
        <v>17</v>
      </c>
    </row>
    <row r="5298" spans="1:9" x14ac:dyDescent="0.25">
      <c r="A5298">
        <v>8201</v>
      </c>
      <c r="B5298" t="s">
        <v>5269</v>
      </c>
      <c r="C5298" t="s">
        <v>4795</v>
      </c>
      <c r="D5298" t="s">
        <v>4807</v>
      </c>
      <c r="E5298" t="s">
        <v>4907</v>
      </c>
      <c r="F5298" t="s">
        <v>44</v>
      </c>
      <c r="G5298" t="s">
        <v>27</v>
      </c>
      <c r="H5298" t="s">
        <v>19</v>
      </c>
      <c r="I5298" t="s">
        <v>17</v>
      </c>
    </row>
    <row r="5299" spans="1:9" x14ac:dyDescent="0.25">
      <c r="A5299">
        <v>22142</v>
      </c>
      <c r="B5299" t="s">
        <v>5270</v>
      </c>
      <c r="C5299" t="s">
        <v>4795</v>
      </c>
      <c r="D5299" t="s">
        <v>4807</v>
      </c>
      <c r="E5299" t="s">
        <v>4917</v>
      </c>
      <c r="F5299" t="s">
        <v>44</v>
      </c>
      <c r="G5299" t="s">
        <v>15</v>
      </c>
      <c r="H5299" t="s">
        <v>16</v>
      </c>
      <c r="I5299" t="s">
        <v>17</v>
      </c>
    </row>
    <row r="5300" spans="1:9" x14ac:dyDescent="0.25">
      <c r="A5300">
        <v>8247</v>
      </c>
      <c r="B5300" t="s">
        <v>5271</v>
      </c>
      <c r="C5300" t="s">
        <v>4795</v>
      </c>
      <c r="D5300" t="s">
        <v>4807</v>
      </c>
      <c r="E5300" t="s">
        <v>4913</v>
      </c>
      <c r="F5300" t="s">
        <v>44</v>
      </c>
      <c r="G5300" t="s">
        <v>21</v>
      </c>
      <c r="H5300" t="s">
        <v>16</v>
      </c>
      <c r="I5300" t="s">
        <v>17</v>
      </c>
    </row>
    <row r="5301" spans="1:9" x14ac:dyDescent="0.25">
      <c r="A5301">
        <v>22658</v>
      </c>
      <c r="B5301" t="s">
        <v>5272</v>
      </c>
      <c r="C5301" t="s">
        <v>4795</v>
      </c>
      <c r="D5301" t="s">
        <v>4807</v>
      </c>
      <c r="E5301" t="s">
        <v>4917</v>
      </c>
      <c r="F5301" t="s">
        <v>14</v>
      </c>
      <c r="G5301" t="s">
        <v>21</v>
      </c>
      <c r="H5301" t="s">
        <v>19</v>
      </c>
      <c r="I5301" t="s">
        <v>17</v>
      </c>
    </row>
    <row r="5302" spans="1:9" x14ac:dyDescent="0.25">
      <c r="A5302">
        <v>22447</v>
      </c>
      <c r="B5302" t="s">
        <v>5273</v>
      </c>
      <c r="C5302" t="s">
        <v>4795</v>
      </c>
      <c r="D5302" t="s">
        <v>4807</v>
      </c>
      <c r="E5302" t="s">
        <v>4917</v>
      </c>
      <c r="F5302" t="s">
        <v>14</v>
      </c>
      <c r="G5302" t="s">
        <v>21</v>
      </c>
      <c r="H5302" t="s">
        <v>16</v>
      </c>
      <c r="I5302" t="s">
        <v>17</v>
      </c>
    </row>
    <row r="5303" spans="1:9" x14ac:dyDescent="0.25">
      <c r="A5303">
        <v>8310</v>
      </c>
      <c r="B5303" t="s">
        <v>5274</v>
      </c>
      <c r="C5303" t="s">
        <v>4795</v>
      </c>
      <c r="D5303" t="s">
        <v>4796</v>
      </c>
      <c r="E5303" t="s">
        <v>5238</v>
      </c>
      <c r="F5303" t="s">
        <v>42</v>
      </c>
      <c r="G5303" t="s">
        <v>21</v>
      </c>
      <c r="H5303" t="s">
        <v>16</v>
      </c>
      <c r="I5303" t="s">
        <v>17</v>
      </c>
    </row>
    <row r="5304" spans="1:9" x14ac:dyDescent="0.25">
      <c r="A5304">
        <v>22112</v>
      </c>
      <c r="B5304" t="s">
        <v>5275</v>
      </c>
      <c r="C5304" t="s">
        <v>4795</v>
      </c>
      <c r="D5304" t="s">
        <v>4807</v>
      </c>
      <c r="E5304" t="s">
        <v>4917</v>
      </c>
      <c r="F5304" t="s">
        <v>44</v>
      </c>
      <c r="G5304" t="s">
        <v>15</v>
      </c>
      <c r="H5304" t="s">
        <v>16</v>
      </c>
      <c r="I5304" t="s">
        <v>17</v>
      </c>
    </row>
    <row r="5305" spans="1:9" x14ac:dyDescent="0.25">
      <c r="A5305">
        <v>8287</v>
      </c>
      <c r="B5305" t="s">
        <v>5276</v>
      </c>
      <c r="C5305" t="s">
        <v>4795</v>
      </c>
      <c r="D5305" t="s">
        <v>4807</v>
      </c>
      <c r="E5305" t="s">
        <v>4917</v>
      </c>
      <c r="F5305" t="s">
        <v>44</v>
      </c>
      <c r="G5305" t="s">
        <v>21</v>
      </c>
      <c r="H5305" t="s">
        <v>19</v>
      </c>
      <c r="I5305" t="s">
        <v>17</v>
      </c>
    </row>
    <row r="5306" spans="1:9" x14ac:dyDescent="0.25">
      <c r="A5306">
        <v>8257</v>
      </c>
      <c r="B5306" t="s">
        <v>5277</v>
      </c>
      <c r="C5306" t="s">
        <v>4795</v>
      </c>
      <c r="D5306" t="s">
        <v>4807</v>
      </c>
      <c r="E5306" t="s">
        <v>4917</v>
      </c>
      <c r="F5306" t="s">
        <v>44</v>
      </c>
      <c r="G5306" t="s">
        <v>21</v>
      </c>
      <c r="H5306" t="s">
        <v>19</v>
      </c>
      <c r="I5306" t="s">
        <v>17</v>
      </c>
    </row>
    <row r="5307" spans="1:9" x14ac:dyDescent="0.25">
      <c r="A5307">
        <v>8320</v>
      </c>
      <c r="B5307" t="s">
        <v>5278</v>
      </c>
      <c r="C5307" t="s">
        <v>4795</v>
      </c>
      <c r="D5307" t="s">
        <v>4796</v>
      </c>
      <c r="E5307" t="s">
        <v>5238</v>
      </c>
      <c r="F5307" t="s">
        <v>42</v>
      </c>
      <c r="G5307" t="s">
        <v>21</v>
      </c>
      <c r="H5307" t="s">
        <v>19</v>
      </c>
      <c r="I5307" t="s">
        <v>17</v>
      </c>
    </row>
    <row r="5308" spans="1:9" x14ac:dyDescent="0.25">
      <c r="A5308">
        <v>22439</v>
      </c>
      <c r="B5308" t="s">
        <v>5279</v>
      </c>
      <c r="C5308" t="s">
        <v>4795</v>
      </c>
      <c r="D5308" t="s">
        <v>4807</v>
      </c>
      <c r="E5308" t="s">
        <v>4913</v>
      </c>
      <c r="F5308" t="s">
        <v>14</v>
      </c>
      <c r="G5308" t="s">
        <v>21</v>
      </c>
      <c r="H5308" t="s">
        <v>16</v>
      </c>
      <c r="I5308" t="s">
        <v>17</v>
      </c>
    </row>
    <row r="5309" spans="1:9" x14ac:dyDescent="0.25">
      <c r="A5309">
        <v>8200</v>
      </c>
      <c r="B5309" t="s">
        <v>5280</v>
      </c>
      <c r="C5309" t="s">
        <v>4795</v>
      </c>
      <c r="D5309" t="s">
        <v>4807</v>
      </c>
      <c r="E5309" t="s">
        <v>4907</v>
      </c>
      <c r="F5309" t="s">
        <v>44</v>
      </c>
      <c r="G5309" t="s">
        <v>21</v>
      </c>
      <c r="H5309" t="s">
        <v>29</v>
      </c>
      <c r="I5309" t="s">
        <v>17</v>
      </c>
    </row>
    <row r="5310" spans="1:9" x14ac:dyDescent="0.25">
      <c r="A5310">
        <v>8205</v>
      </c>
      <c r="B5310" t="s">
        <v>5281</v>
      </c>
      <c r="C5310" t="s">
        <v>4795</v>
      </c>
      <c r="D5310" t="s">
        <v>4807</v>
      </c>
      <c r="E5310" t="s">
        <v>4907</v>
      </c>
      <c r="F5310" t="s">
        <v>44</v>
      </c>
      <c r="G5310" t="s">
        <v>21</v>
      </c>
      <c r="H5310" t="s">
        <v>16</v>
      </c>
      <c r="I5310" t="s">
        <v>17</v>
      </c>
    </row>
    <row r="5311" spans="1:9" x14ac:dyDescent="0.25">
      <c r="A5311">
        <v>8311</v>
      </c>
      <c r="B5311" t="s">
        <v>5282</v>
      </c>
      <c r="C5311" t="s">
        <v>4795</v>
      </c>
      <c r="D5311" t="s">
        <v>4796</v>
      </c>
      <c r="E5311" t="s">
        <v>5238</v>
      </c>
      <c r="F5311" t="s">
        <v>42</v>
      </c>
      <c r="G5311" t="s">
        <v>21</v>
      </c>
      <c r="H5311" t="s">
        <v>16</v>
      </c>
      <c r="I5311" t="s">
        <v>17</v>
      </c>
    </row>
    <row r="5312" spans="1:9" x14ac:dyDescent="0.25">
      <c r="A5312">
        <v>22092</v>
      </c>
      <c r="B5312" t="s">
        <v>5283</v>
      </c>
      <c r="C5312" t="s">
        <v>4795</v>
      </c>
      <c r="D5312" t="s">
        <v>4796</v>
      </c>
      <c r="E5312" t="s">
        <v>5238</v>
      </c>
      <c r="F5312" t="s">
        <v>14</v>
      </c>
      <c r="G5312" t="s">
        <v>21</v>
      </c>
      <c r="H5312" t="s">
        <v>29</v>
      </c>
      <c r="I5312" t="s">
        <v>17</v>
      </c>
    </row>
    <row r="5313" spans="1:9" x14ac:dyDescent="0.25">
      <c r="A5313">
        <v>40369</v>
      </c>
      <c r="B5313" t="s">
        <v>5284</v>
      </c>
      <c r="C5313" t="s">
        <v>4795</v>
      </c>
      <c r="D5313" t="s">
        <v>4807</v>
      </c>
      <c r="E5313" t="s">
        <v>4811</v>
      </c>
      <c r="F5313" t="s">
        <v>44</v>
      </c>
      <c r="G5313" t="s">
        <v>15</v>
      </c>
      <c r="H5313" t="s">
        <v>16</v>
      </c>
      <c r="I5313" t="s">
        <v>17</v>
      </c>
    </row>
    <row r="5314" spans="1:9" x14ac:dyDescent="0.25">
      <c r="A5314">
        <v>8050</v>
      </c>
      <c r="B5314" t="s">
        <v>5285</v>
      </c>
      <c r="C5314" t="s">
        <v>4795</v>
      </c>
      <c r="D5314" t="s">
        <v>4807</v>
      </c>
      <c r="E5314" t="s">
        <v>5286</v>
      </c>
      <c r="F5314" t="s">
        <v>44</v>
      </c>
      <c r="G5314" t="s">
        <v>15</v>
      </c>
      <c r="H5314" t="s">
        <v>19</v>
      </c>
      <c r="I5314" t="s">
        <v>17</v>
      </c>
    </row>
    <row r="5315" spans="1:9" x14ac:dyDescent="0.25">
      <c r="A5315">
        <v>8144</v>
      </c>
      <c r="B5315" t="s">
        <v>5287</v>
      </c>
      <c r="C5315" t="s">
        <v>4795</v>
      </c>
      <c r="D5315" t="s">
        <v>4807</v>
      </c>
      <c r="E5315" t="s">
        <v>4893</v>
      </c>
      <c r="F5315" t="s">
        <v>44</v>
      </c>
      <c r="G5315" t="s">
        <v>21</v>
      </c>
      <c r="H5315" t="s">
        <v>29</v>
      </c>
      <c r="I5315" t="s">
        <v>17</v>
      </c>
    </row>
    <row r="5316" spans="1:9" x14ac:dyDescent="0.25">
      <c r="A5316">
        <v>8150</v>
      </c>
      <c r="B5316" t="s">
        <v>5288</v>
      </c>
      <c r="C5316" t="s">
        <v>4795</v>
      </c>
      <c r="D5316" t="s">
        <v>4807</v>
      </c>
      <c r="E5316" t="s">
        <v>4893</v>
      </c>
      <c r="F5316" t="s">
        <v>44</v>
      </c>
      <c r="G5316" t="s">
        <v>21</v>
      </c>
      <c r="H5316" t="s">
        <v>29</v>
      </c>
      <c r="I5316" t="s">
        <v>17</v>
      </c>
    </row>
    <row r="5317" spans="1:9" x14ac:dyDescent="0.25">
      <c r="A5317">
        <v>8112</v>
      </c>
      <c r="B5317" t="s">
        <v>5289</v>
      </c>
      <c r="C5317" t="s">
        <v>4795</v>
      </c>
      <c r="D5317" t="s">
        <v>4807</v>
      </c>
      <c r="E5317" t="s">
        <v>4893</v>
      </c>
      <c r="F5317" t="s">
        <v>44</v>
      </c>
      <c r="G5317" t="s">
        <v>21</v>
      </c>
      <c r="H5317" t="s">
        <v>16</v>
      </c>
      <c r="I5317" t="s">
        <v>17</v>
      </c>
    </row>
    <row r="5318" spans="1:9" x14ac:dyDescent="0.25">
      <c r="A5318">
        <v>22610</v>
      </c>
      <c r="B5318" t="s">
        <v>5290</v>
      </c>
      <c r="C5318" t="s">
        <v>4795</v>
      </c>
      <c r="D5318" t="s">
        <v>4807</v>
      </c>
      <c r="E5318" t="s">
        <v>4893</v>
      </c>
      <c r="F5318" t="s">
        <v>14</v>
      </c>
      <c r="G5318" t="s">
        <v>15</v>
      </c>
      <c r="H5318" t="s">
        <v>19</v>
      </c>
      <c r="I5318" t="s">
        <v>17</v>
      </c>
    </row>
    <row r="5319" spans="1:9" x14ac:dyDescent="0.25">
      <c r="A5319">
        <v>8227</v>
      </c>
      <c r="B5319" t="s">
        <v>5291</v>
      </c>
      <c r="C5319" t="s">
        <v>4795</v>
      </c>
      <c r="D5319" t="s">
        <v>4807</v>
      </c>
      <c r="E5319" t="s">
        <v>4811</v>
      </c>
      <c r="F5319" t="s">
        <v>44</v>
      </c>
      <c r="G5319" t="s">
        <v>21</v>
      </c>
      <c r="H5319" t="s">
        <v>19</v>
      </c>
      <c r="I5319" t="s">
        <v>17</v>
      </c>
    </row>
    <row r="5320" spans="1:9" x14ac:dyDescent="0.25">
      <c r="A5320">
        <v>8130</v>
      </c>
      <c r="B5320" t="s">
        <v>5292</v>
      </c>
      <c r="C5320" t="s">
        <v>4795</v>
      </c>
      <c r="D5320" t="s">
        <v>4807</v>
      </c>
      <c r="E5320" t="s">
        <v>4893</v>
      </c>
      <c r="F5320" t="s">
        <v>44</v>
      </c>
      <c r="G5320" t="s">
        <v>21</v>
      </c>
      <c r="H5320" t="s">
        <v>29</v>
      </c>
      <c r="I5320" t="s">
        <v>17</v>
      </c>
    </row>
    <row r="5321" spans="1:9" x14ac:dyDescent="0.25">
      <c r="A5321">
        <v>8169</v>
      </c>
      <c r="B5321" t="s">
        <v>5293</v>
      </c>
      <c r="C5321" t="s">
        <v>4795</v>
      </c>
      <c r="D5321" t="s">
        <v>4807</v>
      </c>
      <c r="E5321" t="s">
        <v>5294</v>
      </c>
      <c r="F5321" t="s">
        <v>44</v>
      </c>
      <c r="G5321" t="s">
        <v>21</v>
      </c>
      <c r="H5321" t="s">
        <v>29</v>
      </c>
      <c r="I5321" t="s">
        <v>17</v>
      </c>
    </row>
    <row r="5322" spans="1:9" x14ac:dyDescent="0.25">
      <c r="A5322">
        <v>8328</v>
      </c>
      <c r="B5322" t="s">
        <v>5295</v>
      </c>
      <c r="C5322" t="s">
        <v>4795</v>
      </c>
      <c r="D5322" t="s">
        <v>4796</v>
      </c>
      <c r="E5322" t="s">
        <v>5238</v>
      </c>
      <c r="F5322" t="s">
        <v>42</v>
      </c>
      <c r="G5322" t="s">
        <v>21</v>
      </c>
      <c r="H5322" t="s">
        <v>19</v>
      </c>
      <c r="I5322" t="s">
        <v>17</v>
      </c>
    </row>
    <row r="5323" spans="1:9" x14ac:dyDescent="0.25">
      <c r="A5323">
        <v>8226</v>
      </c>
      <c r="B5323" t="s">
        <v>5296</v>
      </c>
      <c r="C5323" t="s">
        <v>4795</v>
      </c>
      <c r="D5323" t="s">
        <v>4807</v>
      </c>
      <c r="E5323" t="s">
        <v>4811</v>
      </c>
      <c r="F5323" t="s">
        <v>44</v>
      </c>
      <c r="G5323" t="s">
        <v>15</v>
      </c>
      <c r="H5323" t="s">
        <v>19</v>
      </c>
      <c r="I5323" t="s">
        <v>17</v>
      </c>
    </row>
    <row r="5324" spans="1:9" x14ac:dyDescent="0.25">
      <c r="A5324">
        <v>8219</v>
      </c>
      <c r="B5324" t="s">
        <v>5297</v>
      </c>
      <c r="C5324" t="s">
        <v>4795</v>
      </c>
      <c r="D5324" t="s">
        <v>4807</v>
      </c>
      <c r="E5324" t="s">
        <v>4811</v>
      </c>
      <c r="F5324" t="s">
        <v>44</v>
      </c>
      <c r="G5324" t="s">
        <v>21</v>
      </c>
      <c r="H5324" t="s">
        <v>16</v>
      </c>
      <c r="I5324" t="s">
        <v>17</v>
      </c>
    </row>
    <row r="5325" spans="1:9" x14ac:dyDescent="0.25">
      <c r="A5325">
        <v>22010</v>
      </c>
      <c r="B5325" t="s">
        <v>5298</v>
      </c>
      <c r="C5325" t="s">
        <v>4795</v>
      </c>
      <c r="D5325" t="s">
        <v>4807</v>
      </c>
      <c r="E5325" t="s">
        <v>5286</v>
      </c>
      <c r="F5325" t="s">
        <v>14</v>
      </c>
      <c r="G5325" t="s">
        <v>21</v>
      </c>
      <c r="H5325" t="s">
        <v>16</v>
      </c>
      <c r="I5325" t="s">
        <v>17</v>
      </c>
    </row>
    <row r="5326" spans="1:9" x14ac:dyDescent="0.25">
      <c r="A5326">
        <v>8211</v>
      </c>
      <c r="B5326" t="s">
        <v>5299</v>
      </c>
      <c r="C5326" t="s">
        <v>4795</v>
      </c>
      <c r="D5326" t="s">
        <v>4807</v>
      </c>
      <c r="E5326" t="s">
        <v>4811</v>
      </c>
      <c r="F5326" t="s">
        <v>44</v>
      </c>
      <c r="G5326" t="s">
        <v>21</v>
      </c>
      <c r="H5326" t="s">
        <v>19</v>
      </c>
      <c r="I5326" t="s">
        <v>17</v>
      </c>
    </row>
    <row r="5327" spans="1:9" x14ac:dyDescent="0.25">
      <c r="A5327">
        <v>22612</v>
      </c>
      <c r="B5327" t="s">
        <v>5300</v>
      </c>
      <c r="C5327" t="s">
        <v>4795</v>
      </c>
      <c r="D5327" t="s">
        <v>4807</v>
      </c>
      <c r="E5327" t="s">
        <v>5286</v>
      </c>
      <c r="F5327" t="s">
        <v>14</v>
      </c>
      <c r="G5327" t="s">
        <v>21</v>
      </c>
      <c r="H5327" t="s">
        <v>16</v>
      </c>
      <c r="I5327" t="s">
        <v>17</v>
      </c>
    </row>
    <row r="5328" spans="1:9" x14ac:dyDescent="0.25">
      <c r="A5328">
        <v>8103</v>
      </c>
      <c r="B5328" t="s">
        <v>5301</v>
      </c>
      <c r="C5328" t="s">
        <v>4795</v>
      </c>
      <c r="D5328" t="s">
        <v>4807</v>
      </c>
      <c r="E5328" t="s">
        <v>5286</v>
      </c>
      <c r="F5328" t="s">
        <v>44</v>
      </c>
      <c r="G5328" t="s">
        <v>21</v>
      </c>
      <c r="H5328" t="s">
        <v>16</v>
      </c>
      <c r="I5328" t="s">
        <v>17</v>
      </c>
    </row>
    <row r="5329" spans="1:9" x14ac:dyDescent="0.25">
      <c r="A5329">
        <v>8318</v>
      </c>
      <c r="B5329" t="s">
        <v>5302</v>
      </c>
      <c r="C5329" t="s">
        <v>4795</v>
      </c>
      <c r="D5329" t="s">
        <v>4796</v>
      </c>
      <c r="E5329" t="s">
        <v>5238</v>
      </c>
      <c r="F5329" t="s">
        <v>42</v>
      </c>
      <c r="G5329" t="s">
        <v>15</v>
      </c>
      <c r="H5329" t="s">
        <v>16</v>
      </c>
      <c r="I5329" t="s">
        <v>17</v>
      </c>
    </row>
    <row r="5330" spans="1:9" x14ac:dyDescent="0.25">
      <c r="A5330">
        <v>22375</v>
      </c>
      <c r="B5330" t="s">
        <v>5303</v>
      </c>
      <c r="C5330" t="s">
        <v>4795</v>
      </c>
      <c r="D5330" t="s">
        <v>4807</v>
      </c>
      <c r="E5330" t="s">
        <v>5286</v>
      </c>
      <c r="F5330" t="s">
        <v>14</v>
      </c>
      <c r="G5330" t="s">
        <v>21</v>
      </c>
      <c r="H5330" t="s">
        <v>19</v>
      </c>
      <c r="I5330" t="s">
        <v>17</v>
      </c>
    </row>
    <row r="5331" spans="1:9" x14ac:dyDescent="0.25">
      <c r="A5331">
        <v>8335</v>
      </c>
      <c r="B5331" t="s">
        <v>5304</v>
      </c>
      <c r="C5331" t="s">
        <v>4795</v>
      </c>
      <c r="D5331" t="s">
        <v>4844</v>
      </c>
      <c r="E5331" t="s">
        <v>4881</v>
      </c>
      <c r="F5331" t="s">
        <v>42</v>
      </c>
      <c r="G5331" t="s">
        <v>21</v>
      </c>
      <c r="H5331" t="s">
        <v>19</v>
      </c>
      <c r="I5331" t="s">
        <v>17</v>
      </c>
    </row>
    <row r="5332" spans="1:9" x14ac:dyDescent="0.25">
      <c r="A5332">
        <v>7824</v>
      </c>
      <c r="B5332" t="s">
        <v>5305</v>
      </c>
      <c r="C5332" t="s">
        <v>4795</v>
      </c>
      <c r="D5332" t="s">
        <v>4796</v>
      </c>
      <c r="E5332" t="s">
        <v>4883</v>
      </c>
      <c r="F5332" t="s">
        <v>42</v>
      </c>
      <c r="G5332" t="s">
        <v>21</v>
      </c>
      <c r="H5332" t="s">
        <v>19</v>
      </c>
      <c r="I5332" t="s">
        <v>17</v>
      </c>
    </row>
    <row r="5333" spans="1:9" x14ac:dyDescent="0.25">
      <c r="A5333">
        <v>8061</v>
      </c>
      <c r="B5333" t="s">
        <v>5306</v>
      </c>
      <c r="C5333" t="s">
        <v>4795</v>
      </c>
      <c r="D5333" t="s">
        <v>4807</v>
      </c>
      <c r="E5333" t="s">
        <v>5286</v>
      </c>
      <c r="F5333" t="s">
        <v>44</v>
      </c>
      <c r="G5333" t="s">
        <v>21</v>
      </c>
      <c r="H5333" t="s">
        <v>29</v>
      </c>
      <c r="I5333" t="s">
        <v>17</v>
      </c>
    </row>
    <row r="5334" spans="1:9" x14ac:dyDescent="0.25">
      <c r="A5334">
        <v>22505</v>
      </c>
      <c r="B5334" t="s">
        <v>5307</v>
      </c>
      <c r="C5334" t="s">
        <v>4795</v>
      </c>
      <c r="D5334" t="s">
        <v>4807</v>
      </c>
      <c r="E5334" t="s">
        <v>5286</v>
      </c>
      <c r="F5334" t="s">
        <v>14</v>
      </c>
      <c r="G5334" t="s">
        <v>21</v>
      </c>
      <c r="H5334" t="s">
        <v>16</v>
      </c>
      <c r="I5334" t="s">
        <v>17</v>
      </c>
    </row>
    <row r="5335" spans="1:9" x14ac:dyDescent="0.25">
      <c r="A5335">
        <v>8321</v>
      </c>
      <c r="B5335" t="s">
        <v>5308</v>
      </c>
      <c r="C5335" t="s">
        <v>4795</v>
      </c>
      <c r="D5335" t="s">
        <v>4796</v>
      </c>
      <c r="E5335" t="s">
        <v>5238</v>
      </c>
      <c r="F5335" t="s">
        <v>42</v>
      </c>
      <c r="G5335" t="s">
        <v>21</v>
      </c>
      <c r="H5335" t="s">
        <v>29</v>
      </c>
      <c r="I5335" t="s">
        <v>17</v>
      </c>
    </row>
    <row r="5336" spans="1:9" x14ac:dyDescent="0.25">
      <c r="A5336">
        <v>22425</v>
      </c>
      <c r="B5336" t="s">
        <v>5309</v>
      </c>
      <c r="C5336" t="s">
        <v>4795</v>
      </c>
      <c r="D5336" t="s">
        <v>4807</v>
      </c>
      <c r="E5336" t="s">
        <v>5286</v>
      </c>
      <c r="F5336" t="s">
        <v>14</v>
      </c>
      <c r="G5336" t="s">
        <v>15</v>
      </c>
      <c r="H5336" t="s">
        <v>19</v>
      </c>
      <c r="I5336" t="s">
        <v>17</v>
      </c>
    </row>
    <row r="5337" spans="1:9" x14ac:dyDescent="0.25">
      <c r="A5337">
        <v>8108</v>
      </c>
      <c r="B5337" t="s">
        <v>5310</v>
      </c>
      <c r="C5337" t="s">
        <v>4795</v>
      </c>
      <c r="D5337" t="s">
        <v>4807</v>
      </c>
      <c r="E5337" t="s">
        <v>5286</v>
      </c>
      <c r="F5337" t="s">
        <v>14</v>
      </c>
      <c r="G5337" t="s">
        <v>21</v>
      </c>
      <c r="H5337" t="s">
        <v>16</v>
      </c>
      <c r="I5337" t="s">
        <v>17</v>
      </c>
    </row>
    <row r="5338" spans="1:9" x14ac:dyDescent="0.25">
      <c r="A5338">
        <v>22372</v>
      </c>
      <c r="B5338" t="s">
        <v>5311</v>
      </c>
      <c r="C5338" t="s">
        <v>4795</v>
      </c>
      <c r="D5338" t="s">
        <v>4807</v>
      </c>
      <c r="E5338" t="s">
        <v>4886</v>
      </c>
      <c r="F5338" t="s">
        <v>14</v>
      </c>
      <c r="G5338" t="s">
        <v>21</v>
      </c>
      <c r="H5338" t="s">
        <v>16</v>
      </c>
      <c r="I5338" t="s">
        <v>17</v>
      </c>
    </row>
    <row r="5339" spans="1:9" x14ac:dyDescent="0.25">
      <c r="A5339">
        <v>22621</v>
      </c>
      <c r="B5339" t="s">
        <v>5312</v>
      </c>
      <c r="C5339" t="s">
        <v>4795</v>
      </c>
      <c r="D5339" t="s">
        <v>4796</v>
      </c>
      <c r="E5339" t="s">
        <v>4883</v>
      </c>
      <c r="F5339" t="s">
        <v>14</v>
      </c>
      <c r="G5339" t="s">
        <v>21</v>
      </c>
      <c r="H5339" t="s">
        <v>16</v>
      </c>
      <c r="I5339" t="s">
        <v>17</v>
      </c>
    </row>
    <row r="5340" spans="1:9" x14ac:dyDescent="0.25">
      <c r="A5340">
        <v>11578</v>
      </c>
      <c r="B5340" t="s">
        <v>5313</v>
      </c>
      <c r="C5340" t="s">
        <v>4795</v>
      </c>
      <c r="D5340" t="s">
        <v>4807</v>
      </c>
      <c r="E5340" t="s">
        <v>5286</v>
      </c>
      <c r="F5340" t="s">
        <v>14</v>
      </c>
      <c r="G5340" t="s">
        <v>21</v>
      </c>
      <c r="H5340" t="s">
        <v>19</v>
      </c>
      <c r="I5340" t="s">
        <v>17</v>
      </c>
    </row>
    <row r="5341" spans="1:9" x14ac:dyDescent="0.25">
      <c r="A5341">
        <v>8046</v>
      </c>
      <c r="B5341" t="s">
        <v>5314</v>
      </c>
      <c r="C5341" t="s">
        <v>4795</v>
      </c>
      <c r="D5341" t="s">
        <v>4807</v>
      </c>
      <c r="E5341" t="s">
        <v>5286</v>
      </c>
      <c r="F5341" t="s">
        <v>44</v>
      </c>
      <c r="G5341" t="s">
        <v>15</v>
      </c>
      <c r="H5341" t="s">
        <v>16</v>
      </c>
      <c r="I5341" t="s">
        <v>17</v>
      </c>
    </row>
    <row r="5342" spans="1:9" x14ac:dyDescent="0.25">
      <c r="A5342">
        <v>22535</v>
      </c>
      <c r="B5342" t="s">
        <v>5315</v>
      </c>
      <c r="C5342" t="s">
        <v>4795</v>
      </c>
      <c r="D5342" t="s">
        <v>4807</v>
      </c>
      <c r="E5342" t="s">
        <v>4886</v>
      </c>
      <c r="F5342" t="s">
        <v>44</v>
      </c>
      <c r="G5342" t="s">
        <v>21</v>
      </c>
      <c r="H5342" t="s">
        <v>16</v>
      </c>
      <c r="I5342" t="s">
        <v>17</v>
      </c>
    </row>
    <row r="5343" spans="1:9" x14ac:dyDescent="0.25">
      <c r="A5343">
        <v>8032</v>
      </c>
      <c r="B5343" t="s">
        <v>5316</v>
      </c>
      <c r="C5343" t="s">
        <v>4795</v>
      </c>
      <c r="D5343" t="s">
        <v>4807</v>
      </c>
      <c r="E5343" t="s">
        <v>4886</v>
      </c>
      <c r="F5343" t="s">
        <v>44</v>
      </c>
      <c r="G5343" t="s">
        <v>21</v>
      </c>
      <c r="H5343" t="s">
        <v>16</v>
      </c>
      <c r="I5343" t="s">
        <v>17</v>
      </c>
    </row>
    <row r="5344" spans="1:9" x14ac:dyDescent="0.25">
      <c r="A5344">
        <v>8031</v>
      </c>
      <c r="B5344" t="s">
        <v>5317</v>
      </c>
      <c r="C5344" t="s">
        <v>4795</v>
      </c>
      <c r="D5344" t="s">
        <v>4807</v>
      </c>
      <c r="E5344" t="s">
        <v>4886</v>
      </c>
      <c r="F5344" t="s">
        <v>44</v>
      </c>
      <c r="G5344" t="s">
        <v>21</v>
      </c>
      <c r="H5344" t="s">
        <v>16</v>
      </c>
      <c r="I5344" t="s">
        <v>17</v>
      </c>
    </row>
    <row r="5345" spans="1:9" x14ac:dyDescent="0.25">
      <c r="A5345">
        <v>22065</v>
      </c>
      <c r="B5345" t="s">
        <v>1437</v>
      </c>
      <c r="C5345" t="s">
        <v>4795</v>
      </c>
      <c r="D5345" t="s">
        <v>4807</v>
      </c>
      <c r="E5345" t="s">
        <v>4886</v>
      </c>
      <c r="F5345" t="s">
        <v>14</v>
      </c>
      <c r="G5345" t="s">
        <v>21</v>
      </c>
      <c r="H5345" t="s">
        <v>29</v>
      </c>
      <c r="I5345" t="s">
        <v>17</v>
      </c>
    </row>
    <row r="5346" spans="1:9" x14ac:dyDescent="0.25">
      <c r="A5346">
        <v>22403</v>
      </c>
      <c r="B5346" t="s">
        <v>5318</v>
      </c>
      <c r="C5346" t="s">
        <v>4795</v>
      </c>
      <c r="D5346" t="s">
        <v>4807</v>
      </c>
      <c r="E5346" t="s">
        <v>4886</v>
      </c>
      <c r="F5346" t="s">
        <v>44</v>
      </c>
      <c r="G5346" t="s">
        <v>21</v>
      </c>
      <c r="H5346" t="s">
        <v>16</v>
      </c>
      <c r="I5346" t="s">
        <v>17</v>
      </c>
    </row>
    <row r="5347" spans="1:9" x14ac:dyDescent="0.25">
      <c r="A5347">
        <v>8021</v>
      </c>
      <c r="B5347" t="s">
        <v>5319</v>
      </c>
      <c r="C5347" t="s">
        <v>4795</v>
      </c>
      <c r="D5347" t="s">
        <v>4807</v>
      </c>
      <c r="E5347" t="s">
        <v>4886</v>
      </c>
      <c r="F5347" t="s">
        <v>44</v>
      </c>
      <c r="G5347" t="s">
        <v>15</v>
      </c>
      <c r="H5347" t="s">
        <v>19</v>
      </c>
      <c r="I5347" t="s">
        <v>17</v>
      </c>
    </row>
    <row r="5348" spans="1:9" x14ac:dyDescent="0.25">
      <c r="A5348">
        <v>8004</v>
      </c>
      <c r="B5348" t="s">
        <v>5320</v>
      </c>
      <c r="C5348" t="s">
        <v>4795</v>
      </c>
      <c r="D5348" t="s">
        <v>4807</v>
      </c>
      <c r="E5348" t="s">
        <v>4886</v>
      </c>
      <c r="F5348" t="s">
        <v>44</v>
      </c>
      <c r="G5348" t="s">
        <v>21</v>
      </c>
      <c r="H5348" t="s">
        <v>16</v>
      </c>
      <c r="I5348" t="s">
        <v>17</v>
      </c>
    </row>
    <row r="5349" spans="1:9" x14ac:dyDescent="0.25">
      <c r="A5349">
        <v>22602</v>
      </c>
      <c r="B5349" t="s">
        <v>5321</v>
      </c>
      <c r="C5349" t="s">
        <v>4795</v>
      </c>
      <c r="D5349" t="s">
        <v>4796</v>
      </c>
      <c r="E5349" t="s">
        <v>4813</v>
      </c>
      <c r="F5349" t="s">
        <v>14</v>
      </c>
      <c r="G5349" t="s">
        <v>21</v>
      </c>
      <c r="H5349" t="s">
        <v>19</v>
      </c>
      <c r="I5349" t="s">
        <v>17</v>
      </c>
    </row>
    <row r="5350" spans="1:9" x14ac:dyDescent="0.25">
      <c r="A5350">
        <v>8019</v>
      </c>
      <c r="B5350" t="s">
        <v>5322</v>
      </c>
      <c r="C5350" t="s">
        <v>4795</v>
      </c>
      <c r="D5350" t="s">
        <v>4807</v>
      </c>
      <c r="E5350" t="s">
        <v>4886</v>
      </c>
      <c r="F5350" t="s">
        <v>44</v>
      </c>
      <c r="G5350" t="s">
        <v>21</v>
      </c>
      <c r="H5350" t="s">
        <v>16</v>
      </c>
      <c r="I5350" t="s">
        <v>17</v>
      </c>
    </row>
    <row r="5351" spans="1:9" x14ac:dyDescent="0.25">
      <c r="A5351">
        <v>7861</v>
      </c>
      <c r="B5351" t="s">
        <v>5323</v>
      </c>
      <c r="C5351" t="s">
        <v>4795</v>
      </c>
      <c r="D5351" t="s">
        <v>4796</v>
      </c>
      <c r="E5351" t="s">
        <v>4905</v>
      </c>
      <c r="F5351" t="s">
        <v>42</v>
      </c>
      <c r="G5351" t="s">
        <v>21</v>
      </c>
      <c r="H5351" t="s">
        <v>16</v>
      </c>
      <c r="I5351" t="s">
        <v>17</v>
      </c>
    </row>
    <row r="5352" spans="1:9" x14ac:dyDescent="0.25">
      <c r="A5352">
        <v>7833</v>
      </c>
      <c r="B5352" t="s">
        <v>5324</v>
      </c>
      <c r="C5352" t="s">
        <v>4795</v>
      </c>
      <c r="D5352" t="s">
        <v>4796</v>
      </c>
      <c r="E5352" t="s">
        <v>4905</v>
      </c>
      <c r="F5352" t="s">
        <v>42</v>
      </c>
      <c r="G5352" t="s">
        <v>21</v>
      </c>
      <c r="H5352" t="s">
        <v>19</v>
      </c>
      <c r="I5352" t="s">
        <v>17</v>
      </c>
    </row>
    <row r="5353" spans="1:9" x14ac:dyDescent="0.25">
      <c r="A5353">
        <v>22184</v>
      </c>
      <c r="B5353" t="s">
        <v>5325</v>
      </c>
      <c r="C5353" t="s">
        <v>4795</v>
      </c>
      <c r="D5353" t="s">
        <v>4796</v>
      </c>
      <c r="E5353" t="s">
        <v>4905</v>
      </c>
      <c r="F5353" t="s">
        <v>14</v>
      </c>
      <c r="G5353" t="s">
        <v>21</v>
      </c>
      <c r="H5353" t="s">
        <v>19</v>
      </c>
      <c r="I5353" t="s">
        <v>17</v>
      </c>
    </row>
    <row r="5354" spans="1:9" x14ac:dyDescent="0.25">
      <c r="A5354">
        <v>8305</v>
      </c>
      <c r="B5354" t="s">
        <v>5326</v>
      </c>
      <c r="C5354" t="s">
        <v>4795</v>
      </c>
      <c r="D5354" t="s">
        <v>4844</v>
      </c>
      <c r="E5354" t="s">
        <v>4845</v>
      </c>
      <c r="F5354" t="s">
        <v>42</v>
      </c>
      <c r="G5354" t="s">
        <v>21</v>
      </c>
      <c r="H5354" t="s">
        <v>29</v>
      </c>
      <c r="I5354" t="s">
        <v>17</v>
      </c>
    </row>
    <row r="5355" spans="1:9" x14ac:dyDescent="0.25">
      <c r="A5355">
        <v>22654</v>
      </c>
      <c r="B5355" t="s">
        <v>5327</v>
      </c>
      <c r="C5355" t="s">
        <v>4795</v>
      </c>
      <c r="D5355" t="s">
        <v>4796</v>
      </c>
      <c r="E5355" t="s">
        <v>4803</v>
      </c>
      <c r="F5355" t="s">
        <v>14</v>
      </c>
      <c r="G5355" t="s">
        <v>15</v>
      </c>
      <c r="H5355" t="s">
        <v>19</v>
      </c>
      <c r="I5355" t="s">
        <v>17</v>
      </c>
    </row>
    <row r="5356" spans="1:9" x14ac:dyDescent="0.25">
      <c r="A5356">
        <v>7672</v>
      </c>
      <c r="B5356" t="s">
        <v>5328</v>
      </c>
      <c r="C5356" t="s">
        <v>4795</v>
      </c>
      <c r="D5356" t="s">
        <v>4796</v>
      </c>
      <c r="E5356" t="s">
        <v>4825</v>
      </c>
      <c r="F5356" t="s">
        <v>42</v>
      </c>
      <c r="G5356" t="s">
        <v>21</v>
      </c>
      <c r="H5356" t="s">
        <v>16</v>
      </c>
      <c r="I5356" t="s">
        <v>17</v>
      </c>
    </row>
    <row r="5357" spans="1:9" x14ac:dyDescent="0.25">
      <c r="A5357">
        <v>12191</v>
      </c>
      <c r="B5357" t="s">
        <v>5329</v>
      </c>
      <c r="C5357" t="s">
        <v>4795</v>
      </c>
      <c r="D5357" t="s">
        <v>4796</v>
      </c>
      <c r="E5357" t="s">
        <v>4803</v>
      </c>
      <c r="F5357" t="s">
        <v>14</v>
      </c>
      <c r="G5357" t="s">
        <v>21</v>
      </c>
      <c r="H5357" t="s">
        <v>19</v>
      </c>
      <c r="I5357" t="s">
        <v>17</v>
      </c>
    </row>
    <row r="5358" spans="1:9" x14ac:dyDescent="0.25">
      <c r="A5358">
        <v>7998</v>
      </c>
      <c r="B5358" t="s">
        <v>5330</v>
      </c>
      <c r="C5358" t="s">
        <v>4795</v>
      </c>
      <c r="D5358" t="s">
        <v>4796</v>
      </c>
      <c r="E5358" t="s">
        <v>4819</v>
      </c>
      <c r="F5358" t="s">
        <v>14</v>
      </c>
      <c r="G5358" t="s">
        <v>21</v>
      </c>
      <c r="H5358" t="s">
        <v>16</v>
      </c>
      <c r="I5358" t="s">
        <v>17</v>
      </c>
    </row>
    <row r="5359" spans="1:9" x14ac:dyDescent="0.25">
      <c r="A5359">
        <v>8303</v>
      </c>
      <c r="B5359" t="s">
        <v>5331</v>
      </c>
      <c r="C5359" t="s">
        <v>4795</v>
      </c>
      <c r="D5359" t="s">
        <v>4844</v>
      </c>
      <c r="E5359" t="s">
        <v>4845</v>
      </c>
      <c r="F5359" t="s">
        <v>42</v>
      </c>
      <c r="G5359" t="s">
        <v>21</v>
      </c>
      <c r="H5359" t="s">
        <v>19</v>
      </c>
      <c r="I5359" t="s">
        <v>17</v>
      </c>
    </row>
    <row r="5360" spans="1:9" x14ac:dyDescent="0.25">
      <c r="A5360">
        <v>7578</v>
      </c>
      <c r="B5360" t="s">
        <v>5332</v>
      </c>
      <c r="C5360" t="s">
        <v>4795</v>
      </c>
      <c r="D5360" t="s">
        <v>4860</v>
      </c>
      <c r="E5360" t="s">
        <v>5161</v>
      </c>
      <c r="F5360" t="s">
        <v>1153</v>
      </c>
      <c r="G5360" t="s">
        <v>27</v>
      </c>
      <c r="H5360" t="s">
        <v>19</v>
      </c>
      <c r="I5360" t="s">
        <v>17</v>
      </c>
    </row>
    <row r="5361" spans="1:9" x14ac:dyDescent="0.25">
      <c r="A5361">
        <v>7757</v>
      </c>
      <c r="B5361" t="s">
        <v>5333</v>
      </c>
      <c r="C5361" t="s">
        <v>4795</v>
      </c>
      <c r="D5361" t="s">
        <v>4796</v>
      </c>
      <c r="E5361" t="s">
        <v>5045</v>
      </c>
      <c r="F5361" t="s">
        <v>42</v>
      </c>
      <c r="G5361" t="s">
        <v>21</v>
      </c>
      <c r="H5361" t="s">
        <v>16</v>
      </c>
      <c r="I5361" t="s">
        <v>17</v>
      </c>
    </row>
    <row r="5362" spans="1:9" x14ac:dyDescent="0.25">
      <c r="A5362">
        <v>7762</v>
      </c>
      <c r="B5362" t="s">
        <v>5334</v>
      </c>
      <c r="C5362" t="s">
        <v>4795</v>
      </c>
      <c r="D5362" t="s">
        <v>4796</v>
      </c>
      <c r="E5362" t="s">
        <v>5045</v>
      </c>
      <c r="F5362" t="s">
        <v>42</v>
      </c>
      <c r="G5362" t="s">
        <v>21</v>
      </c>
      <c r="H5362" t="s">
        <v>16</v>
      </c>
      <c r="I5362" t="s">
        <v>17</v>
      </c>
    </row>
    <row r="5363" spans="1:9" x14ac:dyDescent="0.25">
      <c r="A5363">
        <v>7769</v>
      </c>
      <c r="B5363" t="s">
        <v>5335</v>
      </c>
      <c r="C5363" t="s">
        <v>4795</v>
      </c>
      <c r="D5363" t="s">
        <v>4796</v>
      </c>
      <c r="E5363" t="s">
        <v>5045</v>
      </c>
      <c r="F5363" t="s">
        <v>42</v>
      </c>
      <c r="G5363" t="s">
        <v>21</v>
      </c>
      <c r="H5363" t="s">
        <v>16</v>
      </c>
      <c r="I5363" t="s">
        <v>17</v>
      </c>
    </row>
    <row r="5364" spans="1:9" x14ac:dyDescent="0.25">
      <c r="A5364">
        <v>7812</v>
      </c>
      <c r="B5364" t="s">
        <v>5336</v>
      </c>
      <c r="C5364" t="s">
        <v>4795</v>
      </c>
      <c r="D5364" t="s">
        <v>4796</v>
      </c>
      <c r="E5364" t="s">
        <v>4883</v>
      </c>
      <c r="F5364" t="s">
        <v>42</v>
      </c>
      <c r="G5364" t="s">
        <v>21</v>
      </c>
      <c r="H5364" t="s">
        <v>16</v>
      </c>
      <c r="I5364" t="s">
        <v>17</v>
      </c>
    </row>
    <row r="5365" spans="1:9" x14ac:dyDescent="0.25">
      <c r="A5365">
        <v>7777</v>
      </c>
      <c r="B5365" t="s">
        <v>5337</v>
      </c>
      <c r="C5365" t="s">
        <v>4795</v>
      </c>
      <c r="D5365" t="s">
        <v>4796</v>
      </c>
      <c r="E5365" t="s">
        <v>4883</v>
      </c>
      <c r="F5365" t="s">
        <v>42</v>
      </c>
      <c r="G5365" t="s">
        <v>21</v>
      </c>
      <c r="H5365" t="s">
        <v>19</v>
      </c>
      <c r="I5365" t="s">
        <v>17</v>
      </c>
    </row>
    <row r="5366" spans="1:9" x14ac:dyDescent="0.25">
      <c r="A5366">
        <v>22671</v>
      </c>
      <c r="B5366" t="s">
        <v>5338</v>
      </c>
      <c r="C5366" t="s">
        <v>4795</v>
      </c>
      <c r="D5366" t="s">
        <v>4796</v>
      </c>
      <c r="E5366" t="s">
        <v>4883</v>
      </c>
      <c r="F5366" t="s">
        <v>14</v>
      </c>
      <c r="G5366" t="s">
        <v>21</v>
      </c>
      <c r="H5366" t="s">
        <v>16</v>
      </c>
      <c r="I5366" t="s">
        <v>17</v>
      </c>
    </row>
    <row r="5367" spans="1:9" x14ac:dyDescent="0.25">
      <c r="A5367">
        <v>7809</v>
      </c>
      <c r="B5367" t="s">
        <v>5339</v>
      </c>
      <c r="C5367" t="s">
        <v>4795</v>
      </c>
      <c r="D5367" t="s">
        <v>4796</v>
      </c>
      <c r="E5367" t="s">
        <v>4883</v>
      </c>
      <c r="F5367" t="s">
        <v>42</v>
      </c>
      <c r="G5367" t="s">
        <v>21</v>
      </c>
      <c r="H5367" t="s">
        <v>19</v>
      </c>
      <c r="I5367" t="s">
        <v>17</v>
      </c>
    </row>
    <row r="5368" spans="1:9" x14ac:dyDescent="0.25">
      <c r="A5368">
        <v>7774</v>
      </c>
      <c r="B5368" t="s">
        <v>5340</v>
      </c>
      <c r="C5368" t="s">
        <v>4795</v>
      </c>
      <c r="D5368" t="s">
        <v>4796</v>
      </c>
      <c r="E5368" t="s">
        <v>4883</v>
      </c>
      <c r="F5368" t="s">
        <v>42</v>
      </c>
      <c r="G5368" t="s">
        <v>21</v>
      </c>
      <c r="H5368" t="s">
        <v>16</v>
      </c>
      <c r="I5368" t="s">
        <v>17</v>
      </c>
    </row>
    <row r="5369" spans="1:9" x14ac:dyDescent="0.25">
      <c r="A5369">
        <v>7629</v>
      </c>
      <c r="B5369" t="s">
        <v>5341</v>
      </c>
      <c r="C5369" t="s">
        <v>4795</v>
      </c>
      <c r="D5369" t="s">
        <v>4796</v>
      </c>
      <c r="E5369" t="s">
        <v>4825</v>
      </c>
      <c r="F5369" t="s">
        <v>42</v>
      </c>
      <c r="G5369" t="s">
        <v>21</v>
      </c>
      <c r="H5369" t="s">
        <v>16</v>
      </c>
      <c r="I5369" t="s">
        <v>17</v>
      </c>
    </row>
    <row r="5370" spans="1:9" x14ac:dyDescent="0.25">
      <c r="A5370">
        <v>7808</v>
      </c>
      <c r="B5370" t="s">
        <v>5342</v>
      </c>
      <c r="C5370" t="s">
        <v>4795</v>
      </c>
      <c r="D5370" t="s">
        <v>4796</v>
      </c>
      <c r="E5370" t="s">
        <v>4883</v>
      </c>
      <c r="F5370" t="s">
        <v>42</v>
      </c>
      <c r="G5370" t="s">
        <v>21</v>
      </c>
      <c r="H5370" t="s">
        <v>19</v>
      </c>
      <c r="I5370" t="s">
        <v>17</v>
      </c>
    </row>
    <row r="5371" spans="1:9" x14ac:dyDescent="0.25">
      <c r="A5371">
        <v>7432</v>
      </c>
      <c r="B5371" t="s">
        <v>5343</v>
      </c>
      <c r="C5371" t="s">
        <v>4795</v>
      </c>
      <c r="D5371" t="s">
        <v>4860</v>
      </c>
      <c r="E5371" t="s">
        <v>4889</v>
      </c>
      <c r="F5371" t="s">
        <v>42</v>
      </c>
      <c r="G5371" t="s">
        <v>21</v>
      </c>
      <c r="H5371" t="s">
        <v>16</v>
      </c>
      <c r="I5371" t="s">
        <v>17</v>
      </c>
    </row>
    <row r="5372" spans="1:9" x14ac:dyDescent="0.25">
      <c r="A5372">
        <v>7785</v>
      </c>
      <c r="B5372" t="s">
        <v>5344</v>
      </c>
      <c r="C5372" t="s">
        <v>4795</v>
      </c>
      <c r="D5372" t="s">
        <v>4796</v>
      </c>
      <c r="E5372" t="s">
        <v>4883</v>
      </c>
      <c r="F5372" t="s">
        <v>42</v>
      </c>
      <c r="G5372" t="s">
        <v>21</v>
      </c>
      <c r="H5372" t="s">
        <v>16</v>
      </c>
      <c r="I5372" t="s">
        <v>17</v>
      </c>
    </row>
    <row r="5373" spans="1:9" x14ac:dyDescent="0.25">
      <c r="A5373">
        <v>7563</v>
      </c>
      <c r="B5373" t="s">
        <v>5345</v>
      </c>
      <c r="C5373" t="s">
        <v>4795</v>
      </c>
      <c r="D5373" t="s">
        <v>4860</v>
      </c>
      <c r="E5373" t="s">
        <v>5161</v>
      </c>
      <c r="F5373" t="s">
        <v>42</v>
      </c>
      <c r="G5373" t="s">
        <v>21</v>
      </c>
      <c r="H5373" t="s">
        <v>29</v>
      </c>
      <c r="I5373" t="s">
        <v>17</v>
      </c>
    </row>
    <row r="5374" spans="1:9" x14ac:dyDescent="0.25">
      <c r="A5374">
        <v>7775</v>
      </c>
      <c r="B5374" t="s">
        <v>5346</v>
      </c>
      <c r="C5374" t="s">
        <v>4795</v>
      </c>
      <c r="D5374" t="s">
        <v>4796</v>
      </c>
      <c r="E5374" t="s">
        <v>4883</v>
      </c>
      <c r="F5374" t="s">
        <v>42</v>
      </c>
      <c r="G5374" t="s">
        <v>21</v>
      </c>
      <c r="H5374" t="s">
        <v>16</v>
      </c>
      <c r="I5374" t="s">
        <v>17</v>
      </c>
    </row>
    <row r="5375" spans="1:9" x14ac:dyDescent="0.25">
      <c r="A5375">
        <v>7642</v>
      </c>
      <c r="B5375" t="s">
        <v>879</v>
      </c>
      <c r="C5375" t="s">
        <v>4795</v>
      </c>
      <c r="D5375" t="s">
        <v>4796</v>
      </c>
      <c r="E5375" t="s">
        <v>4825</v>
      </c>
      <c r="F5375" t="s">
        <v>42</v>
      </c>
      <c r="G5375" t="s">
        <v>21</v>
      </c>
      <c r="H5375" t="s">
        <v>16</v>
      </c>
      <c r="I5375" t="s">
        <v>17</v>
      </c>
    </row>
    <row r="5376" spans="1:9" x14ac:dyDescent="0.25">
      <c r="A5376">
        <v>22710</v>
      </c>
      <c r="B5376" t="s">
        <v>5347</v>
      </c>
      <c r="C5376" t="s">
        <v>4795</v>
      </c>
      <c r="D5376" t="s">
        <v>4796</v>
      </c>
      <c r="E5376" t="s">
        <v>4825</v>
      </c>
      <c r="F5376" t="s">
        <v>14</v>
      </c>
      <c r="G5376" t="s">
        <v>27</v>
      </c>
      <c r="H5376" t="s">
        <v>19</v>
      </c>
      <c r="I5376" t="s">
        <v>17</v>
      </c>
    </row>
    <row r="5377" spans="1:9" x14ac:dyDescent="0.25">
      <c r="A5377">
        <v>7656</v>
      </c>
      <c r="B5377" t="s">
        <v>5348</v>
      </c>
      <c r="C5377" t="s">
        <v>4795</v>
      </c>
      <c r="D5377" t="s">
        <v>4796</v>
      </c>
      <c r="E5377" t="s">
        <v>4825</v>
      </c>
      <c r="F5377" t="s">
        <v>42</v>
      </c>
      <c r="G5377" t="s">
        <v>21</v>
      </c>
      <c r="H5377" t="s">
        <v>19</v>
      </c>
      <c r="I5377" t="s">
        <v>17</v>
      </c>
    </row>
    <row r="5378" spans="1:9" x14ac:dyDescent="0.25">
      <c r="A5378">
        <v>22223</v>
      </c>
      <c r="B5378" t="s">
        <v>5349</v>
      </c>
      <c r="C5378" t="s">
        <v>4795</v>
      </c>
      <c r="D5378" t="s">
        <v>4796</v>
      </c>
      <c r="E5378" t="s">
        <v>4825</v>
      </c>
      <c r="F5378" t="s">
        <v>14</v>
      </c>
      <c r="G5378" t="s">
        <v>21</v>
      </c>
      <c r="H5378" t="s">
        <v>19</v>
      </c>
      <c r="I5378" t="s">
        <v>17</v>
      </c>
    </row>
    <row r="5379" spans="1:9" x14ac:dyDescent="0.25">
      <c r="A5379">
        <v>7423</v>
      </c>
      <c r="B5379" t="s">
        <v>5350</v>
      </c>
      <c r="C5379" t="s">
        <v>4795</v>
      </c>
      <c r="D5379" t="s">
        <v>4860</v>
      </c>
      <c r="E5379" t="s">
        <v>4889</v>
      </c>
      <c r="F5379" t="s">
        <v>42</v>
      </c>
      <c r="G5379" t="s">
        <v>21</v>
      </c>
      <c r="H5379" t="s">
        <v>19</v>
      </c>
      <c r="I5379" t="s">
        <v>17</v>
      </c>
    </row>
    <row r="5380" spans="1:9" x14ac:dyDescent="0.25">
      <c r="A5380">
        <v>7647</v>
      </c>
      <c r="B5380" t="s">
        <v>5351</v>
      </c>
      <c r="C5380" t="s">
        <v>4795</v>
      </c>
      <c r="D5380" t="s">
        <v>4796</v>
      </c>
      <c r="E5380" t="s">
        <v>4825</v>
      </c>
      <c r="F5380" t="s">
        <v>42</v>
      </c>
      <c r="G5380" t="s">
        <v>21</v>
      </c>
      <c r="H5380" t="s">
        <v>16</v>
      </c>
      <c r="I5380" t="s">
        <v>17</v>
      </c>
    </row>
    <row r="5381" spans="1:9" x14ac:dyDescent="0.25">
      <c r="A5381">
        <v>22113</v>
      </c>
      <c r="B5381" t="s">
        <v>5352</v>
      </c>
      <c r="C5381" t="s">
        <v>4795</v>
      </c>
      <c r="D5381" t="s">
        <v>4860</v>
      </c>
      <c r="E5381" t="s">
        <v>4889</v>
      </c>
      <c r="F5381" t="s">
        <v>42</v>
      </c>
      <c r="G5381" t="s">
        <v>21</v>
      </c>
      <c r="H5381" t="s">
        <v>16</v>
      </c>
      <c r="I5381" t="s">
        <v>17</v>
      </c>
    </row>
    <row r="5382" spans="1:9" x14ac:dyDescent="0.25">
      <c r="A5382">
        <v>7436</v>
      </c>
      <c r="B5382" t="s">
        <v>5353</v>
      </c>
      <c r="C5382" t="s">
        <v>4795</v>
      </c>
      <c r="D5382" t="s">
        <v>4860</v>
      </c>
      <c r="E5382" t="s">
        <v>4889</v>
      </c>
      <c r="F5382" t="s">
        <v>14</v>
      </c>
      <c r="G5382" t="s">
        <v>21</v>
      </c>
      <c r="H5382" t="s">
        <v>19</v>
      </c>
      <c r="I5382" t="s">
        <v>17</v>
      </c>
    </row>
    <row r="5383" spans="1:9" x14ac:dyDescent="0.25">
      <c r="A5383">
        <v>7438</v>
      </c>
      <c r="B5383" t="s">
        <v>5354</v>
      </c>
      <c r="C5383" t="s">
        <v>4795</v>
      </c>
      <c r="D5383" t="s">
        <v>4860</v>
      </c>
      <c r="E5383" t="s">
        <v>4889</v>
      </c>
      <c r="F5383" t="s">
        <v>14</v>
      </c>
      <c r="G5383" t="s">
        <v>21</v>
      </c>
      <c r="H5383" t="s">
        <v>29</v>
      </c>
      <c r="I5383" t="s">
        <v>17</v>
      </c>
    </row>
    <row r="5384" spans="1:9" x14ac:dyDescent="0.25">
      <c r="A5384">
        <v>7612</v>
      </c>
      <c r="B5384" t="s">
        <v>5355</v>
      </c>
      <c r="C5384" t="s">
        <v>4795</v>
      </c>
      <c r="D5384" t="s">
        <v>4860</v>
      </c>
      <c r="E5384" t="s">
        <v>5188</v>
      </c>
      <c r="F5384" t="s">
        <v>14</v>
      </c>
      <c r="G5384" t="s">
        <v>21</v>
      </c>
      <c r="H5384" t="s">
        <v>19</v>
      </c>
      <c r="I5384" t="s">
        <v>17</v>
      </c>
    </row>
    <row r="5385" spans="1:9" x14ac:dyDescent="0.25">
      <c r="A5385">
        <v>7453</v>
      </c>
      <c r="B5385" t="s">
        <v>5356</v>
      </c>
      <c r="C5385" t="s">
        <v>4795</v>
      </c>
      <c r="D5385" t="s">
        <v>4860</v>
      </c>
      <c r="E5385" t="s">
        <v>5176</v>
      </c>
      <c r="F5385" t="s">
        <v>42</v>
      </c>
      <c r="G5385" t="s">
        <v>21</v>
      </c>
      <c r="H5385" t="s">
        <v>29</v>
      </c>
      <c r="I5385" t="s">
        <v>17</v>
      </c>
    </row>
    <row r="5386" spans="1:9" x14ac:dyDescent="0.25">
      <c r="A5386">
        <v>7602</v>
      </c>
      <c r="B5386" t="s">
        <v>5357</v>
      </c>
      <c r="C5386" t="s">
        <v>4795</v>
      </c>
      <c r="D5386" t="s">
        <v>4860</v>
      </c>
      <c r="E5386" t="s">
        <v>5188</v>
      </c>
      <c r="F5386" t="s">
        <v>14</v>
      </c>
      <c r="G5386" t="s">
        <v>21</v>
      </c>
      <c r="H5386" t="s">
        <v>19</v>
      </c>
      <c r="I5386" t="s">
        <v>17</v>
      </c>
    </row>
    <row r="5387" spans="1:9" x14ac:dyDescent="0.25">
      <c r="A5387">
        <v>7614</v>
      </c>
      <c r="B5387" t="s">
        <v>5358</v>
      </c>
      <c r="C5387" t="s">
        <v>4795</v>
      </c>
      <c r="D5387" t="s">
        <v>4860</v>
      </c>
      <c r="E5387" t="s">
        <v>5188</v>
      </c>
      <c r="F5387" t="s">
        <v>14</v>
      </c>
      <c r="G5387" t="s">
        <v>21</v>
      </c>
      <c r="H5387" t="s">
        <v>19</v>
      </c>
      <c r="I5387" t="s">
        <v>17</v>
      </c>
    </row>
    <row r="5388" spans="1:9" x14ac:dyDescent="0.25">
      <c r="A5388">
        <v>7619</v>
      </c>
      <c r="B5388" t="s">
        <v>5359</v>
      </c>
      <c r="C5388" t="s">
        <v>4795</v>
      </c>
      <c r="D5388" t="s">
        <v>4860</v>
      </c>
      <c r="E5388" t="s">
        <v>5188</v>
      </c>
      <c r="F5388" t="s">
        <v>14</v>
      </c>
      <c r="G5388" t="s">
        <v>21</v>
      </c>
      <c r="H5388" t="s">
        <v>16</v>
      </c>
      <c r="I5388" t="s">
        <v>17</v>
      </c>
    </row>
    <row r="5389" spans="1:9" x14ac:dyDescent="0.25">
      <c r="A5389">
        <v>22203</v>
      </c>
      <c r="B5389" t="s">
        <v>5360</v>
      </c>
      <c r="C5389" t="s">
        <v>4795</v>
      </c>
      <c r="D5389" t="s">
        <v>4807</v>
      </c>
      <c r="E5389" t="s">
        <v>5286</v>
      </c>
      <c r="F5389" t="s">
        <v>14</v>
      </c>
      <c r="G5389" t="s">
        <v>21</v>
      </c>
      <c r="H5389" t="s">
        <v>19</v>
      </c>
      <c r="I5389" t="s">
        <v>17</v>
      </c>
    </row>
    <row r="5390" spans="1:9" x14ac:dyDescent="0.25">
      <c r="A5390">
        <v>7569</v>
      </c>
      <c r="B5390" t="s">
        <v>5361</v>
      </c>
      <c r="C5390" t="s">
        <v>4795</v>
      </c>
      <c r="D5390" t="s">
        <v>4860</v>
      </c>
      <c r="E5390" t="s">
        <v>5161</v>
      </c>
      <c r="F5390" t="s">
        <v>42</v>
      </c>
      <c r="G5390" t="s">
        <v>21</v>
      </c>
      <c r="H5390" t="s">
        <v>16</v>
      </c>
      <c r="I5390" t="s">
        <v>17</v>
      </c>
    </row>
    <row r="5391" spans="1:9" x14ac:dyDescent="0.25">
      <c r="A5391">
        <v>7574</v>
      </c>
      <c r="B5391" t="s">
        <v>5051</v>
      </c>
      <c r="C5391" t="s">
        <v>4795</v>
      </c>
      <c r="D5391" t="s">
        <v>4860</v>
      </c>
      <c r="E5391" t="s">
        <v>5161</v>
      </c>
      <c r="F5391" t="s">
        <v>42</v>
      </c>
      <c r="G5391" t="s">
        <v>21</v>
      </c>
      <c r="H5391" t="s">
        <v>29</v>
      </c>
      <c r="I5391" t="s">
        <v>17</v>
      </c>
    </row>
    <row r="5392" spans="1:9" x14ac:dyDescent="0.25">
      <c r="A5392">
        <v>7575</v>
      </c>
      <c r="B5392" t="s">
        <v>5362</v>
      </c>
      <c r="C5392" t="s">
        <v>4795</v>
      </c>
      <c r="D5392" t="s">
        <v>4860</v>
      </c>
      <c r="E5392" t="s">
        <v>5161</v>
      </c>
      <c r="F5392" t="s">
        <v>14</v>
      </c>
      <c r="G5392" t="s">
        <v>15</v>
      </c>
      <c r="H5392" t="s">
        <v>29</v>
      </c>
      <c r="I5392" t="s">
        <v>17</v>
      </c>
    </row>
    <row r="5393" spans="1:9" x14ac:dyDescent="0.25">
      <c r="A5393">
        <v>7557</v>
      </c>
      <c r="B5393" t="s">
        <v>5363</v>
      </c>
      <c r="C5393" t="s">
        <v>4795</v>
      </c>
      <c r="D5393" t="s">
        <v>4860</v>
      </c>
      <c r="E5393" t="s">
        <v>5161</v>
      </c>
      <c r="F5393" t="s">
        <v>42</v>
      </c>
      <c r="G5393" t="s">
        <v>21</v>
      </c>
      <c r="H5393" t="s">
        <v>16</v>
      </c>
      <c r="I5393" t="s">
        <v>17</v>
      </c>
    </row>
    <row r="5394" spans="1:9" x14ac:dyDescent="0.25">
      <c r="A5394">
        <v>22346</v>
      </c>
      <c r="B5394" t="s">
        <v>2515</v>
      </c>
      <c r="C5394" t="s">
        <v>4795</v>
      </c>
      <c r="D5394" t="s">
        <v>4796</v>
      </c>
      <c r="E5394" t="s">
        <v>4803</v>
      </c>
      <c r="F5394" t="s">
        <v>14</v>
      </c>
      <c r="G5394" t="s">
        <v>15</v>
      </c>
      <c r="H5394" t="s">
        <v>16</v>
      </c>
      <c r="I5394" t="s">
        <v>17</v>
      </c>
    </row>
    <row r="5395" spans="1:9" x14ac:dyDescent="0.25">
      <c r="A5395">
        <v>7356</v>
      </c>
      <c r="B5395" t="s">
        <v>5364</v>
      </c>
      <c r="C5395" t="s">
        <v>4795</v>
      </c>
      <c r="D5395" t="s">
        <v>4860</v>
      </c>
      <c r="E5395" t="s">
        <v>4869</v>
      </c>
      <c r="F5395" t="s">
        <v>42</v>
      </c>
      <c r="G5395" t="s">
        <v>21</v>
      </c>
      <c r="H5395" t="s">
        <v>29</v>
      </c>
      <c r="I5395" t="s">
        <v>17</v>
      </c>
    </row>
    <row r="5396" spans="1:9" x14ac:dyDescent="0.25">
      <c r="A5396">
        <v>7460</v>
      </c>
      <c r="B5396" t="s">
        <v>5365</v>
      </c>
      <c r="C5396" t="s">
        <v>4795</v>
      </c>
      <c r="D5396" t="s">
        <v>4860</v>
      </c>
      <c r="E5396" t="s">
        <v>5176</v>
      </c>
      <c r="F5396" t="s">
        <v>42</v>
      </c>
      <c r="G5396" t="s">
        <v>21</v>
      </c>
      <c r="H5396" t="s">
        <v>16</v>
      </c>
      <c r="I5396" t="s">
        <v>17</v>
      </c>
    </row>
    <row r="5397" spans="1:9" x14ac:dyDescent="0.25">
      <c r="A5397">
        <v>7464</v>
      </c>
      <c r="B5397" t="s">
        <v>5366</v>
      </c>
      <c r="C5397" t="s">
        <v>4795</v>
      </c>
      <c r="D5397" t="s">
        <v>4860</v>
      </c>
      <c r="E5397" t="s">
        <v>5176</v>
      </c>
      <c r="F5397" t="s">
        <v>42</v>
      </c>
      <c r="G5397" t="s">
        <v>21</v>
      </c>
      <c r="H5397" t="s">
        <v>29</v>
      </c>
      <c r="I5397" t="s">
        <v>17</v>
      </c>
    </row>
    <row r="5398" spans="1:9" x14ac:dyDescent="0.25">
      <c r="A5398">
        <v>7449</v>
      </c>
      <c r="B5398" t="s">
        <v>5367</v>
      </c>
      <c r="C5398" t="s">
        <v>4795</v>
      </c>
      <c r="D5398" t="s">
        <v>4860</v>
      </c>
      <c r="E5398" t="s">
        <v>5176</v>
      </c>
      <c r="F5398" t="s">
        <v>42</v>
      </c>
      <c r="G5398" t="s">
        <v>21</v>
      </c>
      <c r="H5398" t="s">
        <v>16</v>
      </c>
      <c r="I5398" t="s">
        <v>17</v>
      </c>
    </row>
    <row r="5399" spans="1:9" x14ac:dyDescent="0.25">
      <c r="A5399">
        <v>7538</v>
      </c>
      <c r="B5399" t="s">
        <v>5368</v>
      </c>
      <c r="C5399" t="s">
        <v>4795</v>
      </c>
      <c r="D5399" t="s">
        <v>4860</v>
      </c>
      <c r="E5399" t="s">
        <v>4861</v>
      </c>
      <c r="F5399" t="s">
        <v>42</v>
      </c>
      <c r="G5399" t="s">
        <v>21</v>
      </c>
      <c r="H5399" t="s">
        <v>16</v>
      </c>
      <c r="I5399" t="s">
        <v>17</v>
      </c>
    </row>
    <row r="5400" spans="1:9" x14ac:dyDescent="0.25">
      <c r="A5400">
        <v>7510</v>
      </c>
      <c r="B5400" t="s">
        <v>5369</v>
      </c>
      <c r="C5400" t="s">
        <v>4795</v>
      </c>
      <c r="D5400" t="s">
        <v>4860</v>
      </c>
      <c r="E5400" t="s">
        <v>4861</v>
      </c>
      <c r="F5400" t="s">
        <v>42</v>
      </c>
      <c r="G5400" t="s">
        <v>21</v>
      </c>
      <c r="H5400" t="s">
        <v>16</v>
      </c>
      <c r="I5400" t="s">
        <v>17</v>
      </c>
    </row>
    <row r="5401" spans="1:9" x14ac:dyDescent="0.25">
      <c r="A5401">
        <v>7536</v>
      </c>
      <c r="B5401" t="s">
        <v>5370</v>
      </c>
      <c r="C5401" t="s">
        <v>4795</v>
      </c>
      <c r="D5401" t="s">
        <v>4860</v>
      </c>
      <c r="E5401" t="s">
        <v>4861</v>
      </c>
      <c r="F5401" t="s">
        <v>14</v>
      </c>
      <c r="G5401" t="s">
        <v>21</v>
      </c>
      <c r="H5401" t="s">
        <v>29</v>
      </c>
      <c r="I5401" t="s">
        <v>17</v>
      </c>
    </row>
    <row r="5402" spans="1:9" x14ac:dyDescent="0.25">
      <c r="A5402">
        <v>22248</v>
      </c>
      <c r="B5402" t="s">
        <v>5371</v>
      </c>
      <c r="C5402" t="s">
        <v>4795</v>
      </c>
      <c r="D5402" t="s">
        <v>4860</v>
      </c>
      <c r="E5402" t="s">
        <v>4861</v>
      </c>
      <c r="F5402" t="s">
        <v>14</v>
      </c>
      <c r="G5402" t="s">
        <v>21</v>
      </c>
      <c r="H5402" t="s">
        <v>19</v>
      </c>
      <c r="I5402" t="s">
        <v>17</v>
      </c>
    </row>
    <row r="5403" spans="1:9" x14ac:dyDescent="0.25">
      <c r="A5403">
        <v>7866</v>
      </c>
      <c r="B5403" t="s">
        <v>5372</v>
      </c>
      <c r="C5403" t="s">
        <v>4795</v>
      </c>
      <c r="D5403" t="s">
        <v>4796</v>
      </c>
      <c r="E5403" t="s">
        <v>4905</v>
      </c>
      <c r="F5403" t="s">
        <v>42</v>
      </c>
      <c r="G5403" t="s">
        <v>21</v>
      </c>
      <c r="H5403" t="s">
        <v>19</v>
      </c>
      <c r="I5403" t="s">
        <v>17</v>
      </c>
    </row>
    <row r="5404" spans="1:9" x14ac:dyDescent="0.25">
      <c r="A5404">
        <v>7850</v>
      </c>
      <c r="B5404" t="s">
        <v>5373</v>
      </c>
      <c r="C5404" t="s">
        <v>4795</v>
      </c>
      <c r="D5404" t="s">
        <v>4796</v>
      </c>
      <c r="E5404" t="s">
        <v>4905</v>
      </c>
      <c r="F5404" t="s">
        <v>42</v>
      </c>
      <c r="G5404" t="s">
        <v>21</v>
      </c>
      <c r="H5404" t="s">
        <v>16</v>
      </c>
      <c r="I5404" t="s">
        <v>17</v>
      </c>
    </row>
    <row r="5405" spans="1:9" x14ac:dyDescent="0.25">
      <c r="A5405">
        <v>22173</v>
      </c>
      <c r="B5405" t="s">
        <v>5374</v>
      </c>
      <c r="C5405" t="s">
        <v>4795</v>
      </c>
      <c r="D5405" t="s">
        <v>4807</v>
      </c>
      <c r="E5405" t="s">
        <v>4886</v>
      </c>
      <c r="F5405" t="s">
        <v>14</v>
      </c>
      <c r="G5405" t="s">
        <v>21</v>
      </c>
      <c r="H5405" t="s">
        <v>16</v>
      </c>
      <c r="I5405" t="s">
        <v>17</v>
      </c>
    </row>
    <row r="5406" spans="1:9" x14ac:dyDescent="0.25">
      <c r="A5406">
        <v>7493</v>
      </c>
      <c r="B5406" t="s">
        <v>5375</v>
      </c>
      <c r="C5406" t="s">
        <v>4795</v>
      </c>
      <c r="D5406" t="s">
        <v>4860</v>
      </c>
      <c r="E5406" t="s">
        <v>5148</v>
      </c>
      <c r="F5406" t="s">
        <v>42</v>
      </c>
      <c r="G5406" t="s">
        <v>21</v>
      </c>
      <c r="H5406" t="s">
        <v>16</v>
      </c>
      <c r="I5406" t="s">
        <v>17</v>
      </c>
    </row>
    <row r="5407" spans="1:9" x14ac:dyDescent="0.25">
      <c r="A5407">
        <v>7496</v>
      </c>
      <c r="B5407" t="s">
        <v>5376</v>
      </c>
      <c r="C5407" t="s">
        <v>4795</v>
      </c>
      <c r="D5407" t="s">
        <v>4860</v>
      </c>
      <c r="E5407" t="s">
        <v>5148</v>
      </c>
      <c r="F5407" t="s">
        <v>42</v>
      </c>
      <c r="G5407" t="s">
        <v>21</v>
      </c>
      <c r="H5407" t="s">
        <v>29</v>
      </c>
      <c r="I5407" t="s">
        <v>17</v>
      </c>
    </row>
    <row r="5408" spans="1:9" x14ac:dyDescent="0.25">
      <c r="A5408">
        <v>7338</v>
      </c>
      <c r="B5408" t="s">
        <v>5377</v>
      </c>
      <c r="C5408" t="s">
        <v>4795</v>
      </c>
      <c r="D5408" t="s">
        <v>4860</v>
      </c>
      <c r="E5408" t="s">
        <v>4869</v>
      </c>
      <c r="F5408" t="s">
        <v>42</v>
      </c>
      <c r="G5408" t="s">
        <v>21</v>
      </c>
      <c r="H5408" t="s">
        <v>16</v>
      </c>
      <c r="I5408" t="s">
        <v>17</v>
      </c>
    </row>
    <row r="5409" spans="1:9" x14ac:dyDescent="0.25">
      <c r="A5409">
        <v>7852</v>
      </c>
      <c r="B5409" t="s">
        <v>5378</v>
      </c>
      <c r="C5409" t="s">
        <v>4795</v>
      </c>
      <c r="D5409" t="s">
        <v>4796</v>
      </c>
      <c r="E5409" t="s">
        <v>4905</v>
      </c>
      <c r="F5409" t="s">
        <v>42</v>
      </c>
      <c r="G5409" t="s">
        <v>27</v>
      </c>
      <c r="H5409" t="s">
        <v>19</v>
      </c>
      <c r="I5409" t="s">
        <v>17</v>
      </c>
    </row>
    <row r="5410" spans="1:9" x14ac:dyDescent="0.25">
      <c r="A5410">
        <v>8036</v>
      </c>
      <c r="B5410" t="s">
        <v>5379</v>
      </c>
      <c r="C5410" t="s">
        <v>4795</v>
      </c>
      <c r="D5410" t="s">
        <v>4807</v>
      </c>
      <c r="E5410" t="s">
        <v>4886</v>
      </c>
      <c r="F5410" t="s">
        <v>44</v>
      </c>
      <c r="G5410" t="s">
        <v>21</v>
      </c>
      <c r="H5410" t="s">
        <v>16</v>
      </c>
      <c r="I5410" t="s">
        <v>17</v>
      </c>
    </row>
    <row r="5411" spans="1:9" x14ac:dyDescent="0.25">
      <c r="A5411">
        <v>22573</v>
      </c>
      <c r="B5411" t="s">
        <v>5380</v>
      </c>
      <c r="C5411" t="s">
        <v>4795</v>
      </c>
      <c r="D5411" t="s">
        <v>4860</v>
      </c>
      <c r="E5411" t="s">
        <v>4869</v>
      </c>
      <c r="F5411" t="s">
        <v>14</v>
      </c>
      <c r="G5411" t="s">
        <v>21</v>
      </c>
      <c r="H5411" t="s">
        <v>16</v>
      </c>
      <c r="I5411" t="s">
        <v>17</v>
      </c>
    </row>
    <row r="5412" spans="1:9" x14ac:dyDescent="0.25">
      <c r="A5412">
        <v>7326</v>
      </c>
      <c r="B5412" t="s">
        <v>5381</v>
      </c>
      <c r="C5412" t="s">
        <v>4795</v>
      </c>
      <c r="D5412" t="s">
        <v>4860</v>
      </c>
      <c r="E5412" t="s">
        <v>4869</v>
      </c>
      <c r="F5412" t="s">
        <v>42</v>
      </c>
      <c r="G5412" t="s">
        <v>21</v>
      </c>
      <c r="H5412" t="s">
        <v>29</v>
      </c>
      <c r="I5412" t="s">
        <v>17</v>
      </c>
    </row>
    <row r="5413" spans="1:9" x14ac:dyDescent="0.25">
      <c r="A5413">
        <v>7369</v>
      </c>
      <c r="B5413" t="s">
        <v>5382</v>
      </c>
      <c r="C5413" t="s">
        <v>4795</v>
      </c>
      <c r="D5413" t="s">
        <v>4860</v>
      </c>
      <c r="E5413" t="s">
        <v>4869</v>
      </c>
      <c r="F5413" t="s">
        <v>42</v>
      </c>
      <c r="G5413" t="s">
        <v>21</v>
      </c>
      <c r="H5413" t="s">
        <v>16</v>
      </c>
      <c r="I5413" t="s">
        <v>17</v>
      </c>
    </row>
    <row r="5414" spans="1:9" x14ac:dyDescent="0.25">
      <c r="A5414">
        <v>7353</v>
      </c>
      <c r="B5414" t="s">
        <v>5383</v>
      </c>
      <c r="C5414" t="s">
        <v>4795</v>
      </c>
      <c r="D5414" t="s">
        <v>4860</v>
      </c>
      <c r="E5414" t="s">
        <v>4869</v>
      </c>
      <c r="F5414" t="s">
        <v>42</v>
      </c>
      <c r="G5414" t="s">
        <v>21</v>
      </c>
      <c r="H5414" t="s">
        <v>19</v>
      </c>
      <c r="I5414" t="s">
        <v>17</v>
      </c>
    </row>
    <row r="5415" spans="1:9" x14ac:dyDescent="0.25">
      <c r="A5415">
        <v>7743</v>
      </c>
      <c r="B5415" t="s">
        <v>5384</v>
      </c>
      <c r="C5415" t="s">
        <v>4795</v>
      </c>
      <c r="D5415" t="s">
        <v>4796</v>
      </c>
      <c r="E5415" t="s">
        <v>4799</v>
      </c>
      <c r="F5415" t="s">
        <v>14</v>
      </c>
      <c r="G5415" t="s">
        <v>27</v>
      </c>
      <c r="H5415" t="s">
        <v>16</v>
      </c>
      <c r="I5415" t="s">
        <v>17</v>
      </c>
    </row>
    <row r="5416" spans="1:9" x14ac:dyDescent="0.25">
      <c r="A5416">
        <v>22050</v>
      </c>
      <c r="B5416" t="s">
        <v>5385</v>
      </c>
      <c r="C5416" t="s">
        <v>4795</v>
      </c>
      <c r="D5416" t="s">
        <v>4860</v>
      </c>
      <c r="E5416" t="s">
        <v>5148</v>
      </c>
      <c r="F5416" t="s">
        <v>42</v>
      </c>
      <c r="G5416" t="s">
        <v>21</v>
      </c>
      <c r="H5416" t="s">
        <v>29</v>
      </c>
      <c r="I5416" t="s">
        <v>17</v>
      </c>
    </row>
    <row r="5417" spans="1:9" x14ac:dyDescent="0.25">
      <c r="A5417">
        <v>22192</v>
      </c>
      <c r="B5417" t="s">
        <v>5386</v>
      </c>
      <c r="C5417" t="s">
        <v>4795</v>
      </c>
      <c r="D5417" t="s">
        <v>4796</v>
      </c>
      <c r="E5417" t="s">
        <v>4825</v>
      </c>
      <c r="F5417" t="s">
        <v>14</v>
      </c>
      <c r="G5417" t="s">
        <v>27</v>
      </c>
      <c r="H5417" t="s">
        <v>19</v>
      </c>
      <c r="I5417" t="s">
        <v>17</v>
      </c>
    </row>
    <row r="5418" spans="1:9" x14ac:dyDescent="0.25">
      <c r="A5418">
        <v>22536</v>
      </c>
      <c r="B5418" t="s">
        <v>5387</v>
      </c>
      <c r="C5418" t="s">
        <v>4795</v>
      </c>
      <c r="D5418" t="s">
        <v>4807</v>
      </c>
      <c r="E5418" t="s">
        <v>5286</v>
      </c>
      <c r="F5418" t="s">
        <v>14</v>
      </c>
      <c r="G5418" t="s">
        <v>21</v>
      </c>
      <c r="H5418" t="s">
        <v>16</v>
      </c>
      <c r="I5418" t="s">
        <v>17</v>
      </c>
    </row>
    <row r="5419" spans="1:9" x14ac:dyDescent="0.25">
      <c r="A5419">
        <v>7348</v>
      </c>
      <c r="B5419" t="s">
        <v>2830</v>
      </c>
      <c r="C5419" t="s">
        <v>4795</v>
      </c>
      <c r="D5419" t="s">
        <v>4860</v>
      </c>
      <c r="E5419" t="s">
        <v>4869</v>
      </c>
      <c r="F5419" t="s">
        <v>42</v>
      </c>
      <c r="G5419" t="s">
        <v>21</v>
      </c>
      <c r="H5419" t="s">
        <v>29</v>
      </c>
      <c r="I5419" t="s">
        <v>17</v>
      </c>
    </row>
    <row r="5420" spans="1:9" x14ac:dyDescent="0.25">
      <c r="A5420">
        <v>22294</v>
      </c>
      <c r="B5420" t="s">
        <v>5388</v>
      </c>
      <c r="C5420" t="s">
        <v>4795</v>
      </c>
      <c r="D5420" t="s">
        <v>4860</v>
      </c>
      <c r="E5420" t="s">
        <v>4869</v>
      </c>
      <c r="F5420" t="s">
        <v>14</v>
      </c>
      <c r="G5420" t="s">
        <v>27</v>
      </c>
      <c r="H5420" t="s">
        <v>19</v>
      </c>
      <c r="I5420" t="s">
        <v>17</v>
      </c>
    </row>
    <row r="5421" spans="1:9" x14ac:dyDescent="0.25">
      <c r="A5421">
        <v>22697</v>
      </c>
      <c r="B5421" t="s">
        <v>5389</v>
      </c>
      <c r="C5421" t="s">
        <v>4795</v>
      </c>
      <c r="D5421" t="s">
        <v>4807</v>
      </c>
      <c r="E5421" t="s">
        <v>4886</v>
      </c>
      <c r="F5421" t="s">
        <v>14</v>
      </c>
      <c r="G5421" t="s">
        <v>15</v>
      </c>
      <c r="H5421" t="s">
        <v>29</v>
      </c>
      <c r="I5421" t="s">
        <v>17</v>
      </c>
    </row>
    <row r="5422" spans="1:9" x14ac:dyDescent="0.25">
      <c r="A5422">
        <v>7355</v>
      </c>
      <c r="B5422" t="s">
        <v>5390</v>
      </c>
      <c r="C5422" t="s">
        <v>4795</v>
      </c>
      <c r="D5422" t="s">
        <v>4860</v>
      </c>
      <c r="E5422" t="s">
        <v>4869</v>
      </c>
      <c r="F5422" t="s">
        <v>42</v>
      </c>
      <c r="G5422" t="s">
        <v>21</v>
      </c>
      <c r="H5422" t="s">
        <v>19</v>
      </c>
      <c r="I5422" t="s">
        <v>17</v>
      </c>
    </row>
    <row r="5423" spans="1:9" x14ac:dyDescent="0.25">
      <c r="A5423">
        <v>7405</v>
      </c>
      <c r="B5423" t="s">
        <v>5391</v>
      </c>
      <c r="C5423" t="s">
        <v>4795</v>
      </c>
      <c r="D5423" t="s">
        <v>4860</v>
      </c>
      <c r="E5423" t="s">
        <v>4869</v>
      </c>
      <c r="F5423" t="s">
        <v>14</v>
      </c>
      <c r="G5423" t="s">
        <v>21</v>
      </c>
      <c r="H5423" t="s">
        <v>16</v>
      </c>
      <c r="I5423" t="s">
        <v>17</v>
      </c>
    </row>
    <row r="5424" spans="1:9" x14ac:dyDescent="0.25">
      <c r="A5424">
        <v>22146</v>
      </c>
      <c r="B5424" t="s">
        <v>5392</v>
      </c>
      <c r="C5424" t="s">
        <v>4795</v>
      </c>
      <c r="D5424" t="s">
        <v>4860</v>
      </c>
      <c r="E5424" t="s">
        <v>4869</v>
      </c>
      <c r="F5424" t="s">
        <v>14</v>
      </c>
      <c r="G5424" t="s">
        <v>21</v>
      </c>
      <c r="H5424" t="s">
        <v>19</v>
      </c>
      <c r="I5424" t="s">
        <v>17</v>
      </c>
    </row>
    <row r="5425" spans="1:9" x14ac:dyDescent="0.25">
      <c r="A5425">
        <v>22402</v>
      </c>
      <c r="B5425" t="s">
        <v>5393</v>
      </c>
      <c r="C5425" t="s">
        <v>4795</v>
      </c>
      <c r="D5425" t="s">
        <v>4860</v>
      </c>
      <c r="E5425" t="s">
        <v>4869</v>
      </c>
      <c r="F5425" t="s">
        <v>14</v>
      </c>
      <c r="G5425" t="s">
        <v>21</v>
      </c>
      <c r="H5425" t="s">
        <v>16</v>
      </c>
      <c r="I5425" t="s">
        <v>17</v>
      </c>
    </row>
    <row r="5426" spans="1:9" x14ac:dyDescent="0.25">
      <c r="A5426">
        <v>40457</v>
      </c>
      <c r="B5426" t="s">
        <v>5394</v>
      </c>
      <c r="C5426" t="s">
        <v>4795</v>
      </c>
      <c r="D5426" t="s">
        <v>4807</v>
      </c>
      <c r="E5426" t="s">
        <v>4886</v>
      </c>
      <c r="F5426" t="s">
        <v>14</v>
      </c>
      <c r="G5426" t="s">
        <v>27</v>
      </c>
      <c r="H5426" t="s">
        <v>19</v>
      </c>
      <c r="I5426" t="s">
        <v>17</v>
      </c>
    </row>
    <row r="5427" spans="1:9" x14ac:dyDescent="0.25">
      <c r="A5427">
        <v>8104</v>
      </c>
      <c r="B5427" t="s">
        <v>5395</v>
      </c>
      <c r="C5427" t="s">
        <v>4795</v>
      </c>
      <c r="D5427" t="s">
        <v>4807</v>
      </c>
      <c r="E5427" t="s">
        <v>5286</v>
      </c>
      <c r="F5427" t="s">
        <v>44</v>
      </c>
      <c r="G5427" t="s">
        <v>21</v>
      </c>
      <c r="H5427" t="s">
        <v>16</v>
      </c>
      <c r="I5427" t="s">
        <v>17</v>
      </c>
    </row>
    <row r="5428" spans="1:9" x14ac:dyDescent="0.25">
      <c r="A5428">
        <v>22529</v>
      </c>
      <c r="B5428" t="s">
        <v>5396</v>
      </c>
      <c r="C5428" t="s">
        <v>4795</v>
      </c>
      <c r="D5428" t="s">
        <v>4860</v>
      </c>
      <c r="E5428" t="s">
        <v>4869</v>
      </c>
      <c r="F5428" t="s">
        <v>14</v>
      </c>
      <c r="G5428" t="s">
        <v>27</v>
      </c>
      <c r="H5428" t="s">
        <v>19</v>
      </c>
      <c r="I5428" t="s">
        <v>17</v>
      </c>
    </row>
    <row r="5429" spans="1:9" x14ac:dyDescent="0.25">
      <c r="A5429">
        <v>8022</v>
      </c>
      <c r="B5429" t="s">
        <v>5397</v>
      </c>
      <c r="C5429" t="s">
        <v>4795</v>
      </c>
      <c r="D5429" t="s">
        <v>4807</v>
      </c>
      <c r="E5429" t="s">
        <v>4886</v>
      </c>
      <c r="F5429" t="s">
        <v>44</v>
      </c>
      <c r="G5429" t="s">
        <v>21</v>
      </c>
      <c r="H5429" t="s">
        <v>16</v>
      </c>
      <c r="I5429" t="s">
        <v>17</v>
      </c>
    </row>
    <row r="5430" spans="1:9" x14ac:dyDescent="0.25">
      <c r="A5430">
        <v>7333</v>
      </c>
      <c r="B5430" t="s">
        <v>5398</v>
      </c>
      <c r="C5430" t="s">
        <v>4795</v>
      </c>
      <c r="D5430" t="s">
        <v>4860</v>
      </c>
      <c r="E5430" t="s">
        <v>4869</v>
      </c>
      <c r="F5430" t="s">
        <v>42</v>
      </c>
      <c r="G5430" t="s">
        <v>21</v>
      </c>
      <c r="H5430" t="s">
        <v>16</v>
      </c>
      <c r="I5430" t="s">
        <v>17</v>
      </c>
    </row>
    <row r="5431" spans="1:9" x14ac:dyDescent="0.25">
      <c r="A5431">
        <v>7668</v>
      </c>
      <c r="B5431" t="s">
        <v>5399</v>
      </c>
      <c r="C5431" t="s">
        <v>4795</v>
      </c>
      <c r="D5431" t="s">
        <v>4796</v>
      </c>
      <c r="E5431" t="s">
        <v>4825</v>
      </c>
      <c r="F5431" t="s">
        <v>42</v>
      </c>
      <c r="G5431" t="s">
        <v>21</v>
      </c>
      <c r="H5431" t="s">
        <v>29</v>
      </c>
      <c r="I5431" t="s">
        <v>17</v>
      </c>
    </row>
    <row r="5432" spans="1:9" x14ac:dyDescent="0.25">
      <c r="A5432">
        <v>7359</v>
      </c>
      <c r="B5432" t="s">
        <v>5400</v>
      </c>
      <c r="C5432" t="s">
        <v>4795</v>
      </c>
      <c r="D5432" t="s">
        <v>4860</v>
      </c>
      <c r="E5432" t="s">
        <v>4869</v>
      </c>
      <c r="F5432" t="s">
        <v>42</v>
      </c>
      <c r="G5432" t="s">
        <v>21</v>
      </c>
      <c r="H5432" t="s">
        <v>29</v>
      </c>
      <c r="I5432" t="s">
        <v>17</v>
      </c>
    </row>
    <row r="5433" spans="1:9" x14ac:dyDescent="0.25">
      <c r="A5433">
        <v>8102</v>
      </c>
      <c r="B5433" t="s">
        <v>5401</v>
      </c>
      <c r="C5433" t="s">
        <v>4795</v>
      </c>
      <c r="D5433" t="s">
        <v>4807</v>
      </c>
      <c r="E5433" t="s">
        <v>5286</v>
      </c>
      <c r="F5433" t="s">
        <v>44</v>
      </c>
      <c r="G5433" t="s">
        <v>21</v>
      </c>
      <c r="H5433" t="s">
        <v>16</v>
      </c>
      <c r="I5433" t="s">
        <v>17</v>
      </c>
    </row>
    <row r="5434" spans="1:9" x14ac:dyDescent="0.25">
      <c r="A5434">
        <v>8010</v>
      </c>
      <c r="B5434" t="s">
        <v>5402</v>
      </c>
      <c r="C5434" t="s">
        <v>4795</v>
      </c>
      <c r="D5434" t="s">
        <v>4807</v>
      </c>
      <c r="E5434" t="s">
        <v>4886</v>
      </c>
      <c r="F5434" t="s">
        <v>44</v>
      </c>
      <c r="G5434" t="s">
        <v>21</v>
      </c>
      <c r="H5434" t="s">
        <v>16</v>
      </c>
      <c r="I5434" t="s">
        <v>17</v>
      </c>
    </row>
    <row r="5435" spans="1:9" x14ac:dyDescent="0.25">
      <c r="A5435">
        <v>8096</v>
      </c>
      <c r="B5435" t="s">
        <v>5403</v>
      </c>
      <c r="C5435" t="s">
        <v>4795</v>
      </c>
      <c r="D5435" t="s">
        <v>4807</v>
      </c>
      <c r="E5435" t="s">
        <v>5286</v>
      </c>
      <c r="F5435" t="s">
        <v>44</v>
      </c>
      <c r="G5435" t="s">
        <v>15</v>
      </c>
      <c r="H5435" t="s">
        <v>19</v>
      </c>
      <c r="I5435" t="s">
        <v>17</v>
      </c>
    </row>
    <row r="5436" spans="1:9" x14ac:dyDescent="0.25">
      <c r="A5436">
        <v>22155</v>
      </c>
      <c r="B5436" t="s">
        <v>5404</v>
      </c>
      <c r="C5436" t="s">
        <v>4795</v>
      </c>
      <c r="D5436" t="s">
        <v>4807</v>
      </c>
      <c r="E5436" t="s">
        <v>4886</v>
      </c>
      <c r="F5436" t="s">
        <v>14</v>
      </c>
      <c r="G5436" t="s">
        <v>27</v>
      </c>
      <c r="H5436" t="s">
        <v>19</v>
      </c>
      <c r="I5436" t="s">
        <v>17</v>
      </c>
    </row>
    <row r="5437" spans="1:9" x14ac:dyDescent="0.25">
      <c r="A5437">
        <v>22210</v>
      </c>
      <c r="B5437" t="s">
        <v>5405</v>
      </c>
      <c r="C5437" t="s">
        <v>4795</v>
      </c>
      <c r="D5437" t="s">
        <v>4807</v>
      </c>
      <c r="E5437" t="s">
        <v>5286</v>
      </c>
      <c r="F5437" t="s">
        <v>14</v>
      </c>
      <c r="G5437" t="s">
        <v>15</v>
      </c>
      <c r="H5437" t="s">
        <v>19</v>
      </c>
      <c r="I5437" t="s">
        <v>17</v>
      </c>
    </row>
    <row r="5438" spans="1:9" x14ac:dyDescent="0.25">
      <c r="A5438">
        <v>22176</v>
      </c>
      <c r="B5438" t="s">
        <v>5406</v>
      </c>
      <c r="C5438" t="s">
        <v>4795</v>
      </c>
      <c r="D5438" t="s">
        <v>4807</v>
      </c>
      <c r="E5438" t="s">
        <v>4886</v>
      </c>
      <c r="F5438" t="s">
        <v>44</v>
      </c>
      <c r="G5438" t="s">
        <v>21</v>
      </c>
      <c r="H5438" t="s">
        <v>29</v>
      </c>
      <c r="I5438" t="s">
        <v>17</v>
      </c>
    </row>
    <row r="5439" spans="1:9" x14ac:dyDescent="0.25">
      <c r="A5439">
        <v>22596</v>
      </c>
      <c r="B5439" t="s">
        <v>5407</v>
      </c>
      <c r="C5439" t="s">
        <v>4795</v>
      </c>
      <c r="D5439" t="s">
        <v>4807</v>
      </c>
      <c r="E5439" t="s">
        <v>4886</v>
      </c>
      <c r="F5439" t="s">
        <v>14</v>
      </c>
      <c r="G5439" t="s">
        <v>15</v>
      </c>
      <c r="H5439" t="s">
        <v>29</v>
      </c>
      <c r="I5439" t="s">
        <v>17</v>
      </c>
    </row>
    <row r="5440" spans="1:9" x14ac:dyDescent="0.25">
      <c r="A5440">
        <v>40282</v>
      </c>
      <c r="B5440" t="s">
        <v>5408</v>
      </c>
      <c r="C5440" t="s">
        <v>4795</v>
      </c>
      <c r="D5440" t="s">
        <v>4807</v>
      </c>
      <c r="E5440" t="s">
        <v>4886</v>
      </c>
      <c r="F5440" t="s">
        <v>14</v>
      </c>
      <c r="G5440" t="s">
        <v>21</v>
      </c>
      <c r="H5440" t="s">
        <v>29</v>
      </c>
      <c r="I5440" t="s">
        <v>17</v>
      </c>
    </row>
    <row r="5441" spans="1:9" x14ac:dyDescent="0.25">
      <c r="A5441">
        <v>16922</v>
      </c>
      <c r="B5441" t="s">
        <v>5409</v>
      </c>
      <c r="C5441" t="s">
        <v>4795</v>
      </c>
      <c r="D5441" t="s">
        <v>4807</v>
      </c>
      <c r="E5441" t="s">
        <v>4886</v>
      </c>
      <c r="F5441" t="s">
        <v>14</v>
      </c>
      <c r="G5441" t="s">
        <v>21</v>
      </c>
      <c r="H5441" t="s">
        <v>19</v>
      </c>
      <c r="I5441" t="s">
        <v>17</v>
      </c>
    </row>
    <row r="5442" spans="1:9" x14ac:dyDescent="0.25">
      <c r="A5442">
        <v>8005</v>
      </c>
      <c r="B5442" t="s">
        <v>5410</v>
      </c>
      <c r="C5442" t="s">
        <v>4795</v>
      </c>
      <c r="D5442" t="s">
        <v>4807</v>
      </c>
      <c r="E5442" t="s">
        <v>4886</v>
      </c>
      <c r="F5442" t="s">
        <v>44</v>
      </c>
      <c r="G5442" t="s">
        <v>21</v>
      </c>
      <c r="H5442" t="s">
        <v>29</v>
      </c>
      <c r="I5442" t="s">
        <v>17</v>
      </c>
    </row>
    <row r="5443" spans="1:9" x14ac:dyDescent="0.25">
      <c r="A5443">
        <v>22504</v>
      </c>
      <c r="B5443" t="s">
        <v>5411</v>
      </c>
      <c r="C5443" t="s">
        <v>4795</v>
      </c>
      <c r="D5443" t="s">
        <v>4807</v>
      </c>
      <c r="E5443" t="s">
        <v>4886</v>
      </c>
      <c r="F5443" t="s">
        <v>44</v>
      </c>
      <c r="G5443" t="s">
        <v>21</v>
      </c>
      <c r="H5443" t="s">
        <v>29</v>
      </c>
      <c r="I5443" t="s">
        <v>17</v>
      </c>
    </row>
    <row r="5444" spans="1:9" x14ac:dyDescent="0.25">
      <c r="A5444">
        <v>22078</v>
      </c>
      <c r="B5444" t="s">
        <v>5412</v>
      </c>
      <c r="C5444" t="s">
        <v>4795</v>
      </c>
      <c r="D5444" t="s">
        <v>4807</v>
      </c>
      <c r="E5444" t="s">
        <v>4886</v>
      </c>
      <c r="F5444" t="s">
        <v>14</v>
      </c>
      <c r="G5444" t="s">
        <v>21</v>
      </c>
      <c r="H5444" t="s">
        <v>19</v>
      </c>
      <c r="I5444" t="s">
        <v>17</v>
      </c>
    </row>
    <row r="5445" spans="1:9" x14ac:dyDescent="0.25">
      <c r="A5445">
        <v>8037</v>
      </c>
      <c r="B5445" t="s">
        <v>5413</v>
      </c>
      <c r="C5445" t="s">
        <v>4795</v>
      </c>
      <c r="D5445" t="s">
        <v>4807</v>
      </c>
      <c r="E5445" t="s">
        <v>4886</v>
      </c>
      <c r="F5445" t="s">
        <v>44</v>
      </c>
      <c r="G5445" t="s">
        <v>21</v>
      </c>
      <c r="H5445" t="s">
        <v>16</v>
      </c>
      <c r="I5445" t="s">
        <v>17</v>
      </c>
    </row>
    <row r="5446" spans="1:9" x14ac:dyDescent="0.25">
      <c r="A5446">
        <v>8038</v>
      </c>
      <c r="B5446" t="s">
        <v>5414</v>
      </c>
      <c r="C5446" t="s">
        <v>4795</v>
      </c>
      <c r="D5446" t="s">
        <v>4807</v>
      </c>
      <c r="E5446" t="s">
        <v>4886</v>
      </c>
      <c r="F5446" t="s">
        <v>44</v>
      </c>
      <c r="G5446" t="s">
        <v>21</v>
      </c>
      <c r="H5446" t="s">
        <v>16</v>
      </c>
      <c r="I5446" t="s">
        <v>17</v>
      </c>
    </row>
    <row r="5447" spans="1:9" x14ac:dyDescent="0.25">
      <c r="A5447">
        <v>8027</v>
      </c>
      <c r="B5447" t="s">
        <v>5415</v>
      </c>
      <c r="C5447" t="s">
        <v>4795</v>
      </c>
      <c r="D5447" t="s">
        <v>4807</v>
      </c>
      <c r="E5447" t="s">
        <v>4886</v>
      </c>
      <c r="F5447" t="s">
        <v>44</v>
      </c>
      <c r="G5447" t="s">
        <v>21</v>
      </c>
      <c r="H5447" t="s">
        <v>16</v>
      </c>
      <c r="I5447" t="s">
        <v>17</v>
      </c>
    </row>
    <row r="5448" spans="1:9" x14ac:dyDescent="0.25">
      <c r="A5448">
        <v>22094</v>
      </c>
      <c r="B5448" t="s">
        <v>5416</v>
      </c>
      <c r="C5448" t="s">
        <v>4795</v>
      </c>
      <c r="D5448" t="s">
        <v>4807</v>
      </c>
      <c r="E5448" t="s">
        <v>4886</v>
      </c>
      <c r="F5448" t="s">
        <v>14</v>
      </c>
      <c r="G5448" t="s">
        <v>15</v>
      </c>
      <c r="H5448" t="s">
        <v>16</v>
      </c>
      <c r="I5448" t="s">
        <v>17</v>
      </c>
    </row>
    <row r="5449" spans="1:9" x14ac:dyDescent="0.25">
      <c r="A5449">
        <v>8020</v>
      </c>
      <c r="B5449" t="s">
        <v>5417</v>
      </c>
      <c r="C5449" t="s">
        <v>4795</v>
      </c>
      <c r="D5449" t="s">
        <v>4807</v>
      </c>
      <c r="E5449" t="s">
        <v>4886</v>
      </c>
      <c r="F5449" t="s">
        <v>44</v>
      </c>
      <c r="G5449" t="s">
        <v>21</v>
      </c>
      <c r="H5449" t="s">
        <v>16</v>
      </c>
      <c r="I5449" t="s">
        <v>17</v>
      </c>
    </row>
    <row r="5450" spans="1:9" x14ac:dyDescent="0.25">
      <c r="A5450">
        <v>8053</v>
      </c>
      <c r="B5450" t="s">
        <v>5418</v>
      </c>
      <c r="C5450" t="s">
        <v>4795</v>
      </c>
      <c r="D5450" t="s">
        <v>4807</v>
      </c>
      <c r="E5450" t="s">
        <v>5286</v>
      </c>
      <c r="F5450" t="s">
        <v>44</v>
      </c>
      <c r="G5450" t="s">
        <v>21</v>
      </c>
      <c r="H5450" t="s">
        <v>29</v>
      </c>
      <c r="I5450" t="s">
        <v>17</v>
      </c>
    </row>
    <row r="5451" spans="1:9" x14ac:dyDescent="0.25">
      <c r="A5451">
        <v>8049</v>
      </c>
      <c r="B5451" t="s">
        <v>5419</v>
      </c>
      <c r="C5451" t="s">
        <v>4795</v>
      </c>
      <c r="D5451" t="s">
        <v>4807</v>
      </c>
      <c r="E5451" t="s">
        <v>5286</v>
      </c>
      <c r="F5451" t="s">
        <v>44</v>
      </c>
      <c r="G5451" t="s">
        <v>21</v>
      </c>
      <c r="H5451" t="s">
        <v>19</v>
      </c>
      <c r="I5451" t="s">
        <v>17</v>
      </c>
    </row>
    <row r="5452" spans="1:9" x14ac:dyDescent="0.25">
      <c r="A5452">
        <v>8100</v>
      </c>
      <c r="B5452" t="s">
        <v>5420</v>
      </c>
      <c r="C5452" t="s">
        <v>4795</v>
      </c>
      <c r="D5452" t="s">
        <v>4807</v>
      </c>
      <c r="E5452" t="s">
        <v>5286</v>
      </c>
      <c r="F5452" t="s">
        <v>44</v>
      </c>
      <c r="G5452" t="s">
        <v>21</v>
      </c>
      <c r="H5452" t="s">
        <v>19</v>
      </c>
      <c r="I5452" t="s">
        <v>17</v>
      </c>
    </row>
    <row r="5453" spans="1:9" x14ac:dyDescent="0.25">
      <c r="A5453">
        <v>8048</v>
      </c>
      <c r="B5453" t="s">
        <v>5421</v>
      </c>
      <c r="C5453" t="s">
        <v>4795</v>
      </c>
      <c r="D5453" t="s">
        <v>4807</v>
      </c>
      <c r="E5453" t="s">
        <v>5286</v>
      </c>
      <c r="F5453" t="s">
        <v>44</v>
      </c>
      <c r="G5453" t="s">
        <v>21</v>
      </c>
      <c r="H5453" t="s">
        <v>16</v>
      </c>
      <c r="I5453" t="s">
        <v>17</v>
      </c>
    </row>
    <row r="5454" spans="1:9" x14ac:dyDescent="0.25">
      <c r="A5454">
        <v>8054</v>
      </c>
      <c r="B5454" t="s">
        <v>5422</v>
      </c>
      <c r="C5454" t="s">
        <v>4795</v>
      </c>
      <c r="D5454" t="s">
        <v>4807</v>
      </c>
      <c r="E5454" t="s">
        <v>5286</v>
      </c>
      <c r="F5454" t="s">
        <v>44</v>
      </c>
      <c r="G5454" t="s">
        <v>21</v>
      </c>
      <c r="H5454" t="s">
        <v>16</v>
      </c>
      <c r="I5454" t="s">
        <v>17</v>
      </c>
    </row>
    <row r="5455" spans="1:9" x14ac:dyDescent="0.25">
      <c r="A5455">
        <v>8092</v>
      </c>
      <c r="B5455" t="s">
        <v>5423</v>
      </c>
      <c r="C5455" t="s">
        <v>4795</v>
      </c>
      <c r="D5455" t="s">
        <v>4807</v>
      </c>
      <c r="E5455" t="s">
        <v>5286</v>
      </c>
      <c r="F5455" t="s">
        <v>44</v>
      </c>
      <c r="G5455" t="s">
        <v>21</v>
      </c>
      <c r="H5455" t="s">
        <v>29</v>
      </c>
      <c r="I5455" t="s">
        <v>17</v>
      </c>
    </row>
    <row r="5456" spans="1:9" x14ac:dyDescent="0.25">
      <c r="A5456">
        <v>8082</v>
      </c>
      <c r="B5456" t="s">
        <v>5424</v>
      </c>
      <c r="C5456" t="s">
        <v>4795</v>
      </c>
      <c r="D5456" t="s">
        <v>4807</v>
      </c>
      <c r="E5456" t="s">
        <v>5286</v>
      </c>
      <c r="F5456" t="s">
        <v>44</v>
      </c>
      <c r="G5456" t="s">
        <v>15</v>
      </c>
      <c r="H5456" t="s">
        <v>19</v>
      </c>
      <c r="I5456" t="s">
        <v>17</v>
      </c>
    </row>
    <row r="5457" spans="1:9" x14ac:dyDescent="0.25">
      <c r="A5457">
        <v>8075</v>
      </c>
      <c r="B5457" t="s">
        <v>5425</v>
      </c>
      <c r="C5457" t="s">
        <v>4795</v>
      </c>
      <c r="D5457" t="s">
        <v>4807</v>
      </c>
      <c r="E5457" t="s">
        <v>5286</v>
      </c>
      <c r="F5457" t="s">
        <v>44</v>
      </c>
      <c r="G5457" t="s">
        <v>21</v>
      </c>
      <c r="H5457" t="s">
        <v>16</v>
      </c>
      <c r="I5457" t="s">
        <v>17</v>
      </c>
    </row>
    <row r="5458" spans="1:9" x14ac:dyDescent="0.25">
      <c r="A5458">
        <v>40423</v>
      </c>
      <c r="B5458" t="s">
        <v>5426</v>
      </c>
      <c r="C5458" t="s">
        <v>4795</v>
      </c>
      <c r="D5458" t="s">
        <v>4807</v>
      </c>
      <c r="E5458" t="s">
        <v>5286</v>
      </c>
      <c r="F5458" t="s">
        <v>14</v>
      </c>
      <c r="G5458" t="s">
        <v>21</v>
      </c>
      <c r="H5458" t="s">
        <v>16</v>
      </c>
      <c r="I5458" t="s">
        <v>17</v>
      </c>
    </row>
    <row r="5459" spans="1:9" x14ac:dyDescent="0.25">
      <c r="A5459">
        <v>8051</v>
      </c>
      <c r="B5459" t="s">
        <v>5427</v>
      </c>
      <c r="C5459" t="s">
        <v>4795</v>
      </c>
      <c r="D5459" t="s">
        <v>4807</v>
      </c>
      <c r="E5459" t="s">
        <v>5286</v>
      </c>
      <c r="F5459" t="s">
        <v>44</v>
      </c>
      <c r="G5459" t="s">
        <v>21</v>
      </c>
      <c r="H5459" t="s">
        <v>16</v>
      </c>
      <c r="I5459" t="s">
        <v>17</v>
      </c>
    </row>
    <row r="5460" spans="1:9" x14ac:dyDescent="0.25">
      <c r="A5460">
        <v>22444</v>
      </c>
      <c r="B5460" t="s">
        <v>5428</v>
      </c>
      <c r="C5460" t="s">
        <v>4795</v>
      </c>
      <c r="D5460" t="s">
        <v>4807</v>
      </c>
      <c r="E5460" t="s">
        <v>5286</v>
      </c>
      <c r="F5460" t="s">
        <v>14</v>
      </c>
      <c r="G5460" t="s">
        <v>21</v>
      </c>
      <c r="H5460" t="s">
        <v>16</v>
      </c>
      <c r="I5460" t="s">
        <v>17</v>
      </c>
    </row>
    <row r="5461" spans="1:9" x14ac:dyDescent="0.25">
      <c r="A5461">
        <v>8105</v>
      </c>
      <c r="B5461" t="s">
        <v>5429</v>
      </c>
      <c r="C5461" t="s">
        <v>4795</v>
      </c>
      <c r="D5461" t="s">
        <v>4807</v>
      </c>
      <c r="E5461" t="s">
        <v>5286</v>
      </c>
      <c r="F5461" t="s">
        <v>44</v>
      </c>
      <c r="G5461" t="s">
        <v>21</v>
      </c>
      <c r="H5461" t="s">
        <v>19</v>
      </c>
      <c r="I5461" t="s">
        <v>17</v>
      </c>
    </row>
    <row r="5462" spans="1:9" x14ac:dyDescent="0.25">
      <c r="A5462">
        <v>22456</v>
      </c>
      <c r="B5462" t="s">
        <v>2752</v>
      </c>
      <c r="C5462" t="s">
        <v>4795</v>
      </c>
      <c r="D5462" t="s">
        <v>4807</v>
      </c>
      <c r="E5462" t="s">
        <v>5286</v>
      </c>
      <c r="F5462" t="s">
        <v>14</v>
      </c>
      <c r="G5462" t="s">
        <v>21</v>
      </c>
      <c r="H5462" t="s">
        <v>16</v>
      </c>
      <c r="I5462" t="s">
        <v>17</v>
      </c>
    </row>
    <row r="5463" spans="1:9" x14ac:dyDescent="0.25">
      <c r="A5463">
        <v>8047</v>
      </c>
      <c r="B5463" t="s">
        <v>5430</v>
      </c>
      <c r="C5463" t="s">
        <v>4795</v>
      </c>
      <c r="D5463" t="s">
        <v>4807</v>
      </c>
      <c r="E5463" t="s">
        <v>5286</v>
      </c>
      <c r="F5463" t="s">
        <v>44</v>
      </c>
      <c r="G5463" t="s">
        <v>21</v>
      </c>
      <c r="H5463" t="s">
        <v>16</v>
      </c>
      <c r="I5463" t="s">
        <v>17</v>
      </c>
    </row>
    <row r="5464" spans="1:9" x14ac:dyDescent="0.25">
      <c r="A5464">
        <v>22690</v>
      </c>
      <c r="B5464" t="s">
        <v>5431</v>
      </c>
      <c r="C5464" t="s">
        <v>4795</v>
      </c>
      <c r="D5464" t="s">
        <v>4807</v>
      </c>
      <c r="E5464" t="s">
        <v>5286</v>
      </c>
      <c r="F5464" t="s">
        <v>14</v>
      </c>
      <c r="G5464" t="s">
        <v>27</v>
      </c>
      <c r="H5464" t="s">
        <v>19</v>
      </c>
      <c r="I5464" t="s">
        <v>17</v>
      </c>
    </row>
    <row r="5465" spans="1:9" x14ac:dyDescent="0.25">
      <c r="A5465">
        <v>22657</v>
      </c>
      <c r="B5465" t="s">
        <v>5432</v>
      </c>
      <c r="C5465" t="s">
        <v>4795</v>
      </c>
      <c r="D5465" t="s">
        <v>4807</v>
      </c>
      <c r="E5465" t="s">
        <v>5286</v>
      </c>
      <c r="F5465" t="s">
        <v>14</v>
      </c>
      <c r="G5465" t="s">
        <v>27</v>
      </c>
      <c r="H5465" t="s">
        <v>19</v>
      </c>
      <c r="I5465" t="s">
        <v>17</v>
      </c>
    </row>
    <row r="5466" spans="1:9" x14ac:dyDescent="0.25">
      <c r="A5466">
        <v>7352</v>
      </c>
      <c r="B5466" t="s">
        <v>5433</v>
      </c>
      <c r="C5466" t="s">
        <v>4795</v>
      </c>
      <c r="D5466" t="s">
        <v>4860</v>
      </c>
      <c r="E5466" t="s">
        <v>4869</v>
      </c>
      <c r="F5466" t="s">
        <v>42</v>
      </c>
      <c r="G5466" t="s">
        <v>21</v>
      </c>
      <c r="H5466" t="s">
        <v>29</v>
      </c>
      <c r="I5466" t="s">
        <v>17</v>
      </c>
    </row>
    <row r="5467" spans="1:9" x14ac:dyDescent="0.25">
      <c r="A5467">
        <v>40459</v>
      </c>
      <c r="B5467" t="s">
        <v>3887</v>
      </c>
      <c r="C5467" t="s">
        <v>4795</v>
      </c>
      <c r="D5467" t="s">
        <v>4807</v>
      </c>
      <c r="E5467" t="s">
        <v>5286</v>
      </c>
      <c r="F5467" t="s">
        <v>14</v>
      </c>
      <c r="G5467" t="s">
        <v>27</v>
      </c>
      <c r="H5467" t="s">
        <v>19</v>
      </c>
      <c r="I5467" t="s">
        <v>17</v>
      </c>
    </row>
    <row r="5468" spans="1:9" x14ac:dyDescent="0.25">
      <c r="A5468">
        <v>8284</v>
      </c>
      <c r="B5468" t="s">
        <v>5434</v>
      </c>
      <c r="C5468" t="s">
        <v>4795</v>
      </c>
      <c r="D5468" t="s">
        <v>4807</v>
      </c>
      <c r="E5468" t="s">
        <v>4917</v>
      </c>
      <c r="F5468" t="s">
        <v>44</v>
      </c>
      <c r="G5468" t="s">
        <v>21</v>
      </c>
      <c r="H5468" t="s">
        <v>19</v>
      </c>
      <c r="I5468" t="s">
        <v>17</v>
      </c>
    </row>
    <row r="5469" spans="1:9" x14ac:dyDescent="0.25">
      <c r="A5469">
        <v>22565</v>
      </c>
      <c r="B5469" t="s">
        <v>5435</v>
      </c>
      <c r="C5469" t="s">
        <v>4795</v>
      </c>
      <c r="D5469" t="s">
        <v>4807</v>
      </c>
      <c r="E5469" t="s">
        <v>5286</v>
      </c>
      <c r="F5469" t="s">
        <v>14</v>
      </c>
      <c r="G5469" t="s">
        <v>21</v>
      </c>
      <c r="H5469" t="s">
        <v>19</v>
      </c>
      <c r="I5469" t="s">
        <v>17</v>
      </c>
    </row>
    <row r="5470" spans="1:9" x14ac:dyDescent="0.25">
      <c r="A5470">
        <v>8085</v>
      </c>
      <c r="B5470" t="s">
        <v>5436</v>
      </c>
      <c r="C5470" t="s">
        <v>4795</v>
      </c>
      <c r="D5470" t="s">
        <v>4807</v>
      </c>
      <c r="E5470" t="s">
        <v>5286</v>
      </c>
      <c r="F5470" t="s">
        <v>44</v>
      </c>
      <c r="G5470" t="s">
        <v>21</v>
      </c>
      <c r="H5470" t="s">
        <v>29</v>
      </c>
      <c r="I5470" t="s">
        <v>17</v>
      </c>
    </row>
    <row r="5471" spans="1:9" x14ac:dyDescent="0.25">
      <c r="A5471">
        <v>22615</v>
      </c>
      <c r="B5471" t="s">
        <v>5437</v>
      </c>
      <c r="C5471" t="s">
        <v>4795</v>
      </c>
      <c r="D5471" t="s">
        <v>4807</v>
      </c>
      <c r="E5471" t="s">
        <v>5286</v>
      </c>
      <c r="F5471" t="s">
        <v>14</v>
      </c>
      <c r="G5471" t="s">
        <v>21</v>
      </c>
      <c r="H5471" t="s">
        <v>16</v>
      </c>
      <c r="I5471" t="s">
        <v>17</v>
      </c>
    </row>
    <row r="5472" spans="1:9" x14ac:dyDescent="0.25">
      <c r="A5472">
        <v>8099</v>
      </c>
      <c r="B5472" t="s">
        <v>5438</v>
      </c>
      <c r="C5472" t="s">
        <v>4795</v>
      </c>
      <c r="D5472" t="s">
        <v>4807</v>
      </c>
      <c r="E5472" t="s">
        <v>5286</v>
      </c>
      <c r="F5472" t="s">
        <v>44</v>
      </c>
      <c r="G5472" t="s">
        <v>21</v>
      </c>
      <c r="H5472" t="s">
        <v>19</v>
      </c>
      <c r="I5472" t="s">
        <v>17</v>
      </c>
    </row>
    <row r="5473" spans="1:9" x14ac:dyDescent="0.25">
      <c r="A5473">
        <v>8225</v>
      </c>
      <c r="B5473" t="s">
        <v>5439</v>
      </c>
      <c r="C5473" t="s">
        <v>4795</v>
      </c>
      <c r="D5473" t="s">
        <v>4807</v>
      </c>
      <c r="E5473" t="s">
        <v>4811</v>
      </c>
      <c r="F5473" t="s">
        <v>44</v>
      </c>
      <c r="G5473" t="s">
        <v>21</v>
      </c>
      <c r="H5473" t="s">
        <v>19</v>
      </c>
      <c r="I5473" t="s">
        <v>17</v>
      </c>
    </row>
    <row r="5474" spans="1:9" x14ac:dyDescent="0.25">
      <c r="A5474">
        <v>8149</v>
      </c>
      <c r="B5474" t="s">
        <v>5440</v>
      </c>
      <c r="C5474" t="s">
        <v>4795</v>
      </c>
      <c r="D5474" t="s">
        <v>4807</v>
      </c>
      <c r="E5474" t="s">
        <v>4893</v>
      </c>
      <c r="F5474" t="s">
        <v>44</v>
      </c>
      <c r="G5474" t="s">
        <v>21</v>
      </c>
      <c r="H5474" t="s">
        <v>29</v>
      </c>
      <c r="I5474" t="s">
        <v>17</v>
      </c>
    </row>
    <row r="5475" spans="1:9" x14ac:dyDescent="0.25">
      <c r="A5475">
        <v>22041</v>
      </c>
      <c r="B5475" t="s">
        <v>5441</v>
      </c>
      <c r="C5475" t="s">
        <v>4795</v>
      </c>
      <c r="D5475" t="s">
        <v>4807</v>
      </c>
      <c r="E5475" t="s">
        <v>5286</v>
      </c>
      <c r="F5475" t="s">
        <v>14</v>
      </c>
      <c r="G5475" t="s">
        <v>15</v>
      </c>
      <c r="H5475" t="s">
        <v>29</v>
      </c>
      <c r="I5475" t="s">
        <v>17</v>
      </c>
    </row>
    <row r="5476" spans="1:9" x14ac:dyDescent="0.25">
      <c r="A5476">
        <v>8109</v>
      </c>
      <c r="B5476" t="s">
        <v>5442</v>
      </c>
      <c r="C5476" t="s">
        <v>4795</v>
      </c>
      <c r="D5476" t="s">
        <v>4807</v>
      </c>
      <c r="E5476" t="s">
        <v>5286</v>
      </c>
      <c r="F5476" t="s">
        <v>14</v>
      </c>
      <c r="G5476" t="s">
        <v>21</v>
      </c>
      <c r="H5476" t="s">
        <v>16</v>
      </c>
      <c r="I5476" t="s">
        <v>17</v>
      </c>
    </row>
    <row r="5477" spans="1:9" x14ac:dyDescent="0.25">
      <c r="A5477">
        <v>8094</v>
      </c>
      <c r="B5477" t="s">
        <v>5443</v>
      </c>
      <c r="C5477" t="s">
        <v>4795</v>
      </c>
      <c r="D5477" t="s">
        <v>4807</v>
      </c>
      <c r="E5477" t="s">
        <v>5286</v>
      </c>
      <c r="F5477" t="s">
        <v>44</v>
      </c>
      <c r="G5477" t="s">
        <v>21</v>
      </c>
      <c r="H5477" t="s">
        <v>16</v>
      </c>
      <c r="I5477" t="s">
        <v>17</v>
      </c>
    </row>
    <row r="5478" spans="1:9" x14ac:dyDescent="0.25">
      <c r="A5478">
        <v>8228</v>
      </c>
      <c r="B5478" t="s">
        <v>5444</v>
      </c>
      <c r="C5478" t="s">
        <v>4795</v>
      </c>
      <c r="D5478" t="s">
        <v>4807</v>
      </c>
      <c r="E5478" t="s">
        <v>4811</v>
      </c>
      <c r="F5478" t="s">
        <v>44</v>
      </c>
      <c r="G5478" t="s">
        <v>21</v>
      </c>
      <c r="H5478" t="s">
        <v>19</v>
      </c>
      <c r="I5478" t="s">
        <v>17</v>
      </c>
    </row>
    <row r="5479" spans="1:9" x14ac:dyDescent="0.25">
      <c r="A5479">
        <v>8044</v>
      </c>
      <c r="B5479" t="s">
        <v>5445</v>
      </c>
      <c r="C5479" t="s">
        <v>4795</v>
      </c>
      <c r="D5479" t="s">
        <v>4807</v>
      </c>
      <c r="E5479" t="s">
        <v>5286</v>
      </c>
      <c r="F5479" t="s">
        <v>44</v>
      </c>
      <c r="G5479" t="s">
        <v>21</v>
      </c>
      <c r="H5479" t="s">
        <v>29</v>
      </c>
      <c r="I5479" t="s">
        <v>17</v>
      </c>
    </row>
    <row r="5480" spans="1:9" x14ac:dyDescent="0.25">
      <c r="A5480">
        <v>8217</v>
      </c>
      <c r="B5480" t="s">
        <v>5446</v>
      </c>
      <c r="C5480" t="s">
        <v>4795</v>
      </c>
      <c r="D5480" t="s">
        <v>4807</v>
      </c>
      <c r="E5480" t="s">
        <v>4811</v>
      </c>
      <c r="F5480" t="s">
        <v>44</v>
      </c>
      <c r="G5480" t="s">
        <v>21</v>
      </c>
      <c r="H5480" t="s">
        <v>16</v>
      </c>
      <c r="I5480" t="s">
        <v>17</v>
      </c>
    </row>
    <row r="5481" spans="1:9" x14ac:dyDescent="0.25">
      <c r="A5481">
        <v>8207</v>
      </c>
      <c r="B5481" t="s">
        <v>5447</v>
      </c>
      <c r="C5481" t="s">
        <v>4795</v>
      </c>
      <c r="D5481" t="s">
        <v>4807</v>
      </c>
      <c r="E5481" t="s">
        <v>4811</v>
      </c>
      <c r="F5481" t="s">
        <v>44</v>
      </c>
      <c r="G5481" t="s">
        <v>21</v>
      </c>
      <c r="H5481" t="s">
        <v>19</v>
      </c>
      <c r="I5481" t="s">
        <v>17</v>
      </c>
    </row>
    <row r="5482" spans="1:9" x14ac:dyDescent="0.25">
      <c r="A5482">
        <v>8071</v>
      </c>
      <c r="B5482" t="s">
        <v>5448</v>
      </c>
      <c r="C5482" t="s">
        <v>4795</v>
      </c>
      <c r="D5482" t="s">
        <v>4807</v>
      </c>
      <c r="E5482" t="s">
        <v>5286</v>
      </c>
      <c r="F5482" t="s">
        <v>44</v>
      </c>
      <c r="G5482" t="s">
        <v>21</v>
      </c>
      <c r="H5482" t="s">
        <v>19</v>
      </c>
      <c r="I5482" t="s">
        <v>17</v>
      </c>
    </row>
    <row r="5483" spans="1:9" x14ac:dyDescent="0.25">
      <c r="A5483">
        <v>8216</v>
      </c>
      <c r="B5483" t="s">
        <v>5449</v>
      </c>
      <c r="C5483" t="s">
        <v>4795</v>
      </c>
      <c r="D5483" t="s">
        <v>4807</v>
      </c>
      <c r="E5483" t="s">
        <v>4811</v>
      </c>
      <c r="F5483" t="s">
        <v>44</v>
      </c>
      <c r="G5483" t="s">
        <v>15</v>
      </c>
      <c r="H5483" t="s">
        <v>29</v>
      </c>
      <c r="I5483" t="s">
        <v>17</v>
      </c>
    </row>
    <row r="5484" spans="1:9" x14ac:dyDescent="0.25">
      <c r="A5484">
        <v>8213</v>
      </c>
      <c r="B5484" t="s">
        <v>5450</v>
      </c>
      <c r="C5484" t="s">
        <v>4795</v>
      </c>
      <c r="D5484" t="s">
        <v>4807</v>
      </c>
      <c r="E5484" t="s">
        <v>4811</v>
      </c>
      <c r="F5484" t="s">
        <v>44</v>
      </c>
      <c r="G5484" t="s">
        <v>15</v>
      </c>
      <c r="H5484" t="s">
        <v>16</v>
      </c>
      <c r="I5484" t="s">
        <v>17</v>
      </c>
    </row>
    <row r="5485" spans="1:9" x14ac:dyDescent="0.25">
      <c r="A5485">
        <v>11553</v>
      </c>
      <c r="B5485" t="s">
        <v>5451</v>
      </c>
      <c r="C5485" t="s">
        <v>4795</v>
      </c>
      <c r="D5485" t="s">
        <v>4807</v>
      </c>
      <c r="E5485" t="s">
        <v>4811</v>
      </c>
      <c r="F5485" t="s">
        <v>44</v>
      </c>
      <c r="G5485" t="s">
        <v>21</v>
      </c>
      <c r="H5485" t="s">
        <v>16</v>
      </c>
      <c r="I5485" t="s">
        <v>17</v>
      </c>
    </row>
    <row r="5486" spans="1:9" x14ac:dyDescent="0.25">
      <c r="A5486">
        <v>8167</v>
      </c>
      <c r="B5486" t="s">
        <v>5452</v>
      </c>
      <c r="C5486" t="s">
        <v>4795</v>
      </c>
      <c r="D5486" t="s">
        <v>4807</v>
      </c>
      <c r="E5486" t="s">
        <v>5294</v>
      </c>
      <c r="F5486" t="s">
        <v>44</v>
      </c>
      <c r="G5486" t="s">
        <v>21</v>
      </c>
      <c r="H5486" t="s">
        <v>16</v>
      </c>
      <c r="I5486" t="s">
        <v>17</v>
      </c>
    </row>
    <row r="5487" spans="1:9" x14ac:dyDescent="0.25">
      <c r="A5487">
        <v>22554</v>
      </c>
      <c r="B5487" t="s">
        <v>5453</v>
      </c>
      <c r="C5487" t="s">
        <v>4795</v>
      </c>
      <c r="D5487" t="s">
        <v>4807</v>
      </c>
      <c r="E5487" t="s">
        <v>4811</v>
      </c>
      <c r="F5487" t="s">
        <v>44</v>
      </c>
      <c r="G5487" t="s">
        <v>15</v>
      </c>
      <c r="H5487" t="s">
        <v>19</v>
      </c>
      <c r="I5487" t="s">
        <v>17</v>
      </c>
    </row>
    <row r="5488" spans="1:9" x14ac:dyDescent="0.25">
      <c r="A5488">
        <v>8234</v>
      </c>
      <c r="B5488" t="s">
        <v>5454</v>
      </c>
      <c r="C5488" t="s">
        <v>4795</v>
      </c>
      <c r="D5488" t="s">
        <v>4807</v>
      </c>
      <c r="E5488" t="s">
        <v>4811</v>
      </c>
      <c r="F5488" t="s">
        <v>44</v>
      </c>
      <c r="G5488" t="s">
        <v>21</v>
      </c>
      <c r="H5488" t="s">
        <v>16</v>
      </c>
      <c r="I5488" t="s">
        <v>17</v>
      </c>
    </row>
    <row r="5489" spans="1:9" x14ac:dyDescent="0.25">
      <c r="A5489">
        <v>12772</v>
      </c>
      <c r="B5489" t="s">
        <v>5455</v>
      </c>
      <c r="C5489" t="s">
        <v>4795</v>
      </c>
      <c r="D5489" t="s">
        <v>4807</v>
      </c>
      <c r="E5489" t="s">
        <v>5286</v>
      </c>
      <c r="F5489" t="s">
        <v>14</v>
      </c>
      <c r="G5489" t="s">
        <v>15</v>
      </c>
      <c r="H5489" t="s">
        <v>16</v>
      </c>
      <c r="I5489" t="s">
        <v>17</v>
      </c>
    </row>
    <row r="5490" spans="1:9" x14ac:dyDescent="0.25">
      <c r="A5490">
        <v>8230</v>
      </c>
      <c r="B5490" t="s">
        <v>5456</v>
      </c>
      <c r="C5490" t="s">
        <v>4795</v>
      </c>
      <c r="D5490" t="s">
        <v>4807</v>
      </c>
      <c r="E5490" t="s">
        <v>4811</v>
      </c>
      <c r="F5490" t="s">
        <v>44</v>
      </c>
      <c r="G5490" t="s">
        <v>15</v>
      </c>
      <c r="H5490" t="s">
        <v>29</v>
      </c>
      <c r="I5490" t="s">
        <v>17</v>
      </c>
    </row>
    <row r="5491" spans="1:9" x14ac:dyDescent="0.25">
      <c r="A5491">
        <v>8208</v>
      </c>
      <c r="B5491" t="s">
        <v>5457</v>
      </c>
      <c r="C5491" t="s">
        <v>4795</v>
      </c>
      <c r="D5491" t="s">
        <v>4807</v>
      </c>
      <c r="E5491" t="s">
        <v>4811</v>
      </c>
      <c r="F5491" t="s">
        <v>44</v>
      </c>
      <c r="G5491" t="s">
        <v>21</v>
      </c>
      <c r="H5491" t="s">
        <v>19</v>
      </c>
      <c r="I5491" t="s">
        <v>17</v>
      </c>
    </row>
    <row r="5492" spans="1:9" x14ac:dyDescent="0.25">
      <c r="A5492">
        <v>8163</v>
      </c>
      <c r="B5492" t="s">
        <v>5458</v>
      </c>
      <c r="C5492" t="s">
        <v>4795</v>
      </c>
      <c r="D5492" t="s">
        <v>4807</v>
      </c>
      <c r="E5492" t="s">
        <v>5294</v>
      </c>
      <c r="F5492" t="s">
        <v>44</v>
      </c>
      <c r="G5492" t="s">
        <v>21</v>
      </c>
      <c r="H5492" t="s">
        <v>29</v>
      </c>
      <c r="I5492" t="s">
        <v>17</v>
      </c>
    </row>
    <row r="5493" spans="1:9" x14ac:dyDescent="0.25">
      <c r="A5493">
        <v>41623</v>
      </c>
      <c r="B5493" t="s">
        <v>5459</v>
      </c>
      <c r="C5493" t="s">
        <v>4795</v>
      </c>
      <c r="D5493" t="s">
        <v>4807</v>
      </c>
      <c r="E5493" t="s">
        <v>4808</v>
      </c>
      <c r="F5493" t="s">
        <v>14</v>
      </c>
      <c r="G5493" t="s">
        <v>27</v>
      </c>
      <c r="H5493" t="s">
        <v>19</v>
      </c>
      <c r="I5493" t="s">
        <v>17</v>
      </c>
    </row>
    <row r="5494" spans="1:9" x14ac:dyDescent="0.25">
      <c r="A5494">
        <v>8170</v>
      </c>
      <c r="B5494" t="s">
        <v>5460</v>
      </c>
      <c r="C5494" t="s">
        <v>4795</v>
      </c>
      <c r="D5494" t="s">
        <v>4807</v>
      </c>
      <c r="E5494" t="s">
        <v>5294</v>
      </c>
      <c r="F5494" t="s">
        <v>44</v>
      </c>
      <c r="G5494" t="s">
        <v>21</v>
      </c>
      <c r="H5494" t="s">
        <v>29</v>
      </c>
      <c r="I5494" t="s">
        <v>17</v>
      </c>
    </row>
    <row r="5495" spans="1:9" x14ac:dyDescent="0.25">
      <c r="A5495">
        <v>8210</v>
      </c>
      <c r="B5495" t="s">
        <v>5461</v>
      </c>
      <c r="C5495" t="s">
        <v>4795</v>
      </c>
      <c r="D5495" t="s">
        <v>4807</v>
      </c>
      <c r="E5495" t="s">
        <v>4811</v>
      </c>
      <c r="F5495" t="s">
        <v>44</v>
      </c>
      <c r="G5495" t="s">
        <v>21</v>
      </c>
      <c r="H5495" t="s">
        <v>19</v>
      </c>
      <c r="I5495" t="s">
        <v>17</v>
      </c>
    </row>
    <row r="5496" spans="1:9" x14ac:dyDescent="0.25">
      <c r="A5496">
        <v>8162</v>
      </c>
      <c r="B5496" t="s">
        <v>5462</v>
      </c>
      <c r="C5496" t="s">
        <v>4795</v>
      </c>
      <c r="D5496" t="s">
        <v>4807</v>
      </c>
      <c r="E5496" t="s">
        <v>5294</v>
      </c>
      <c r="F5496" t="s">
        <v>44</v>
      </c>
      <c r="G5496" t="s">
        <v>21</v>
      </c>
      <c r="H5496" t="s">
        <v>29</v>
      </c>
      <c r="I5496" t="s">
        <v>17</v>
      </c>
    </row>
    <row r="5497" spans="1:9" x14ac:dyDescent="0.25">
      <c r="A5497">
        <v>11539</v>
      </c>
      <c r="B5497" t="s">
        <v>5463</v>
      </c>
      <c r="C5497" t="s">
        <v>4795</v>
      </c>
      <c r="D5497" t="s">
        <v>4807</v>
      </c>
      <c r="E5497" t="s">
        <v>5294</v>
      </c>
      <c r="F5497" t="s">
        <v>44</v>
      </c>
      <c r="G5497" t="s">
        <v>21</v>
      </c>
      <c r="H5497" t="s">
        <v>29</v>
      </c>
      <c r="I5497" t="s">
        <v>17</v>
      </c>
    </row>
    <row r="5498" spans="1:9" x14ac:dyDescent="0.25">
      <c r="A5498">
        <v>8166</v>
      </c>
      <c r="B5498" t="s">
        <v>5464</v>
      </c>
      <c r="C5498" t="s">
        <v>4795</v>
      </c>
      <c r="D5498" t="s">
        <v>4807</v>
      </c>
      <c r="E5498" t="s">
        <v>5294</v>
      </c>
      <c r="F5498" t="s">
        <v>44</v>
      </c>
      <c r="G5498" t="s">
        <v>21</v>
      </c>
      <c r="H5498" t="s">
        <v>29</v>
      </c>
      <c r="I5498" t="s">
        <v>17</v>
      </c>
    </row>
    <row r="5499" spans="1:9" x14ac:dyDescent="0.25">
      <c r="A5499">
        <v>8165</v>
      </c>
      <c r="B5499" t="s">
        <v>5465</v>
      </c>
      <c r="C5499" t="s">
        <v>4795</v>
      </c>
      <c r="D5499" t="s">
        <v>4807</v>
      </c>
      <c r="E5499" t="s">
        <v>5294</v>
      </c>
      <c r="F5499" t="s">
        <v>44</v>
      </c>
      <c r="G5499" t="s">
        <v>21</v>
      </c>
      <c r="H5499" t="s">
        <v>29</v>
      </c>
      <c r="I5499" t="s">
        <v>17</v>
      </c>
    </row>
    <row r="5500" spans="1:9" x14ac:dyDescent="0.25">
      <c r="A5500">
        <v>8173</v>
      </c>
      <c r="B5500" t="s">
        <v>5466</v>
      </c>
      <c r="C5500" t="s">
        <v>4795</v>
      </c>
      <c r="D5500" t="s">
        <v>4807</v>
      </c>
      <c r="E5500" t="s">
        <v>5294</v>
      </c>
      <c r="F5500" t="s">
        <v>44</v>
      </c>
      <c r="G5500" t="s">
        <v>21</v>
      </c>
      <c r="H5500" t="s">
        <v>29</v>
      </c>
      <c r="I5500" t="s">
        <v>17</v>
      </c>
    </row>
    <row r="5501" spans="1:9" x14ac:dyDescent="0.25">
      <c r="A5501">
        <v>8231</v>
      </c>
      <c r="B5501" t="s">
        <v>5467</v>
      </c>
      <c r="C5501" t="s">
        <v>4795</v>
      </c>
      <c r="D5501" t="s">
        <v>4807</v>
      </c>
      <c r="E5501" t="s">
        <v>4811</v>
      </c>
      <c r="F5501" t="s">
        <v>44</v>
      </c>
      <c r="G5501" t="s">
        <v>21</v>
      </c>
      <c r="H5501" t="s">
        <v>19</v>
      </c>
      <c r="I5501" t="s">
        <v>17</v>
      </c>
    </row>
    <row r="5502" spans="1:9" x14ac:dyDescent="0.25">
      <c r="A5502">
        <v>8159</v>
      </c>
      <c r="B5502" t="s">
        <v>5468</v>
      </c>
      <c r="C5502" t="s">
        <v>4795</v>
      </c>
      <c r="D5502" t="s">
        <v>4807</v>
      </c>
      <c r="E5502" t="s">
        <v>4893</v>
      </c>
      <c r="F5502" t="s">
        <v>44</v>
      </c>
      <c r="G5502" t="s">
        <v>21</v>
      </c>
      <c r="H5502" t="s">
        <v>16</v>
      </c>
      <c r="I5502" t="s">
        <v>17</v>
      </c>
    </row>
    <row r="5503" spans="1:9" x14ac:dyDescent="0.25">
      <c r="A5503">
        <v>8160</v>
      </c>
      <c r="B5503" t="s">
        <v>5469</v>
      </c>
      <c r="C5503" t="s">
        <v>4795</v>
      </c>
      <c r="D5503" t="s">
        <v>4807</v>
      </c>
      <c r="E5503" t="s">
        <v>4893</v>
      </c>
      <c r="F5503" t="s">
        <v>44</v>
      </c>
      <c r="G5503" t="s">
        <v>21</v>
      </c>
      <c r="H5503" t="s">
        <v>29</v>
      </c>
      <c r="I5503" t="s">
        <v>17</v>
      </c>
    </row>
    <row r="5504" spans="1:9" x14ac:dyDescent="0.25">
      <c r="A5504">
        <v>8276</v>
      </c>
      <c r="B5504" t="s">
        <v>5470</v>
      </c>
      <c r="C5504" t="s">
        <v>4795</v>
      </c>
      <c r="D5504" t="s">
        <v>4807</v>
      </c>
      <c r="E5504" t="s">
        <v>4917</v>
      </c>
      <c r="F5504" t="s">
        <v>44</v>
      </c>
      <c r="G5504" t="s">
        <v>15</v>
      </c>
      <c r="H5504" t="s">
        <v>16</v>
      </c>
      <c r="I5504" t="s">
        <v>17</v>
      </c>
    </row>
    <row r="5505" spans="1:9" x14ac:dyDescent="0.25">
      <c r="A5505">
        <v>8158</v>
      </c>
      <c r="B5505" t="s">
        <v>5471</v>
      </c>
      <c r="C5505" t="s">
        <v>4795</v>
      </c>
      <c r="D5505" t="s">
        <v>4807</v>
      </c>
      <c r="E5505" t="s">
        <v>4893</v>
      </c>
      <c r="F5505" t="s">
        <v>44</v>
      </c>
      <c r="G5505" t="s">
        <v>21</v>
      </c>
      <c r="H5505" t="s">
        <v>29</v>
      </c>
      <c r="I5505" t="s">
        <v>17</v>
      </c>
    </row>
    <row r="5506" spans="1:9" x14ac:dyDescent="0.25">
      <c r="A5506">
        <v>22623</v>
      </c>
      <c r="B5506" t="s">
        <v>2325</v>
      </c>
      <c r="C5506" t="s">
        <v>4795</v>
      </c>
      <c r="D5506" t="s">
        <v>4807</v>
      </c>
      <c r="E5506" t="s">
        <v>4893</v>
      </c>
      <c r="F5506" t="s">
        <v>14</v>
      </c>
      <c r="G5506" t="s">
        <v>15</v>
      </c>
      <c r="H5506" t="s">
        <v>29</v>
      </c>
      <c r="I5506" t="s">
        <v>17</v>
      </c>
    </row>
    <row r="5507" spans="1:9" x14ac:dyDescent="0.25">
      <c r="A5507">
        <v>22413</v>
      </c>
      <c r="B5507" t="s">
        <v>5472</v>
      </c>
      <c r="C5507" t="s">
        <v>4795</v>
      </c>
      <c r="D5507" t="s">
        <v>4807</v>
      </c>
      <c r="E5507" t="s">
        <v>4893</v>
      </c>
      <c r="F5507" t="s">
        <v>14</v>
      </c>
      <c r="G5507" t="s">
        <v>15</v>
      </c>
      <c r="H5507" t="s">
        <v>16</v>
      </c>
      <c r="I5507" t="s">
        <v>17</v>
      </c>
    </row>
    <row r="5508" spans="1:9" x14ac:dyDescent="0.25">
      <c r="A5508">
        <v>40424</v>
      </c>
      <c r="B5508" t="s">
        <v>5473</v>
      </c>
      <c r="C5508" t="s">
        <v>4795</v>
      </c>
      <c r="D5508" t="s">
        <v>4807</v>
      </c>
      <c r="E5508" t="s">
        <v>4893</v>
      </c>
      <c r="F5508" t="s">
        <v>14</v>
      </c>
      <c r="G5508" t="s">
        <v>15</v>
      </c>
      <c r="H5508" t="s">
        <v>29</v>
      </c>
      <c r="I5508" t="s">
        <v>17</v>
      </c>
    </row>
    <row r="5509" spans="1:9" x14ac:dyDescent="0.25">
      <c r="A5509">
        <v>8202</v>
      </c>
      <c r="B5509" t="s">
        <v>5474</v>
      </c>
      <c r="C5509" t="s">
        <v>4795</v>
      </c>
      <c r="D5509" t="s">
        <v>4807</v>
      </c>
      <c r="E5509" t="s">
        <v>4907</v>
      </c>
      <c r="F5509" t="s">
        <v>44</v>
      </c>
      <c r="G5509" t="s">
        <v>21</v>
      </c>
      <c r="H5509" t="s">
        <v>29</v>
      </c>
      <c r="I5509" t="s">
        <v>17</v>
      </c>
    </row>
    <row r="5510" spans="1:9" x14ac:dyDescent="0.25">
      <c r="A5510">
        <v>8147</v>
      </c>
      <c r="B5510" t="s">
        <v>5475</v>
      </c>
      <c r="C5510" t="s">
        <v>4795</v>
      </c>
      <c r="D5510" t="s">
        <v>4807</v>
      </c>
      <c r="E5510" t="s">
        <v>4893</v>
      </c>
      <c r="F5510" t="s">
        <v>44</v>
      </c>
      <c r="G5510" t="s">
        <v>21</v>
      </c>
      <c r="H5510" t="s">
        <v>29</v>
      </c>
      <c r="I5510" t="s">
        <v>17</v>
      </c>
    </row>
    <row r="5511" spans="1:9" x14ac:dyDescent="0.25">
      <c r="A5511">
        <v>22464</v>
      </c>
      <c r="B5511" t="s">
        <v>5476</v>
      </c>
      <c r="C5511" t="s">
        <v>4795</v>
      </c>
      <c r="D5511" t="s">
        <v>4807</v>
      </c>
      <c r="E5511" t="s">
        <v>4893</v>
      </c>
      <c r="F5511" t="s">
        <v>44</v>
      </c>
      <c r="G5511" t="s">
        <v>21</v>
      </c>
      <c r="H5511" t="s">
        <v>29</v>
      </c>
      <c r="I5511" t="s">
        <v>17</v>
      </c>
    </row>
    <row r="5512" spans="1:9" x14ac:dyDescent="0.25">
      <c r="A5512">
        <v>11590</v>
      </c>
      <c r="B5512" t="s">
        <v>5256</v>
      </c>
      <c r="C5512" t="s">
        <v>4795</v>
      </c>
      <c r="D5512" t="s">
        <v>4807</v>
      </c>
      <c r="E5512" t="s">
        <v>4893</v>
      </c>
      <c r="F5512" t="s">
        <v>44</v>
      </c>
      <c r="G5512" t="s">
        <v>21</v>
      </c>
      <c r="H5512" t="s">
        <v>19</v>
      </c>
      <c r="I5512" t="s">
        <v>17</v>
      </c>
    </row>
    <row r="5513" spans="1:9" x14ac:dyDescent="0.25">
      <c r="A5513">
        <v>16985</v>
      </c>
      <c r="B5513" t="s">
        <v>5477</v>
      </c>
      <c r="C5513" t="s">
        <v>4795</v>
      </c>
      <c r="D5513" t="s">
        <v>4807</v>
      </c>
      <c r="E5513" t="s">
        <v>4917</v>
      </c>
      <c r="F5513" t="s">
        <v>44</v>
      </c>
      <c r="G5513" t="s">
        <v>21</v>
      </c>
      <c r="H5513" t="s">
        <v>29</v>
      </c>
      <c r="I5513" t="s">
        <v>17</v>
      </c>
    </row>
    <row r="5514" spans="1:9" x14ac:dyDescent="0.25">
      <c r="A5514">
        <v>8155</v>
      </c>
      <c r="B5514" t="s">
        <v>5478</v>
      </c>
      <c r="C5514" t="s">
        <v>4795</v>
      </c>
      <c r="D5514" t="s">
        <v>4807</v>
      </c>
      <c r="E5514" t="s">
        <v>4893</v>
      </c>
      <c r="F5514" t="s">
        <v>44</v>
      </c>
      <c r="G5514" t="s">
        <v>15</v>
      </c>
      <c r="H5514" t="s">
        <v>19</v>
      </c>
      <c r="I5514" t="s">
        <v>17</v>
      </c>
    </row>
    <row r="5515" spans="1:9" x14ac:dyDescent="0.25">
      <c r="A5515">
        <v>22325</v>
      </c>
      <c r="B5515" t="s">
        <v>5479</v>
      </c>
      <c r="C5515" t="s">
        <v>4795</v>
      </c>
      <c r="D5515" t="s">
        <v>4807</v>
      </c>
      <c r="E5515" t="s">
        <v>4893</v>
      </c>
      <c r="F5515" t="s">
        <v>14</v>
      </c>
      <c r="G5515" t="s">
        <v>15</v>
      </c>
      <c r="H5515" t="s">
        <v>16</v>
      </c>
      <c r="I5515" t="s">
        <v>17</v>
      </c>
    </row>
    <row r="5516" spans="1:9" x14ac:dyDescent="0.25">
      <c r="A5516">
        <v>8157</v>
      </c>
      <c r="B5516" t="s">
        <v>5480</v>
      </c>
      <c r="C5516" t="s">
        <v>4795</v>
      </c>
      <c r="D5516" t="s">
        <v>4807</v>
      </c>
      <c r="E5516" t="s">
        <v>4893</v>
      </c>
      <c r="F5516" t="s">
        <v>44</v>
      </c>
      <c r="G5516" t="s">
        <v>21</v>
      </c>
      <c r="H5516" t="s">
        <v>29</v>
      </c>
      <c r="I5516" t="s">
        <v>17</v>
      </c>
    </row>
    <row r="5517" spans="1:9" x14ac:dyDescent="0.25">
      <c r="A5517">
        <v>22334</v>
      </c>
      <c r="B5517" t="s">
        <v>5481</v>
      </c>
      <c r="C5517" t="s">
        <v>4795</v>
      </c>
      <c r="D5517" t="s">
        <v>4807</v>
      </c>
      <c r="E5517" t="s">
        <v>4893</v>
      </c>
      <c r="F5517" t="s">
        <v>14</v>
      </c>
      <c r="G5517" t="s">
        <v>21</v>
      </c>
      <c r="H5517" t="s">
        <v>16</v>
      </c>
      <c r="I5517" t="s">
        <v>17</v>
      </c>
    </row>
    <row r="5518" spans="1:9" x14ac:dyDescent="0.25">
      <c r="A5518">
        <v>8244</v>
      </c>
      <c r="B5518" t="s">
        <v>5482</v>
      </c>
      <c r="C5518" t="s">
        <v>4795</v>
      </c>
      <c r="D5518" t="s">
        <v>4807</v>
      </c>
      <c r="E5518" t="s">
        <v>4913</v>
      </c>
      <c r="F5518" t="s">
        <v>44</v>
      </c>
      <c r="G5518" t="s">
        <v>21</v>
      </c>
      <c r="H5518" t="s">
        <v>19</v>
      </c>
      <c r="I5518" t="s">
        <v>17</v>
      </c>
    </row>
    <row r="5519" spans="1:9" x14ac:dyDescent="0.25">
      <c r="A5519">
        <v>8197</v>
      </c>
      <c r="B5519" t="s">
        <v>5483</v>
      </c>
      <c r="C5519" t="s">
        <v>4795</v>
      </c>
      <c r="D5519" t="s">
        <v>4807</v>
      </c>
      <c r="E5519" t="s">
        <v>4907</v>
      </c>
      <c r="F5519" t="s">
        <v>44</v>
      </c>
      <c r="G5519" t="s">
        <v>21</v>
      </c>
      <c r="H5519" t="s">
        <v>19</v>
      </c>
      <c r="I5519" t="s">
        <v>17</v>
      </c>
    </row>
    <row r="5520" spans="1:9" x14ac:dyDescent="0.25">
      <c r="A5520">
        <v>22581</v>
      </c>
      <c r="B5520" t="s">
        <v>5484</v>
      </c>
      <c r="C5520" t="s">
        <v>4795</v>
      </c>
      <c r="D5520" t="s">
        <v>4807</v>
      </c>
      <c r="E5520" t="s">
        <v>4907</v>
      </c>
      <c r="F5520" t="s">
        <v>14</v>
      </c>
      <c r="G5520" t="s">
        <v>21</v>
      </c>
      <c r="H5520" t="s">
        <v>16</v>
      </c>
      <c r="I5520" t="s">
        <v>17</v>
      </c>
    </row>
    <row r="5521" spans="1:9" x14ac:dyDescent="0.25">
      <c r="A5521">
        <v>8267</v>
      </c>
      <c r="B5521" t="s">
        <v>5485</v>
      </c>
      <c r="C5521" t="s">
        <v>4795</v>
      </c>
      <c r="D5521" t="s">
        <v>4807</v>
      </c>
      <c r="E5521" t="s">
        <v>4917</v>
      </c>
      <c r="F5521" t="s">
        <v>44</v>
      </c>
      <c r="G5521" t="s">
        <v>15</v>
      </c>
      <c r="H5521" t="s">
        <v>19</v>
      </c>
      <c r="I5521" t="s">
        <v>17</v>
      </c>
    </row>
    <row r="5522" spans="1:9" x14ac:dyDescent="0.25">
      <c r="A5522">
        <v>8198</v>
      </c>
      <c r="B5522" t="s">
        <v>5486</v>
      </c>
      <c r="C5522" t="s">
        <v>4795</v>
      </c>
      <c r="D5522" t="s">
        <v>4807</v>
      </c>
      <c r="E5522" t="s">
        <v>4907</v>
      </c>
      <c r="F5522" t="s">
        <v>44</v>
      </c>
      <c r="G5522" t="s">
        <v>21</v>
      </c>
      <c r="H5522" t="s">
        <v>29</v>
      </c>
      <c r="I5522" t="s">
        <v>17</v>
      </c>
    </row>
    <row r="5523" spans="1:9" x14ac:dyDescent="0.25">
      <c r="A5523">
        <v>8241</v>
      </c>
      <c r="B5523" t="s">
        <v>5487</v>
      </c>
      <c r="C5523" t="s">
        <v>4795</v>
      </c>
      <c r="D5523" t="s">
        <v>4807</v>
      </c>
      <c r="E5523" t="s">
        <v>4913</v>
      </c>
      <c r="F5523" t="s">
        <v>44</v>
      </c>
      <c r="G5523" t="s">
        <v>15</v>
      </c>
      <c r="H5523" t="s">
        <v>19</v>
      </c>
      <c r="I5523" t="s">
        <v>17</v>
      </c>
    </row>
    <row r="5524" spans="1:9" x14ac:dyDescent="0.25">
      <c r="A5524">
        <v>8236</v>
      </c>
      <c r="B5524" t="s">
        <v>5488</v>
      </c>
      <c r="C5524" t="s">
        <v>4795</v>
      </c>
      <c r="D5524" t="s">
        <v>4807</v>
      </c>
      <c r="E5524" t="s">
        <v>4913</v>
      </c>
      <c r="F5524" t="s">
        <v>44</v>
      </c>
      <c r="G5524" t="s">
        <v>21</v>
      </c>
      <c r="H5524" t="s">
        <v>19</v>
      </c>
      <c r="I5524" t="s">
        <v>17</v>
      </c>
    </row>
    <row r="5525" spans="1:9" x14ac:dyDescent="0.25">
      <c r="A5525">
        <v>8203</v>
      </c>
      <c r="B5525" t="s">
        <v>5151</v>
      </c>
      <c r="C5525" t="s">
        <v>4795</v>
      </c>
      <c r="D5525" t="s">
        <v>4807</v>
      </c>
      <c r="E5525" t="s">
        <v>4907</v>
      </c>
      <c r="F5525" t="s">
        <v>44</v>
      </c>
      <c r="G5525" t="s">
        <v>21</v>
      </c>
      <c r="H5525" t="s">
        <v>29</v>
      </c>
      <c r="I5525" t="s">
        <v>17</v>
      </c>
    </row>
    <row r="5526" spans="1:9" x14ac:dyDescent="0.25">
      <c r="A5526">
        <v>8262</v>
      </c>
      <c r="B5526" t="s">
        <v>5489</v>
      </c>
      <c r="C5526" t="s">
        <v>4795</v>
      </c>
      <c r="D5526" t="s">
        <v>4807</v>
      </c>
      <c r="E5526" t="s">
        <v>4917</v>
      </c>
      <c r="F5526" t="s">
        <v>44</v>
      </c>
      <c r="G5526" t="s">
        <v>21</v>
      </c>
      <c r="H5526" t="s">
        <v>19</v>
      </c>
      <c r="I5526" t="s">
        <v>17</v>
      </c>
    </row>
    <row r="5527" spans="1:9" x14ac:dyDescent="0.25">
      <c r="A5527">
        <v>8239</v>
      </c>
      <c r="B5527" t="s">
        <v>5490</v>
      </c>
      <c r="C5527" t="s">
        <v>4795</v>
      </c>
      <c r="D5527" t="s">
        <v>4807</v>
      </c>
      <c r="E5527" t="s">
        <v>4913</v>
      </c>
      <c r="F5527" t="s">
        <v>44</v>
      </c>
      <c r="G5527" t="s">
        <v>21</v>
      </c>
      <c r="H5527" t="s">
        <v>19</v>
      </c>
      <c r="I5527" t="s">
        <v>17</v>
      </c>
    </row>
    <row r="5528" spans="1:9" x14ac:dyDescent="0.25">
      <c r="A5528">
        <v>8254</v>
      </c>
      <c r="B5528" t="s">
        <v>5491</v>
      </c>
      <c r="C5528" t="s">
        <v>4795</v>
      </c>
      <c r="D5528" t="s">
        <v>4807</v>
      </c>
      <c r="E5528" t="s">
        <v>4913</v>
      </c>
      <c r="F5528" t="s">
        <v>44</v>
      </c>
      <c r="G5528" t="s">
        <v>15</v>
      </c>
      <c r="H5528" t="s">
        <v>16</v>
      </c>
      <c r="I5528" t="s">
        <v>17</v>
      </c>
    </row>
    <row r="5529" spans="1:9" x14ac:dyDescent="0.25">
      <c r="A5529">
        <v>8246</v>
      </c>
      <c r="B5529" t="s">
        <v>5492</v>
      </c>
      <c r="C5529" t="s">
        <v>4795</v>
      </c>
      <c r="D5529" t="s">
        <v>4807</v>
      </c>
      <c r="E5529" t="s">
        <v>4913</v>
      </c>
      <c r="F5529" t="s">
        <v>44</v>
      </c>
      <c r="G5529" t="s">
        <v>21</v>
      </c>
      <c r="H5529" t="s">
        <v>19</v>
      </c>
      <c r="I5529" t="s">
        <v>17</v>
      </c>
    </row>
    <row r="5530" spans="1:9" x14ac:dyDescent="0.25">
      <c r="A5530">
        <v>8237</v>
      </c>
      <c r="B5530" t="s">
        <v>5493</v>
      </c>
      <c r="C5530" t="s">
        <v>4795</v>
      </c>
      <c r="D5530" t="s">
        <v>4807</v>
      </c>
      <c r="E5530" t="s">
        <v>4913</v>
      </c>
      <c r="F5530" t="s">
        <v>44</v>
      </c>
      <c r="G5530" t="s">
        <v>15</v>
      </c>
      <c r="H5530" t="s">
        <v>16</v>
      </c>
      <c r="I5530" t="s">
        <v>17</v>
      </c>
    </row>
    <row r="5531" spans="1:9" x14ac:dyDescent="0.25">
      <c r="A5531">
        <v>8260</v>
      </c>
      <c r="B5531" t="s">
        <v>5494</v>
      </c>
      <c r="C5531" t="s">
        <v>4795</v>
      </c>
      <c r="D5531" t="s">
        <v>4807</v>
      </c>
      <c r="E5531" t="s">
        <v>4917</v>
      </c>
      <c r="F5531" t="s">
        <v>44</v>
      </c>
      <c r="G5531" t="s">
        <v>21</v>
      </c>
      <c r="H5531" t="s">
        <v>16</v>
      </c>
      <c r="I5531" t="s">
        <v>17</v>
      </c>
    </row>
    <row r="5532" spans="1:9" x14ac:dyDescent="0.25">
      <c r="A5532">
        <v>8258</v>
      </c>
      <c r="B5532" t="s">
        <v>5495</v>
      </c>
      <c r="C5532" t="s">
        <v>4795</v>
      </c>
      <c r="D5532" t="s">
        <v>4807</v>
      </c>
      <c r="E5532" t="s">
        <v>4917</v>
      </c>
      <c r="F5532" t="s">
        <v>44</v>
      </c>
      <c r="G5532" t="s">
        <v>21</v>
      </c>
      <c r="H5532" t="s">
        <v>19</v>
      </c>
      <c r="I5532" t="s">
        <v>17</v>
      </c>
    </row>
    <row r="5533" spans="1:9" x14ac:dyDescent="0.25">
      <c r="A5533">
        <v>8265</v>
      </c>
      <c r="B5533" t="s">
        <v>5496</v>
      </c>
      <c r="C5533" t="s">
        <v>4795</v>
      </c>
      <c r="D5533" t="s">
        <v>4807</v>
      </c>
      <c r="E5533" t="s">
        <v>4917</v>
      </c>
      <c r="F5533" t="s">
        <v>44</v>
      </c>
      <c r="G5533" t="s">
        <v>15</v>
      </c>
      <c r="H5533" t="s">
        <v>16</v>
      </c>
      <c r="I5533" t="s">
        <v>17</v>
      </c>
    </row>
    <row r="5534" spans="1:9" x14ac:dyDescent="0.25">
      <c r="A5534">
        <v>22114</v>
      </c>
      <c r="B5534" t="s">
        <v>5497</v>
      </c>
      <c r="C5534" t="s">
        <v>4795</v>
      </c>
      <c r="D5534" t="s">
        <v>4860</v>
      </c>
      <c r="E5534" t="s">
        <v>4869</v>
      </c>
      <c r="F5534" t="s">
        <v>14</v>
      </c>
      <c r="G5534" t="s">
        <v>27</v>
      </c>
      <c r="H5534" t="s">
        <v>19</v>
      </c>
      <c r="I5534" t="s">
        <v>17</v>
      </c>
    </row>
    <row r="5535" spans="1:9" x14ac:dyDescent="0.25">
      <c r="A5535">
        <v>7822</v>
      </c>
      <c r="B5535" t="s">
        <v>5498</v>
      </c>
      <c r="C5535" t="s">
        <v>4795</v>
      </c>
      <c r="D5535" t="s">
        <v>4796</v>
      </c>
      <c r="E5535" t="s">
        <v>4883</v>
      </c>
      <c r="F5535" t="s">
        <v>42</v>
      </c>
      <c r="G5535" t="s">
        <v>21</v>
      </c>
      <c r="H5535" t="s">
        <v>16</v>
      </c>
      <c r="I5535" t="s">
        <v>17</v>
      </c>
    </row>
    <row r="5536" spans="1:9" x14ac:dyDescent="0.25">
      <c r="A5536">
        <v>22380</v>
      </c>
      <c r="B5536" t="s">
        <v>5499</v>
      </c>
      <c r="C5536" t="s">
        <v>4795</v>
      </c>
      <c r="D5536" t="s">
        <v>4807</v>
      </c>
      <c r="E5536" t="s">
        <v>4917</v>
      </c>
      <c r="F5536" t="s">
        <v>44</v>
      </c>
      <c r="G5536" t="s">
        <v>15</v>
      </c>
      <c r="H5536" t="s">
        <v>16</v>
      </c>
      <c r="I5536" t="s">
        <v>17</v>
      </c>
    </row>
    <row r="5537" spans="1:9" x14ac:dyDescent="0.25">
      <c r="A5537">
        <v>40296</v>
      </c>
      <c r="B5537" t="s">
        <v>5500</v>
      </c>
      <c r="C5537" t="s">
        <v>4795</v>
      </c>
      <c r="D5537" t="s">
        <v>4807</v>
      </c>
      <c r="E5537" t="s">
        <v>4917</v>
      </c>
      <c r="F5537" t="s">
        <v>14</v>
      </c>
      <c r="G5537" t="s">
        <v>15</v>
      </c>
      <c r="H5537" t="s">
        <v>16</v>
      </c>
      <c r="I5537" t="s">
        <v>17</v>
      </c>
    </row>
    <row r="5538" spans="1:9" x14ac:dyDescent="0.25">
      <c r="A5538">
        <v>8288</v>
      </c>
      <c r="B5538" t="s">
        <v>5501</v>
      </c>
      <c r="C5538" t="s">
        <v>4795</v>
      </c>
      <c r="D5538" t="s">
        <v>4807</v>
      </c>
      <c r="E5538" t="s">
        <v>4917</v>
      </c>
      <c r="F5538" t="s">
        <v>44</v>
      </c>
      <c r="G5538" t="s">
        <v>15</v>
      </c>
      <c r="H5538" t="s">
        <v>19</v>
      </c>
      <c r="I5538" t="s">
        <v>17</v>
      </c>
    </row>
    <row r="5539" spans="1:9" x14ac:dyDescent="0.25">
      <c r="A5539">
        <v>22597</v>
      </c>
      <c r="B5539" t="s">
        <v>5502</v>
      </c>
      <c r="C5539" t="s">
        <v>4795</v>
      </c>
      <c r="D5539" t="s">
        <v>4807</v>
      </c>
      <c r="E5539" t="s">
        <v>4917</v>
      </c>
      <c r="F5539" t="s">
        <v>14</v>
      </c>
      <c r="G5539" t="s">
        <v>15</v>
      </c>
      <c r="H5539" t="s">
        <v>19</v>
      </c>
      <c r="I5539" t="s">
        <v>17</v>
      </c>
    </row>
    <row r="5540" spans="1:9" x14ac:dyDescent="0.25">
      <c r="A5540">
        <v>22533</v>
      </c>
      <c r="B5540" t="s">
        <v>5503</v>
      </c>
      <c r="C5540" t="s">
        <v>4795</v>
      </c>
      <c r="D5540" t="s">
        <v>4807</v>
      </c>
      <c r="E5540" t="s">
        <v>4917</v>
      </c>
      <c r="F5540" t="s">
        <v>14</v>
      </c>
      <c r="G5540" t="s">
        <v>15</v>
      </c>
      <c r="H5540" t="s">
        <v>16</v>
      </c>
      <c r="I5540" t="s">
        <v>17</v>
      </c>
    </row>
    <row r="5541" spans="1:9" x14ac:dyDescent="0.25">
      <c r="A5541">
        <v>8290</v>
      </c>
      <c r="B5541" t="s">
        <v>5504</v>
      </c>
      <c r="C5541" t="s">
        <v>4795</v>
      </c>
      <c r="D5541" t="s">
        <v>4807</v>
      </c>
      <c r="E5541" t="s">
        <v>4917</v>
      </c>
      <c r="F5541" t="s">
        <v>44</v>
      </c>
      <c r="G5541" t="s">
        <v>21</v>
      </c>
      <c r="H5541" t="s">
        <v>16</v>
      </c>
      <c r="I5541" t="s">
        <v>17</v>
      </c>
    </row>
    <row r="5542" spans="1:9" x14ac:dyDescent="0.25">
      <c r="A5542">
        <v>8269</v>
      </c>
      <c r="B5542" t="s">
        <v>5505</v>
      </c>
      <c r="C5542" t="s">
        <v>4795</v>
      </c>
      <c r="D5542" t="s">
        <v>4807</v>
      </c>
      <c r="E5542" t="s">
        <v>4917</v>
      </c>
      <c r="F5542" t="s">
        <v>44</v>
      </c>
      <c r="G5542" t="s">
        <v>21</v>
      </c>
      <c r="H5542" t="s">
        <v>16</v>
      </c>
      <c r="I5542" t="s">
        <v>17</v>
      </c>
    </row>
    <row r="5543" spans="1:9" x14ac:dyDescent="0.25">
      <c r="A5543">
        <v>7343</v>
      </c>
      <c r="B5543" t="s">
        <v>5506</v>
      </c>
      <c r="C5543" t="s">
        <v>4795</v>
      </c>
      <c r="D5543" t="s">
        <v>4860</v>
      </c>
      <c r="E5543" t="s">
        <v>4869</v>
      </c>
      <c r="F5543" t="s">
        <v>42</v>
      </c>
      <c r="G5543" t="s">
        <v>21</v>
      </c>
      <c r="H5543" t="s">
        <v>16</v>
      </c>
      <c r="I5543" t="s">
        <v>17</v>
      </c>
    </row>
    <row r="5544" spans="1:9" x14ac:dyDescent="0.25">
      <c r="A5544">
        <v>8264</v>
      </c>
      <c r="B5544" t="s">
        <v>5507</v>
      </c>
      <c r="C5544" t="s">
        <v>4795</v>
      </c>
      <c r="D5544" t="s">
        <v>4807</v>
      </c>
      <c r="E5544" t="s">
        <v>4917</v>
      </c>
      <c r="F5544" t="s">
        <v>44</v>
      </c>
      <c r="G5544" t="s">
        <v>21</v>
      </c>
      <c r="H5544" t="s">
        <v>19</v>
      </c>
      <c r="I5544" t="s">
        <v>17</v>
      </c>
    </row>
    <row r="5545" spans="1:9" x14ac:dyDescent="0.25">
      <c r="A5545">
        <v>40301</v>
      </c>
      <c r="B5545" t="s">
        <v>5508</v>
      </c>
      <c r="C5545" t="s">
        <v>4795</v>
      </c>
      <c r="D5545" t="s">
        <v>4807</v>
      </c>
      <c r="E5545" t="s">
        <v>4917</v>
      </c>
      <c r="F5545" t="s">
        <v>44</v>
      </c>
      <c r="G5545" t="s">
        <v>21</v>
      </c>
      <c r="H5545" t="s">
        <v>16</v>
      </c>
      <c r="I5545" t="s">
        <v>17</v>
      </c>
    </row>
    <row r="5546" spans="1:9" x14ac:dyDescent="0.25">
      <c r="A5546">
        <v>8133</v>
      </c>
      <c r="B5546" t="s">
        <v>5509</v>
      </c>
      <c r="C5546" t="s">
        <v>4795</v>
      </c>
      <c r="D5546" t="s">
        <v>4807</v>
      </c>
      <c r="E5546" t="s">
        <v>4900</v>
      </c>
      <c r="F5546" t="s">
        <v>42</v>
      </c>
      <c r="G5546" t="s">
        <v>21</v>
      </c>
      <c r="H5546" t="s">
        <v>29</v>
      </c>
      <c r="I5546" t="s">
        <v>17</v>
      </c>
    </row>
    <row r="5547" spans="1:9" x14ac:dyDescent="0.25">
      <c r="A5547">
        <v>8274</v>
      </c>
      <c r="B5547" t="s">
        <v>5240</v>
      </c>
      <c r="C5547" t="s">
        <v>4795</v>
      </c>
      <c r="D5547" t="s">
        <v>4807</v>
      </c>
      <c r="E5547" t="s">
        <v>4917</v>
      </c>
      <c r="F5547" t="s">
        <v>44</v>
      </c>
      <c r="G5547" t="s">
        <v>21</v>
      </c>
      <c r="H5547" t="s">
        <v>29</v>
      </c>
      <c r="I5547" t="s">
        <v>17</v>
      </c>
    </row>
    <row r="5548" spans="1:9" x14ac:dyDescent="0.25">
      <c r="A5548">
        <v>22130</v>
      </c>
      <c r="B5548" t="s">
        <v>5510</v>
      </c>
      <c r="C5548" t="s">
        <v>4795</v>
      </c>
      <c r="D5548" t="s">
        <v>4807</v>
      </c>
      <c r="E5548" t="s">
        <v>4917</v>
      </c>
      <c r="F5548" t="s">
        <v>44</v>
      </c>
      <c r="G5548" t="s">
        <v>15</v>
      </c>
      <c r="H5548" t="s">
        <v>16</v>
      </c>
      <c r="I5548" t="s">
        <v>17</v>
      </c>
    </row>
    <row r="5549" spans="1:9" x14ac:dyDescent="0.25">
      <c r="A5549">
        <v>22327</v>
      </c>
      <c r="B5549" t="s">
        <v>1700</v>
      </c>
      <c r="C5549" t="s">
        <v>4795</v>
      </c>
      <c r="D5549" t="s">
        <v>4807</v>
      </c>
      <c r="E5549" t="s">
        <v>4917</v>
      </c>
      <c r="F5549" t="s">
        <v>14</v>
      </c>
      <c r="G5549" t="s">
        <v>21</v>
      </c>
      <c r="H5549" t="s">
        <v>16</v>
      </c>
      <c r="I5549" t="s">
        <v>17</v>
      </c>
    </row>
    <row r="5550" spans="1:9" x14ac:dyDescent="0.25">
      <c r="A5550">
        <v>8286</v>
      </c>
      <c r="B5550" t="s">
        <v>5028</v>
      </c>
      <c r="C5550" t="s">
        <v>4795</v>
      </c>
      <c r="D5550" t="s">
        <v>4807</v>
      </c>
      <c r="E5550" t="s">
        <v>4917</v>
      </c>
      <c r="F5550" t="s">
        <v>44</v>
      </c>
      <c r="G5550" t="s">
        <v>21</v>
      </c>
      <c r="H5550" t="s">
        <v>29</v>
      </c>
      <c r="I5550" t="s">
        <v>17</v>
      </c>
    </row>
    <row r="5551" spans="1:9" x14ac:dyDescent="0.25">
      <c r="A5551">
        <v>8278</v>
      </c>
      <c r="B5551" t="s">
        <v>5511</v>
      </c>
      <c r="C5551" t="s">
        <v>4795</v>
      </c>
      <c r="D5551" t="s">
        <v>4807</v>
      </c>
      <c r="E5551" t="s">
        <v>4917</v>
      </c>
      <c r="F5551" t="s">
        <v>44</v>
      </c>
      <c r="G5551" t="s">
        <v>21</v>
      </c>
      <c r="H5551" t="s">
        <v>29</v>
      </c>
      <c r="I5551" t="s">
        <v>17</v>
      </c>
    </row>
    <row r="5552" spans="1:9" x14ac:dyDescent="0.25">
      <c r="A5552">
        <v>8289</v>
      </c>
      <c r="B5552" t="s">
        <v>5512</v>
      </c>
      <c r="C5552" t="s">
        <v>4795</v>
      </c>
      <c r="D5552" t="s">
        <v>4807</v>
      </c>
      <c r="E5552" t="s">
        <v>4917</v>
      </c>
      <c r="F5552" t="s">
        <v>44</v>
      </c>
      <c r="G5552" t="s">
        <v>21</v>
      </c>
      <c r="H5552" t="s">
        <v>16</v>
      </c>
      <c r="I5552" t="s">
        <v>17</v>
      </c>
    </row>
    <row r="5553" spans="1:9" x14ac:dyDescent="0.25">
      <c r="A5553">
        <v>22525</v>
      </c>
      <c r="B5553" t="s">
        <v>5513</v>
      </c>
      <c r="C5553" t="s">
        <v>4795</v>
      </c>
      <c r="D5553" t="s">
        <v>4807</v>
      </c>
      <c r="E5553" t="s">
        <v>4917</v>
      </c>
      <c r="F5553" t="s">
        <v>14</v>
      </c>
      <c r="G5553" t="s">
        <v>21</v>
      </c>
      <c r="H5553" t="s">
        <v>16</v>
      </c>
      <c r="I5553" t="s">
        <v>17</v>
      </c>
    </row>
    <row r="5554" spans="1:9" x14ac:dyDescent="0.25">
      <c r="A5554">
        <v>8131</v>
      </c>
      <c r="B5554" t="s">
        <v>5514</v>
      </c>
      <c r="C5554" t="s">
        <v>4795</v>
      </c>
      <c r="D5554" t="s">
        <v>4807</v>
      </c>
      <c r="E5554" t="s">
        <v>4900</v>
      </c>
      <c r="F5554" t="s">
        <v>42</v>
      </c>
      <c r="G5554" t="s">
        <v>15</v>
      </c>
      <c r="H5554" t="s">
        <v>29</v>
      </c>
      <c r="I5554" t="s">
        <v>17</v>
      </c>
    </row>
    <row r="5555" spans="1:9" x14ac:dyDescent="0.25">
      <c r="A5555">
        <v>8271</v>
      </c>
      <c r="B5555" t="s">
        <v>5515</v>
      </c>
      <c r="C5555" t="s">
        <v>4795</v>
      </c>
      <c r="D5555" t="s">
        <v>4807</v>
      </c>
      <c r="E5555" t="s">
        <v>4917</v>
      </c>
      <c r="F5555" t="s">
        <v>44</v>
      </c>
      <c r="G5555" t="s">
        <v>21</v>
      </c>
      <c r="H5555" t="s">
        <v>16</v>
      </c>
      <c r="I5555" t="s">
        <v>17</v>
      </c>
    </row>
    <row r="5556" spans="1:9" x14ac:dyDescent="0.25">
      <c r="A5556">
        <v>8268</v>
      </c>
      <c r="B5556" t="s">
        <v>5516</v>
      </c>
      <c r="C5556" t="s">
        <v>4795</v>
      </c>
      <c r="D5556" t="s">
        <v>4807</v>
      </c>
      <c r="E5556" t="s">
        <v>4917</v>
      </c>
      <c r="F5556" t="s">
        <v>44</v>
      </c>
      <c r="G5556" t="s">
        <v>21</v>
      </c>
      <c r="H5556" t="s">
        <v>19</v>
      </c>
      <c r="I5556" t="s">
        <v>17</v>
      </c>
    </row>
    <row r="5557" spans="1:9" x14ac:dyDescent="0.25">
      <c r="A5557">
        <v>8256</v>
      </c>
      <c r="B5557" t="s">
        <v>5517</v>
      </c>
      <c r="C5557" t="s">
        <v>4795</v>
      </c>
      <c r="D5557" t="s">
        <v>4807</v>
      </c>
      <c r="E5557" t="s">
        <v>4917</v>
      </c>
      <c r="F5557" t="s">
        <v>44</v>
      </c>
      <c r="G5557" t="s">
        <v>21</v>
      </c>
      <c r="H5557" t="s">
        <v>19</v>
      </c>
      <c r="I5557" t="s">
        <v>17</v>
      </c>
    </row>
    <row r="5558" spans="1:9" x14ac:dyDescent="0.25">
      <c r="A5558">
        <v>22307</v>
      </c>
      <c r="B5558" t="s">
        <v>5518</v>
      </c>
      <c r="C5558" t="s">
        <v>4795</v>
      </c>
      <c r="D5558" t="s">
        <v>4807</v>
      </c>
      <c r="E5558" t="s">
        <v>4917</v>
      </c>
      <c r="F5558" t="s">
        <v>44</v>
      </c>
      <c r="G5558" t="s">
        <v>21</v>
      </c>
      <c r="H5558" t="s">
        <v>16</v>
      </c>
      <c r="I5558" t="s">
        <v>17</v>
      </c>
    </row>
    <row r="5559" spans="1:9" x14ac:dyDescent="0.25">
      <c r="A5559">
        <v>22656</v>
      </c>
      <c r="B5559" t="s">
        <v>5519</v>
      </c>
      <c r="C5559" t="s">
        <v>4795</v>
      </c>
      <c r="D5559" t="s">
        <v>4807</v>
      </c>
      <c r="E5559" t="s">
        <v>4917</v>
      </c>
      <c r="F5559" t="s">
        <v>14</v>
      </c>
      <c r="G5559" t="s">
        <v>15</v>
      </c>
      <c r="H5559" t="s">
        <v>29</v>
      </c>
      <c r="I5559" t="s">
        <v>17</v>
      </c>
    </row>
    <row r="5560" spans="1:9" x14ac:dyDescent="0.25">
      <c r="A5560">
        <v>22674</v>
      </c>
      <c r="B5560" t="s">
        <v>5520</v>
      </c>
      <c r="C5560" t="s">
        <v>4795</v>
      </c>
      <c r="D5560" t="s">
        <v>4807</v>
      </c>
      <c r="E5560" t="s">
        <v>4913</v>
      </c>
      <c r="F5560" t="s">
        <v>44</v>
      </c>
      <c r="G5560" t="s">
        <v>21</v>
      </c>
      <c r="H5560" t="s">
        <v>19</v>
      </c>
      <c r="I5560" t="s">
        <v>17</v>
      </c>
    </row>
    <row r="5561" spans="1:9" x14ac:dyDescent="0.25">
      <c r="A5561">
        <v>8122</v>
      </c>
      <c r="B5561" t="s">
        <v>5521</v>
      </c>
      <c r="C5561" t="s">
        <v>4795</v>
      </c>
      <c r="D5561" t="s">
        <v>4807</v>
      </c>
      <c r="E5561" t="s">
        <v>4900</v>
      </c>
      <c r="F5561" t="s">
        <v>42</v>
      </c>
      <c r="G5561" t="s">
        <v>21</v>
      </c>
      <c r="H5561" t="s">
        <v>29</v>
      </c>
      <c r="I5561" t="s">
        <v>17</v>
      </c>
    </row>
    <row r="5562" spans="1:9" x14ac:dyDescent="0.25">
      <c r="A5562">
        <v>16950</v>
      </c>
      <c r="B5562" t="s">
        <v>5522</v>
      </c>
      <c r="C5562" t="s">
        <v>4795</v>
      </c>
      <c r="D5562" t="s">
        <v>4807</v>
      </c>
      <c r="E5562" t="s">
        <v>4917</v>
      </c>
      <c r="F5562" t="s">
        <v>14</v>
      </c>
      <c r="G5562" t="s">
        <v>21</v>
      </c>
      <c r="H5562" t="s">
        <v>16</v>
      </c>
      <c r="I5562" t="s">
        <v>17</v>
      </c>
    </row>
    <row r="5563" spans="1:9" x14ac:dyDescent="0.25">
      <c r="A5563">
        <v>22098</v>
      </c>
      <c r="B5563" t="s">
        <v>5523</v>
      </c>
      <c r="C5563" t="s">
        <v>4795</v>
      </c>
      <c r="D5563" t="s">
        <v>4807</v>
      </c>
      <c r="E5563" t="s">
        <v>4917</v>
      </c>
      <c r="F5563" t="s">
        <v>44</v>
      </c>
      <c r="G5563" t="s">
        <v>21</v>
      </c>
      <c r="H5563" t="s">
        <v>19</v>
      </c>
      <c r="I5563" t="s">
        <v>17</v>
      </c>
    </row>
    <row r="5564" spans="1:9" x14ac:dyDescent="0.25">
      <c r="A5564">
        <v>8281</v>
      </c>
      <c r="B5564" t="s">
        <v>5524</v>
      </c>
      <c r="C5564" t="s">
        <v>4795</v>
      </c>
      <c r="D5564" t="s">
        <v>4807</v>
      </c>
      <c r="E5564" t="s">
        <v>4917</v>
      </c>
      <c r="F5564" t="s">
        <v>44</v>
      </c>
      <c r="G5564" t="s">
        <v>21</v>
      </c>
      <c r="H5564" t="s">
        <v>19</v>
      </c>
      <c r="I5564" t="s">
        <v>17</v>
      </c>
    </row>
    <row r="5565" spans="1:9" x14ac:dyDescent="0.25">
      <c r="A5565">
        <v>8121</v>
      </c>
      <c r="B5565" t="s">
        <v>5151</v>
      </c>
      <c r="C5565" t="s">
        <v>4795</v>
      </c>
      <c r="D5565" t="s">
        <v>4807</v>
      </c>
      <c r="E5565" t="s">
        <v>4900</v>
      </c>
      <c r="F5565" t="s">
        <v>42</v>
      </c>
      <c r="G5565" t="s">
        <v>21</v>
      </c>
      <c r="H5565" t="s">
        <v>16</v>
      </c>
      <c r="I5565" t="s">
        <v>17</v>
      </c>
    </row>
    <row r="5566" spans="1:9" x14ac:dyDescent="0.25">
      <c r="A5566">
        <v>8113</v>
      </c>
      <c r="B5566" t="s">
        <v>5525</v>
      </c>
      <c r="C5566" t="s">
        <v>4795</v>
      </c>
      <c r="D5566" t="s">
        <v>4807</v>
      </c>
      <c r="E5566" t="s">
        <v>4900</v>
      </c>
      <c r="F5566" t="s">
        <v>42</v>
      </c>
      <c r="G5566" t="s">
        <v>21</v>
      </c>
      <c r="H5566" t="s">
        <v>16</v>
      </c>
      <c r="I5566" t="s">
        <v>17</v>
      </c>
    </row>
    <row r="5567" spans="1:9" x14ac:dyDescent="0.25">
      <c r="A5567">
        <v>8275</v>
      </c>
      <c r="B5567" t="s">
        <v>5526</v>
      </c>
      <c r="C5567" t="s">
        <v>4795</v>
      </c>
      <c r="D5567" t="s">
        <v>4807</v>
      </c>
      <c r="E5567" t="s">
        <v>4917</v>
      </c>
      <c r="F5567" t="s">
        <v>44</v>
      </c>
      <c r="G5567" t="s">
        <v>15</v>
      </c>
      <c r="H5567" t="s">
        <v>19</v>
      </c>
      <c r="I5567" t="s">
        <v>17</v>
      </c>
    </row>
    <row r="5568" spans="1:9" x14ac:dyDescent="0.25">
      <c r="A5568">
        <v>7340</v>
      </c>
      <c r="B5568" t="s">
        <v>283</v>
      </c>
      <c r="C5568" t="s">
        <v>4795</v>
      </c>
      <c r="D5568" t="s">
        <v>4860</v>
      </c>
      <c r="E5568" t="s">
        <v>4869</v>
      </c>
      <c r="F5568" t="s">
        <v>42</v>
      </c>
      <c r="G5568" t="s">
        <v>21</v>
      </c>
      <c r="H5568" t="s">
        <v>29</v>
      </c>
      <c r="I5568" t="s">
        <v>17</v>
      </c>
    </row>
    <row r="5569" spans="1:9" x14ac:dyDescent="0.25">
      <c r="A5569">
        <v>8142</v>
      </c>
      <c r="B5569" t="s">
        <v>5527</v>
      </c>
      <c r="C5569" t="s">
        <v>4795</v>
      </c>
      <c r="D5569" t="s">
        <v>4807</v>
      </c>
      <c r="E5569" t="s">
        <v>4900</v>
      </c>
      <c r="F5569" t="s">
        <v>42</v>
      </c>
      <c r="G5569" t="s">
        <v>21</v>
      </c>
      <c r="H5569" t="s">
        <v>16</v>
      </c>
      <c r="I5569" t="s">
        <v>17</v>
      </c>
    </row>
    <row r="5570" spans="1:9" x14ac:dyDescent="0.25">
      <c r="A5570">
        <v>40383</v>
      </c>
      <c r="B5570" t="s">
        <v>5528</v>
      </c>
      <c r="C5570" t="s">
        <v>4795</v>
      </c>
      <c r="D5570" t="s">
        <v>4807</v>
      </c>
      <c r="E5570" t="s">
        <v>4900</v>
      </c>
      <c r="F5570" t="s">
        <v>42</v>
      </c>
      <c r="G5570" t="s">
        <v>15</v>
      </c>
      <c r="H5570" t="s">
        <v>16</v>
      </c>
      <c r="I5570" t="s">
        <v>17</v>
      </c>
    </row>
    <row r="5571" spans="1:9" x14ac:dyDescent="0.25">
      <c r="A5571">
        <v>8115</v>
      </c>
      <c r="B5571" t="s">
        <v>5529</v>
      </c>
      <c r="C5571" t="s">
        <v>4795</v>
      </c>
      <c r="D5571" t="s">
        <v>4807</v>
      </c>
      <c r="E5571" t="s">
        <v>4900</v>
      </c>
      <c r="F5571" t="s">
        <v>42</v>
      </c>
      <c r="G5571" t="s">
        <v>21</v>
      </c>
      <c r="H5571" t="s">
        <v>16</v>
      </c>
      <c r="I5571" t="s">
        <v>17</v>
      </c>
    </row>
    <row r="5572" spans="1:9" x14ac:dyDescent="0.25">
      <c r="A5572">
        <v>8136</v>
      </c>
      <c r="B5572" t="s">
        <v>5530</v>
      </c>
      <c r="C5572" t="s">
        <v>4795</v>
      </c>
      <c r="D5572" t="s">
        <v>4807</v>
      </c>
      <c r="E5572" t="s">
        <v>4900</v>
      </c>
      <c r="F5572" t="s">
        <v>42</v>
      </c>
      <c r="G5572" t="s">
        <v>21</v>
      </c>
      <c r="H5572" t="s">
        <v>16</v>
      </c>
      <c r="I5572" t="s">
        <v>17</v>
      </c>
    </row>
    <row r="5573" spans="1:9" x14ac:dyDescent="0.25">
      <c r="A5573">
        <v>8179</v>
      </c>
      <c r="B5573" t="s">
        <v>5531</v>
      </c>
      <c r="C5573" t="s">
        <v>4795</v>
      </c>
      <c r="D5573" t="s">
        <v>4807</v>
      </c>
      <c r="E5573" t="s">
        <v>4808</v>
      </c>
      <c r="F5573" t="s">
        <v>44</v>
      </c>
      <c r="G5573" t="s">
        <v>15</v>
      </c>
      <c r="H5573" t="s">
        <v>19</v>
      </c>
      <c r="I5573" t="s">
        <v>17</v>
      </c>
    </row>
    <row r="5574" spans="1:9" x14ac:dyDescent="0.25">
      <c r="A5574">
        <v>8127</v>
      </c>
      <c r="B5574" t="s">
        <v>5532</v>
      </c>
      <c r="C5574" t="s">
        <v>4795</v>
      </c>
      <c r="D5574" t="s">
        <v>4807</v>
      </c>
      <c r="E5574" t="s">
        <v>4900</v>
      </c>
      <c r="F5574" t="s">
        <v>42</v>
      </c>
      <c r="G5574" t="s">
        <v>21</v>
      </c>
      <c r="H5574" t="s">
        <v>19</v>
      </c>
      <c r="I5574" t="s">
        <v>17</v>
      </c>
    </row>
    <row r="5575" spans="1:9" x14ac:dyDescent="0.25">
      <c r="A5575">
        <v>8117</v>
      </c>
      <c r="B5575" t="s">
        <v>5533</v>
      </c>
      <c r="C5575" t="s">
        <v>4795</v>
      </c>
      <c r="D5575" t="s">
        <v>4807</v>
      </c>
      <c r="E5575" t="s">
        <v>4900</v>
      </c>
      <c r="F5575" t="s">
        <v>42</v>
      </c>
      <c r="G5575" t="s">
        <v>21</v>
      </c>
      <c r="H5575" t="s">
        <v>16</v>
      </c>
      <c r="I5575" t="s">
        <v>17</v>
      </c>
    </row>
    <row r="5576" spans="1:9" x14ac:dyDescent="0.25">
      <c r="A5576">
        <v>8132</v>
      </c>
      <c r="B5576" t="s">
        <v>5534</v>
      </c>
      <c r="C5576" t="s">
        <v>4795</v>
      </c>
      <c r="D5576" t="s">
        <v>4807</v>
      </c>
      <c r="E5576" t="s">
        <v>4900</v>
      </c>
      <c r="F5576" t="s">
        <v>42</v>
      </c>
      <c r="G5576" t="s">
        <v>21</v>
      </c>
      <c r="H5576" t="s">
        <v>19</v>
      </c>
      <c r="I5576" t="s">
        <v>17</v>
      </c>
    </row>
    <row r="5577" spans="1:9" x14ac:dyDescent="0.25">
      <c r="A5577">
        <v>8180</v>
      </c>
      <c r="B5577" t="s">
        <v>5535</v>
      </c>
      <c r="C5577" t="s">
        <v>4795</v>
      </c>
      <c r="D5577" t="s">
        <v>4807</v>
      </c>
      <c r="E5577" t="s">
        <v>4808</v>
      </c>
      <c r="F5577" t="s">
        <v>44</v>
      </c>
      <c r="G5577" t="s">
        <v>15</v>
      </c>
      <c r="H5577" t="s">
        <v>19</v>
      </c>
      <c r="I5577" t="s">
        <v>17</v>
      </c>
    </row>
    <row r="5578" spans="1:9" x14ac:dyDescent="0.25">
      <c r="A5578">
        <v>8114</v>
      </c>
      <c r="B5578" t="s">
        <v>5536</v>
      </c>
      <c r="C5578" t="s">
        <v>4795</v>
      </c>
      <c r="D5578" t="s">
        <v>4807</v>
      </c>
      <c r="E5578" t="s">
        <v>4900</v>
      </c>
      <c r="F5578" t="s">
        <v>42</v>
      </c>
      <c r="G5578" t="s">
        <v>21</v>
      </c>
      <c r="H5578" t="s">
        <v>16</v>
      </c>
      <c r="I5578" t="s">
        <v>17</v>
      </c>
    </row>
    <row r="5579" spans="1:9" x14ac:dyDescent="0.25">
      <c r="A5579">
        <v>8134</v>
      </c>
      <c r="B5579" t="s">
        <v>5537</v>
      </c>
      <c r="C5579" t="s">
        <v>4795</v>
      </c>
      <c r="D5579" t="s">
        <v>4807</v>
      </c>
      <c r="E5579" t="s">
        <v>4900</v>
      </c>
      <c r="F5579" t="s">
        <v>42</v>
      </c>
      <c r="G5579" t="s">
        <v>21</v>
      </c>
      <c r="H5579" t="s">
        <v>29</v>
      </c>
      <c r="I5579" t="s">
        <v>17</v>
      </c>
    </row>
    <row r="5580" spans="1:9" x14ac:dyDescent="0.25">
      <c r="A5580">
        <v>22220</v>
      </c>
      <c r="B5580" t="s">
        <v>5538</v>
      </c>
      <c r="C5580" t="s">
        <v>4795</v>
      </c>
      <c r="D5580" t="s">
        <v>4807</v>
      </c>
      <c r="E5580" t="s">
        <v>4900</v>
      </c>
      <c r="F5580" t="s">
        <v>14</v>
      </c>
      <c r="G5580" t="s">
        <v>15</v>
      </c>
      <c r="H5580" t="s">
        <v>19</v>
      </c>
      <c r="I5580" t="s">
        <v>17</v>
      </c>
    </row>
    <row r="5581" spans="1:9" x14ac:dyDescent="0.25">
      <c r="A5581">
        <v>8135</v>
      </c>
      <c r="B5581" t="s">
        <v>5539</v>
      </c>
      <c r="C5581" t="s">
        <v>4795</v>
      </c>
      <c r="D5581" t="s">
        <v>4807</v>
      </c>
      <c r="E5581" t="s">
        <v>4900</v>
      </c>
      <c r="F5581" t="s">
        <v>42</v>
      </c>
      <c r="G5581" t="s">
        <v>21</v>
      </c>
      <c r="H5581" t="s">
        <v>16</v>
      </c>
      <c r="I5581" t="s">
        <v>17</v>
      </c>
    </row>
    <row r="5582" spans="1:9" x14ac:dyDescent="0.25">
      <c r="A5582">
        <v>8124</v>
      </c>
      <c r="B5582" t="s">
        <v>5540</v>
      </c>
      <c r="C5582" t="s">
        <v>4795</v>
      </c>
      <c r="D5582" t="s">
        <v>4807</v>
      </c>
      <c r="E5582" t="s">
        <v>4900</v>
      </c>
      <c r="F5582" t="s">
        <v>42</v>
      </c>
      <c r="G5582" t="s">
        <v>21</v>
      </c>
      <c r="H5582" t="s">
        <v>16</v>
      </c>
      <c r="I5582" t="s">
        <v>17</v>
      </c>
    </row>
    <row r="5583" spans="1:9" x14ac:dyDescent="0.25">
      <c r="A5583">
        <v>22260</v>
      </c>
      <c r="B5583" t="s">
        <v>5541</v>
      </c>
      <c r="C5583" t="s">
        <v>4795</v>
      </c>
      <c r="D5583" t="s">
        <v>4807</v>
      </c>
      <c r="E5583" t="s">
        <v>4900</v>
      </c>
      <c r="F5583" t="s">
        <v>14</v>
      </c>
      <c r="G5583" t="s">
        <v>21</v>
      </c>
      <c r="H5583" t="s">
        <v>19</v>
      </c>
      <c r="I5583" t="s">
        <v>17</v>
      </c>
    </row>
    <row r="5584" spans="1:9" x14ac:dyDescent="0.25">
      <c r="A5584">
        <v>8188</v>
      </c>
      <c r="B5584" t="s">
        <v>5264</v>
      </c>
      <c r="C5584" t="s">
        <v>4795</v>
      </c>
      <c r="D5584" t="s">
        <v>4807</v>
      </c>
      <c r="E5584" t="s">
        <v>4808</v>
      </c>
      <c r="F5584" t="s">
        <v>44</v>
      </c>
      <c r="G5584" t="s">
        <v>15</v>
      </c>
      <c r="H5584" t="s">
        <v>16</v>
      </c>
      <c r="I5584" t="s">
        <v>17</v>
      </c>
    </row>
    <row r="5585" spans="1:9" x14ac:dyDescent="0.25">
      <c r="A5585">
        <v>8181</v>
      </c>
      <c r="B5585" t="s">
        <v>5542</v>
      </c>
      <c r="C5585" t="s">
        <v>4795</v>
      </c>
      <c r="D5585" t="s">
        <v>4807</v>
      </c>
      <c r="E5585" t="s">
        <v>4808</v>
      </c>
      <c r="F5585" t="s">
        <v>44</v>
      </c>
      <c r="G5585" t="s">
        <v>15</v>
      </c>
      <c r="H5585" t="s">
        <v>29</v>
      </c>
      <c r="I5585" t="s">
        <v>17</v>
      </c>
    </row>
    <row r="5586" spans="1:9" x14ac:dyDescent="0.25">
      <c r="A5586">
        <v>22650</v>
      </c>
      <c r="B5586" t="s">
        <v>5543</v>
      </c>
      <c r="C5586" t="s">
        <v>4795</v>
      </c>
      <c r="D5586" t="s">
        <v>4807</v>
      </c>
      <c r="E5586" t="s">
        <v>4808</v>
      </c>
      <c r="F5586" t="s">
        <v>14</v>
      </c>
      <c r="G5586" t="s">
        <v>21</v>
      </c>
      <c r="H5586" t="s">
        <v>16</v>
      </c>
      <c r="I5586" t="s">
        <v>17</v>
      </c>
    </row>
    <row r="5587" spans="1:9" x14ac:dyDescent="0.25">
      <c r="A5587">
        <v>8191</v>
      </c>
      <c r="B5587" t="s">
        <v>5246</v>
      </c>
      <c r="C5587" t="s">
        <v>4795</v>
      </c>
      <c r="D5587" t="s">
        <v>4807</v>
      </c>
      <c r="E5587" t="s">
        <v>4808</v>
      </c>
      <c r="F5587" t="s">
        <v>44</v>
      </c>
      <c r="G5587" t="s">
        <v>15</v>
      </c>
      <c r="H5587" t="s">
        <v>29</v>
      </c>
      <c r="I5587" t="s">
        <v>17</v>
      </c>
    </row>
    <row r="5588" spans="1:9" x14ac:dyDescent="0.25">
      <c r="A5588">
        <v>22083</v>
      </c>
      <c r="B5588" t="s">
        <v>5544</v>
      </c>
      <c r="C5588" t="s">
        <v>4795</v>
      </c>
      <c r="D5588" t="s">
        <v>4844</v>
      </c>
      <c r="E5588" t="s">
        <v>4845</v>
      </c>
      <c r="F5588" t="s">
        <v>42</v>
      </c>
      <c r="G5588" t="s">
        <v>21</v>
      </c>
      <c r="H5588" t="s">
        <v>29</v>
      </c>
      <c r="I5588" t="s">
        <v>17</v>
      </c>
    </row>
    <row r="5589" spans="1:9" x14ac:dyDescent="0.25">
      <c r="A5589">
        <v>8189</v>
      </c>
      <c r="B5589" t="s">
        <v>5545</v>
      </c>
      <c r="C5589" t="s">
        <v>4795</v>
      </c>
      <c r="D5589" t="s">
        <v>4807</v>
      </c>
      <c r="E5589" t="s">
        <v>4808</v>
      </c>
      <c r="F5589" t="s">
        <v>44</v>
      </c>
      <c r="G5589" t="s">
        <v>15</v>
      </c>
      <c r="H5589" t="s">
        <v>19</v>
      </c>
      <c r="I5589" t="s">
        <v>17</v>
      </c>
    </row>
    <row r="5590" spans="1:9" x14ac:dyDescent="0.25">
      <c r="A5590">
        <v>8182</v>
      </c>
      <c r="B5590" t="s">
        <v>5546</v>
      </c>
      <c r="C5590" t="s">
        <v>4795</v>
      </c>
      <c r="D5590" t="s">
        <v>4807</v>
      </c>
      <c r="E5590" t="s">
        <v>4808</v>
      </c>
      <c r="F5590" t="s">
        <v>44</v>
      </c>
      <c r="G5590" t="s">
        <v>15</v>
      </c>
      <c r="H5590" t="s">
        <v>16</v>
      </c>
      <c r="I5590" t="s">
        <v>17</v>
      </c>
    </row>
    <row r="5591" spans="1:9" x14ac:dyDescent="0.25">
      <c r="A5591">
        <v>8177</v>
      </c>
      <c r="B5591" t="s">
        <v>5547</v>
      </c>
      <c r="C5591" t="s">
        <v>4795</v>
      </c>
      <c r="D5591" t="s">
        <v>4807</v>
      </c>
      <c r="E5591" t="s">
        <v>4808</v>
      </c>
      <c r="F5591" t="s">
        <v>44</v>
      </c>
      <c r="G5591" t="s">
        <v>15</v>
      </c>
      <c r="H5591" t="s">
        <v>19</v>
      </c>
      <c r="I5591" t="s">
        <v>17</v>
      </c>
    </row>
    <row r="5592" spans="1:9" x14ac:dyDescent="0.25">
      <c r="A5592">
        <v>22672</v>
      </c>
      <c r="B5592" t="s">
        <v>4668</v>
      </c>
      <c r="C5592" t="s">
        <v>4795</v>
      </c>
      <c r="D5592" t="s">
        <v>4796</v>
      </c>
      <c r="E5592" t="s">
        <v>4799</v>
      </c>
      <c r="F5592" t="s">
        <v>14</v>
      </c>
      <c r="G5592" t="s">
        <v>21</v>
      </c>
      <c r="H5592" t="s">
        <v>16</v>
      </c>
      <c r="I5592" t="s">
        <v>17</v>
      </c>
    </row>
    <row r="5593" spans="1:9" x14ac:dyDescent="0.25">
      <c r="A5593">
        <v>40403</v>
      </c>
      <c r="B5593" t="s">
        <v>5548</v>
      </c>
      <c r="C5593" t="s">
        <v>4795</v>
      </c>
      <c r="D5593" t="s">
        <v>4860</v>
      </c>
      <c r="E5593" t="s">
        <v>4869</v>
      </c>
      <c r="F5593" t="s">
        <v>14</v>
      </c>
      <c r="G5593" t="s">
        <v>21</v>
      </c>
      <c r="H5593" t="s">
        <v>16</v>
      </c>
      <c r="I5593" t="s">
        <v>17</v>
      </c>
    </row>
    <row r="5594" spans="1:9" x14ac:dyDescent="0.25">
      <c r="A5594">
        <v>7341</v>
      </c>
      <c r="B5594" t="s">
        <v>5549</v>
      </c>
      <c r="C5594" t="s">
        <v>4795</v>
      </c>
      <c r="D5594" t="s">
        <v>4860</v>
      </c>
      <c r="E5594" t="s">
        <v>4869</v>
      </c>
      <c r="F5594" t="s">
        <v>42</v>
      </c>
      <c r="G5594" t="s">
        <v>21</v>
      </c>
      <c r="H5594" t="s">
        <v>29</v>
      </c>
      <c r="I5594" t="s">
        <v>17</v>
      </c>
    </row>
    <row r="5595" spans="1:9" x14ac:dyDescent="0.25">
      <c r="A5595">
        <v>7336</v>
      </c>
      <c r="B5595" t="s">
        <v>5550</v>
      </c>
      <c r="C5595" t="s">
        <v>4795</v>
      </c>
      <c r="D5595" t="s">
        <v>4860</v>
      </c>
      <c r="E5595" t="s">
        <v>4869</v>
      </c>
      <c r="F5595" t="s">
        <v>42</v>
      </c>
      <c r="G5595" t="s">
        <v>21</v>
      </c>
      <c r="H5595" t="s">
        <v>16</v>
      </c>
      <c r="I5595" t="s">
        <v>17</v>
      </c>
    </row>
    <row r="5596" spans="1:9" x14ac:dyDescent="0.25">
      <c r="A5596">
        <v>8184</v>
      </c>
      <c r="B5596" t="s">
        <v>5551</v>
      </c>
      <c r="C5596" t="s">
        <v>4795</v>
      </c>
      <c r="D5596" t="s">
        <v>4807</v>
      </c>
      <c r="E5596" t="s">
        <v>4808</v>
      </c>
      <c r="F5596" t="s">
        <v>44</v>
      </c>
      <c r="G5596" t="s">
        <v>15</v>
      </c>
      <c r="H5596" t="s">
        <v>19</v>
      </c>
      <c r="I5596" t="s">
        <v>17</v>
      </c>
    </row>
    <row r="5597" spans="1:9" x14ac:dyDescent="0.25">
      <c r="A5597">
        <v>22668</v>
      </c>
      <c r="B5597" t="s">
        <v>5552</v>
      </c>
      <c r="C5597" t="s">
        <v>4795</v>
      </c>
      <c r="D5597" t="s">
        <v>4807</v>
      </c>
      <c r="E5597" t="s">
        <v>4808</v>
      </c>
      <c r="F5597" t="s">
        <v>14</v>
      </c>
      <c r="G5597" t="s">
        <v>21</v>
      </c>
      <c r="H5597" t="s">
        <v>19</v>
      </c>
      <c r="I5597" t="s">
        <v>17</v>
      </c>
    </row>
    <row r="5598" spans="1:9" x14ac:dyDescent="0.25">
      <c r="A5598">
        <v>8164</v>
      </c>
      <c r="B5598" t="s">
        <v>5553</v>
      </c>
      <c r="C5598" t="s">
        <v>4795</v>
      </c>
      <c r="D5598" t="s">
        <v>4807</v>
      </c>
      <c r="E5598" t="s">
        <v>5294</v>
      </c>
      <c r="F5598" t="s">
        <v>44</v>
      </c>
      <c r="G5598" t="s">
        <v>21</v>
      </c>
      <c r="H5598" t="s">
        <v>29</v>
      </c>
      <c r="I5598" t="s">
        <v>17</v>
      </c>
    </row>
    <row r="5599" spans="1:9" x14ac:dyDescent="0.25">
      <c r="A5599">
        <v>7397</v>
      </c>
      <c r="B5599" t="s">
        <v>5554</v>
      </c>
      <c r="C5599" t="s">
        <v>4795</v>
      </c>
      <c r="D5599" t="s">
        <v>4860</v>
      </c>
      <c r="E5599" t="s">
        <v>4869</v>
      </c>
      <c r="F5599" t="s">
        <v>14</v>
      </c>
      <c r="G5599" t="s">
        <v>21</v>
      </c>
      <c r="H5599" t="s">
        <v>16</v>
      </c>
      <c r="I5599" t="s">
        <v>17</v>
      </c>
    </row>
    <row r="5600" spans="1:9" x14ac:dyDescent="0.25">
      <c r="A5600">
        <v>7334</v>
      </c>
      <c r="B5600" t="s">
        <v>5555</v>
      </c>
      <c r="C5600" t="s">
        <v>4795</v>
      </c>
      <c r="D5600" t="s">
        <v>4860</v>
      </c>
      <c r="E5600" t="s">
        <v>4869</v>
      </c>
      <c r="F5600" t="s">
        <v>42</v>
      </c>
      <c r="G5600" t="s">
        <v>21</v>
      </c>
      <c r="H5600" t="s">
        <v>16</v>
      </c>
      <c r="I5600" t="s">
        <v>17</v>
      </c>
    </row>
    <row r="5601" spans="1:9" x14ac:dyDescent="0.25">
      <c r="A5601">
        <v>7329</v>
      </c>
      <c r="B5601" t="s">
        <v>5556</v>
      </c>
      <c r="C5601" t="s">
        <v>4795</v>
      </c>
      <c r="D5601" t="s">
        <v>4860</v>
      </c>
      <c r="E5601" t="s">
        <v>4869</v>
      </c>
      <c r="F5601" t="s">
        <v>42</v>
      </c>
      <c r="G5601" t="s">
        <v>21</v>
      </c>
      <c r="H5601" t="s">
        <v>29</v>
      </c>
      <c r="I5601" t="s">
        <v>17</v>
      </c>
    </row>
    <row r="5602" spans="1:9" x14ac:dyDescent="0.25">
      <c r="A5602">
        <v>7325</v>
      </c>
      <c r="B5602" t="s">
        <v>5557</v>
      </c>
      <c r="C5602" t="s">
        <v>4795</v>
      </c>
      <c r="D5602" t="s">
        <v>4860</v>
      </c>
      <c r="E5602" t="s">
        <v>4869</v>
      </c>
      <c r="F5602" t="s">
        <v>42</v>
      </c>
      <c r="G5602" t="s">
        <v>21</v>
      </c>
      <c r="H5602" t="s">
        <v>29</v>
      </c>
      <c r="I5602" t="s">
        <v>17</v>
      </c>
    </row>
    <row r="5603" spans="1:9" x14ac:dyDescent="0.25">
      <c r="A5603">
        <v>8373</v>
      </c>
      <c r="B5603" t="s">
        <v>5558</v>
      </c>
      <c r="C5603" t="s">
        <v>5559</v>
      </c>
      <c r="D5603" t="s">
        <v>5560</v>
      </c>
      <c r="E5603" t="s">
        <v>5561</v>
      </c>
      <c r="F5603" t="s">
        <v>42</v>
      </c>
      <c r="G5603" t="s">
        <v>21</v>
      </c>
      <c r="H5603" t="s">
        <v>16</v>
      </c>
      <c r="I5603" t="s">
        <v>17</v>
      </c>
    </row>
    <row r="5604" spans="1:9" x14ac:dyDescent="0.25">
      <c r="A5604">
        <v>24230</v>
      </c>
      <c r="B5604" t="s">
        <v>5562</v>
      </c>
      <c r="C5604" t="s">
        <v>5559</v>
      </c>
      <c r="D5604" t="s">
        <v>5560</v>
      </c>
      <c r="E5604" t="s">
        <v>5563</v>
      </c>
      <c r="F5604" t="s">
        <v>14</v>
      </c>
      <c r="G5604" t="s">
        <v>15</v>
      </c>
      <c r="H5604" t="s">
        <v>29</v>
      </c>
      <c r="I5604" t="s">
        <v>17</v>
      </c>
    </row>
    <row r="5605" spans="1:9" x14ac:dyDescent="0.25">
      <c r="A5605">
        <v>24210</v>
      </c>
      <c r="B5605" t="s">
        <v>5564</v>
      </c>
      <c r="C5605" t="s">
        <v>5559</v>
      </c>
      <c r="D5605" t="s">
        <v>5560</v>
      </c>
      <c r="E5605" t="s">
        <v>5565</v>
      </c>
      <c r="F5605" t="s">
        <v>42</v>
      </c>
      <c r="G5605" t="s">
        <v>15</v>
      </c>
      <c r="H5605" t="s">
        <v>29</v>
      </c>
      <c r="I5605" t="s">
        <v>17</v>
      </c>
    </row>
    <row r="5606" spans="1:9" x14ac:dyDescent="0.25">
      <c r="A5606">
        <v>8410</v>
      </c>
      <c r="B5606" t="s">
        <v>5566</v>
      </c>
      <c r="C5606" t="s">
        <v>5559</v>
      </c>
      <c r="D5606" t="s">
        <v>5560</v>
      </c>
      <c r="E5606" t="s">
        <v>5567</v>
      </c>
      <c r="F5606" t="s">
        <v>42</v>
      </c>
      <c r="G5606" t="s">
        <v>21</v>
      </c>
      <c r="H5606" t="s">
        <v>19</v>
      </c>
      <c r="I5606" t="s">
        <v>17</v>
      </c>
    </row>
    <row r="5607" spans="1:9" x14ac:dyDescent="0.25">
      <c r="A5607">
        <v>24213</v>
      </c>
      <c r="B5607" t="s">
        <v>5568</v>
      </c>
      <c r="C5607" t="s">
        <v>5559</v>
      </c>
      <c r="D5607" t="s">
        <v>5560</v>
      </c>
      <c r="E5607" t="s">
        <v>5563</v>
      </c>
      <c r="F5607" t="s">
        <v>14</v>
      </c>
      <c r="G5607" t="s">
        <v>21</v>
      </c>
      <c r="H5607" t="s">
        <v>29</v>
      </c>
      <c r="I5607" t="s">
        <v>17</v>
      </c>
    </row>
    <row r="5608" spans="1:9" x14ac:dyDescent="0.25">
      <c r="A5608">
        <v>8356</v>
      </c>
      <c r="B5608" t="s">
        <v>4945</v>
      </c>
      <c r="C5608" t="s">
        <v>5559</v>
      </c>
      <c r="D5608" t="s">
        <v>5560</v>
      </c>
      <c r="E5608" t="s">
        <v>5569</v>
      </c>
      <c r="F5608" t="s">
        <v>42</v>
      </c>
      <c r="G5608" t="s">
        <v>27</v>
      </c>
      <c r="H5608" t="s">
        <v>19</v>
      </c>
      <c r="I5608" t="s">
        <v>17</v>
      </c>
    </row>
    <row r="5609" spans="1:9" x14ac:dyDescent="0.25">
      <c r="A5609">
        <v>8393</v>
      </c>
      <c r="B5609" t="s">
        <v>5570</v>
      </c>
      <c r="C5609" t="s">
        <v>5559</v>
      </c>
      <c r="D5609" t="s">
        <v>5560</v>
      </c>
      <c r="E5609" t="s">
        <v>5571</v>
      </c>
      <c r="F5609" t="s">
        <v>42</v>
      </c>
      <c r="G5609" t="s">
        <v>15</v>
      </c>
      <c r="H5609" t="s">
        <v>29</v>
      </c>
      <c r="I5609" t="s">
        <v>17</v>
      </c>
    </row>
    <row r="5610" spans="1:9" x14ac:dyDescent="0.25">
      <c r="A5610">
        <v>8408</v>
      </c>
      <c r="B5610" t="s">
        <v>5572</v>
      </c>
      <c r="C5610" t="s">
        <v>5559</v>
      </c>
      <c r="D5610" t="s">
        <v>5560</v>
      </c>
      <c r="E5610" t="s">
        <v>5573</v>
      </c>
      <c r="F5610" t="s">
        <v>42</v>
      </c>
      <c r="G5610" t="s">
        <v>21</v>
      </c>
      <c r="H5610" t="s">
        <v>16</v>
      </c>
      <c r="I5610" t="s">
        <v>17</v>
      </c>
    </row>
    <row r="5611" spans="1:9" x14ac:dyDescent="0.25">
      <c r="A5611">
        <v>8392</v>
      </c>
      <c r="B5611" t="s">
        <v>5574</v>
      </c>
      <c r="C5611" t="s">
        <v>5559</v>
      </c>
      <c r="D5611" t="s">
        <v>5560</v>
      </c>
      <c r="E5611" t="s">
        <v>5571</v>
      </c>
      <c r="F5611" t="s">
        <v>42</v>
      </c>
      <c r="G5611" t="s">
        <v>15</v>
      </c>
      <c r="H5611" t="s">
        <v>29</v>
      </c>
      <c r="I5611" t="s">
        <v>17</v>
      </c>
    </row>
    <row r="5612" spans="1:9" x14ac:dyDescent="0.25">
      <c r="A5612">
        <v>8391</v>
      </c>
      <c r="B5612" t="s">
        <v>5575</v>
      </c>
      <c r="C5612" t="s">
        <v>5559</v>
      </c>
      <c r="D5612" t="s">
        <v>5560</v>
      </c>
      <c r="E5612" t="s">
        <v>5565</v>
      </c>
      <c r="F5612" t="s">
        <v>42</v>
      </c>
      <c r="G5612" t="s">
        <v>15</v>
      </c>
      <c r="H5612" t="s">
        <v>16</v>
      </c>
      <c r="I5612" t="s">
        <v>17</v>
      </c>
    </row>
    <row r="5613" spans="1:9" x14ac:dyDescent="0.25">
      <c r="A5613">
        <v>24204</v>
      </c>
      <c r="B5613" t="s">
        <v>5576</v>
      </c>
      <c r="C5613" t="s">
        <v>5559</v>
      </c>
      <c r="D5613" t="s">
        <v>5560</v>
      </c>
      <c r="E5613" t="s">
        <v>5565</v>
      </c>
      <c r="F5613" t="s">
        <v>42</v>
      </c>
      <c r="G5613" t="s">
        <v>15</v>
      </c>
      <c r="H5613" t="s">
        <v>16</v>
      </c>
      <c r="I5613" t="s">
        <v>17</v>
      </c>
    </row>
    <row r="5614" spans="1:9" x14ac:dyDescent="0.25">
      <c r="A5614">
        <v>8379</v>
      </c>
      <c r="B5614" t="s">
        <v>1215</v>
      </c>
      <c r="C5614" t="s">
        <v>5559</v>
      </c>
      <c r="D5614" t="s">
        <v>5560</v>
      </c>
      <c r="E5614" t="s">
        <v>5563</v>
      </c>
      <c r="F5614" t="s">
        <v>42</v>
      </c>
      <c r="G5614" t="s">
        <v>21</v>
      </c>
      <c r="H5614" t="s">
        <v>29</v>
      </c>
      <c r="I5614" t="s">
        <v>17</v>
      </c>
    </row>
    <row r="5615" spans="1:9" x14ac:dyDescent="0.25">
      <c r="A5615">
        <v>8389</v>
      </c>
      <c r="B5615" t="s">
        <v>5577</v>
      </c>
      <c r="C5615" t="s">
        <v>5559</v>
      </c>
      <c r="D5615" t="s">
        <v>5560</v>
      </c>
      <c r="E5615" t="s">
        <v>5565</v>
      </c>
      <c r="F5615" t="s">
        <v>42</v>
      </c>
      <c r="G5615" t="s">
        <v>15</v>
      </c>
      <c r="H5615" t="s">
        <v>16</v>
      </c>
      <c r="I5615" t="s">
        <v>17</v>
      </c>
    </row>
    <row r="5616" spans="1:9" x14ac:dyDescent="0.25">
      <c r="A5616">
        <v>8388</v>
      </c>
      <c r="B5616" t="s">
        <v>5578</v>
      </c>
      <c r="C5616" t="s">
        <v>5559</v>
      </c>
      <c r="D5616" t="s">
        <v>5560</v>
      </c>
      <c r="E5616" t="s">
        <v>5565</v>
      </c>
      <c r="F5616" t="s">
        <v>42</v>
      </c>
      <c r="G5616" t="s">
        <v>15</v>
      </c>
      <c r="H5616" t="s">
        <v>29</v>
      </c>
      <c r="I5616" t="s">
        <v>17</v>
      </c>
    </row>
    <row r="5617" spans="1:9" x14ac:dyDescent="0.25">
      <c r="A5617">
        <v>24229</v>
      </c>
      <c r="B5617" t="s">
        <v>5579</v>
      </c>
      <c r="C5617" t="s">
        <v>5559</v>
      </c>
      <c r="D5617" t="s">
        <v>5560</v>
      </c>
      <c r="E5617" t="s">
        <v>5563</v>
      </c>
      <c r="F5617" t="s">
        <v>42</v>
      </c>
      <c r="G5617" t="s">
        <v>15</v>
      </c>
      <c r="H5617" t="s">
        <v>19</v>
      </c>
      <c r="I5617" t="s">
        <v>17</v>
      </c>
    </row>
    <row r="5618" spans="1:9" x14ac:dyDescent="0.25">
      <c r="A5618">
        <v>24203</v>
      </c>
      <c r="B5618" t="s">
        <v>5580</v>
      </c>
      <c r="C5618" t="s">
        <v>5559</v>
      </c>
      <c r="D5618" t="s">
        <v>5560</v>
      </c>
      <c r="E5618" t="s">
        <v>5563</v>
      </c>
      <c r="F5618" t="s">
        <v>42</v>
      </c>
      <c r="G5618" t="s">
        <v>21</v>
      </c>
      <c r="H5618" t="s">
        <v>19</v>
      </c>
      <c r="I5618" t="s">
        <v>17</v>
      </c>
    </row>
    <row r="5619" spans="1:9" x14ac:dyDescent="0.25">
      <c r="A5619">
        <v>8382</v>
      </c>
      <c r="B5619" t="s">
        <v>2830</v>
      </c>
      <c r="C5619" t="s">
        <v>5559</v>
      </c>
      <c r="D5619" t="s">
        <v>5560</v>
      </c>
      <c r="E5619" t="s">
        <v>5563</v>
      </c>
      <c r="F5619" t="s">
        <v>42</v>
      </c>
      <c r="G5619" t="s">
        <v>21</v>
      </c>
      <c r="H5619" t="s">
        <v>19</v>
      </c>
      <c r="I5619" t="s">
        <v>17</v>
      </c>
    </row>
    <row r="5620" spans="1:9" x14ac:dyDescent="0.25">
      <c r="A5620">
        <v>8384</v>
      </c>
      <c r="B5620" t="s">
        <v>5581</v>
      </c>
      <c r="C5620" t="s">
        <v>5559</v>
      </c>
      <c r="D5620" t="s">
        <v>5560</v>
      </c>
      <c r="E5620" t="s">
        <v>5563</v>
      </c>
      <c r="F5620" t="s">
        <v>42</v>
      </c>
      <c r="G5620" t="s">
        <v>15</v>
      </c>
      <c r="H5620" t="s">
        <v>19</v>
      </c>
      <c r="I5620" t="s">
        <v>17</v>
      </c>
    </row>
    <row r="5621" spans="1:9" x14ac:dyDescent="0.25">
      <c r="A5621">
        <v>40137</v>
      </c>
      <c r="B5621" t="s">
        <v>5582</v>
      </c>
      <c r="C5621" t="s">
        <v>5559</v>
      </c>
      <c r="D5621" t="s">
        <v>5560</v>
      </c>
      <c r="E5621" t="s">
        <v>5563</v>
      </c>
      <c r="F5621" t="s">
        <v>14</v>
      </c>
      <c r="G5621" t="s">
        <v>21</v>
      </c>
      <c r="H5621" t="s">
        <v>16</v>
      </c>
      <c r="I5621" t="s">
        <v>17</v>
      </c>
    </row>
    <row r="5622" spans="1:9" x14ac:dyDescent="0.25">
      <c r="A5622">
        <v>24209</v>
      </c>
      <c r="B5622" t="s">
        <v>1496</v>
      </c>
      <c r="C5622" t="s">
        <v>5559</v>
      </c>
      <c r="D5622" t="s">
        <v>5560</v>
      </c>
      <c r="E5622" t="s">
        <v>5563</v>
      </c>
      <c r="F5622" t="s">
        <v>14</v>
      </c>
      <c r="G5622" t="s">
        <v>21</v>
      </c>
      <c r="H5622" t="s">
        <v>16</v>
      </c>
      <c r="I5622" t="s">
        <v>17</v>
      </c>
    </row>
    <row r="5623" spans="1:9" x14ac:dyDescent="0.25">
      <c r="A5623">
        <v>8349</v>
      </c>
      <c r="B5623" t="s">
        <v>5583</v>
      </c>
      <c r="C5623" t="s">
        <v>5559</v>
      </c>
      <c r="D5623" t="s">
        <v>5560</v>
      </c>
      <c r="E5623" t="s">
        <v>5569</v>
      </c>
      <c r="F5623" t="s">
        <v>42</v>
      </c>
      <c r="G5623" t="s">
        <v>27</v>
      </c>
      <c r="H5623" t="s">
        <v>19</v>
      </c>
      <c r="I5623" t="s">
        <v>17</v>
      </c>
    </row>
    <row r="5624" spans="1:9" x14ac:dyDescent="0.25">
      <c r="A5624">
        <v>8380</v>
      </c>
      <c r="B5624" t="s">
        <v>5584</v>
      </c>
      <c r="C5624" t="s">
        <v>5559</v>
      </c>
      <c r="D5624" t="s">
        <v>5560</v>
      </c>
      <c r="E5624" t="s">
        <v>5563</v>
      </c>
      <c r="F5624" t="s">
        <v>42</v>
      </c>
      <c r="G5624" t="s">
        <v>15</v>
      </c>
      <c r="H5624" t="s">
        <v>16</v>
      </c>
      <c r="I5624" t="s">
        <v>17</v>
      </c>
    </row>
    <row r="5625" spans="1:9" x14ac:dyDescent="0.25">
      <c r="A5625">
        <v>8375</v>
      </c>
      <c r="B5625" t="s">
        <v>5585</v>
      </c>
      <c r="C5625" t="s">
        <v>5559</v>
      </c>
      <c r="D5625" t="s">
        <v>5560</v>
      </c>
      <c r="E5625" t="s">
        <v>5563</v>
      </c>
      <c r="F5625" t="s">
        <v>42</v>
      </c>
      <c r="G5625" t="s">
        <v>15</v>
      </c>
      <c r="H5625" t="s">
        <v>16</v>
      </c>
      <c r="I5625" t="s">
        <v>17</v>
      </c>
    </row>
    <row r="5626" spans="1:9" x14ac:dyDescent="0.25">
      <c r="A5626">
        <v>24236</v>
      </c>
      <c r="B5626" t="s">
        <v>5586</v>
      </c>
      <c r="C5626" t="s">
        <v>5559</v>
      </c>
      <c r="D5626" t="s">
        <v>5560</v>
      </c>
      <c r="E5626" t="s">
        <v>5569</v>
      </c>
      <c r="F5626" t="s">
        <v>14</v>
      </c>
      <c r="G5626" t="s">
        <v>27</v>
      </c>
      <c r="H5626" t="s">
        <v>19</v>
      </c>
      <c r="I5626" t="s">
        <v>17</v>
      </c>
    </row>
    <row r="5627" spans="1:9" x14ac:dyDescent="0.25">
      <c r="A5627">
        <v>8376</v>
      </c>
      <c r="B5627" t="s">
        <v>5587</v>
      </c>
      <c r="C5627" t="s">
        <v>5559</v>
      </c>
      <c r="D5627" t="s">
        <v>5560</v>
      </c>
      <c r="E5627" t="s">
        <v>5563</v>
      </c>
      <c r="F5627" t="s">
        <v>42</v>
      </c>
      <c r="G5627" t="s">
        <v>15</v>
      </c>
      <c r="H5627" t="s">
        <v>16</v>
      </c>
      <c r="I5627" t="s">
        <v>17</v>
      </c>
    </row>
    <row r="5628" spans="1:9" x14ac:dyDescent="0.25">
      <c r="A5628">
        <v>8371</v>
      </c>
      <c r="B5628" t="s">
        <v>5588</v>
      </c>
      <c r="C5628" t="s">
        <v>5559</v>
      </c>
      <c r="D5628" t="s">
        <v>5560</v>
      </c>
      <c r="E5628" t="s">
        <v>5561</v>
      </c>
      <c r="F5628" t="s">
        <v>42</v>
      </c>
      <c r="G5628" t="s">
        <v>21</v>
      </c>
      <c r="H5628" t="s">
        <v>16</v>
      </c>
      <c r="I5628" t="s">
        <v>17</v>
      </c>
    </row>
    <row r="5629" spans="1:9" x14ac:dyDescent="0.25">
      <c r="A5629">
        <v>8366</v>
      </c>
      <c r="B5629" t="s">
        <v>5589</v>
      </c>
      <c r="C5629" t="s">
        <v>5559</v>
      </c>
      <c r="D5629" t="s">
        <v>5560</v>
      </c>
      <c r="E5629" t="s">
        <v>5569</v>
      </c>
      <c r="F5629" t="s">
        <v>14</v>
      </c>
      <c r="G5629" t="s">
        <v>21</v>
      </c>
      <c r="H5629" t="s">
        <v>16</v>
      </c>
      <c r="I5629" t="s">
        <v>17</v>
      </c>
    </row>
    <row r="5630" spans="1:9" x14ac:dyDescent="0.25">
      <c r="A5630">
        <v>16975</v>
      </c>
      <c r="B5630" t="s">
        <v>5590</v>
      </c>
      <c r="C5630" t="s">
        <v>5559</v>
      </c>
      <c r="D5630" t="s">
        <v>5560</v>
      </c>
      <c r="E5630" t="s">
        <v>5569</v>
      </c>
      <c r="F5630" t="s">
        <v>14</v>
      </c>
      <c r="G5630" t="s">
        <v>21</v>
      </c>
      <c r="H5630" t="s">
        <v>16</v>
      </c>
      <c r="I5630" t="s">
        <v>17</v>
      </c>
    </row>
    <row r="5631" spans="1:9" x14ac:dyDescent="0.25">
      <c r="A5631">
        <v>8361</v>
      </c>
      <c r="B5631" t="s">
        <v>5591</v>
      </c>
      <c r="C5631" t="s">
        <v>5559</v>
      </c>
      <c r="D5631" t="s">
        <v>5560</v>
      </c>
      <c r="E5631" t="s">
        <v>5569</v>
      </c>
      <c r="F5631" t="s">
        <v>42</v>
      </c>
      <c r="G5631" t="s">
        <v>27</v>
      </c>
      <c r="H5631" t="s">
        <v>19</v>
      </c>
      <c r="I5631" t="s">
        <v>17</v>
      </c>
    </row>
    <row r="5632" spans="1:9" x14ac:dyDescent="0.25">
      <c r="A5632">
        <v>11608</v>
      </c>
      <c r="B5632" t="s">
        <v>5592</v>
      </c>
      <c r="C5632" t="s">
        <v>5559</v>
      </c>
      <c r="D5632" t="s">
        <v>5560</v>
      </c>
      <c r="E5632" t="s">
        <v>5569</v>
      </c>
      <c r="F5632" t="s">
        <v>14</v>
      </c>
      <c r="G5632" t="s">
        <v>21</v>
      </c>
      <c r="H5632" t="s">
        <v>29</v>
      </c>
      <c r="I5632" t="s">
        <v>17</v>
      </c>
    </row>
    <row r="5633" spans="1:9" x14ac:dyDescent="0.25">
      <c r="A5633">
        <v>24226</v>
      </c>
      <c r="B5633" t="s">
        <v>5593</v>
      </c>
      <c r="C5633" t="s">
        <v>5559</v>
      </c>
      <c r="D5633" t="s">
        <v>5560</v>
      </c>
      <c r="E5633" t="s">
        <v>5569</v>
      </c>
      <c r="F5633" t="s">
        <v>14</v>
      </c>
      <c r="G5633" t="s">
        <v>21</v>
      </c>
      <c r="H5633" t="s">
        <v>16</v>
      </c>
      <c r="I5633" t="s">
        <v>17</v>
      </c>
    </row>
    <row r="5634" spans="1:9" x14ac:dyDescent="0.25">
      <c r="A5634">
        <v>8365</v>
      </c>
      <c r="B5634" t="s">
        <v>5594</v>
      </c>
      <c r="C5634" t="s">
        <v>5559</v>
      </c>
      <c r="D5634" t="s">
        <v>5560</v>
      </c>
      <c r="E5634" t="s">
        <v>5569</v>
      </c>
      <c r="F5634" t="s">
        <v>14</v>
      </c>
      <c r="G5634" t="s">
        <v>21</v>
      </c>
      <c r="H5634" t="s">
        <v>29</v>
      </c>
      <c r="I5634" t="s">
        <v>17</v>
      </c>
    </row>
    <row r="5635" spans="1:9" x14ac:dyDescent="0.25">
      <c r="A5635">
        <v>8358</v>
      </c>
      <c r="B5635" t="s">
        <v>5595</v>
      </c>
      <c r="C5635" t="s">
        <v>5559</v>
      </c>
      <c r="D5635" t="s">
        <v>5560</v>
      </c>
      <c r="E5635" t="s">
        <v>5569</v>
      </c>
      <c r="F5635" t="s">
        <v>42</v>
      </c>
      <c r="G5635" t="s">
        <v>27</v>
      </c>
      <c r="H5635" t="s">
        <v>19</v>
      </c>
      <c r="I5635" t="s">
        <v>17</v>
      </c>
    </row>
    <row r="5636" spans="1:9" x14ac:dyDescent="0.25">
      <c r="A5636">
        <v>8353</v>
      </c>
      <c r="B5636" t="s">
        <v>5596</v>
      </c>
      <c r="C5636" t="s">
        <v>5559</v>
      </c>
      <c r="D5636" t="s">
        <v>5560</v>
      </c>
      <c r="E5636" t="s">
        <v>5569</v>
      </c>
      <c r="F5636" t="s">
        <v>42</v>
      </c>
      <c r="G5636" t="s">
        <v>27</v>
      </c>
      <c r="H5636" t="s">
        <v>19</v>
      </c>
      <c r="I5636" t="s">
        <v>17</v>
      </c>
    </row>
    <row r="5637" spans="1:9" x14ac:dyDescent="0.25">
      <c r="A5637">
        <v>8357</v>
      </c>
      <c r="B5637" t="s">
        <v>5597</v>
      </c>
      <c r="C5637" t="s">
        <v>5559</v>
      </c>
      <c r="D5637" t="s">
        <v>5560</v>
      </c>
      <c r="E5637" t="s">
        <v>5569</v>
      </c>
      <c r="F5637" t="s">
        <v>42</v>
      </c>
      <c r="G5637" t="s">
        <v>27</v>
      </c>
      <c r="H5637" t="s">
        <v>19</v>
      </c>
      <c r="I5637" t="s">
        <v>17</v>
      </c>
    </row>
    <row r="5638" spans="1:9" x14ac:dyDescent="0.25">
      <c r="A5638">
        <v>8355</v>
      </c>
      <c r="B5638" t="s">
        <v>5598</v>
      </c>
      <c r="C5638" t="s">
        <v>5559</v>
      </c>
      <c r="D5638" t="s">
        <v>5560</v>
      </c>
      <c r="E5638" t="s">
        <v>5569</v>
      </c>
      <c r="F5638" t="s">
        <v>42</v>
      </c>
      <c r="G5638" t="s">
        <v>27</v>
      </c>
      <c r="H5638" t="s">
        <v>19</v>
      </c>
      <c r="I5638" t="s">
        <v>17</v>
      </c>
    </row>
    <row r="5639" spans="1:9" x14ac:dyDescent="0.25">
      <c r="A5639">
        <v>24240</v>
      </c>
      <c r="B5639" t="s">
        <v>5599</v>
      </c>
      <c r="C5639" t="s">
        <v>5559</v>
      </c>
      <c r="D5639" t="s">
        <v>5560</v>
      </c>
      <c r="E5639" t="s">
        <v>5569</v>
      </c>
      <c r="F5639" t="s">
        <v>42</v>
      </c>
      <c r="G5639" t="s">
        <v>27</v>
      </c>
      <c r="H5639" t="s">
        <v>19</v>
      </c>
      <c r="I5639" t="s">
        <v>17</v>
      </c>
    </row>
    <row r="5640" spans="1:9" x14ac:dyDescent="0.25">
      <c r="A5640">
        <v>24214</v>
      </c>
      <c r="B5640" t="s">
        <v>5600</v>
      </c>
      <c r="C5640" t="s">
        <v>5559</v>
      </c>
      <c r="D5640" t="s">
        <v>5560</v>
      </c>
      <c r="E5640" t="s">
        <v>5569</v>
      </c>
      <c r="F5640" t="s">
        <v>14</v>
      </c>
      <c r="G5640" t="s">
        <v>21</v>
      </c>
      <c r="H5640" t="s">
        <v>29</v>
      </c>
      <c r="I5640" t="s">
        <v>17</v>
      </c>
    </row>
    <row r="5641" spans="1:9" x14ac:dyDescent="0.25">
      <c r="A5641">
        <v>8372</v>
      </c>
      <c r="B5641" t="s">
        <v>5601</v>
      </c>
      <c r="C5641" t="s">
        <v>5559</v>
      </c>
      <c r="D5641" t="s">
        <v>5560</v>
      </c>
      <c r="E5641" t="s">
        <v>5561</v>
      </c>
      <c r="F5641" t="s">
        <v>42</v>
      </c>
      <c r="G5641" t="s">
        <v>21</v>
      </c>
      <c r="H5641" t="s">
        <v>16</v>
      </c>
      <c r="I5641" t="s">
        <v>17</v>
      </c>
    </row>
    <row r="5642" spans="1:9" x14ac:dyDescent="0.25">
      <c r="A5642">
        <v>24206</v>
      </c>
      <c r="B5642" t="s">
        <v>5602</v>
      </c>
      <c r="C5642" t="s">
        <v>5559</v>
      </c>
      <c r="D5642" t="s">
        <v>5560</v>
      </c>
      <c r="E5642" t="s">
        <v>5569</v>
      </c>
      <c r="F5642" t="s">
        <v>14</v>
      </c>
      <c r="G5642" t="s">
        <v>27</v>
      </c>
      <c r="H5642" t="s">
        <v>19</v>
      </c>
      <c r="I5642" t="s">
        <v>17</v>
      </c>
    </row>
    <row r="5643" spans="1:9" x14ac:dyDescent="0.25">
      <c r="A5643">
        <v>8348</v>
      </c>
      <c r="B5643" t="s">
        <v>5603</v>
      </c>
      <c r="C5643" t="s">
        <v>5559</v>
      </c>
      <c r="D5643" t="s">
        <v>5560</v>
      </c>
      <c r="E5643" t="s">
        <v>5569</v>
      </c>
      <c r="F5643" t="s">
        <v>42</v>
      </c>
      <c r="G5643" t="s">
        <v>27</v>
      </c>
      <c r="H5643" t="s">
        <v>19</v>
      </c>
      <c r="I5643" t="s">
        <v>17</v>
      </c>
    </row>
    <row r="5644" spans="1:9" x14ac:dyDescent="0.25">
      <c r="A5644">
        <v>8368</v>
      </c>
      <c r="B5644" t="s">
        <v>5604</v>
      </c>
      <c r="C5644" t="s">
        <v>5559</v>
      </c>
      <c r="D5644" t="s">
        <v>5560</v>
      </c>
      <c r="E5644" t="s">
        <v>5569</v>
      </c>
      <c r="F5644" t="s">
        <v>14</v>
      </c>
      <c r="G5644" t="s">
        <v>21</v>
      </c>
      <c r="H5644" t="s">
        <v>29</v>
      </c>
      <c r="I5644" t="s">
        <v>17</v>
      </c>
    </row>
    <row r="5645" spans="1:9" x14ac:dyDescent="0.25">
      <c r="A5645">
        <v>8345</v>
      </c>
      <c r="B5645" t="s">
        <v>5605</v>
      </c>
      <c r="C5645" t="s">
        <v>5559</v>
      </c>
      <c r="D5645" t="s">
        <v>5560</v>
      </c>
      <c r="E5645" t="s">
        <v>5569</v>
      </c>
      <c r="F5645" t="s">
        <v>42</v>
      </c>
      <c r="G5645" t="s">
        <v>27</v>
      </c>
      <c r="H5645" t="s">
        <v>19</v>
      </c>
      <c r="I5645" t="s">
        <v>17</v>
      </c>
    </row>
    <row r="5646" spans="1:9" x14ac:dyDescent="0.25">
      <c r="A5646">
        <v>24207</v>
      </c>
      <c r="B5646" t="s">
        <v>5606</v>
      </c>
      <c r="C5646" t="s">
        <v>5559</v>
      </c>
      <c r="D5646" t="s">
        <v>5560</v>
      </c>
      <c r="E5646" t="s">
        <v>5563</v>
      </c>
      <c r="F5646" t="s">
        <v>14</v>
      </c>
      <c r="G5646" t="s">
        <v>21</v>
      </c>
      <c r="H5646" t="s">
        <v>16</v>
      </c>
      <c r="I5646" t="s">
        <v>17</v>
      </c>
    </row>
    <row r="5647" spans="1:9" x14ac:dyDescent="0.25">
      <c r="A5647">
        <v>24218</v>
      </c>
      <c r="B5647" t="s">
        <v>5607</v>
      </c>
      <c r="C5647" t="s">
        <v>5559</v>
      </c>
      <c r="D5647" t="s">
        <v>5560</v>
      </c>
      <c r="E5647" t="s">
        <v>5565</v>
      </c>
      <c r="F5647" t="s">
        <v>14</v>
      </c>
      <c r="G5647" t="s">
        <v>15</v>
      </c>
      <c r="H5647" t="s">
        <v>29</v>
      </c>
      <c r="I5647" t="s">
        <v>17</v>
      </c>
    </row>
    <row r="5648" spans="1:9" x14ac:dyDescent="0.25">
      <c r="A5648">
        <v>8377</v>
      </c>
      <c r="B5648" t="s">
        <v>5608</v>
      </c>
      <c r="C5648" t="s">
        <v>5559</v>
      </c>
      <c r="D5648" t="s">
        <v>5560</v>
      </c>
      <c r="E5648" t="s">
        <v>5563</v>
      </c>
      <c r="F5648" t="s">
        <v>42</v>
      </c>
      <c r="G5648" t="s">
        <v>21</v>
      </c>
      <c r="H5648" t="s">
        <v>16</v>
      </c>
      <c r="I5648" t="s">
        <v>17</v>
      </c>
    </row>
    <row r="5649" spans="1:9" x14ac:dyDescent="0.25">
      <c r="A5649">
        <v>8354</v>
      </c>
      <c r="B5649" t="s">
        <v>5609</v>
      </c>
      <c r="C5649" t="s">
        <v>5559</v>
      </c>
      <c r="D5649" t="s">
        <v>5560</v>
      </c>
      <c r="E5649" t="s">
        <v>5569</v>
      </c>
      <c r="F5649" t="s">
        <v>42</v>
      </c>
      <c r="G5649" t="s">
        <v>27</v>
      </c>
      <c r="H5649" t="s">
        <v>19</v>
      </c>
      <c r="I5649" t="s">
        <v>17</v>
      </c>
    </row>
    <row r="5650" spans="1:9" x14ac:dyDescent="0.25">
      <c r="A5650">
        <v>11609</v>
      </c>
      <c r="B5650" t="s">
        <v>5610</v>
      </c>
      <c r="C5650" t="s">
        <v>5559</v>
      </c>
      <c r="D5650" t="s">
        <v>5560</v>
      </c>
      <c r="E5650" t="s">
        <v>5565</v>
      </c>
      <c r="F5650" t="s">
        <v>42</v>
      </c>
      <c r="G5650" t="s">
        <v>15</v>
      </c>
      <c r="H5650" t="s">
        <v>29</v>
      </c>
      <c r="I5650" t="s">
        <v>17</v>
      </c>
    </row>
    <row r="5651" spans="1:9" x14ac:dyDescent="0.25">
      <c r="A5651">
        <v>8398</v>
      </c>
      <c r="B5651" t="s">
        <v>5611</v>
      </c>
      <c r="C5651" t="s">
        <v>5559</v>
      </c>
      <c r="D5651" t="s">
        <v>5560</v>
      </c>
      <c r="E5651" t="s">
        <v>5612</v>
      </c>
      <c r="F5651" t="s">
        <v>42</v>
      </c>
      <c r="G5651" t="s">
        <v>21</v>
      </c>
      <c r="H5651" t="s">
        <v>16</v>
      </c>
      <c r="I5651" t="s">
        <v>17</v>
      </c>
    </row>
    <row r="5652" spans="1:9" x14ac:dyDescent="0.25">
      <c r="A5652">
        <v>24201</v>
      </c>
      <c r="B5652" t="s">
        <v>5613</v>
      </c>
      <c r="C5652" t="s">
        <v>5559</v>
      </c>
      <c r="D5652" t="s">
        <v>5560</v>
      </c>
      <c r="E5652" t="s">
        <v>5573</v>
      </c>
      <c r="F5652" t="s">
        <v>42</v>
      </c>
      <c r="G5652" t="s">
        <v>21</v>
      </c>
      <c r="H5652" t="s">
        <v>16</v>
      </c>
      <c r="I5652" t="s">
        <v>17</v>
      </c>
    </row>
    <row r="5653" spans="1:9" x14ac:dyDescent="0.25">
      <c r="A5653">
        <v>24216</v>
      </c>
      <c r="B5653" t="s">
        <v>5614</v>
      </c>
      <c r="C5653" t="s">
        <v>5559</v>
      </c>
      <c r="D5653" t="s">
        <v>5560</v>
      </c>
      <c r="E5653" t="s">
        <v>5612</v>
      </c>
      <c r="F5653" t="s">
        <v>42</v>
      </c>
      <c r="G5653" t="s">
        <v>21</v>
      </c>
      <c r="H5653" t="s">
        <v>29</v>
      </c>
      <c r="I5653" t="s">
        <v>17</v>
      </c>
    </row>
    <row r="5654" spans="1:9" x14ac:dyDescent="0.25">
      <c r="A5654">
        <v>8405</v>
      </c>
      <c r="B5654" t="s">
        <v>5615</v>
      </c>
      <c r="C5654" t="s">
        <v>5559</v>
      </c>
      <c r="D5654" t="s">
        <v>5560</v>
      </c>
      <c r="E5654" t="s">
        <v>5616</v>
      </c>
      <c r="F5654" t="s">
        <v>42</v>
      </c>
      <c r="G5654" t="s">
        <v>21</v>
      </c>
      <c r="H5654" t="s">
        <v>19</v>
      </c>
      <c r="I5654" t="s">
        <v>17</v>
      </c>
    </row>
    <row r="5655" spans="1:9" x14ac:dyDescent="0.25">
      <c r="A5655">
        <v>8407</v>
      </c>
      <c r="B5655" t="s">
        <v>5617</v>
      </c>
      <c r="C5655" t="s">
        <v>5559</v>
      </c>
      <c r="D5655" t="s">
        <v>5560</v>
      </c>
      <c r="E5655" t="s">
        <v>5616</v>
      </c>
      <c r="F5655" t="s">
        <v>42</v>
      </c>
      <c r="G5655" t="s">
        <v>21</v>
      </c>
      <c r="H5655" t="s">
        <v>29</v>
      </c>
      <c r="I5655" t="s">
        <v>17</v>
      </c>
    </row>
    <row r="5656" spans="1:9" x14ac:dyDescent="0.25">
      <c r="A5656">
        <v>8362</v>
      </c>
      <c r="B5656" t="s">
        <v>5618</v>
      </c>
      <c r="C5656" t="s">
        <v>5559</v>
      </c>
      <c r="D5656" t="s">
        <v>5560</v>
      </c>
      <c r="E5656" t="s">
        <v>5569</v>
      </c>
      <c r="F5656" t="s">
        <v>42</v>
      </c>
      <c r="G5656" t="s">
        <v>27</v>
      </c>
      <c r="H5656" t="s">
        <v>19</v>
      </c>
      <c r="I5656" t="s">
        <v>17</v>
      </c>
    </row>
    <row r="5657" spans="1:9" x14ac:dyDescent="0.25">
      <c r="A5657">
        <v>8403</v>
      </c>
      <c r="B5657" t="s">
        <v>5619</v>
      </c>
      <c r="C5657" t="s">
        <v>5559</v>
      </c>
      <c r="D5657" t="s">
        <v>5560</v>
      </c>
      <c r="E5657" t="s">
        <v>5616</v>
      </c>
      <c r="F5657" t="s">
        <v>42</v>
      </c>
      <c r="G5657" t="s">
        <v>15</v>
      </c>
      <c r="H5657" t="s">
        <v>16</v>
      </c>
      <c r="I5657" t="s">
        <v>17</v>
      </c>
    </row>
    <row r="5658" spans="1:9" x14ac:dyDescent="0.25">
      <c r="A5658">
        <v>8367</v>
      </c>
      <c r="B5658" t="s">
        <v>5620</v>
      </c>
      <c r="C5658" t="s">
        <v>5559</v>
      </c>
      <c r="D5658" t="s">
        <v>5560</v>
      </c>
      <c r="E5658" t="s">
        <v>5569</v>
      </c>
      <c r="F5658" t="s">
        <v>14</v>
      </c>
      <c r="G5658" t="s">
        <v>21</v>
      </c>
      <c r="H5658" t="s">
        <v>16</v>
      </c>
      <c r="I5658" t="s">
        <v>17</v>
      </c>
    </row>
    <row r="5659" spans="1:9" x14ac:dyDescent="0.25">
      <c r="A5659">
        <v>24224</v>
      </c>
      <c r="B5659" t="s">
        <v>5621</v>
      </c>
      <c r="C5659" t="s">
        <v>5559</v>
      </c>
      <c r="D5659" t="s">
        <v>5560</v>
      </c>
      <c r="E5659" t="s">
        <v>5569</v>
      </c>
      <c r="F5659" t="s">
        <v>14</v>
      </c>
      <c r="G5659" t="s">
        <v>21</v>
      </c>
      <c r="H5659" t="s">
        <v>16</v>
      </c>
      <c r="I5659" t="s">
        <v>17</v>
      </c>
    </row>
    <row r="5660" spans="1:9" x14ac:dyDescent="0.25">
      <c r="A5660">
        <v>8399</v>
      </c>
      <c r="B5660" t="s">
        <v>5622</v>
      </c>
      <c r="C5660" t="s">
        <v>5559</v>
      </c>
      <c r="D5660" t="s">
        <v>5560</v>
      </c>
      <c r="E5660" t="s">
        <v>5612</v>
      </c>
      <c r="F5660" t="s">
        <v>42</v>
      </c>
      <c r="G5660" t="s">
        <v>21</v>
      </c>
      <c r="H5660" t="s">
        <v>16</v>
      </c>
      <c r="I5660" t="s">
        <v>17</v>
      </c>
    </row>
    <row r="5661" spans="1:9" x14ac:dyDescent="0.25">
      <c r="A5661">
        <v>8390</v>
      </c>
      <c r="B5661" t="s">
        <v>5623</v>
      </c>
      <c r="C5661" t="s">
        <v>5559</v>
      </c>
      <c r="D5661" t="s">
        <v>5560</v>
      </c>
      <c r="E5661" t="s">
        <v>5565</v>
      </c>
      <c r="F5661" t="s">
        <v>42</v>
      </c>
      <c r="G5661" t="s">
        <v>15</v>
      </c>
      <c r="H5661" t="s">
        <v>29</v>
      </c>
      <c r="I5661" t="s">
        <v>17</v>
      </c>
    </row>
    <row r="5662" spans="1:9" x14ac:dyDescent="0.25">
      <c r="A5662">
        <v>24231</v>
      </c>
      <c r="B5662" t="s">
        <v>1926</v>
      </c>
      <c r="C5662" t="s">
        <v>5559</v>
      </c>
      <c r="D5662" t="s">
        <v>5560</v>
      </c>
      <c r="E5662" t="s">
        <v>5569</v>
      </c>
      <c r="F5662" t="s">
        <v>14</v>
      </c>
      <c r="G5662" t="s">
        <v>15</v>
      </c>
      <c r="H5662" t="s">
        <v>29</v>
      </c>
      <c r="I5662" t="s">
        <v>17</v>
      </c>
    </row>
    <row r="5663" spans="1:9" x14ac:dyDescent="0.25">
      <c r="A5663">
        <v>8370</v>
      </c>
      <c r="B5663" t="s">
        <v>5624</v>
      </c>
      <c r="C5663" t="s">
        <v>5559</v>
      </c>
      <c r="D5663" t="s">
        <v>5560</v>
      </c>
      <c r="E5663" t="s">
        <v>5561</v>
      </c>
      <c r="F5663" t="s">
        <v>42</v>
      </c>
      <c r="G5663" t="s">
        <v>21</v>
      </c>
      <c r="H5663" t="s">
        <v>29</v>
      </c>
      <c r="I5663" t="s">
        <v>17</v>
      </c>
    </row>
    <row r="5664" spans="1:9" x14ac:dyDescent="0.25">
      <c r="A5664">
        <v>8409</v>
      </c>
      <c r="B5664" t="s">
        <v>5625</v>
      </c>
      <c r="C5664" t="s">
        <v>5559</v>
      </c>
      <c r="D5664" t="s">
        <v>5560</v>
      </c>
      <c r="E5664" t="s">
        <v>5626</v>
      </c>
      <c r="F5664" t="s">
        <v>42</v>
      </c>
      <c r="G5664" t="s">
        <v>21</v>
      </c>
      <c r="H5664" t="s">
        <v>16</v>
      </c>
      <c r="I5664" t="s">
        <v>17</v>
      </c>
    </row>
    <row r="5665" spans="1:9" x14ac:dyDescent="0.25">
      <c r="A5665">
        <v>8346</v>
      </c>
      <c r="B5665" t="s">
        <v>3535</v>
      </c>
      <c r="C5665" t="s">
        <v>5559</v>
      </c>
      <c r="D5665" t="s">
        <v>5560</v>
      </c>
      <c r="E5665" t="s">
        <v>5569</v>
      </c>
      <c r="F5665" t="s">
        <v>42</v>
      </c>
      <c r="G5665" t="s">
        <v>27</v>
      </c>
      <c r="H5665" t="s">
        <v>19</v>
      </c>
      <c r="I5665" t="s">
        <v>17</v>
      </c>
    </row>
    <row r="5666" spans="1:9" x14ac:dyDescent="0.25">
      <c r="A5666">
        <v>8352</v>
      </c>
      <c r="B5666" t="s">
        <v>5627</v>
      </c>
      <c r="C5666" t="s">
        <v>5559</v>
      </c>
      <c r="D5666" t="s">
        <v>5560</v>
      </c>
      <c r="E5666" t="s">
        <v>5569</v>
      </c>
      <c r="F5666" t="s">
        <v>42</v>
      </c>
      <c r="G5666" t="s">
        <v>27</v>
      </c>
      <c r="H5666" t="s">
        <v>19</v>
      </c>
      <c r="I5666" t="s">
        <v>17</v>
      </c>
    </row>
    <row r="5667" spans="1:9" x14ac:dyDescent="0.25">
      <c r="A5667">
        <v>8401</v>
      </c>
      <c r="B5667" t="s">
        <v>92</v>
      </c>
      <c r="C5667" t="s">
        <v>5559</v>
      </c>
      <c r="D5667" t="s">
        <v>5560</v>
      </c>
      <c r="E5667" t="s">
        <v>5616</v>
      </c>
      <c r="F5667" t="s">
        <v>42</v>
      </c>
      <c r="G5667" t="s">
        <v>21</v>
      </c>
      <c r="H5667" t="s">
        <v>16</v>
      </c>
      <c r="I5667" t="s">
        <v>17</v>
      </c>
    </row>
    <row r="5668" spans="1:9" x14ac:dyDescent="0.25">
      <c r="A5668">
        <v>8404</v>
      </c>
      <c r="B5668" t="s">
        <v>5628</v>
      </c>
      <c r="C5668" t="s">
        <v>5559</v>
      </c>
      <c r="D5668" t="s">
        <v>5560</v>
      </c>
      <c r="E5668" t="s">
        <v>5616</v>
      </c>
      <c r="F5668" t="s">
        <v>42</v>
      </c>
      <c r="G5668" t="s">
        <v>15</v>
      </c>
      <c r="H5668" t="s">
        <v>16</v>
      </c>
      <c r="I5668" t="s">
        <v>17</v>
      </c>
    </row>
    <row r="5669" spans="1:9" x14ac:dyDescent="0.25">
      <c r="A5669">
        <v>8397</v>
      </c>
      <c r="B5669" t="s">
        <v>5629</v>
      </c>
      <c r="C5669" t="s">
        <v>5559</v>
      </c>
      <c r="D5669" t="s">
        <v>5560</v>
      </c>
      <c r="E5669" t="s">
        <v>5612</v>
      </c>
      <c r="F5669" t="s">
        <v>42</v>
      </c>
      <c r="G5669" t="s">
        <v>21</v>
      </c>
      <c r="H5669" t="s">
        <v>29</v>
      </c>
      <c r="I5669" t="s">
        <v>17</v>
      </c>
    </row>
    <row r="5670" spans="1:9" x14ac:dyDescent="0.25">
      <c r="A5670">
        <v>24233</v>
      </c>
      <c r="B5670" t="s">
        <v>5630</v>
      </c>
      <c r="C5670" t="s">
        <v>5559</v>
      </c>
      <c r="D5670" t="s">
        <v>5560</v>
      </c>
      <c r="E5670" t="s">
        <v>5569</v>
      </c>
      <c r="F5670" t="s">
        <v>14</v>
      </c>
      <c r="G5670" t="s">
        <v>27</v>
      </c>
      <c r="H5670" t="s">
        <v>19</v>
      </c>
      <c r="I5670" t="s">
        <v>17</v>
      </c>
    </row>
    <row r="5671" spans="1:9" x14ac:dyDescent="0.25">
      <c r="A5671">
        <v>8394</v>
      </c>
      <c r="B5671" t="s">
        <v>5631</v>
      </c>
      <c r="C5671" t="s">
        <v>5559</v>
      </c>
      <c r="D5671" t="s">
        <v>5560</v>
      </c>
      <c r="E5671" t="s">
        <v>5612</v>
      </c>
      <c r="F5671" t="s">
        <v>42</v>
      </c>
      <c r="G5671" t="s">
        <v>21</v>
      </c>
      <c r="H5671" t="s">
        <v>16</v>
      </c>
      <c r="I5671" t="s">
        <v>17</v>
      </c>
    </row>
    <row r="5672" spans="1:9" x14ac:dyDescent="0.25">
      <c r="A5672">
        <v>24329</v>
      </c>
      <c r="B5672" t="s">
        <v>5632</v>
      </c>
      <c r="C5672" t="s">
        <v>5633</v>
      </c>
      <c r="D5672" t="s">
        <v>5634</v>
      </c>
      <c r="E5672" t="s">
        <v>5635</v>
      </c>
      <c r="F5672" t="s">
        <v>14</v>
      </c>
      <c r="G5672" t="s">
        <v>21</v>
      </c>
      <c r="H5672" t="s">
        <v>29</v>
      </c>
      <c r="I5672" t="s">
        <v>17</v>
      </c>
    </row>
    <row r="5673" spans="1:9" x14ac:dyDescent="0.25">
      <c r="A5673">
        <v>8430</v>
      </c>
      <c r="B5673" t="s">
        <v>5636</v>
      </c>
      <c r="C5673" t="s">
        <v>5633</v>
      </c>
      <c r="D5673" t="s">
        <v>5634</v>
      </c>
      <c r="E5673" t="s">
        <v>5635</v>
      </c>
      <c r="F5673" t="s">
        <v>44</v>
      </c>
      <c r="G5673" t="s">
        <v>21</v>
      </c>
      <c r="H5673" t="s">
        <v>16</v>
      </c>
      <c r="I5673" t="s">
        <v>17</v>
      </c>
    </row>
    <row r="5674" spans="1:9" x14ac:dyDescent="0.25">
      <c r="A5674">
        <v>8424</v>
      </c>
      <c r="B5674" t="s">
        <v>5637</v>
      </c>
      <c r="C5674" t="s">
        <v>5633</v>
      </c>
      <c r="D5674" t="s">
        <v>5634</v>
      </c>
      <c r="E5674" t="s">
        <v>5635</v>
      </c>
      <c r="F5674" t="s">
        <v>44</v>
      </c>
      <c r="G5674" t="s">
        <v>21</v>
      </c>
      <c r="H5674" t="s">
        <v>16</v>
      </c>
      <c r="I5674" t="s">
        <v>17</v>
      </c>
    </row>
    <row r="5675" spans="1:9" x14ac:dyDescent="0.25">
      <c r="A5675">
        <v>8483</v>
      </c>
      <c r="B5675" t="s">
        <v>5638</v>
      </c>
      <c r="C5675" t="s">
        <v>5633</v>
      </c>
      <c r="D5675" t="s">
        <v>5634</v>
      </c>
      <c r="E5675" t="s">
        <v>5639</v>
      </c>
      <c r="F5675" t="s">
        <v>42</v>
      </c>
      <c r="G5675" t="s">
        <v>21</v>
      </c>
      <c r="H5675" t="s">
        <v>29</v>
      </c>
      <c r="I5675" t="s">
        <v>17</v>
      </c>
    </row>
    <row r="5676" spans="1:9" x14ac:dyDescent="0.25">
      <c r="A5676">
        <v>8422</v>
      </c>
      <c r="B5676" t="s">
        <v>5640</v>
      </c>
      <c r="C5676" t="s">
        <v>5633</v>
      </c>
      <c r="D5676" t="s">
        <v>5634</v>
      </c>
      <c r="E5676" t="s">
        <v>5641</v>
      </c>
      <c r="F5676" t="s">
        <v>14</v>
      </c>
      <c r="G5676" t="s">
        <v>27</v>
      </c>
      <c r="H5676" t="s">
        <v>19</v>
      </c>
      <c r="I5676" t="s">
        <v>17</v>
      </c>
    </row>
    <row r="5677" spans="1:9" x14ac:dyDescent="0.25">
      <c r="A5677">
        <v>40124</v>
      </c>
      <c r="B5677" t="s">
        <v>5642</v>
      </c>
      <c r="C5677" t="s">
        <v>5633</v>
      </c>
      <c r="D5677" t="s">
        <v>5634</v>
      </c>
      <c r="E5677" t="s">
        <v>5635</v>
      </c>
      <c r="F5677" t="s">
        <v>14</v>
      </c>
      <c r="G5677" t="s">
        <v>21</v>
      </c>
      <c r="H5677" t="s">
        <v>19</v>
      </c>
      <c r="I5677" t="s">
        <v>17</v>
      </c>
    </row>
    <row r="5678" spans="1:9" x14ac:dyDescent="0.25">
      <c r="A5678">
        <v>11678</v>
      </c>
      <c r="B5678" t="s">
        <v>5643</v>
      </c>
      <c r="C5678" t="s">
        <v>5633</v>
      </c>
      <c r="D5678" t="s">
        <v>5634</v>
      </c>
      <c r="E5678" t="s">
        <v>5635</v>
      </c>
      <c r="F5678" t="s">
        <v>14</v>
      </c>
      <c r="G5678" t="s">
        <v>21</v>
      </c>
      <c r="H5678" t="s">
        <v>16</v>
      </c>
      <c r="I5678" t="s">
        <v>17</v>
      </c>
    </row>
    <row r="5679" spans="1:9" x14ac:dyDescent="0.25">
      <c r="A5679">
        <v>8434</v>
      </c>
      <c r="B5679" t="s">
        <v>226</v>
      </c>
      <c r="C5679" t="s">
        <v>5633</v>
      </c>
      <c r="D5679" t="s">
        <v>5634</v>
      </c>
      <c r="E5679" t="s">
        <v>5635</v>
      </c>
      <c r="F5679" t="s">
        <v>44</v>
      </c>
      <c r="G5679" t="s">
        <v>21</v>
      </c>
      <c r="H5679" t="s">
        <v>29</v>
      </c>
      <c r="I5679" t="s">
        <v>17</v>
      </c>
    </row>
    <row r="5680" spans="1:9" x14ac:dyDescent="0.25">
      <c r="A5680">
        <v>24313</v>
      </c>
      <c r="B5680" t="s">
        <v>5644</v>
      </c>
      <c r="C5680" t="s">
        <v>5633</v>
      </c>
      <c r="D5680" t="s">
        <v>5634</v>
      </c>
      <c r="E5680" t="s">
        <v>5635</v>
      </c>
      <c r="F5680" t="s">
        <v>44</v>
      </c>
      <c r="G5680" t="s">
        <v>21</v>
      </c>
      <c r="H5680" t="s">
        <v>16</v>
      </c>
      <c r="I5680" t="s">
        <v>17</v>
      </c>
    </row>
    <row r="5681" spans="1:9" x14ac:dyDescent="0.25">
      <c r="A5681">
        <v>8429</v>
      </c>
      <c r="B5681" t="s">
        <v>5645</v>
      </c>
      <c r="C5681" t="s">
        <v>5633</v>
      </c>
      <c r="D5681" t="s">
        <v>5634</v>
      </c>
      <c r="E5681" t="s">
        <v>5635</v>
      </c>
      <c r="F5681" t="s">
        <v>44</v>
      </c>
      <c r="G5681" t="s">
        <v>21</v>
      </c>
      <c r="H5681" t="s">
        <v>29</v>
      </c>
      <c r="I5681" t="s">
        <v>17</v>
      </c>
    </row>
    <row r="5682" spans="1:9" x14ac:dyDescent="0.25">
      <c r="A5682">
        <v>8457</v>
      </c>
      <c r="B5682" t="s">
        <v>5646</v>
      </c>
      <c r="C5682" t="s">
        <v>5633</v>
      </c>
      <c r="D5682" t="s">
        <v>5634</v>
      </c>
      <c r="E5682" t="s">
        <v>5635</v>
      </c>
      <c r="F5682" t="s">
        <v>14</v>
      </c>
      <c r="G5682" t="s">
        <v>21</v>
      </c>
      <c r="H5682" t="s">
        <v>29</v>
      </c>
      <c r="I5682" t="s">
        <v>17</v>
      </c>
    </row>
    <row r="5683" spans="1:9" x14ac:dyDescent="0.25">
      <c r="A5683">
        <v>8435</v>
      </c>
      <c r="B5683" t="s">
        <v>5647</v>
      </c>
      <c r="C5683" t="s">
        <v>5633</v>
      </c>
      <c r="D5683" t="s">
        <v>5634</v>
      </c>
      <c r="E5683" t="s">
        <v>5635</v>
      </c>
      <c r="F5683" t="s">
        <v>44</v>
      </c>
      <c r="G5683" t="s">
        <v>21</v>
      </c>
      <c r="H5683" t="s">
        <v>16</v>
      </c>
      <c r="I5683" t="s">
        <v>17</v>
      </c>
    </row>
    <row r="5684" spans="1:9" x14ac:dyDescent="0.25">
      <c r="A5684">
        <v>16895</v>
      </c>
      <c r="B5684" t="s">
        <v>1072</v>
      </c>
      <c r="C5684" t="s">
        <v>5633</v>
      </c>
      <c r="D5684" t="s">
        <v>5634</v>
      </c>
      <c r="E5684" t="s">
        <v>5648</v>
      </c>
      <c r="F5684" t="s">
        <v>14</v>
      </c>
      <c r="G5684" t="s">
        <v>27</v>
      </c>
      <c r="H5684" t="s">
        <v>19</v>
      </c>
      <c r="I5684" t="s">
        <v>17</v>
      </c>
    </row>
    <row r="5685" spans="1:9" x14ac:dyDescent="0.25">
      <c r="A5685">
        <v>24320</v>
      </c>
      <c r="B5685" t="s">
        <v>5649</v>
      </c>
      <c r="C5685" t="s">
        <v>5633</v>
      </c>
      <c r="D5685" t="s">
        <v>5634</v>
      </c>
      <c r="E5685" t="s">
        <v>5635</v>
      </c>
      <c r="F5685" t="s">
        <v>14</v>
      </c>
      <c r="G5685" t="s">
        <v>27</v>
      </c>
      <c r="H5685" t="s">
        <v>19</v>
      </c>
      <c r="I5685" t="s">
        <v>17</v>
      </c>
    </row>
    <row r="5686" spans="1:9" x14ac:dyDescent="0.25">
      <c r="A5686">
        <v>8470</v>
      </c>
      <c r="B5686" t="s">
        <v>5650</v>
      </c>
      <c r="C5686" t="s">
        <v>5633</v>
      </c>
      <c r="D5686" t="s">
        <v>5634</v>
      </c>
      <c r="E5686" t="s">
        <v>5651</v>
      </c>
      <c r="F5686" t="s">
        <v>42</v>
      </c>
      <c r="G5686" t="s">
        <v>27</v>
      </c>
      <c r="H5686" t="s">
        <v>19</v>
      </c>
      <c r="I5686" t="s">
        <v>17</v>
      </c>
    </row>
    <row r="5687" spans="1:9" x14ac:dyDescent="0.25">
      <c r="A5687">
        <v>24333</v>
      </c>
      <c r="B5687" t="s">
        <v>5652</v>
      </c>
      <c r="C5687" t="s">
        <v>5633</v>
      </c>
      <c r="D5687" t="s">
        <v>5634</v>
      </c>
      <c r="E5687" t="s">
        <v>5641</v>
      </c>
      <c r="F5687" t="s">
        <v>14</v>
      </c>
      <c r="G5687" t="s">
        <v>21</v>
      </c>
      <c r="H5687" t="s">
        <v>16</v>
      </c>
      <c r="I5687" t="s">
        <v>17</v>
      </c>
    </row>
    <row r="5688" spans="1:9" x14ac:dyDescent="0.25">
      <c r="A5688">
        <v>8417</v>
      </c>
      <c r="B5688" t="s">
        <v>5653</v>
      </c>
      <c r="C5688" t="s">
        <v>5633</v>
      </c>
      <c r="D5688" t="s">
        <v>5634</v>
      </c>
      <c r="E5688" t="s">
        <v>5641</v>
      </c>
      <c r="F5688" t="s">
        <v>44</v>
      </c>
      <c r="G5688" t="s">
        <v>21</v>
      </c>
      <c r="H5688" t="s">
        <v>19</v>
      </c>
      <c r="I5688" t="s">
        <v>17</v>
      </c>
    </row>
    <row r="5689" spans="1:9" x14ac:dyDescent="0.25">
      <c r="A5689">
        <v>8421</v>
      </c>
      <c r="B5689" t="s">
        <v>5654</v>
      </c>
      <c r="C5689" t="s">
        <v>5633</v>
      </c>
      <c r="D5689" t="s">
        <v>5634</v>
      </c>
      <c r="E5689" t="s">
        <v>5641</v>
      </c>
      <c r="F5689" t="s">
        <v>14</v>
      </c>
      <c r="G5689" t="s">
        <v>21</v>
      </c>
      <c r="H5689" t="s">
        <v>16</v>
      </c>
      <c r="I5689" t="s">
        <v>17</v>
      </c>
    </row>
    <row r="5690" spans="1:9" x14ac:dyDescent="0.25">
      <c r="A5690">
        <v>8423</v>
      </c>
      <c r="B5690" t="s">
        <v>5655</v>
      </c>
      <c r="C5690" t="s">
        <v>5633</v>
      </c>
      <c r="D5690" t="s">
        <v>5634</v>
      </c>
      <c r="E5690" t="s">
        <v>5656</v>
      </c>
      <c r="F5690" t="s">
        <v>42</v>
      </c>
      <c r="G5690" t="s">
        <v>21</v>
      </c>
      <c r="H5690" t="s">
        <v>19</v>
      </c>
      <c r="I5690" t="s">
        <v>17</v>
      </c>
    </row>
    <row r="5691" spans="1:9" x14ac:dyDescent="0.25">
      <c r="A5691">
        <v>8474</v>
      </c>
      <c r="B5691" t="s">
        <v>5657</v>
      </c>
      <c r="C5691" t="s">
        <v>5633</v>
      </c>
      <c r="D5691" t="s">
        <v>5634</v>
      </c>
      <c r="E5691" t="s">
        <v>5648</v>
      </c>
      <c r="F5691" t="s">
        <v>42</v>
      </c>
      <c r="G5691" t="s">
        <v>21</v>
      </c>
      <c r="H5691" t="s">
        <v>29</v>
      </c>
      <c r="I5691" t="s">
        <v>17</v>
      </c>
    </row>
    <row r="5692" spans="1:9" x14ac:dyDescent="0.25">
      <c r="A5692">
        <v>8411</v>
      </c>
      <c r="B5692" t="s">
        <v>5658</v>
      </c>
      <c r="C5692" t="s">
        <v>5633</v>
      </c>
      <c r="D5692" t="s">
        <v>5634</v>
      </c>
      <c r="E5692" t="s">
        <v>5641</v>
      </c>
      <c r="F5692" t="s">
        <v>44</v>
      </c>
      <c r="G5692" t="s">
        <v>15</v>
      </c>
      <c r="H5692" t="s">
        <v>16</v>
      </c>
      <c r="I5692" t="s">
        <v>17</v>
      </c>
    </row>
    <row r="5693" spans="1:9" x14ac:dyDescent="0.25">
      <c r="A5693">
        <v>24325</v>
      </c>
      <c r="B5693" t="s">
        <v>5659</v>
      </c>
      <c r="C5693" t="s">
        <v>5633</v>
      </c>
      <c r="D5693" t="s">
        <v>5634</v>
      </c>
      <c r="E5693" t="s">
        <v>5656</v>
      </c>
      <c r="F5693" t="s">
        <v>42</v>
      </c>
      <c r="G5693" t="s">
        <v>21</v>
      </c>
      <c r="H5693" t="s">
        <v>29</v>
      </c>
      <c r="I5693" t="s">
        <v>17</v>
      </c>
    </row>
    <row r="5694" spans="1:9" x14ac:dyDescent="0.25">
      <c r="A5694">
        <v>24300</v>
      </c>
      <c r="B5694" t="s">
        <v>3371</v>
      </c>
      <c r="C5694" t="s">
        <v>5633</v>
      </c>
      <c r="D5694" t="s">
        <v>5634</v>
      </c>
      <c r="E5694" t="s">
        <v>5641</v>
      </c>
      <c r="F5694" t="s">
        <v>44</v>
      </c>
      <c r="G5694" t="s">
        <v>15</v>
      </c>
      <c r="H5694" t="s">
        <v>19</v>
      </c>
      <c r="I5694" t="s">
        <v>17</v>
      </c>
    </row>
    <row r="5695" spans="1:9" x14ac:dyDescent="0.25">
      <c r="A5695">
        <v>8412</v>
      </c>
      <c r="B5695" t="s">
        <v>5660</v>
      </c>
      <c r="C5695" t="s">
        <v>5633</v>
      </c>
      <c r="D5695" t="s">
        <v>5634</v>
      </c>
      <c r="E5695" t="s">
        <v>5641</v>
      </c>
      <c r="F5695" t="s">
        <v>44</v>
      </c>
      <c r="G5695" t="s">
        <v>15</v>
      </c>
      <c r="H5695" t="s">
        <v>16</v>
      </c>
      <c r="I5695" t="s">
        <v>17</v>
      </c>
    </row>
    <row r="5696" spans="1:9" x14ac:dyDescent="0.25">
      <c r="A5696">
        <v>8415</v>
      </c>
      <c r="B5696" t="s">
        <v>5661</v>
      </c>
      <c r="C5696" t="s">
        <v>5633</v>
      </c>
      <c r="D5696" t="s">
        <v>5634</v>
      </c>
      <c r="E5696" t="s">
        <v>5641</v>
      </c>
      <c r="F5696" t="s">
        <v>44</v>
      </c>
      <c r="G5696" t="s">
        <v>15</v>
      </c>
      <c r="H5696" t="s">
        <v>29</v>
      </c>
      <c r="I5696" t="s">
        <v>17</v>
      </c>
    </row>
    <row r="5697" spans="1:9" x14ac:dyDescent="0.25">
      <c r="A5697">
        <v>8416</v>
      </c>
      <c r="B5697" t="s">
        <v>5662</v>
      </c>
      <c r="C5697" t="s">
        <v>5633</v>
      </c>
      <c r="D5697" t="s">
        <v>5634</v>
      </c>
      <c r="E5697" t="s">
        <v>5641</v>
      </c>
      <c r="F5697" t="s">
        <v>44</v>
      </c>
      <c r="G5697" t="s">
        <v>27</v>
      </c>
      <c r="H5697" t="s">
        <v>19</v>
      </c>
      <c r="I5697" t="s">
        <v>17</v>
      </c>
    </row>
    <row r="5698" spans="1:9" x14ac:dyDescent="0.25">
      <c r="A5698">
        <v>24322</v>
      </c>
      <c r="B5698" t="s">
        <v>5663</v>
      </c>
      <c r="C5698" t="s">
        <v>5633</v>
      </c>
      <c r="D5698" t="s">
        <v>5634</v>
      </c>
      <c r="E5698" t="s">
        <v>5641</v>
      </c>
      <c r="F5698" t="s">
        <v>44</v>
      </c>
      <c r="G5698" t="s">
        <v>15</v>
      </c>
      <c r="H5698" t="s">
        <v>19</v>
      </c>
      <c r="I5698" t="s">
        <v>17</v>
      </c>
    </row>
    <row r="5699" spans="1:9" x14ac:dyDescent="0.25">
      <c r="A5699">
        <v>8420</v>
      </c>
      <c r="B5699" t="s">
        <v>5664</v>
      </c>
      <c r="C5699" t="s">
        <v>5633</v>
      </c>
      <c r="D5699" t="s">
        <v>5634</v>
      </c>
      <c r="E5699" t="s">
        <v>5641</v>
      </c>
      <c r="F5699" t="s">
        <v>44</v>
      </c>
      <c r="G5699" t="s">
        <v>15</v>
      </c>
      <c r="H5699" t="s">
        <v>16</v>
      </c>
      <c r="I5699" t="s">
        <v>17</v>
      </c>
    </row>
    <row r="5700" spans="1:9" x14ac:dyDescent="0.25">
      <c r="A5700">
        <v>8482</v>
      </c>
      <c r="B5700" t="s">
        <v>181</v>
      </c>
      <c r="C5700" t="s">
        <v>5633</v>
      </c>
      <c r="D5700" t="s">
        <v>5634</v>
      </c>
      <c r="E5700" t="s">
        <v>5665</v>
      </c>
      <c r="F5700" t="s">
        <v>42</v>
      </c>
      <c r="G5700" t="s">
        <v>21</v>
      </c>
      <c r="H5700" t="s">
        <v>16</v>
      </c>
      <c r="I5700" t="s">
        <v>17</v>
      </c>
    </row>
    <row r="5701" spans="1:9" x14ac:dyDescent="0.25">
      <c r="A5701">
        <v>8475</v>
      </c>
      <c r="B5701" t="s">
        <v>5666</v>
      </c>
      <c r="C5701" t="s">
        <v>5633</v>
      </c>
      <c r="D5701" t="s">
        <v>5634</v>
      </c>
      <c r="E5701" t="s">
        <v>5648</v>
      </c>
      <c r="F5701" t="s">
        <v>42</v>
      </c>
      <c r="G5701" t="s">
        <v>21</v>
      </c>
      <c r="H5701" t="s">
        <v>16</v>
      </c>
      <c r="I5701" t="s">
        <v>17</v>
      </c>
    </row>
    <row r="5702" spans="1:9" x14ac:dyDescent="0.25">
      <c r="A5702">
        <v>8484</v>
      </c>
      <c r="B5702" t="s">
        <v>5667</v>
      </c>
      <c r="C5702" t="s">
        <v>5633</v>
      </c>
      <c r="D5702" t="s">
        <v>5634</v>
      </c>
      <c r="E5702" t="s">
        <v>5639</v>
      </c>
      <c r="F5702" t="s">
        <v>42</v>
      </c>
      <c r="G5702" t="s">
        <v>15</v>
      </c>
      <c r="H5702" t="s">
        <v>29</v>
      </c>
      <c r="I5702" t="s">
        <v>17</v>
      </c>
    </row>
    <row r="5703" spans="1:9" x14ac:dyDescent="0.25">
      <c r="A5703">
        <v>40217</v>
      </c>
      <c r="B5703" t="s">
        <v>5652</v>
      </c>
      <c r="C5703" t="s">
        <v>5633</v>
      </c>
      <c r="D5703" t="s">
        <v>5634</v>
      </c>
      <c r="E5703" t="s">
        <v>5648</v>
      </c>
      <c r="F5703" t="s">
        <v>14</v>
      </c>
      <c r="G5703" t="s">
        <v>27</v>
      </c>
      <c r="H5703" t="s">
        <v>19</v>
      </c>
      <c r="I5703" t="s">
        <v>17</v>
      </c>
    </row>
    <row r="5704" spans="1:9" x14ac:dyDescent="0.25">
      <c r="A5704">
        <v>8468</v>
      </c>
      <c r="B5704" t="s">
        <v>1346</v>
      </c>
      <c r="C5704" t="s">
        <v>5633</v>
      </c>
      <c r="D5704" t="s">
        <v>5634</v>
      </c>
      <c r="E5704" t="s">
        <v>5668</v>
      </c>
      <c r="F5704" t="s">
        <v>42</v>
      </c>
      <c r="G5704" t="s">
        <v>21</v>
      </c>
      <c r="H5704" t="s">
        <v>19</v>
      </c>
      <c r="I5704" t="s">
        <v>17</v>
      </c>
    </row>
    <row r="5705" spans="1:9" x14ac:dyDescent="0.25">
      <c r="A5705">
        <v>8467</v>
      </c>
      <c r="B5705" t="s">
        <v>5669</v>
      </c>
      <c r="C5705" t="s">
        <v>5633</v>
      </c>
      <c r="D5705" t="s">
        <v>5634</v>
      </c>
      <c r="E5705" t="s">
        <v>5670</v>
      </c>
      <c r="F5705" t="s">
        <v>42</v>
      </c>
      <c r="G5705" t="s">
        <v>21</v>
      </c>
      <c r="H5705" t="s">
        <v>16</v>
      </c>
      <c r="I5705" t="s">
        <v>17</v>
      </c>
    </row>
    <row r="5706" spans="1:9" x14ac:dyDescent="0.25">
      <c r="A5706">
        <v>24302</v>
      </c>
      <c r="B5706" t="s">
        <v>5671</v>
      </c>
      <c r="C5706" t="s">
        <v>5633</v>
      </c>
      <c r="D5706" t="s">
        <v>5634</v>
      </c>
      <c r="E5706" t="s">
        <v>5635</v>
      </c>
      <c r="F5706" t="s">
        <v>44</v>
      </c>
      <c r="G5706" t="s">
        <v>21</v>
      </c>
      <c r="H5706" t="s">
        <v>16</v>
      </c>
      <c r="I5706" t="s">
        <v>17</v>
      </c>
    </row>
    <row r="5707" spans="1:9" x14ac:dyDescent="0.25">
      <c r="A5707">
        <v>8433</v>
      </c>
      <c r="B5707" t="s">
        <v>5672</v>
      </c>
      <c r="C5707" t="s">
        <v>5633</v>
      </c>
      <c r="D5707" t="s">
        <v>5634</v>
      </c>
      <c r="E5707" t="s">
        <v>5635</v>
      </c>
      <c r="F5707" t="s">
        <v>44</v>
      </c>
      <c r="G5707" t="s">
        <v>21</v>
      </c>
      <c r="H5707" t="s">
        <v>16</v>
      </c>
      <c r="I5707" t="s">
        <v>17</v>
      </c>
    </row>
    <row r="5708" spans="1:9" x14ac:dyDescent="0.25">
      <c r="A5708">
        <v>8436</v>
      </c>
      <c r="B5708" t="s">
        <v>5673</v>
      </c>
      <c r="C5708" t="s">
        <v>5633</v>
      </c>
      <c r="D5708" t="s">
        <v>5634</v>
      </c>
      <c r="E5708" t="s">
        <v>5635</v>
      </c>
      <c r="F5708" t="s">
        <v>44</v>
      </c>
      <c r="G5708" t="s">
        <v>27</v>
      </c>
      <c r="H5708" t="s">
        <v>19</v>
      </c>
      <c r="I5708" t="s">
        <v>17</v>
      </c>
    </row>
    <row r="5709" spans="1:9" x14ac:dyDescent="0.25">
      <c r="A5709">
        <v>24311</v>
      </c>
      <c r="B5709" t="s">
        <v>5674</v>
      </c>
      <c r="C5709" t="s">
        <v>5633</v>
      </c>
      <c r="D5709" t="s">
        <v>5634</v>
      </c>
      <c r="E5709" t="s">
        <v>5635</v>
      </c>
      <c r="F5709" t="s">
        <v>14</v>
      </c>
      <c r="G5709" t="s">
        <v>21</v>
      </c>
      <c r="H5709" t="s">
        <v>16</v>
      </c>
      <c r="I5709" t="s">
        <v>17</v>
      </c>
    </row>
    <row r="5710" spans="1:9" x14ac:dyDescent="0.25">
      <c r="A5710">
        <v>24316</v>
      </c>
      <c r="B5710" t="s">
        <v>5675</v>
      </c>
      <c r="C5710" t="s">
        <v>5633</v>
      </c>
      <c r="D5710" t="s">
        <v>5634</v>
      </c>
      <c r="E5710" t="s">
        <v>5635</v>
      </c>
      <c r="F5710" t="s">
        <v>44</v>
      </c>
      <c r="G5710" t="s">
        <v>21</v>
      </c>
      <c r="H5710" t="s">
        <v>19</v>
      </c>
      <c r="I5710" t="s">
        <v>17</v>
      </c>
    </row>
    <row r="5711" spans="1:9" x14ac:dyDescent="0.25">
      <c r="A5711">
        <v>8450</v>
      </c>
      <c r="B5711" t="s">
        <v>5676</v>
      </c>
      <c r="C5711" t="s">
        <v>5633</v>
      </c>
      <c r="D5711" t="s">
        <v>5634</v>
      </c>
      <c r="E5711" t="s">
        <v>5635</v>
      </c>
      <c r="F5711" t="s">
        <v>44</v>
      </c>
      <c r="G5711" t="s">
        <v>21</v>
      </c>
      <c r="H5711" t="s">
        <v>16</v>
      </c>
      <c r="I5711" t="s">
        <v>17</v>
      </c>
    </row>
    <row r="5712" spans="1:9" x14ac:dyDescent="0.25">
      <c r="A5712">
        <v>8432</v>
      </c>
      <c r="B5712" t="s">
        <v>5677</v>
      </c>
      <c r="C5712" t="s">
        <v>5633</v>
      </c>
      <c r="D5712" t="s">
        <v>5634</v>
      </c>
      <c r="E5712" t="s">
        <v>5635</v>
      </c>
      <c r="F5712" t="s">
        <v>44</v>
      </c>
      <c r="G5712" t="s">
        <v>21</v>
      </c>
      <c r="H5712" t="s">
        <v>16</v>
      </c>
      <c r="I5712" t="s">
        <v>17</v>
      </c>
    </row>
    <row r="5713" spans="1:9" x14ac:dyDescent="0.25">
      <c r="A5713">
        <v>8448</v>
      </c>
      <c r="B5713" t="s">
        <v>5678</v>
      </c>
      <c r="C5713" t="s">
        <v>5633</v>
      </c>
      <c r="D5713" t="s">
        <v>5634</v>
      </c>
      <c r="E5713" t="s">
        <v>5635</v>
      </c>
      <c r="F5713" t="s">
        <v>44</v>
      </c>
      <c r="G5713" t="s">
        <v>21</v>
      </c>
      <c r="H5713" t="s">
        <v>19</v>
      </c>
      <c r="I5713" t="s">
        <v>17</v>
      </c>
    </row>
    <row r="5714" spans="1:9" x14ac:dyDescent="0.25">
      <c r="A5714">
        <v>8479</v>
      </c>
      <c r="B5714" t="s">
        <v>5679</v>
      </c>
      <c r="C5714" t="s">
        <v>5633</v>
      </c>
      <c r="D5714" t="s">
        <v>5634</v>
      </c>
      <c r="E5714" t="s">
        <v>5680</v>
      </c>
      <c r="F5714" t="s">
        <v>42</v>
      </c>
      <c r="G5714" t="s">
        <v>15</v>
      </c>
      <c r="H5714" t="s">
        <v>29</v>
      </c>
      <c r="I5714" t="s">
        <v>17</v>
      </c>
    </row>
    <row r="5715" spans="1:9" x14ac:dyDescent="0.25">
      <c r="A5715">
        <v>8438</v>
      </c>
      <c r="B5715" t="s">
        <v>5681</v>
      </c>
      <c r="C5715" t="s">
        <v>5633</v>
      </c>
      <c r="D5715" t="s">
        <v>5634</v>
      </c>
      <c r="E5715" t="s">
        <v>5635</v>
      </c>
      <c r="F5715" t="s">
        <v>44</v>
      </c>
      <c r="G5715" t="s">
        <v>21</v>
      </c>
      <c r="H5715" t="s">
        <v>19</v>
      </c>
      <c r="I5715" t="s">
        <v>17</v>
      </c>
    </row>
    <row r="5716" spans="1:9" x14ac:dyDescent="0.25">
      <c r="A5716">
        <v>8441</v>
      </c>
      <c r="B5716" t="s">
        <v>5682</v>
      </c>
      <c r="C5716" t="s">
        <v>5633</v>
      </c>
      <c r="D5716" t="s">
        <v>5634</v>
      </c>
      <c r="E5716" t="s">
        <v>5635</v>
      </c>
      <c r="F5716" t="s">
        <v>44</v>
      </c>
      <c r="G5716" t="s">
        <v>21</v>
      </c>
      <c r="H5716" t="s">
        <v>16</v>
      </c>
      <c r="I5716" t="s">
        <v>17</v>
      </c>
    </row>
    <row r="5717" spans="1:9" x14ac:dyDescent="0.25">
      <c r="A5717">
        <v>11687</v>
      </c>
      <c r="B5717" t="s">
        <v>194</v>
      </c>
      <c r="C5717" t="s">
        <v>5633</v>
      </c>
      <c r="D5717" t="s">
        <v>5634</v>
      </c>
      <c r="E5717" t="s">
        <v>5635</v>
      </c>
      <c r="F5717" t="s">
        <v>44</v>
      </c>
      <c r="G5717" t="s">
        <v>15</v>
      </c>
      <c r="H5717" t="s">
        <v>29</v>
      </c>
      <c r="I5717" t="s">
        <v>17</v>
      </c>
    </row>
    <row r="5718" spans="1:9" x14ac:dyDescent="0.25">
      <c r="A5718">
        <v>8455</v>
      </c>
      <c r="B5718" t="s">
        <v>105</v>
      </c>
      <c r="C5718" t="s">
        <v>5633</v>
      </c>
      <c r="D5718" t="s">
        <v>5634</v>
      </c>
      <c r="E5718" t="s">
        <v>5635</v>
      </c>
      <c r="F5718" t="s">
        <v>14</v>
      </c>
      <c r="G5718" t="s">
        <v>21</v>
      </c>
      <c r="H5718" t="s">
        <v>16</v>
      </c>
      <c r="I5718" t="s">
        <v>17</v>
      </c>
    </row>
    <row r="5719" spans="1:9" x14ac:dyDescent="0.25">
      <c r="A5719">
        <v>8425</v>
      </c>
      <c r="B5719" t="s">
        <v>5683</v>
      </c>
      <c r="C5719" t="s">
        <v>5633</v>
      </c>
      <c r="D5719" t="s">
        <v>5634</v>
      </c>
      <c r="E5719" t="s">
        <v>5635</v>
      </c>
      <c r="F5719" t="s">
        <v>44</v>
      </c>
      <c r="G5719" t="s">
        <v>21</v>
      </c>
      <c r="H5719" t="s">
        <v>16</v>
      </c>
      <c r="I5719" t="s">
        <v>17</v>
      </c>
    </row>
    <row r="5720" spans="1:9" x14ac:dyDescent="0.25">
      <c r="A5720">
        <v>24318</v>
      </c>
      <c r="B5720" t="s">
        <v>730</v>
      </c>
      <c r="C5720" t="s">
        <v>5633</v>
      </c>
      <c r="D5720" t="s">
        <v>5634</v>
      </c>
      <c r="E5720" t="s">
        <v>5635</v>
      </c>
      <c r="F5720" t="s">
        <v>44</v>
      </c>
      <c r="G5720" t="s">
        <v>27</v>
      </c>
      <c r="H5720" t="s">
        <v>19</v>
      </c>
      <c r="I5720" t="s">
        <v>17</v>
      </c>
    </row>
    <row r="5721" spans="1:9" x14ac:dyDescent="0.25">
      <c r="A5721">
        <v>24331</v>
      </c>
      <c r="B5721" t="s">
        <v>5684</v>
      </c>
      <c r="C5721" t="s">
        <v>5633</v>
      </c>
      <c r="D5721" t="s">
        <v>5634</v>
      </c>
      <c r="E5721" t="s">
        <v>5635</v>
      </c>
      <c r="F5721" t="s">
        <v>14</v>
      </c>
      <c r="G5721" t="s">
        <v>27</v>
      </c>
      <c r="H5721" t="s">
        <v>19</v>
      </c>
      <c r="I5721" t="s">
        <v>17</v>
      </c>
    </row>
    <row r="5722" spans="1:9" x14ac:dyDescent="0.25">
      <c r="A5722">
        <v>24305</v>
      </c>
      <c r="B5722" t="s">
        <v>5685</v>
      </c>
      <c r="C5722" t="s">
        <v>5633</v>
      </c>
      <c r="D5722" t="s">
        <v>5634</v>
      </c>
      <c r="E5722" t="s">
        <v>5635</v>
      </c>
      <c r="F5722" t="s">
        <v>14</v>
      </c>
      <c r="G5722" t="s">
        <v>21</v>
      </c>
      <c r="H5722" t="s">
        <v>16</v>
      </c>
      <c r="I5722" t="s">
        <v>17</v>
      </c>
    </row>
    <row r="5723" spans="1:9" x14ac:dyDescent="0.25">
      <c r="A5723">
        <v>24307</v>
      </c>
      <c r="B5723" t="s">
        <v>5686</v>
      </c>
      <c r="C5723" t="s">
        <v>5633</v>
      </c>
      <c r="D5723" t="s">
        <v>5634</v>
      </c>
      <c r="E5723" t="s">
        <v>5635</v>
      </c>
      <c r="F5723" t="s">
        <v>44</v>
      </c>
      <c r="G5723" t="s">
        <v>21</v>
      </c>
      <c r="H5723" t="s">
        <v>16</v>
      </c>
      <c r="I5723" t="s">
        <v>17</v>
      </c>
    </row>
    <row r="5724" spans="1:9" x14ac:dyDescent="0.25">
      <c r="A5724">
        <v>8454</v>
      </c>
      <c r="B5724" t="s">
        <v>5687</v>
      </c>
      <c r="C5724" t="s">
        <v>5633</v>
      </c>
      <c r="D5724" t="s">
        <v>5634</v>
      </c>
      <c r="E5724" t="s">
        <v>5635</v>
      </c>
      <c r="F5724" t="s">
        <v>14</v>
      </c>
      <c r="G5724" t="s">
        <v>21</v>
      </c>
      <c r="H5724" t="s">
        <v>29</v>
      </c>
      <c r="I5724" t="s">
        <v>17</v>
      </c>
    </row>
    <row r="5725" spans="1:9" x14ac:dyDescent="0.25">
      <c r="A5725">
        <v>8452</v>
      </c>
      <c r="B5725" t="s">
        <v>5688</v>
      </c>
      <c r="C5725" t="s">
        <v>5633</v>
      </c>
      <c r="D5725" t="s">
        <v>5634</v>
      </c>
      <c r="E5725" t="s">
        <v>5635</v>
      </c>
      <c r="F5725" t="s">
        <v>44</v>
      </c>
      <c r="G5725" t="s">
        <v>21</v>
      </c>
      <c r="H5725" t="s">
        <v>16</v>
      </c>
      <c r="I5725" t="s">
        <v>17</v>
      </c>
    </row>
    <row r="5726" spans="1:9" x14ac:dyDescent="0.25">
      <c r="A5726">
        <v>8444</v>
      </c>
      <c r="B5726" t="s">
        <v>5689</v>
      </c>
      <c r="C5726" t="s">
        <v>5633</v>
      </c>
      <c r="D5726" t="s">
        <v>5634</v>
      </c>
      <c r="E5726" t="s">
        <v>5635</v>
      </c>
      <c r="F5726" t="s">
        <v>44</v>
      </c>
      <c r="G5726" t="s">
        <v>21</v>
      </c>
      <c r="H5726" t="s">
        <v>16</v>
      </c>
      <c r="I5726" t="s">
        <v>17</v>
      </c>
    </row>
    <row r="5727" spans="1:9" x14ac:dyDescent="0.25">
      <c r="A5727">
        <v>8449</v>
      </c>
      <c r="B5727" t="s">
        <v>5690</v>
      </c>
      <c r="C5727" t="s">
        <v>5633</v>
      </c>
      <c r="D5727" t="s">
        <v>5634</v>
      </c>
      <c r="E5727" t="s">
        <v>5635</v>
      </c>
      <c r="F5727" t="s">
        <v>44</v>
      </c>
      <c r="G5727" t="s">
        <v>21</v>
      </c>
      <c r="H5727" t="s">
        <v>16</v>
      </c>
      <c r="I5727" t="s">
        <v>17</v>
      </c>
    </row>
    <row r="5728" spans="1:9" x14ac:dyDescent="0.25">
      <c r="A5728">
        <v>8437</v>
      </c>
      <c r="B5728" t="s">
        <v>5691</v>
      </c>
      <c r="C5728" t="s">
        <v>5633</v>
      </c>
      <c r="D5728" t="s">
        <v>5634</v>
      </c>
      <c r="E5728" t="s">
        <v>5635</v>
      </c>
      <c r="F5728" t="s">
        <v>44</v>
      </c>
      <c r="G5728" t="s">
        <v>21</v>
      </c>
      <c r="H5728" t="s">
        <v>29</v>
      </c>
      <c r="I5728" t="s">
        <v>17</v>
      </c>
    </row>
    <row r="5729" spans="1:9" x14ac:dyDescent="0.25">
      <c r="A5729">
        <v>8442</v>
      </c>
      <c r="B5729" t="s">
        <v>5692</v>
      </c>
      <c r="C5729" t="s">
        <v>5633</v>
      </c>
      <c r="D5729" t="s">
        <v>5634</v>
      </c>
      <c r="E5729" t="s">
        <v>5635</v>
      </c>
      <c r="F5729" t="s">
        <v>44</v>
      </c>
      <c r="G5729" t="s">
        <v>21</v>
      </c>
      <c r="H5729" t="s">
        <v>19</v>
      </c>
      <c r="I5729" t="s">
        <v>17</v>
      </c>
    </row>
    <row r="5730" spans="1:9" x14ac:dyDescent="0.25">
      <c r="A5730">
        <v>24321</v>
      </c>
      <c r="B5730" t="s">
        <v>5652</v>
      </c>
      <c r="C5730" t="s">
        <v>5633</v>
      </c>
      <c r="D5730" t="s">
        <v>5634</v>
      </c>
      <c r="E5730" t="s">
        <v>5635</v>
      </c>
      <c r="F5730" t="s">
        <v>14</v>
      </c>
      <c r="G5730" t="s">
        <v>27</v>
      </c>
      <c r="H5730" t="s">
        <v>19</v>
      </c>
      <c r="I5730" t="s">
        <v>17</v>
      </c>
    </row>
    <row r="5731" spans="1:9" x14ac:dyDescent="0.25">
      <c r="A5731">
        <v>8439</v>
      </c>
      <c r="B5731" t="s">
        <v>5693</v>
      </c>
      <c r="C5731" t="s">
        <v>5633</v>
      </c>
      <c r="D5731" t="s">
        <v>5634</v>
      </c>
      <c r="E5731" t="s">
        <v>5635</v>
      </c>
      <c r="F5731" t="s">
        <v>44</v>
      </c>
      <c r="G5731" t="s">
        <v>21</v>
      </c>
      <c r="H5731" t="s">
        <v>16</v>
      </c>
      <c r="I5731" t="s">
        <v>17</v>
      </c>
    </row>
    <row r="5732" spans="1:9" x14ac:dyDescent="0.25">
      <c r="A5732">
        <v>24334</v>
      </c>
      <c r="B5732" t="s">
        <v>5694</v>
      </c>
      <c r="C5732" t="s">
        <v>5633</v>
      </c>
      <c r="D5732" t="s">
        <v>5634</v>
      </c>
      <c r="E5732" t="s">
        <v>5635</v>
      </c>
      <c r="F5732" t="s">
        <v>44</v>
      </c>
      <c r="G5732" t="s">
        <v>27</v>
      </c>
      <c r="H5732" t="s">
        <v>19</v>
      </c>
      <c r="I5732" t="s">
        <v>17</v>
      </c>
    </row>
    <row r="5733" spans="1:9" x14ac:dyDescent="0.25">
      <c r="A5733">
        <v>8427</v>
      </c>
      <c r="B5733" t="s">
        <v>5695</v>
      </c>
      <c r="C5733" t="s">
        <v>5633</v>
      </c>
      <c r="D5733" t="s">
        <v>5634</v>
      </c>
      <c r="E5733" t="s">
        <v>5635</v>
      </c>
      <c r="F5733" t="s">
        <v>44</v>
      </c>
      <c r="G5733" t="s">
        <v>21</v>
      </c>
      <c r="H5733" t="s">
        <v>16</v>
      </c>
      <c r="I5733" t="s">
        <v>17</v>
      </c>
    </row>
    <row r="5734" spans="1:9" x14ac:dyDescent="0.25">
      <c r="A5734">
        <v>10408</v>
      </c>
      <c r="B5734" t="s">
        <v>5696</v>
      </c>
      <c r="C5734" t="s">
        <v>5697</v>
      </c>
      <c r="D5734" t="s">
        <v>5698</v>
      </c>
      <c r="E5734" t="s">
        <v>5699</v>
      </c>
      <c r="F5734" t="s">
        <v>44</v>
      </c>
      <c r="G5734" t="s">
        <v>21</v>
      </c>
      <c r="H5734" t="s">
        <v>29</v>
      </c>
      <c r="I5734" t="s">
        <v>17</v>
      </c>
    </row>
    <row r="5735" spans="1:9" x14ac:dyDescent="0.25">
      <c r="A5735">
        <v>26432</v>
      </c>
      <c r="B5735" t="s">
        <v>5700</v>
      </c>
      <c r="C5735" t="s">
        <v>5697</v>
      </c>
      <c r="D5735" t="s">
        <v>5698</v>
      </c>
      <c r="E5735" t="s">
        <v>5701</v>
      </c>
      <c r="F5735" t="s">
        <v>14</v>
      </c>
      <c r="G5735" t="s">
        <v>27</v>
      </c>
      <c r="H5735" t="s">
        <v>19</v>
      </c>
      <c r="I5735" t="s">
        <v>17</v>
      </c>
    </row>
    <row r="5736" spans="1:9" x14ac:dyDescent="0.25">
      <c r="A5736">
        <v>9418</v>
      </c>
      <c r="B5736" t="s">
        <v>5702</v>
      </c>
      <c r="C5736" t="s">
        <v>5697</v>
      </c>
      <c r="D5736" t="s">
        <v>5703</v>
      </c>
      <c r="E5736" t="s">
        <v>5704</v>
      </c>
      <c r="F5736" t="s">
        <v>42</v>
      </c>
      <c r="G5736" t="s">
        <v>21</v>
      </c>
      <c r="H5736" t="s">
        <v>16</v>
      </c>
      <c r="I5736" t="s">
        <v>17</v>
      </c>
    </row>
    <row r="5737" spans="1:9" x14ac:dyDescent="0.25">
      <c r="A5737">
        <v>9805</v>
      </c>
      <c r="B5737" t="s">
        <v>5705</v>
      </c>
      <c r="C5737" t="s">
        <v>5697</v>
      </c>
      <c r="D5737" t="s">
        <v>5706</v>
      </c>
      <c r="E5737" t="s">
        <v>5707</v>
      </c>
      <c r="F5737" t="s">
        <v>14</v>
      </c>
      <c r="G5737" t="s">
        <v>21</v>
      </c>
      <c r="H5737" t="s">
        <v>16</v>
      </c>
      <c r="I5737" t="s">
        <v>17</v>
      </c>
    </row>
    <row r="5738" spans="1:9" x14ac:dyDescent="0.25">
      <c r="A5738">
        <v>9713</v>
      </c>
      <c r="B5738" t="s">
        <v>5708</v>
      </c>
      <c r="C5738" t="s">
        <v>5697</v>
      </c>
      <c r="D5738" t="s">
        <v>5706</v>
      </c>
      <c r="E5738" t="s">
        <v>5707</v>
      </c>
      <c r="F5738" t="s">
        <v>42</v>
      </c>
      <c r="G5738" t="s">
        <v>21</v>
      </c>
      <c r="H5738" t="s">
        <v>16</v>
      </c>
      <c r="I5738" t="s">
        <v>17</v>
      </c>
    </row>
    <row r="5739" spans="1:9" x14ac:dyDescent="0.25">
      <c r="A5739">
        <v>8586</v>
      </c>
      <c r="B5739" t="s">
        <v>5709</v>
      </c>
      <c r="C5739" t="s">
        <v>5697</v>
      </c>
      <c r="D5739" t="s">
        <v>5703</v>
      </c>
      <c r="E5739" t="s">
        <v>5710</v>
      </c>
      <c r="F5739" t="s">
        <v>42</v>
      </c>
      <c r="G5739" t="s">
        <v>21</v>
      </c>
      <c r="H5739" t="s">
        <v>19</v>
      </c>
      <c r="I5739" t="s">
        <v>17</v>
      </c>
    </row>
    <row r="5740" spans="1:9" x14ac:dyDescent="0.25">
      <c r="A5740">
        <v>9077</v>
      </c>
      <c r="B5740" t="s">
        <v>5711</v>
      </c>
      <c r="C5740" t="s">
        <v>5697</v>
      </c>
      <c r="D5740" t="s">
        <v>5712</v>
      </c>
      <c r="E5740" t="s">
        <v>5713</v>
      </c>
      <c r="F5740" t="s">
        <v>44</v>
      </c>
      <c r="G5740" t="s">
        <v>21</v>
      </c>
      <c r="H5740" t="s">
        <v>29</v>
      </c>
      <c r="I5740" t="s">
        <v>17</v>
      </c>
    </row>
    <row r="5741" spans="1:9" x14ac:dyDescent="0.25">
      <c r="A5741">
        <v>9189</v>
      </c>
      <c r="B5741" t="s">
        <v>5714</v>
      </c>
      <c r="C5741" t="s">
        <v>5697</v>
      </c>
      <c r="D5741" t="s">
        <v>5712</v>
      </c>
      <c r="E5741" t="s">
        <v>5713</v>
      </c>
      <c r="F5741" t="s">
        <v>14</v>
      </c>
      <c r="G5741" t="s">
        <v>21</v>
      </c>
      <c r="H5741" t="s">
        <v>29</v>
      </c>
      <c r="I5741" t="s">
        <v>17</v>
      </c>
    </row>
    <row r="5742" spans="1:9" x14ac:dyDescent="0.25">
      <c r="A5742">
        <v>10240</v>
      </c>
      <c r="B5742" t="s">
        <v>789</v>
      </c>
      <c r="C5742" t="s">
        <v>5697</v>
      </c>
      <c r="D5742" t="s">
        <v>5698</v>
      </c>
      <c r="E5742" t="s">
        <v>5715</v>
      </c>
      <c r="F5742" t="s">
        <v>42</v>
      </c>
      <c r="G5742" t="s">
        <v>21</v>
      </c>
      <c r="H5742" t="s">
        <v>19</v>
      </c>
      <c r="I5742" t="s">
        <v>17</v>
      </c>
    </row>
    <row r="5743" spans="1:9" x14ac:dyDescent="0.25">
      <c r="A5743">
        <v>9781</v>
      </c>
      <c r="B5743" t="s">
        <v>5716</v>
      </c>
      <c r="C5743" t="s">
        <v>5697</v>
      </c>
      <c r="D5743" t="s">
        <v>5706</v>
      </c>
      <c r="E5743" t="s">
        <v>5717</v>
      </c>
      <c r="F5743" t="s">
        <v>14</v>
      </c>
      <c r="G5743" t="s">
        <v>21</v>
      </c>
      <c r="H5743" t="s">
        <v>29</v>
      </c>
      <c r="I5743" t="s">
        <v>17</v>
      </c>
    </row>
    <row r="5744" spans="1:9" x14ac:dyDescent="0.25">
      <c r="A5744">
        <v>10559</v>
      </c>
      <c r="B5744" t="s">
        <v>5718</v>
      </c>
      <c r="C5744" t="s">
        <v>5697</v>
      </c>
      <c r="D5744" t="s">
        <v>5706</v>
      </c>
      <c r="E5744" t="s">
        <v>5707</v>
      </c>
      <c r="F5744" t="s">
        <v>42</v>
      </c>
      <c r="G5744" t="s">
        <v>21</v>
      </c>
      <c r="H5744" t="s">
        <v>16</v>
      </c>
      <c r="I5744" t="s">
        <v>17</v>
      </c>
    </row>
    <row r="5745" spans="1:9" x14ac:dyDescent="0.25">
      <c r="A5745">
        <v>9688</v>
      </c>
      <c r="B5745" t="s">
        <v>2558</v>
      </c>
      <c r="C5745" t="s">
        <v>5697</v>
      </c>
      <c r="D5745" t="s">
        <v>5706</v>
      </c>
      <c r="E5745" t="s">
        <v>5707</v>
      </c>
      <c r="F5745" t="s">
        <v>42</v>
      </c>
      <c r="G5745" t="s">
        <v>21</v>
      </c>
      <c r="H5745" t="s">
        <v>29</v>
      </c>
      <c r="I5745" t="s">
        <v>17</v>
      </c>
    </row>
    <row r="5746" spans="1:9" x14ac:dyDescent="0.25">
      <c r="A5746">
        <v>26158</v>
      </c>
      <c r="B5746" t="s">
        <v>5719</v>
      </c>
      <c r="C5746" t="s">
        <v>5697</v>
      </c>
      <c r="D5746" t="s">
        <v>5720</v>
      </c>
      <c r="E5746" t="s">
        <v>5721</v>
      </c>
      <c r="F5746" t="s">
        <v>14</v>
      </c>
      <c r="G5746" t="s">
        <v>15</v>
      </c>
      <c r="H5746" t="s">
        <v>29</v>
      </c>
      <c r="I5746" t="s">
        <v>17</v>
      </c>
    </row>
    <row r="5747" spans="1:9" x14ac:dyDescent="0.25">
      <c r="A5747">
        <v>10265</v>
      </c>
      <c r="B5747" t="s">
        <v>5722</v>
      </c>
      <c r="C5747" t="s">
        <v>5697</v>
      </c>
      <c r="D5747" t="s">
        <v>5698</v>
      </c>
      <c r="E5747" t="s">
        <v>5723</v>
      </c>
      <c r="F5747" t="s">
        <v>44</v>
      </c>
      <c r="G5747" t="s">
        <v>21</v>
      </c>
      <c r="H5747" t="s">
        <v>16</v>
      </c>
      <c r="I5747" t="s">
        <v>17</v>
      </c>
    </row>
    <row r="5748" spans="1:9" x14ac:dyDescent="0.25">
      <c r="A5748">
        <v>26138</v>
      </c>
      <c r="B5748" t="s">
        <v>5724</v>
      </c>
      <c r="C5748" t="s">
        <v>5697</v>
      </c>
      <c r="D5748" t="s">
        <v>5706</v>
      </c>
      <c r="E5748" t="s">
        <v>5707</v>
      </c>
      <c r="F5748" t="s">
        <v>14</v>
      </c>
      <c r="G5748" t="s">
        <v>21</v>
      </c>
      <c r="H5748" t="s">
        <v>29</v>
      </c>
      <c r="I5748" t="s">
        <v>17</v>
      </c>
    </row>
    <row r="5749" spans="1:9" x14ac:dyDescent="0.25">
      <c r="A5749">
        <v>11909</v>
      </c>
      <c r="B5749" t="s">
        <v>5725</v>
      </c>
      <c r="C5749" t="s">
        <v>5697</v>
      </c>
      <c r="D5749" t="s">
        <v>5703</v>
      </c>
      <c r="E5749" t="s">
        <v>5726</v>
      </c>
      <c r="F5749" t="s">
        <v>14</v>
      </c>
      <c r="G5749" t="s">
        <v>15</v>
      </c>
      <c r="H5749" t="s">
        <v>16</v>
      </c>
      <c r="I5749" t="s">
        <v>17</v>
      </c>
    </row>
    <row r="5750" spans="1:9" x14ac:dyDescent="0.25">
      <c r="A5750">
        <v>9058</v>
      </c>
      <c r="B5750" t="s">
        <v>5727</v>
      </c>
      <c r="C5750" t="s">
        <v>5697</v>
      </c>
      <c r="D5750" t="s">
        <v>5712</v>
      </c>
      <c r="E5750" t="s">
        <v>5713</v>
      </c>
      <c r="F5750" t="s">
        <v>1153</v>
      </c>
      <c r="G5750" t="s">
        <v>21</v>
      </c>
      <c r="H5750" t="s">
        <v>29</v>
      </c>
      <c r="I5750" t="s">
        <v>17</v>
      </c>
    </row>
    <row r="5751" spans="1:9" x14ac:dyDescent="0.25">
      <c r="A5751">
        <v>9780</v>
      </c>
      <c r="B5751" t="s">
        <v>5728</v>
      </c>
      <c r="C5751" t="s">
        <v>5697</v>
      </c>
      <c r="D5751" t="s">
        <v>5706</v>
      </c>
      <c r="E5751" t="s">
        <v>5707</v>
      </c>
      <c r="F5751" t="s">
        <v>14</v>
      </c>
      <c r="G5751" t="s">
        <v>21</v>
      </c>
      <c r="H5751" t="s">
        <v>16</v>
      </c>
      <c r="I5751" t="s">
        <v>17</v>
      </c>
    </row>
    <row r="5752" spans="1:9" x14ac:dyDescent="0.25">
      <c r="A5752">
        <v>16955</v>
      </c>
      <c r="B5752" t="s">
        <v>5729</v>
      </c>
      <c r="C5752" t="s">
        <v>5697</v>
      </c>
      <c r="D5752" t="s">
        <v>5698</v>
      </c>
      <c r="E5752" t="s">
        <v>5701</v>
      </c>
      <c r="F5752" t="s">
        <v>14</v>
      </c>
      <c r="G5752" t="s">
        <v>21</v>
      </c>
      <c r="H5752" t="s">
        <v>16</v>
      </c>
      <c r="I5752" t="s">
        <v>17</v>
      </c>
    </row>
    <row r="5753" spans="1:9" x14ac:dyDescent="0.25">
      <c r="A5753">
        <v>9715</v>
      </c>
      <c r="B5753" t="s">
        <v>5730</v>
      </c>
      <c r="C5753" t="s">
        <v>5697</v>
      </c>
      <c r="D5753" t="s">
        <v>5706</v>
      </c>
      <c r="E5753" t="s">
        <v>5707</v>
      </c>
      <c r="F5753" t="s">
        <v>42</v>
      </c>
      <c r="G5753" t="s">
        <v>21</v>
      </c>
      <c r="H5753" t="s">
        <v>29</v>
      </c>
      <c r="I5753" t="s">
        <v>17</v>
      </c>
    </row>
    <row r="5754" spans="1:9" x14ac:dyDescent="0.25">
      <c r="A5754">
        <v>9128</v>
      </c>
      <c r="B5754" t="s">
        <v>5731</v>
      </c>
      <c r="C5754" t="s">
        <v>5697</v>
      </c>
      <c r="D5754" t="s">
        <v>5712</v>
      </c>
      <c r="E5754" t="s">
        <v>5713</v>
      </c>
      <c r="F5754" t="s">
        <v>44</v>
      </c>
      <c r="G5754" t="s">
        <v>21</v>
      </c>
      <c r="H5754" t="s">
        <v>29</v>
      </c>
      <c r="I5754" t="s">
        <v>17</v>
      </c>
    </row>
    <row r="5755" spans="1:9" x14ac:dyDescent="0.25">
      <c r="A5755">
        <v>10126</v>
      </c>
      <c r="B5755" t="s">
        <v>5732</v>
      </c>
      <c r="C5755" t="s">
        <v>5697</v>
      </c>
      <c r="D5755" t="s">
        <v>5720</v>
      </c>
      <c r="E5755" t="s">
        <v>5733</v>
      </c>
      <c r="F5755" t="s">
        <v>371</v>
      </c>
      <c r="G5755" t="s">
        <v>27</v>
      </c>
      <c r="H5755" t="s">
        <v>19</v>
      </c>
      <c r="I5755" t="s">
        <v>17</v>
      </c>
    </row>
    <row r="5756" spans="1:9" x14ac:dyDescent="0.25">
      <c r="A5756">
        <v>24885</v>
      </c>
      <c r="B5756" t="s">
        <v>5734</v>
      </c>
      <c r="C5756" t="s">
        <v>5697</v>
      </c>
      <c r="D5756" t="s">
        <v>5735</v>
      </c>
      <c r="E5756" t="s">
        <v>5736</v>
      </c>
      <c r="F5756" t="s">
        <v>14</v>
      </c>
      <c r="G5756" t="s">
        <v>21</v>
      </c>
      <c r="H5756" t="s">
        <v>29</v>
      </c>
      <c r="I5756" t="s">
        <v>17</v>
      </c>
    </row>
    <row r="5757" spans="1:9" x14ac:dyDescent="0.25">
      <c r="A5757">
        <v>9070</v>
      </c>
      <c r="B5757" t="s">
        <v>5737</v>
      </c>
      <c r="C5757" t="s">
        <v>5697</v>
      </c>
      <c r="D5757" t="s">
        <v>5712</v>
      </c>
      <c r="E5757" t="s">
        <v>5713</v>
      </c>
      <c r="F5757" t="s">
        <v>44</v>
      </c>
      <c r="G5757" t="s">
        <v>21</v>
      </c>
      <c r="H5757" t="s">
        <v>16</v>
      </c>
      <c r="I5757" t="s">
        <v>17</v>
      </c>
    </row>
    <row r="5758" spans="1:9" x14ac:dyDescent="0.25">
      <c r="A5758">
        <v>26226</v>
      </c>
      <c r="B5758" t="s">
        <v>5738</v>
      </c>
      <c r="C5758" t="s">
        <v>5697</v>
      </c>
      <c r="D5758" t="s">
        <v>5735</v>
      </c>
      <c r="E5758" t="s">
        <v>5739</v>
      </c>
      <c r="F5758" t="s">
        <v>14</v>
      </c>
      <c r="G5758" t="s">
        <v>15</v>
      </c>
      <c r="H5758" t="s">
        <v>16</v>
      </c>
      <c r="I5758" t="s">
        <v>17</v>
      </c>
    </row>
    <row r="5759" spans="1:9" x14ac:dyDescent="0.25">
      <c r="A5759">
        <v>9717</v>
      </c>
      <c r="B5759" t="s">
        <v>5740</v>
      </c>
      <c r="C5759" t="s">
        <v>5697</v>
      </c>
      <c r="D5759" t="s">
        <v>5706</v>
      </c>
      <c r="E5759" t="s">
        <v>5707</v>
      </c>
      <c r="F5759" t="s">
        <v>42</v>
      </c>
      <c r="G5759" t="s">
        <v>27</v>
      </c>
      <c r="H5759" t="s">
        <v>19</v>
      </c>
      <c r="I5759" t="s">
        <v>17</v>
      </c>
    </row>
    <row r="5760" spans="1:9" x14ac:dyDescent="0.25">
      <c r="A5760">
        <v>9721</v>
      </c>
      <c r="B5760" t="s">
        <v>5741</v>
      </c>
      <c r="C5760" t="s">
        <v>5697</v>
      </c>
      <c r="D5760" t="s">
        <v>5706</v>
      </c>
      <c r="E5760" t="s">
        <v>5707</v>
      </c>
      <c r="F5760" t="s">
        <v>42</v>
      </c>
      <c r="G5760" t="s">
        <v>27</v>
      </c>
      <c r="H5760" t="s">
        <v>19</v>
      </c>
      <c r="I5760" t="s">
        <v>17</v>
      </c>
    </row>
    <row r="5761" spans="1:9" x14ac:dyDescent="0.25">
      <c r="A5761">
        <v>9064</v>
      </c>
      <c r="B5761" t="s">
        <v>5742</v>
      </c>
      <c r="C5761" t="s">
        <v>5697</v>
      </c>
      <c r="D5761" t="s">
        <v>5712</v>
      </c>
      <c r="E5761" t="s">
        <v>5713</v>
      </c>
      <c r="F5761" t="s">
        <v>1153</v>
      </c>
      <c r="G5761" t="s">
        <v>21</v>
      </c>
      <c r="H5761" t="s">
        <v>19</v>
      </c>
      <c r="I5761" t="s">
        <v>17</v>
      </c>
    </row>
    <row r="5762" spans="1:9" x14ac:dyDescent="0.25">
      <c r="A5762">
        <v>9778</v>
      </c>
      <c r="B5762" t="s">
        <v>5743</v>
      </c>
      <c r="C5762" t="s">
        <v>5697</v>
      </c>
      <c r="D5762" t="s">
        <v>5706</v>
      </c>
      <c r="E5762" t="s">
        <v>5707</v>
      </c>
      <c r="F5762" t="s">
        <v>14</v>
      </c>
      <c r="G5762" t="s">
        <v>21</v>
      </c>
      <c r="H5762" t="s">
        <v>29</v>
      </c>
      <c r="I5762" t="s">
        <v>17</v>
      </c>
    </row>
    <row r="5763" spans="1:9" x14ac:dyDescent="0.25">
      <c r="A5763">
        <v>9060</v>
      </c>
      <c r="B5763" t="s">
        <v>5744</v>
      </c>
      <c r="C5763" t="s">
        <v>5697</v>
      </c>
      <c r="D5763" t="s">
        <v>5712</v>
      </c>
      <c r="E5763" t="s">
        <v>5713</v>
      </c>
      <c r="F5763" t="s">
        <v>1153</v>
      </c>
      <c r="G5763" t="s">
        <v>15</v>
      </c>
      <c r="H5763" t="s">
        <v>19</v>
      </c>
      <c r="I5763" t="s">
        <v>17</v>
      </c>
    </row>
    <row r="5764" spans="1:9" x14ac:dyDescent="0.25">
      <c r="A5764">
        <v>26454</v>
      </c>
      <c r="B5764" t="s">
        <v>5745</v>
      </c>
      <c r="C5764" t="s">
        <v>5697</v>
      </c>
      <c r="D5764" t="s">
        <v>5706</v>
      </c>
      <c r="E5764" t="s">
        <v>5746</v>
      </c>
      <c r="F5764" t="s">
        <v>14</v>
      </c>
      <c r="G5764" t="s">
        <v>21</v>
      </c>
      <c r="H5764" t="s">
        <v>16</v>
      </c>
      <c r="I5764" t="s">
        <v>17</v>
      </c>
    </row>
    <row r="5765" spans="1:9" x14ac:dyDescent="0.25">
      <c r="A5765">
        <v>9179</v>
      </c>
      <c r="B5765" t="s">
        <v>710</v>
      </c>
      <c r="C5765" t="s">
        <v>5697</v>
      </c>
      <c r="D5765" t="s">
        <v>5712</v>
      </c>
      <c r="E5765" t="s">
        <v>5713</v>
      </c>
      <c r="F5765" t="s">
        <v>14</v>
      </c>
      <c r="G5765" t="s">
        <v>21</v>
      </c>
      <c r="H5765" t="s">
        <v>19</v>
      </c>
      <c r="I5765" t="s">
        <v>17</v>
      </c>
    </row>
    <row r="5766" spans="1:9" x14ac:dyDescent="0.25">
      <c r="A5766">
        <v>8926</v>
      </c>
      <c r="B5766" t="s">
        <v>5747</v>
      </c>
      <c r="C5766" t="s">
        <v>5697</v>
      </c>
      <c r="D5766" t="s">
        <v>5712</v>
      </c>
      <c r="E5766" t="s">
        <v>5748</v>
      </c>
      <c r="F5766" t="s">
        <v>44</v>
      </c>
      <c r="G5766" t="s">
        <v>21</v>
      </c>
      <c r="H5766" t="s">
        <v>16</v>
      </c>
      <c r="I5766" t="s">
        <v>17</v>
      </c>
    </row>
    <row r="5767" spans="1:9" x14ac:dyDescent="0.25">
      <c r="A5767">
        <v>9078</v>
      </c>
      <c r="B5767" t="s">
        <v>5749</v>
      </c>
      <c r="C5767" t="s">
        <v>5697</v>
      </c>
      <c r="D5767" t="s">
        <v>5712</v>
      </c>
      <c r="E5767" t="s">
        <v>5713</v>
      </c>
      <c r="F5767" t="s">
        <v>44</v>
      </c>
      <c r="G5767" t="s">
        <v>21</v>
      </c>
      <c r="H5767" t="s">
        <v>16</v>
      </c>
      <c r="I5767" t="s">
        <v>17</v>
      </c>
    </row>
    <row r="5768" spans="1:9" x14ac:dyDescent="0.25">
      <c r="A5768">
        <v>10555</v>
      </c>
      <c r="B5768" t="s">
        <v>5750</v>
      </c>
      <c r="C5768" t="s">
        <v>5697</v>
      </c>
      <c r="D5768" t="s">
        <v>5706</v>
      </c>
      <c r="E5768" t="s">
        <v>5707</v>
      </c>
      <c r="F5768" t="s">
        <v>42</v>
      </c>
      <c r="G5768" t="s">
        <v>27</v>
      </c>
      <c r="H5768" t="s">
        <v>19</v>
      </c>
      <c r="I5768" t="s">
        <v>17</v>
      </c>
    </row>
    <row r="5769" spans="1:9" x14ac:dyDescent="0.25">
      <c r="A5769">
        <v>26292</v>
      </c>
      <c r="B5769" t="s">
        <v>5751</v>
      </c>
      <c r="C5769" t="s">
        <v>5697</v>
      </c>
      <c r="D5769" t="s">
        <v>5735</v>
      </c>
      <c r="E5769" t="s">
        <v>5739</v>
      </c>
      <c r="F5769" t="s">
        <v>44</v>
      </c>
      <c r="G5769" t="s">
        <v>21</v>
      </c>
      <c r="H5769" t="s">
        <v>29</v>
      </c>
      <c r="I5769" t="s">
        <v>17</v>
      </c>
    </row>
    <row r="5770" spans="1:9" x14ac:dyDescent="0.25">
      <c r="A5770">
        <v>10619</v>
      </c>
      <c r="B5770" t="s">
        <v>5752</v>
      </c>
      <c r="C5770" t="s">
        <v>5697</v>
      </c>
      <c r="D5770" t="s">
        <v>5706</v>
      </c>
      <c r="E5770" t="s">
        <v>5707</v>
      </c>
      <c r="F5770" t="s">
        <v>14</v>
      </c>
      <c r="G5770" t="s">
        <v>27</v>
      </c>
      <c r="H5770" t="s">
        <v>19</v>
      </c>
      <c r="I5770" t="s">
        <v>17</v>
      </c>
    </row>
    <row r="5771" spans="1:9" x14ac:dyDescent="0.25">
      <c r="A5771">
        <v>9089</v>
      </c>
      <c r="B5771" t="s">
        <v>5753</v>
      </c>
      <c r="C5771" t="s">
        <v>5697</v>
      </c>
      <c r="D5771" t="s">
        <v>5712</v>
      </c>
      <c r="E5771" t="s">
        <v>5713</v>
      </c>
      <c r="F5771" t="s">
        <v>44</v>
      </c>
      <c r="G5771" t="s">
        <v>21</v>
      </c>
      <c r="H5771" t="s">
        <v>29</v>
      </c>
      <c r="I5771" t="s">
        <v>17</v>
      </c>
    </row>
    <row r="5772" spans="1:9" x14ac:dyDescent="0.25">
      <c r="A5772">
        <v>9083</v>
      </c>
      <c r="B5772" t="s">
        <v>5754</v>
      </c>
      <c r="C5772" t="s">
        <v>5697</v>
      </c>
      <c r="D5772" t="s">
        <v>5712</v>
      </c>
      <c r="E5772" t="s">
        <v>5713</v>
      </c>
      <c r="F5772" t="s">
        <v>44</v>
      </c>
      <c r="G5772" t="s">
        <v>21</v>
      </c>
      <c r="H5772" t="s">
        <v>29</v>
      </c>
      <c r="I5772" t="s">
        <v>17</v>
      </c>
    </row>
    <row r="5773" spans="1:9" x14ac:dyDescent="0.25">
      <c r="A5773">
        <v>9714</v>
      </c>
      <c r="B5773" t="s">
        <v>5755</v>
      </c>
      <c r="C5773" t="s">
        <v>5697</v>
      </c>
      <c r="D5773" t="s">
        <v>5706</v>
      </c>
      <c r="E5773" t="s">
        <v>5707</v>
      </c>
      <c r="F5773" t="s">
        <v>42</v>
      </c>
      <c r="G5773" t="s">
        <v>27</v>
      </c>
      <c r="H5773" t="s">
        <v>19</v>
      </c>
      <c r="I5773" t="s">
        <v>17</v>
      </c>
    </row>
    <row r="5774" spans="1:9" x14ac:dyDescent="0.25">
      <c r="A5774">
        <v>10117</v>
      </c>
      <c r="B5774" t="s">
        <v>5756</v>
      </c>
      <c r="C5774" t="s">
        <v>5697</v>
      </c>
      <c r="D5774" t="s">
        <v>5720</v>
      </c>
      <c r="E5774" t="s">
        <v>5733</v>
      </c>
      <c r="F5774" t="s">
        <v>371</v>
      </c>
      <c r="G5774" t="s">
        <v>27</v>
      </c>
      <c r="H5774" t="s">
        <v>19</v>
      </c>
      <c r="I5774" t="s">
        <v>17</v>
      </c>
    </row>
    <row r="5775" spans="1:9" x14ac:dyDescent="0.25">
      <c r="A5775">
        <v>31261</v>
      </c>
      <c r="B5775" t="s">
        <v>5757</v>
      </c>
      <c r="C5775" t="s">
        <v>5697</v>
      </c>
      <c r="D5775" t="s">
        <v>5735</v>
      </c>
      <c r="E5775" t="s">
        <v>5739</v>
      </c>
      <c r="F5775" t="s">
        <v>14</v>
      </c>
      <c r="G5775" t="s">
        <v>27</v>
      </c>
      <c r="H5775" t="s">
        <v>19</v>
      </c>
      <c r="I5775" t="s">
        <v>17</v>
      </c>
    </row>
    <row r="5776" spans="1:9" x14ac:dyDescent="0.25">
      <c r="A5776">
        <v>9816</v>
      </c>
      <c r="B5776" t="s">
        <v>5758</v>
      </c>
      <c r="C5776" t="s">
        <v>5697</v>
      </c>
      <c r="D5776" t="s">
        <v>5706</v>
      </c>
      <c r="E5776" t="s">
        <v>5707</v>
      </c>
      <c r="F5776" t="s">
        <v>14</v>
      </c>
      <c r="G5776" t="s">
        <v>27</v>
      </c>
      <c r="H5776" t="s">
        <v>19</v>
      </c>
      <c r="I5776" t="s">
        <v>17</v>
      </c>
    </row>
    <row r="5777" spans="1:9" x14ac:dyDescent="0.25">
      <c r="A5777">
        <v>9084</v>
      </c>
      <c r="B5777" t="s">
        <v>5759</v>
      </c>
      <c r="C5777" t="s">
        <v>5697</v>
      </c>
      <c r="D5777" t="s">
        <v>5712</v>
      </c>
      <c r="E5777" t="s">
        <v>5713</v>
      </c>
      <c r="F5777" t="s">
        <v>44</v>
      </c>
      <c r="G5777" t="s">
        <v>21</v>
      </c>
      <c r="H5777" t="s">
        <v>16</v>
      </c>
      <c r="I5777" t="s">
        <v>17</v>
      </c>
    </row>
    <row r="5778" spans="1:9" x14ac:dyDescent="0.25">
      <c r="A5778">
        <v>10433</v>
      </c>
      <c r="B5778" t="s">
        <v>5760</v>
      </c>
      <c r="C5778" t="s">
        <v>5697</v>
      </c>
      <c r="D5778" t="s">
        <v>5698</v>
      </c>
      <c r="E5778" t="s">
        <v>5761</v>
      </c>
      <c r="F5778" t="s">
        <v>44</v>
      </c>
      <c r="G5778" t="s">
        <v>21</v>
      </c>
      <c r="H5778" t="s">
        <v>29</v>
      </c>
      <c r="I5778" t="s">
        <v>17</v>
      </c>
    </row>
    <row r="5779" spans="1:9" x14ac:dyDescent="0.25">
      <c r="A5779">
        <v>24930</v>
      </c>
      <c r="B5779" t="s">
        <v>5762</v>
      </c>
      <c r="C5779" t="s">
        <v>5697</v>
      </c>
      <c r="D5779" t="s">
        <v>5712</v>
      </c>
      <c r="E5779" t="s">
        <v>5763</v>
      </c>
      <c r="F5779" t="s">
        <v>14</v>
      </c>
      <c r="G5779" t="s">
        <v>27</v>
      </c>
      <c r="H5779" t="s">
        <v>19</v>
      </c>
      <c r="I5779" t="s">
        <v>17</v>
      </c>
    </row>
    <row r="5780" spans="1:9" x14ac:dyDescent="0.25">
      <c r="A5780">
        <v>9182</v>
      </c>
      <c r="B5780" t="s">
        <v>5764</v>
      </c>
      <c r="C5780" t="s">
        <v>5697</v>
      </c>
      <c r="D5780" t="s">
        <v>5712</v>
      </c>
      <c r="E5780" t="s">
        <v>5763</v>
      </c>
      <c r="F5780" t="s">
        <v>14</v>
      </c>
      <c r="G5780" t="s">
        <v>27</v>
      </c>
      <c r="H5780" t="s">
        <v>19</v>
      </c>
      <c r="I5780" t="s">
        <v>17</v>
      </c>
    </row>
    <row r="5781" spans="1:9" x14ac:dyDescent="0.25">
      <c r="A5781">
        <v>10573</v>
      </c>
      <c r="B5781" t="s">
        <v>5765</v>
      </c>
      <c r="C5781" t="s">
        <v>5697</v>
      </c>
      <c r="D5781" t="s">
        <v>5706</v>
      </c>
      <c r="E5781" t="s">
        <v>5707</v>
      </c>
      <c r="F5781" t="s">
        <v>42</v>
      </c>
      <c r="G5781" t="s">
        <v>27</v>
      </c>
      <c r="H5781" t="s">
        <v>19</v>
      </c>
      <c r="I5781" t="s">
        <v>17</v>
      </c>
    </row>
    <row r="5782" spans="1:9" x14ac:dyDescent="0.25">
      <c r="A5782">
        <v>10561</v>
      </c>
      <c r="B5782" t="s">
        <v>5766</v>
      </c>
      <c r="C5782" t="s">
        <v>5697</v>
      </c>
      <c r="D5782" t="s">
        <v>5706</v>
      </c>
      <c r="E5782" t="s">
        <v>5707</v>
      </c>
      <c r="F5782" t="s">
        <v>42</v>
      </c>
      <c r="G5782" t="s">
        <v>21</v>
      </c>
      <c r="H5782" t="s">
        <v>29</v>
      </c>
      <c r="I5782" t="s">
        <v>17</v>
      </c>
    </row>
    <row r="5783" spans="1:9" x14ac:dyDescent="0.25">
      <c r="A5783">
        <v>31043</v>
      </c>
      <c r="B5783" t="s">
        <v>5767</v>
      </c>
      <c r="C5783" t="s">
        <v>5697</v>
      </c>
      <c r="D5783" t="s">
        <v>5698</v>
      </c>
      <c r="E5783" t="s">
        <v>5701</v>
      </c>
      <c r="F5783" t="s">
        <v>14</v>
      </c>
      <c r="G5783" t="s">
        <v>21</v>
      </c>
      <c r="H5783" t="s">
        <v>29</v>
      </c>
      <c r="I5783" t="s">
        <v>17</v>
      </c>
    </row>
    <row r="5784" spans="1:9" x14ac:dyDescent="0.25">
      <c r="A5784">
        <v>9097</v>
      </c>
      <c r="B5784" t="s">
        <v>5768</v>
      </c>
      <c r="C5784" t="s">
        <v>5697</v>
      </c>
      <c r="D5784" t="s">
        <v>5712</v>
      </c>
      <c r="E5784" t="s">
        <v>5713</v>
      </c>
      <c r="F5784" t="s">
        <v>44</v>
      </c>
      <c r="G5784" t="s">
        <v>21</v>
      </c>
      <c r="H5784" t="s">
        <v>16</v>
      </c>
      <c r="I5784" t="s">
        <v>17</v>
      </c>
    </row>
    <row r="5785" spans="1:9" x14ac:dyDescent="0.25">
      <c r="A5785">
        <v>9102</v>
      </c>
      <c r="B5785" t="s">
        <v>5769</v>
      </c>
      <c r="C5785" t="s">
        <v>5697</v>
      </c>
      <c r="D5785" t="s">
        <v>5712</v>
      </c>
      <c r="E5785" t="s">
        <v>5713</v>
      </c>
      <c r="F5785" t="s">
        <v>44</v>
      </c>
      <c r="G5785" t="s">
        <v>21</v>
      </c>
      <c r="H5785" t="s">
        <v>29</v>
      </c>
      <c r="I5785" t="s">
        <v>17</v>
      </c>
    </row>
    <row r="5786" spans="1:9" x14ac:dyDescent="0.25">
      <c r="A5786">
        <v>9771</v>
      </c>
      <c r="B5786" t="s">
        <v>5770</v>
      </c>
      <c r="C5786" t="s">
        <v>5697</v>
      </c>
      <c r="D5786" t="s">
        <v>5706</v>
      </c>
      <c r="E5786" t="s">
        <v>5717</v>
      </c>
      <c r="F5786" t="s">
        <v>14</v>
      </c>
      <c r="G5786" t="s">
        <v>21</v>
      </c>
      <c r="H5786" t="s">
        <v>16</v>
      </c>
      <c r="I5786" t="s">
        <v>17</v>
      </c>
    </row>
    <row r="5787" spans="1:9" x14ac:dyDescent="0.25">
      <c r="A5787">
        <v>9156</v>
      </c>
      <c r="B5787" t="s">
        <v>5771</v>
      </c>
      <c r="C5787" t="s">
        <v>5697</v>
      </c>
      <c r="D5787" t="s">
        <v>5712</v>
      </c>
      <c r="E5787" t="s">
        <v>5713</v>
      </c>
      <c r="F5787" t="s">
        <v>14</v>
      </c>
      <c r="G5787" t="s">
        <v>21</v>
      </c>
      <c r="H5787" t="s">
        <v>16</v>
      </c>
      <c r="I5787" t="s">
        <v>17</v>
      </c>
    </row>
    <row r="5788" spans="1:9" x14ac:dyDescent="0.25">
      <c r="A5788">
        <v>10604</v>
      </c>
      <c r="B5788" t="s">
        <v>5772</v>
      </c>
      <c r="C5788" t="s">
        <v>5697</v>
      </c>
      <c r="D5788" t="s">
        <v>5706</v>
      </c>
      <c r="E5788" t="s">
        <v>5707</v>
      </c>
      <c r="F5788" t="s">
        <v>14</v>
      </c>
      <c r="G5788" t="s">
        <v>21</v>
      </c>
      <c r="H5788" t="s">
        <v>29</v>
      </c>
      <c r="I5788" t="s">
        <v>17</v>
      </c>
    </row>
    <row r="5789" spans="1:9" x14ac:dyDescent="0.25">
      <c r="A5789">
        <v>9151</v>
      </c>
      <c r="B5789" t="s">
        <v>5773</v>
      </c>
      <c r="C5789" t="s">
        <v>5697</v>
      </c>
      <c r="D5789" t="s">
        <v>5712</v>
      </c>
      <c r="E5789" t="s">
        <v>5713</v>
      </c>
      <c r="F5789" t="s">
        <v>14</v>
      </c>
      <c r="G5789" t="s">
        <v>21</v>
      </c>
      <c r="H5789" t="s">
        <v>16</v>
      </c>
      <c r="I5789" t="s">
        <v>17</v>
      </c>
    </row>
    <row r="5790" spans="1:9" x14ac:dyDescent="0.25">
      <c r="A5790">
        <v>25983</v>
      </c>
      <c r="B5790" t="s">
        <v>5774</v>
      </c>
      <c r="C5790" t="s">
        <v>5697</v>
      </c>
      <c r="D5790" t="s">
        <v>5735</v>
      </c>
      <c r="E5790" t="s">
        <v>5739</v>
      </c>
      <c r="F5790" t="s">
        <v>14</v>
      </c>
      <c r="G5790" t="s">
        <v>15</v>
      </c>
      <c r="H5790" t="s">
        <v>29</v>
      </c>
      <c r="I5790" t="s">
        <v>17</v>
      </c>
    </row>
    <row r="5791" spans="1:9" x14ac:dyDescent="0.25">
      <c r="A5791">
        <v>10568</v>
      </c>
      <c r="B5791" t="s">
        <v>5775</v>
      </c>
      <c r="C5791" t="s">
        <v>5697</v>
      </c>
      <c r="D5791" t="s">
        <v>5706</v>
      </c>
      <c r="E5791" t="s">
        <v>5707</v>
      </c>
      <c r="F5791" t="s">
        <v>42</v>
      </c>
      <c r="G5791" t="s">
        <v>27</v>
      </c>
      <c r="H5791" t="s">
        <v>19</v>
      </c>
      <c r="I5791" t="s">
        <v>17</v>
      </c>
    </row>
    <row r="5792" spans="1:9" x14ac:dyDescent="0.25">
      <c r="A5792">
        <v>9153</v>
      </c>
      <c r="B5792" t="s">
        <v>5776</v>
      </c>
      <c r="C5792" t="s">
        <v>5697</v>
      </c>
      <c r="D5792" t="s">
        <v>5712</v>
      </c>
      <c r="E5792" t="s">
        <v>5713</v>
      </c>
      <c r="F5792" t="s">
        <v>14</v>
      </c>
      <c r="G5792" t="s">
        <v>21</v>
      </c>
      <c r="H5792" t="s">
        <v>19</v>
      </c>
      <c r="I5792" t="s">
        <v>17</v>
      </c>
    </row>
    <row r="5793" spans="1:9" x14ac:dyDescent="0.25">
      <c r="A5793">
        <v>10427</v>
      </c>
      <c r="B5793" t="s">
        <v>5777</v>
      </c>
      <c r="C5793" t="s">
        <v>5697</v>
      </c>
      <c r="D5793" t="s">
        <v>5698</v>
      </c>
      <c r="E5793" t="s">
        <v>5701</v>
      </c>
      <c r="F5793" t="s">
        <v>44</v>
      </c>
      <c r="G5793" t="s">
        <v>21</v>
      </c>
      <c r="H5793" t="s">
        <v>16</v>
      </c>
      <c r="I5793" t="s">
        <v>17</v>
      </c>
    </row>
    <row r="5794" spans="1:9" x14ac:dyDescent="0.25">
      <c r="A5794">
        <v>25836</v>
      </c>
      <c r="B5794" t="s">
        <v>5778</v>
      </c>
      <c r="C5794" t="s">
        <v>5697</v>
      </c>
      <c r="D5794" t="s">
        <v>5712</v>
      </c>
      <c r="E5794" t="s">
        <v>5713</v>
      </c>
      <c r="F5794" t="s">
        <v>14</v>
      </c>
      <c r="G5794" t="s">
        <v>21</v>
      </c>
      <c r="H5794" t="s">
        <v>29</v>
      </c>
      <c r="I5794" t="s">
        <v>17</v>
      </c>
    </row>
    <row r="5795" spans="1:9" x14ac:dyDescent="0.25">
      <c r="A5795">
        <v>11818</v>
      </c>
      <c r="B5795" t="s">
        <v>5779</v>
      </c>
      <c r="C5795" t="s">
        <v>5697</v>
      </c>
      <c r="D5795" t="s">
        <v>5706</v>
      </c>
      <c r="E5795" t="s">
        <v>5707</v>
      </c>
      <c r="F5795" t="s">
        <v>14</v>
      </c>
      <c r="G5795" t="s">
        <v>21</v>
      </c>
      <c r="H5795" t="s">
        <v>16</v>
      </c>
      <c r="I5795" t="s">
        <v>17</v>
      </c>
    </row>
    <row r="5796" spans="1:9" x14ac:dyDescent="0.25">
      <c r="A5796">
        <v>10625</v>
      </c>
      <c r="B5796" t="s">
        <v>5780</v>
      </c>
      <c r="C5796" t="s">
        <v>5697</v>
      </c>
      <c r="D5796" t="s">
        <v>5706</v>
      </c>
      <c r="E5796" t="s">
        <v>5707</v>
      </c>
      <c r="F5796" t="s">
        <v>14</v>
      </c>
      <c r="G5796" t="s">
        <v>21</v>
      </c>
      <c r="H5796" t="s">
        <v>19</v>
      </c>
      <c r="I5796" t="s">
        <v>17</v>
      </c>
    </row>
    <row r="5797" spans="1:9" x14ac:dyDescent="0.25">
      <c r="A5797">
        <v>25716</v>
      </c>
      <c r="B5797" t="s">
        <v>5781</v>
      </c>
      <c r="C5797" t="s">
        <v>5697</v>
      </c>
      <c r="D5797" t="s">
        <v>5712</v>
      </c>
      <c r="E5797" t="s">
        <v>5713</v>
      </c>
      <c r="F5797" t="s">
        <v>14</v>
      </c>
      <c r="G5797" t="s">
        <v>15</v>
      </c>
      <c r="H5797" t="s">
        <v>16</v>
      </c>
      <c r="I5797" t="s">
        <v>17</v>
      </c>
    </row>
    <row r="5798" spans="1:9" x14ac:dyDescent="0.25">
      <c r="A5798">
        <v>24937</v>
      </c>
      <c r="B5798" t="s">
        <v>5782</v>
      </c>
      <c r="C5798" t="s">
        <v>5697</v>
      </c>
      <c r="D5798" t="s">
        <v>5706</v>
      </c>
      <c r="E5798" t="s">
        <v>5707</v>
      </c>
      <c r="F5798" t="s">
        <v>14</v>
      </c>
      <c r="G5798" t="s">
        <v>21</v>
      </c>
      <c r="H5798" t="s">
        <v>16</v>
      </c>
      <c r="I5798" t="s">
        <v>17</v>
      </c>
    </row>
    <row r="5799" spans="1:9" x14ac:dyDescent="0.25">
      <c r="A5799">
        <v>26048</v>
      </c>
      <c r="B5799" t="s">
        <v>5783</v>
      </c>
      <c r="C5799" t="s">
        <v>5697</v>
      </c>
      <c r="D5799" t="s">
        <v>5706</v>
      </c>
      <c r="E5799" t="s">
        <v>5707</v>
      </c>
      <c r="F5799" t="s">
        <v>14</v>
      </c>
      <c r="G5799" t="s">
        <v>21</v>
      </c>
      <c r="H5799" t="s">
        <v>29</v>
      </c>
      <c r="I5799" t="s">
        <v>17</v>
      </c>
    </row>
    <row r="5800" spans="1:9" x14ac:dyDescent="0.25">
      <c r="A5800">
        <v>25914</v>
      </c>
      <c r="B5800" t="s">
        <v>5784</v>
      </c>
      <c r="C5800" t="s">
        <v>5697</v>
      </c>
      <c r="D5800" t="s">
        <v>5698</v>
      </c>
      <c r="E5800" t="s">
        <v>5699</v>
      </c>
      <c r="F5800" t="s">
        <v>14</v>
      </c>
      <c r="G5800" t="s">
        <v>27</v>
      </c>
      <c r="H5800" t="s">
        <v>19</v>
      </c>
      <c r="I5800" t="s">
        <v>17</v>
      </c>
    </row>
    <row r="5801" spans="1:9" x14ac:dyDescent="0.25">
      <c r="A5801">
        <v>9209</v>
      </c>
      <c r="B5801" t="s">
        <v>5785</v>
      </c>
      <c r="C5801" t="s">
        <v>5697</v>
      </c>
      <c r="D5801" t="s">
        <v>5712</v>
      </c>
      <c r="E5801" t="s">
        <v>5713</v>
      </c>
      <c r="F5801" t="s">
        <v>14</v>
      </c>
      <c r="G5801" t="s">
        <v>21</v>
      </c>
      <c r="H5801" t="s">
        <v>16</v>
      </c>
      <c r="I5801" t="s">
        <v>17</v>
      </c>
    </row>
    <row r="5802" spans="1:9" x14ac:dyDescent="0.25">
      <c r="A5802">
        <v>10122</v>
      </c>
      <c r="B5802" t="s">
        <v>5786</v>
      </c>
      <c r="C5802" t="s">
        <v>5697</v>
      </c>
      <c r="D5802" t="s">
        <v>5720</v>
      </c>
      <c r="E5802" t="s">
        <v>5733</v>
      </c>
      <c r="F5802" t="s">
        <v>371</v>
      </c>
      <c r="G5802" t="s">
        <v>27</v>
      </c>
      <c r="H5802" t="s">
        <v>19</v>
      </c>
      <c r="I5802" t="s">
        <v>17</v>
      </c>
    </row>
    <row r="5803" spans="1:9" x14ac:dyDescent="0.25">
      <c r="A5803">
        <v>10626</v>
      </c>
      <c r="B5803" t="s">
        <v>5787</v>
      </c>
      <c r="C5803" t="s">
        <v>5697</v>
      </c>
      <c r="D5803" t="s">
        <v>5706</v>
      </c>
      <c r="E5803" t="s">
        <v>5707</v>
      </c>
      <c r="F5803" t="s">
        <v>14</v>
      </c>
      <c r="G5803" t="s">
        <v>21</v>
      </c>
      <c r="H5803" t="s">
        <v>19</v>
      </c>
      <c r="I5803" t="s">
        <v>17</v>
      </c>
    </row>
    <row r="5804" spans="1:9" x14ac:dyDescent="0.25">
      <c r="A5804">
        <v>25897</v>
      </c>
      <c r="B5804" t="s">
        <v>5788</v>
      </c>
      <c r="C5804" t="s">
        <v>5697</v>
      </c>
      <c r="D5804" t="s">
        <v>5735</v>
      </c>
      <c r="E5804" t="s">
        <v>5739</v>
      </c>
      <c r="F5804" t="s">
        <v>14</v>
      </c>
      <c r="G5804" t="s">
        <v>27</v>
      </c>
      <c r="H5804" t="s">
        <v>19</v>
      </c>
      <c r="I5804" t="s">
        <v>17</v>
      </c>
    </row>
    <row r="5805" spans="1:9" x14ac:dyDescent="0.25">
      <c r="A5805">
        <v>9194</v>
      </c>
      <c r="B5805" t="s">
        <v>5789</v>
      </c>
      <c r="C5805" t="s">
        <v>5697</v>
      </c>
      <c r="D5805" t="s">
        <v>5712</v>
      </c>
      <c r="E5805" t="s">
        <v>5713</v>
      </c>
      <c r="F5805" t="s">
        <v>14</v>
      </c>
      <c r="G5805" t="s">
        <v>15</v>
      </c>
      <c r="H5805" t="s">
        <v>29</v>
      </c>
      <c r="I5805" t="s">
        <v>17</v>
      </c>
    </row>
    <row r="5806" spans="1:9" x14ac:dyDescent="0.25">
      <c r="A5806">
        <v>9422</v>
      </c>
      <c r="B5806" t="s">
        <v>5790</v>
      </c>
      <c r="C5806" t="s">
        <v>5697</v>
      </c>
      <c r="D5806" t="s">
        <v>5703</v>
      </c>
      <c r="E5806" t="s">
        <v>5704</v>
      </c>
      <c r="F5806" t="s">
        <v>42</v>
      </c>
      <c r="G5806" t="s">
        <v>21</v>
      </c>
      <c r="H5806" t="s">
        <v>16</v>
      </c>
      <c r="I5806" t="s">
        <v>17</v>
      </c>
    </row>
    <row r="5807" spans="1:9" x14ac:dyDescent="0.25">
      <c r="A5807">
        <v>25258</v>
      </c>
      <c r="B5807" t="s">
        <v>5791</v>
      </c>
      <c r="C5807" t="s">
        <v>5697</v>
      </c>
      <c r="D5807" t="s">
        <v>5720</v>
      </c>
      <c r="E5807" t="s">
        <v>5792</v>
      </c>
      <c r="F5807" t="s">
        <v>14</v>
      </c>
      <c r="G5807" t="s">
        <v>21</v>
      </c>
      <c r="H5807" t="s">
        <v>16</v>
      </c>
      <c r="I5807" t="s">
        <v>17</v>
      </c>
    </row>
    <row r="5808" spans="1:9" x14ac:dyDescent="0.25">
      <c r="A5808">
        <v>10159</v>
      </c>
      <c r="B5808" t="s">
        <v>5793</v>
      </c>
      <c r="C5808" t="s">
        <v>5697</v>
      </c>
      <c r="D5808" t="s">
        <v>5720</v>
      </c>
      <c r="E5808" t="s">
        <v>5733</v>
      </c>
      <c r="F5808" t="s">
        <v>14</v>
      </c>
      <c r="G5808" t="s">
        <v>21</v>
      </c>
      <c r="H5808" t="s">
        <v>19</v>
      </c>
      <c r="I5808" t="s">
        <v>17</v>
      </c>
    </row>
    <row r="5809" spans="1:9" x14ac:dyDescent="0.25">
      <c r="A5809">
        <v>26341</v>
      </c>
      <c r="B5809" t="s">
        <v>5794</v>
      </c>
      <c r="C5809" t="s">
        <v>5697</v>
      </c>
      <c r="D5809" t="s">
        <v>5706</v>
      </c>
      <c r="E5809" t="s">
        <v>5707</v>
      </c>
      <c r="F5809" t="s">
        <v>14</v>
      </c>
      <c r="G5809" t="s">
        <v>21</v>
      </c>
      <c r="H5809" t="s">
        <v>19</v>
      </c>
      <c r="I5809" t="s">
        <v>17</v>
      </c>
    </row>
    <row r="5810" spans="1:9" x14ac:dyDescent="0.25">
      <c r="A5810">
        <v>10419</v>
      </c>
      <c r="B5810" t="s">
        <v>5795</v>
      </c>
      <c r="C5810" t="s">
        <v>5697</v>
      </c>
      <c r="D5810" t="s">
        <v>5698</v>
      </c>
      <c r="E5810" t="s">
        <v>5701</v>
      </c>
      <c r="F5810" t="s">
        <v>44</v>
      </c>
      <c r="G5810" t="s">
        <v>21</v>
      </c>
      <c r="H5810" t="s">
        <v>16</v>
      </c>
      <c r="I5810" t="s">
        <v>17</v>
      </c>
    </row>
    <row r="5811" spans="1:9" x14ac:dyDescent="0.25">
      <c r="A5811">
        <v>10093</v>
      </c>
      <c r="B5811" t="s">
        <v>5796</v>
      </c>
      <c r="C5811" t="s">
        <v>5697</v>
      </c>
      <c r="D5811" t="s">
        <v>5720</v>
      </c>
      <c r="E5811" t="s">
        <v>5733</v>
      </c>
      <c r="F5811" t="s">
        <v>371</v>
      </c>
      <c r="G5811" t="s">
        <v>27</v>
      </c>
      <c r="H5811" t="s">
        <v>19</v>
      </c>
      <c r="I5811" t="s">
        <v>17</v>
      </c>
    </row>
    <row r="5812" spans="1:9" x14ac:dyDescent="0.25">
      <c r="A5812">
        <v>25300</v>
      </c>
      <c r="B5812" t="s">
        <v>5797</v>
      </c>
      <c r="C5812" t="s">
        <v>5697</v>
      </c>
      <c r="D5812" t="s">
        <v>5720</v>
      </c>
      <c r="E5812" t="s">
        <v>5792</v>
      </c>
      <c r="F5812" t="s">
        <v>14</v>
      </c>
      <c r="G5812" t="s">
        <v>15</v>
      </c>
      <c r="H5812" t="s">
        <v>16</v>
      </c>
      <c r="I5812" t="s">
        <v>17</v>
      </c>
    </row>
    <row r="5813" spans="1:9" x14ac:dyDescent="0.25">
      <c r="A5813">
        <v>24657</v>
      </c>
      <c r="B5813" t="s">
        <v>5798</v>
      </c>
      <c r="C5813" t="s">
        <v>5697</v>
      </c>
      <c r="D5813" t="s">
        <v>5706</v>
      </c>
      <c r="E5813" t="s">
        <v>5707</v>
      </c>
      <c r="F5813" t="s">
        <v>14</v>
      </c>
      <c r="G5813" t="s">
        <v>21</v>
      </c>
      <c r="H5813" t="s">
        <v>16</v>
      </c>
      <c r="I5813" t="s">
        <v>17</v>
      </c>
    </row>
    <row r="5814" spans="1:9" x14ac:dyDescent="0.25">
      <c r="A5814">
        <v>12217</v>
      </c>
      <c r="B5814" t="s">
        <v>5799</v>
      </c>
      <c r="C5814" t="s">
        <v>5697</v>
      </c>
      <c r="D5814" t="s">
        <v>5712</v>
      </c>
      <c r="E5814" t="s">
        <v>5713</v>
      </c>
      <c r="F5814" t="s">
        <v>14</v>
      </c>
      <c r="G5814" t="s">
        <v>21</v>
      </c>
      <c r="H5814" t="s">
        <v>16</v>
      </c>
      <c r="I5814" t="s">
        <v>17</v>
      </c>
    </row>
    <row r="5815" spans="1:9" x14ac:dyDescent="0.25">
      <c r="A5815">
        <v>9063</v>
      </c>
      <c r="B5815" t="s">
        <v>5800</v>
      </c>
      <c r="C5815" t="s">
        <v>5697</v>
      </c>
      <c r="D5815" t="s">
        <v>5712</v>
      </c>
      <c r="E5815" t="s">
        <v>5713</v>
      </c>
      <c r="F5815" t="s">
        <v>1153</v>
      </c>
      <c r="G5815" t="s">
        <v>21</v>
      </c>
      <c r="H5815" t="s">
        <v>19</v>
      </c>
      <c r="I5815" t="s">
        <v>17</v>
      </c>
    </row>
    <row r="5816" spans="1:9" x14ac:dyDescent="0.25">
      <c r="A5816">
        <v>9582</v>
      </c>
      <c r="B5816" t="s">
        <v>5801</v>
      </c>
      <c r="C5816" t="s">
        <v>5697</v>
      </c>
      <c r="D5816" t="s">
        <v>5706</v>
      </c>
      <c r="E5816" t="s">
        <v>5802</v>
      </c>
      <c r="F5816" t="s">
        <v>371</v>
      </c>
      <c r="G5816" t="s">
        <v>21</v>
      </c>
      <c r="H5816" t="s">
        <v>16</v>
      </c>
      <c r="I5816" t="s">
        <v>17</v>
      </c>
    </row>
    <row r="5817" spans="1:9" x14ac:dyDescent="0.25">
      <c r="A5817">
        <v>9071</v>
      </c>
      <c r="B5817" t="s">
        <v>5803</v>
      </c>
      <c r="C5817" t="s">
        <v>5697</v>
      </c>
      <c r="D5817" t="s">
        <v>5712</v>
      </c>
      <c r="E5817" t="s">
        <v>5713</v>
      </c>
      <c r="F5817" t="s">
        <v>44</v>
      </c>
      <c r="G5817" t="s">
        <v>21</v>
      </c>
      <c r="H5817" t="s">
        <v>16</v>
      </c>
      <c r="I5817" t="s">
        <v>17</v>
      </c>
    </row>
    <row r="5818" spans="1:9" x14ac:dyDescent="0.25">
      <c r="A5818">
        <v>31030</v>
      </c>
      <c r="B5818" t="s">
        <v>5804</v>
      </c>
      <c r="C5818" t="s">
        <v>5697</v>
      </c>
      <c r="D5818" t="s">
        <v>5706</v>
      </c>
      <c r="E5818" t="s">
        <v>5717</v>
      </c>
      <c r="F5818" t="s">
        <v>14</v>
      </c>
      <c r="G5818" t="s">
        <v>21</v>
      </c>
      <c r="H5818" t="s">
        <v>19</v>
      </c>
      <c r="I5818" t="s">
        <v>17</v>
      </c>
    </row>
    <row r="5819" spans="1:9" x14ac:dyDescent="0.25">
      <c r="A5819">
        <v>9091</v>
      </c>
      <c r="B5819" t="s">
        <v>3217</v>
      </c>
      <c r="C5819" t="s">
        <v>5697</v>
      </c>
      <c r="D5819" t="s">
        <v>5712</v>
      </c>
      <c r="E5819" t="s">
        <v>5713</v>
      </c>
      <c r="F5819" t="s">
        <v>44</v>
      </c>
      <c r="G5819" t="s">
        <v>21</v>
      </c>
      <c r="H5819" t="s">
        <v>29</v>
      </c>
      <c r="I5819" t="s">
        <v>17</v>
      </c>
    </row>
    <row r="5820" spans="1:9" x14ac:dyDescent="0.25">
      <c r="A5820">
        <v>26064</v>
      </c>
      <c r="B5820" t="s">
        <v>5805</v>
      </c>
      <c r="C5820" t="s">
        <v>5697</v>
      </c>
      <c r="D5820" t="s">
        <v>5735</v>
      </c>
      <c r="E5820" t="s">
        <v>5739</v>
      </c>
      <c r="F5820" t="s">
        <v>14</v>
      </c>
      <c r="G5820" t="s">
        <v>21</v>
      </c>
      <c r="H5820" t="s">
        <v>19</v>
      </c>
      <c r="I5820" t="s">
        <v>17</v>
      </c>
    </row>
    <row r="5821" spans="1:9" x14ac:dyDescent="0.25">
      <c r="A5821">
        <v>25384</v>
      </c>
      <c r="B5821" t="s">
        <v>5806</v>
      </c>
      <c r="C5821" t="s">
        <v>5697</v>
      </c>
      <c r="D5821" t="s">
        <v>5706</v>
      </c>
      <c r="E5821" t="s">
        <v>5707</v>
      </c>
      <c r="F5821" t="s">
        <v>14</v>
      </c>
      <c r="G5821" t="s">
        <v>21</v>
      </c>
      <c r="H5821" t="s">
        <v>19</v>
      </c>
      <c r="I5821" t="s">
        <v>17</v>
      </c>
    </row>
    <row r="5822" spans="1:9" x14ac:dyDescent="0.25">
      <c r="A5822">
        <v>9086</v>
      </c>
      <c r="B5822" t="s">
        <v>983</v>
      </c>
      <c r="C5822" t="s">
        <v>5697</v>
      </c>
      <c r="D5822" t="s">
        <v>5712</v>
      </c>
      <c r="E5822" t="s">
        <v>5713</v>
      </c>
      <c r="F5822" t="s">
        <v>44</v>
      </c>
      <c r="G5822" t="s">
        <v>21</v>
      </c>
      <c r="H5822" t="s">
        <v>29</v>
      </c>
      <c r="I5822" t="s">
        <v>17</v>
      </c>
    </row>
    <row r="5823" spans="1:9" x14ac:dyDescent="0.25">
      <c r="A5823">
        <v>25828</v>
      </c>
      <c r="B5823" t="s">
        <v>5807</v>
      </c>
      <c r="C5823" t="s">
        <v>5697</v>
      </c>
      <c r="D5823" t="s">
        <v>5712</v>
      </c>
      <c r="E5823" t="s">
        <v>5713</v>
      </c>
      <c r="F5823" t="s">
        <v>14</v>
      </c>
      <c r="G5823" t="s">
        <v>15</v>
      </c>
      <c r="H5823" t="s">
        <v>29</v>
      </c>
      <c r="I5823" t="s">
        <v>17</v>
      </c>
    </row>
    <row r="5824" spans="1:9" x14ac:dyDescent="0.25">
      <c r="A5824">
        <v>26025</v>
      </c>
      <c r="B5824" t="s">
        <v>5808</v>
      </c>
      <c r="C5824" t="s">
        <v>5697</v>
      </c>
      <c r="D5824" t="s">
        <v>5706</v>
      </c>
      <c r="E5824" t="s">
        <v>5707</v>
      </c>
      <c r="F5824" t="s">
        <v>14</v>
      </c>
      <c r="G5824" t="s">
        <v>27</v>
      </c>
      <c r="H5824" t="s">
        <v>19</v>
      </c>
      <c r="I5824" t="s">
        <v>17</v>
      </c>
    </row>
    <row r="5825" spans="1:9" x14ac:dyDescent="0.25">
      <c r="A5825">
        <v>25979</v>
      </c>
      <c r="B5825" t="s">
        <v>5809</v>
      </c>
      <c r="C5825" t="s">
        <v>5697</v>
      </c>
      <c r="D5825" t="s">
        <v>5735</v>
      </c>
      <c r="E5825" t="s">
        <v>5739</v>
      </c>
      <c r="F5825" t="s">
        <v>14</v>
      </c>
      <c r="G5825" t="s">
        <v>15</v>
      </c>
      <c r="H5825" t="s">
        <v>19</v>
      </c>
      <c r="I5825" t="s">
        <v>17</v>
      </c>
    </row>
    <row r="5826" spans="1:9" x14ac:dyDescent="0.25">
      <c r="A5826">
        <v>9061</v>
      </c>
      <c r="B5826" t="s">
        <v>5810</v>
      </c>
      <c r="C5826" t="s">
        <v>5697</v>
      </c>
      <c r="D5826" t="s">
        <v>5712</v>
      </c>
      <c r="E5826" t="s">
        <v>5713</v>
      </c>
      <c r="F5826" t="s">
        <v>1153</v>
      </c>
      <c r="G5826" t="s">
        <v>15</v>
      </c>
      <c r="H5826" t="s">
        <v>19</v>
      </c>
      <c r="I5826" t="s">
        <v>17</v>
      </c>
    </row>
    <row r="5827" spans="1:9" x14ac:dyDescent="0.25">
      <c r="A5827">
        <v>10098</v>
      </c>
      <c r="B5827" t="s">
        <v>5811</v>
      </c>
      <c r="C5827" t="s">
        <v>5697</v>
      </c>
      <c r="D5827" t="s">
        <v>5720</v>
      </c>
      <c r="E5827" t="s">
        <v>5733</v>
      </c>
      <c r="F5827" t="s">
        <v>371</v>
      </c>
      <c r="G5827" t="s">
        <v>27</v>
      </c>
      <c r="H5827" t="s">
        <v>19</v>
      </c>
      <c r="I5827" t="s">
        <v>17</v>
      </c>
    </row>
    <row r="5828" spans="1:9" x14ac:dyDescent="0.25">
      <c r="A5828">
        <v>10083</v>
      </c>
      <c r="B5828" t="s">
        <v>5812</v>
      </c>
      <c r="C5828" t="s">
        <v>5697</v>
      </c>
      <c r="D5828" t="s">
        <v>5720</v>
      </c>
      <c r="E5828" t="s">
        <v>5733</v>
      </c>
      <c r="F5828" t="s">
        <v>371</v>
      </c>
      <c r="G5828" t="s">
        <v>27</v>
      </c>
      <c r="H5828" t="s">
        <v>19</v>
      </c>
      <c r="I5828" t="s">
        <v>17</v>
      </c>
    </row>
    <row r="5829" spans="1:9" x14ac:dyDescent="0.25">
      <c r="A5829">
        <v>9082</v>
      </c>
      <c r="B5829" t="s">
        <v>5813</v>
      </c>
      <c r="C5829" t="s">
        <v>5697</v>
      </c>
      <c r="D5829" t="s">
        <v>5712</v>
      </c>
      <c r="E5829" t="s">
        <v>5713</v>
      </c>
      <c r="F5829" t="s">
        <v>44</v>
      </c>
      <c r="G5829" t="s">
        <v>21</v>
      </c>
      <c r="H5829" t="s">
        <v>29</v>
      </c>
      <c r="I5829" t="s">
        <v>17</v>
      </c>
    </row>
    <row r="5830" spans="1:9" x14ac:dyDescent="0.25">
      <c r="A5830">
        <v>25280</v>
      </c>
      <c r="B5830" t="s">
        <v>5814</v>
      </c>
      <c r="C5830" t="s">
        <v>5697</v>
      </c>
      <c r="D5830" t="s">
        <v>5706</v>
      </c>
      <c r="E5830" t="s">
        <v>5707</v>
      </c>
      <c r="F5830" t="s">
        <v>14</v>
      </c>
      <c r="G5830" t="s">
        <v>15</v>
      </c>
      <c r="H5830" t="s">
        <v>19</v>
      </c>
      <c r="I5830" t="s">
        <v>17</v>
      </c>
    </row>
    <row r="5831" spans="1:9" x14ac:dyDescent="0.25">
      <c r="A5831">
        <v>31252</v>
      </c>
      <c r="B5831" t="s">
        <v>5815</v>
      </c>
      <c r="C5831" t="s">
        <v>5697</v>
      </c>
      <c r="D5831" t="s">
        <v>5735</v>
      </c>
      <c r="E5831" t="s">
        <v>5739</v>
      </c>
      <c r="F5831" t="s">
        <v>14</v>
      </c>
      <c r="G5831" t="s">
        <v>21</v>
      </c>
      <c r="H5831" t="s">
        <v>16</v>
      </c>
      <c r="I5831" t="s">
        <v>17</v>
      </c>
    </row>
    <row r="5832" spans="1:9" x14ac:dyDescent="0.25">
      <c r="A5832">
        <v>10420</v>
      </c>
      <c r="B5832" t="s">
        <v>5816</v>
      </c>
      <c r="C5832" t="s">
        <v>5697</v>
      </c>
      <c r="D5832" t="s">
        <v>5698</v>
      </c>
      <c r="E5832" t="s">
        <v>5701</v>
      </c>
      <c r="F5832" t="s">
        <v>44</v>
      </c>
      <c r="G5832" t="s">
        <v>21</v>
      </c>
      <c r="H5832" t="s">
        <v>16</v>
      </c>
      <c r="I5832" t="s">
        <v>17</v>
      </c>
    </row>
    <row r="5833" spans="1:9" x14ac:dyDescent="0.25">
      <c r="A5833">
        <v>31193</v>
      </c>
      <c r="B5833" t="s">
        <v>5817</v>
      </c>
      <c r="C5833" t="s">
        <v>5697</v>
      </c>
      <c r="D5833" t="s">
        <v>5698</v>
      </c>
      <c r="E5833" t="s">
        <v>5701</v>
      </c>
      <c r="F5833" t="s">
        <v>14</v>
      </c>
      <c r="G5833" t="s">
        <v>21</v>
      </c>
      <c r="H5833" t="s">
        <v>19</v>
      </c>
      <c r="I5833" t="s">
        <v>17</v>
      </c>
    </row>
    <row r="5834" spans="1:9" x14ac:dyDescent="0.25">
      <c r="A5834">
        <v>26501</v>
      </c>
      <c r="B5834" t="s">
        <v>5818</v>
      </c>
      <c r="C5834" t="s">
        <v>5697</v>
      </c>
      <c r="D5834" t="s">
        <v>5706</v>
      </c>
      <c r="E5834" t="s">
        <v>5802</v>
      </c>
      <c r="F5834" t="s">
        <v>371</v>
      </c>
      <c r="G5834" t="s">
        <v>21</v>
      </c>
      <c r="H5834" t="s">
        <v>29</v>
      </c>
      <c r="I5834" t="s">
        <v>17</v>
      </c>
    </row>
    <row r="5835" spans="1:9" x14ac:dyDescent="0.25">
      <c r="A5835">
        <v>9184</v>
      </c>
      <c r="B5835" t="s">
        <v>5370</v>
      </c>
      <c r="C5835" t="s">
        <v>5697</v>
      </c>
      <c r="D5835" t="s">
        <v>5712</v>
      </c>
      <c r="E5835" t="s">
        <v>5713</v>
      </c>
      <c r="F5835" t="s">
        <v>14</v>
      </c>
      <c r="G5835" t="s">
        <v>21</v>
      </c>
      <c r="H5835" t="s">
        <v>16</v>
      </c>
      <c r="I5835" t="s">
        <v>17</v>
      </c>
    </row>
    <row r="5836" spans="1:9" x14ac:dyDescent="0.25">
      <c r="A5836">
        <v>9147</v>
      </c>
      <c r="B5836" t="s">
        <v>5819</v>
      </c>
      <c r="C5836" t="s">
        <v>5697</v>
      </c>
      <c r="D5836" t="s">
        <v>5712</v>
      </c>
      <c r="E5836" t="s">
        <v>5713</v>
      </c>
      <c r="F5836" t="s">
        <v>14</v>
      </c>
      <c r="G5836" t="s">
        <v>21</v>
      </c>
      <c r="H5836" t="s">
        <v>29</v>
      </c>
      <c r="I5836" t="s">
        <v>17</v>
      </c>
    </row>
    <row r="5837" spans="1:9" x14ac:dyDescent="0.25">
      <c r="A5837">
        <v>25743</v>
      </c>
      <c r="B5837" t="s">
        <v>5820</v>
      </c>
      <c r="C5837" t="s">
        <v>5697</v>
      </c>
      <c r="D5837" t="s">
        <v>5706</v>
      </c>
      <c r="E5837" t="s">
        <v>5707</v>
      </c>
      <c r="F5837" t="s">
        <v>14</v>
      </c>
      <c r="G5837" t="s">
        <v>27</v>
      </c>
      <c r="H5837" t="s">
        <v>19</v>
      </c>
      <c r="I5837" t="s">
        <v>17</v>
      </c>
    </row>
    <row r="5838" spans="1:9" x14ac:dyDescent="0.25">
      <c r="A5838">
        <v>9107</v>
      </c>
      <c r="B5838" t="s">
        <v>5821</v>
      </c>
      <c r="C5838" t="s">
        <v>5697</v>
      </c>
      <c r="D5838" t="s">
        <v>5712</v>
      </c>
      <c r="E5838" t="s">
        <v>5763</v>
      </c>
      <c r="F5838" t="s">
        <v>44</v>
      </c>
      <c r="G5838" t="s">
        <v>27</v>
      </c>
      <c r="H5838" t="s">
        <v>19</v>
      </c>
      <c r="I5838" t="s">
        <v>17</v>
      </c>
    </row>
    <row r="5839" spans="1:9" x14ac:dyDescent="0.25">
      <c r="A5839">
        <v>9065</v>
      </c>
      <c r="B5839" t="s">
        <v>5822</v>
      </c>
      <c r="C5839" t="s">
        <v>5697</v>
      </c>
      <c r="D5839" t="s">
        <v>5712</v>
      </c>
      <c r="E5839" t="s">
        <v>5713</v>
      </c>
      <c r="F5839" t="s">
        <v>1153</v>
      </c>
      <c r="G5839" t="s">
        <v>21</v>
      </c>
      <c r="H5839" t="s">
        <v>19</v>
      </c>
      <c r="I5839" t="s">
        <v>17</v>
      </c>
    </row>
    <row r="5840" spans="1:9" x14ac:dyDescent="0.25">
      <c r="A5840">
        <v>25413</v>
      </c>
      <c r="B5840" t="s">
        <v>5823</v>
      </c>
      <c r="C5840" t="s">
        <v>5697</v>
      </c>
      <c r="D5840" t="s">
        <v>5706</v>
      </c>
      <c r="E5840" t="s">
        <v>5707</v>
      </c>
      <c r="F5840" t="s">
        <v>14</v>
      </c>
      <c r="G5840" t="s">
        <v>21</v>
      </c>
      <c r="H5840" t="s">
        <v>16</v>
      </c>
      <c r="I5840" t="s">
        <v>17</v>
      </c>
    </row>
    <row r="5841" spans="1:9" x14ac:dyDescent="0.25">
      <c r="A5841">
        <v>25645</v>
      </c>
      <c r="B5841" t="s">
        <v>5824</v>
      </c>
      <c r="C5841" t="s">
        <v>5697</v>
      </c>
      <c r="D5841" t="s">
        <v>5706</v>
      </c>
      <c r="E5841" t="s">
        <v>5707</v>
      </c>
      <c r="F5841" t="s">
        <v>14</v>
      </c>
      <c r="G5841" t="s">
        <v>21</v>
      </c>
      <c r="H5841" t="s">
        <v>16</v>
      </c>
      <c r="I5841" t="s">
        <v>17</v>
      </c>
    </row>
    <row r="5842" spans="1:9" x14ac:dyDescent="0.25">
      <c r="A5842">
        <v>10377</v>
      </c>
      <c r="B5842" t="s">
        <v>5825</v>
      </c>
      <c r="C5842" t="s">
        <v>5697</v>
      </c>
      <c r="D5842" t="s">
        <v>5698</v>
      </c>
      <c r="E5842" t="s">
        <v>5701</v>
      </c>
      <c r="F5842" t="s">
        <v>14</v>
      </c>
      <c r="G5842" t="s">
        <v>15</v>
      </c>
      <c r="H5842" t="s">
        <v>16</v>
      </c>
      <c r="I5842" t="s">
        <v>17</v>
      </c>
    </row>
    <row r="5843" spans="1:9" x14ac:dyDescent="0.25">
      <c r="A5843">
        <v>25554</v>
      </c>
      <c r="B5843" t="s">
        <v>5826</v>
      </c>
      <c r="C5843" t="s">
        <v>5697</v>
      </c>
      <c r="D5843" t="s">
        <v>5706</v>
      </c>
      <c r="E5843" t="s">
        <v>5707</v>
      </c>
      <c r="F5843" t="s">
        <v>14</v>
      </c>
      <c r="G5843" t="s">
        <v>15</v>
      </c>
      <c r="H5843" t="s">
        <v>29</v>
      </c>
      <c r="I5843" t="s">
        <v>17</v>
      </c>
    </row>
    <row r="5844" spans="1:9" x14ac:dyDescent="0.25">
      <c r="A5844">
        <v>9100</v>
      </c>
      <c r="B5844" t="s">
        <v>5827</v>
      </c>
      <c r="C5844" t="s">
        <v>5697</v>
      </c>
      <c r="D5844" t="s">
        <v>5712</v>
      </c>
      <c r="E5844" t="s">
        <v>5713</v>
      </c>
      <c r="F5844" t="s">
        <v>44</v>
      </c>
      <c r="G5844" t="s">
        <v>21</v>
      </c>
      <c r="H5844" t="s">
        <v>29</v>
      </c>
      <c r="I5844" t="s">
        <v>17</v>
      </c>
    </row>
    <row r="5845" spans="1:9" x14ac:dyDescent="0.25">
      <c r="A5845">
        <v>10443</v>
      </c>
      <c r="B5845" t="s">
        <v>5828</v>
      </c>
      <c r="C5845" t="s">
        <v>5697</v>
      </c>
      <c r="D5845" t="s">
        <v>5698</v>
      </c>
      <c r="E5845" t="s">
        <v>5761</v>
      </c>
      <c r="F5845" t="s">
        <v>44</v>
      </c>
      <c r="G5845" t="s">
        <v>21</v>
      </c>
      <c r="H5845" t="s">
        <v>16</v>
      </c>
      <c r="I5845" t="s">
        <v>17</v>
      </c>
    </row>
    <row r="5846" spans="1:9" x14ac:dyDescent="0.25">
      <c r="A5846">
        <v>10430</v>
      </c>
      <c r="B5846" t="s">
        <v>5829</v>
      </c>
      <c r="C5846" t="s">
        <v>5697</v>
      </c>
      <c r="D5846" t="s">
        <v>5698</v>
      </c>
      <c r="E5846" t="s">
        <v>5701</v>
      </c>
      <c r="F5846" t="s">
        <v>14</v>
      </c>
      <c r="G5846" t="s">
        <v>21</v>
      </c>
      <c r="H5846" t="s">
        <v>16</v>
      </c>
      <c r="I5846" t="s">
        <v>17</v>
      </c>
    </row>
    <row r="5847" spans="1:9" x14ac:dyDescent="0.25">
      <c r="A5847">
        <v>26544</v>
      </c>
      <c r="B5847" t="s">
        <v>5830</v>
      </c>
      <c r="C5847" t="s">
        <v>5697</v>
      </c>
      <c r="D5847" t="s">
        <v>5706</v>
      </c>
      <c r="E5847" t="s">
        <v>5707</v>
      </c>
      <c r="F5847" t="s">
        <v>14</v>
      </c>
      <c r="G5847" t="s">
        <v>21</v>
      </c>
      <c r="H5847" t="s">
        <v>16</v>
      </c>
      <c r="I5847" t="s">
        <v>17</v>
      </c>
    </row>
    <row r="5848" spans="1:9" x14ac:dyDescent="0.25">
      <c r="A5848">
        <v>26393</v>
      </c>
      <c r="B5848" t="s">
        <v>5831</v>
      </c>
      <c r="C5848" t="s">
        <v>5697</v>
      </c>
      <c r="D5848" t="s">
        <v>5706</v>
      </c>
      <c r="E5848" t="s">
        <v>5707</v>
      </c>
      <c r="F5848" t="s">
        <v>14</v>
      </c>
      <c r="G5848" t="s">
        <v>21</v>
      </c>
      <c r="H5848" t="s">
        <v>19</v>
      </c>
      <c r="I5848" t="s">
        <v>17</v>
      </c>
    </row>
    <row r="5849" spans="1:9" x14ac:dyDescent="0.25">
      <c r="A5849">
        <v>9727</v>
      </c>
      <c r="B5849" t="s">
        <v>5832</v>
      </c>
      <c r="C5849" t="s">
        <v>5697</v>
      </c>
      <c r="D5849" t="s">
        <v>5703</v>
      </c>
      <c r="E5849" t="s">
        <v>5704</v>
      </c>
      <c r="F5849" t="s">
        <v>42</v>
      </c>
      <c r="G5849" t="s">
        <v>21</v>
      </c>
      <c r="H5849" t="s">
        <v>16</v>
      </c>
      <c r="I5849" t="s">
        <v>17</v>
      </c>
    </row>
    <row r="5850" spans="1:9" x14ac:dyDescent="0.25">
      <c r="A5850">
        <v>9698</v>
      </c>
      <c r="B5850" t="s">
        <v>5833</v>
      </c>
      <c r="C5850" t="s">
        <v>5697</v>
      </c>
      <c r="D5850" t="s">
        <v>5706</v>
      </c>
      <c r="E5850" t="s">
        <v>5707</v>
      </c>
      <c r="F5850" t="s">
        <v>42</v>
      </c>
      <c r="G5850" t="s">
        <v>27</v>
      </c>
      <c r="H5850" t="s">
        <v>19</v>
      </c>
      <c r="I5850" t="s">
        <v>17</v>
      </c>
    </row>
    <row r="5851" spans="1:9" x14ac:dyDescent="0.25">
      <c r="A5851">
        <v>9506</v>
      </c>
      <c r="B5851" t="s">
        <v>5834</v>
      </c>
      <c r="C5851" t="s">
        <v>5697</v>
      </c>
      <c r="D5851" t="s">
        <v>5703</v>
      </c>
      <c r="E5851" t="s">
        <v>5704</v>
      </c>
      <c r="F5851" t="s">
        <v>14</v>
      </c>
      <c r="G5851" t="s">
        <v>21</v>
      </c>
      <c r="H5851" t="s">
        <v>16</v>
      </c>
      <c r="I5851" t="s">
        <v>17</v>
      </c>
    </row>
    <row r="5852" spans="1:9" x14ac:dyDescent="0.25">
      <c r="A5852">
        <v>26293</v>
      </c>
      <c r="B5852" t="s">
        <v>5835</v>
      </c>
      <c r="C5852" t="s">
        <v>5697</v>
      </c>
      <c r="D5852" t="s">
        <v>5698</v>
      </c>
      <c r="E5852" t="s">
        <v>5701</v>
      </c>
      <c r="F5852" t="s">
        <v>14</v>
      </c>
      <c r="G5852" t="s">
        <v>21</v>
      </c>
      <c r="H5852" t="s">
        <v>29</v>
      </c>
      <c r="I5852" t="s">
        <v>17</v>
      </c>
    </row>
    <row r="5853" spans="1:9" x14ac:dyDescent="0.25">
      <c r="A5853">
        <v>8613</v>
      </c>
      <c r="B5853" t="s">
        <v>5836</v>
      </c>
      <c r="C5853" t="s">
        <v>5697</v>
      </c>
      <c r="D5853" t="s">
        <v>5720</v>
      </c>
      <c r="E5853" t="s">
        <v>5837</v>
      </c>
      <c r="F5853" t="s">
        <v>14</v>
      </c>
      <c r="G5853" t="s">
        <v>21</v>
      </c>
      <c r="H5853" t="s">
        <v>29</v>
      </c>
      <c r="I5853" t="s">
        <v>17</v>
      </c>
    </row>
    <row r="5854" spans="1:9" x14ac:dyDescent="0.25">
      <c r="A5854">
        <v>26494</v>
      </c>
      <c r="B5854" t="s">
        <v>5838</v>
      </c>
      <c r="C5854" t="s">
        <v>5697</v>
      </c>
      <c r="D5854" t="s">
        <v>5706</v>
      </c>
      <c r="E5854" t="s">
        <v>5707</v>
      </c>
      <c r="F5854" t="s">
        <v>14</v>
      </c>
      <c r="G5854" t="s">
        <v>27</v>
      </c>
      <c r="H5854" t="s">
        <v>19</v>
      </c>
      <c r="I5854" t="s">
        <v>17</v>
      </c>
    </row>
    <row r="5855" spans="1:9" x14ac:dyDescent="0.25">
      <c r="A5855">
        <v>24822</v>
      </c>
      <c r="B5855" t="s">
        <v>5839</v>
      </c>
      <c r="C5855" t="s">
        <v>5697</v>
      </c>
      <c r="D5855" t="s">
        <v>5706</v>
      </c>
      <c r="E5855" t="s">
        <v>5707</v>
      </c>
      <c r="F5855" t="s">
        <v>42</v>
      </c>
      <c r="G5855" t="s">
        <v>27</v>
      </c>
      <c r="H5855" t="s">
        <v>19</v>
      </c>
      <c r="I5855" t="s">
        <v>17</v>
      </c>
    </row>
    <row r="5856" spans="1:9" x14ac:dyDescent="0.25">
      <c r="A5856">
        <v>9137</v>
      </c>
      <c r="B5856" t="s">
        <v>5840</v>
      </c>
      <c r="C5856" t="s">
        <v>5697</v>
      </c>
      <c r="D5856" t="s">
        <v>5712</v>
      </c>
      <c r="E5856" t="s">
        <v>5713</v>
      </c>
      <c r="F5856" t="s">
        <v>14</v>
      </c>
      <c r="G5856" t="s">
        <v>21</v>
      </c>
      <c r="H5856" t="s">
        <v>29</v>
      </c>
      <c r="I5856" t="s">
        <v>17</v>
      </c>
    </row>
    <row r="5857" spans="1:9" x14ac:dyDescent="0.25">
      <c r="A5857">
        <v>9131</v>
      </c>
      <c r="B5857" t="s">
        <v>5841</v>
      </c>
      <c r="C5857" t="s">
        <v>5697</v>
      </c>
      <c r="D5857" t="s">
        <v>5712</v>
      </c>
      <c r="E5857" t="s">
        <v>5713</v>
      </c>
      <c r="F5857" t="s">
        <v>44</v>
      </c>
      <c r="G5857" t="s">
        <v>21</v>
      </c>
      <c r="H5857" t="s">
        <v>19</v>
      </c>
      <c r="I5857" t="s">
        <v>17</v>
      </c>
    </row>
    <row r="5858" spans="1:9" x14ac:dyDescent="0.25">
      <c r="A5858">
        <v>9206</v>
      </c>
      <c r="B5858" t="s">
        <v>5842</v>
      </c>
      <c r="C5858" t="s">
        <v>5697</v>
      </c>
      <c r="D5858" t="s">
        <v>5712</v>
      </c>
      <c r="E5858" t="s">
        <v>5713</v>
      </c>
      <c r="F5858" t="s">
        <v>14</v>
      </c>
      <c r="G5858" t="s">
        <v>21</v>
      </c>
      <c r="H5858" t="s">
        <v>29</v>
      </c>
      <c r="I5858" t="s">
        <v>17</v>
      </c>
    </row>
    <row r="5859" spans="1:9" x14ac:dyDescent="0.25">
      <c r="A5859">
        <v>25807</v>
      </c>
      <c r="B5859" t="s">
        <v>5843</v>
      </c>
      <c r="C5859" t="s">
        <v>5697</v>
      </c>
      <c r="D5859" t="s">
        <v>5735</v>
      </c>
      <c r="E5859" t="s">
        <v>5739</v>
      </c>
      <c r="F5859" t="s">
        <v>14</v>
      </c>
      <c r="G5859" t="s">
        <v>21</v>
      </c>
      <c r="H5859" t="s">
        <v>19</v>
      </c>
      <c r="I5859" t="s">
        <v>17</v>
      </c>
    </row>
    <row r="5860" spans="1:9" x14ac:dyDescent="0.25">
      <c r="A5860">
        <v>9074</v>
      </c>
      <c r="B5860" t="s">
        <v>5189</v>
      </c>
      <c r="C5860" t="s">
        <v>5697</v>
      </c>
      <c r="D5860" t="s">
        <v>5712</v>
      </c>
      <c r="E5860" t="s">
        <v>5713</v>
      </c>
      <c r="F5860" t="s">
        <v>44</v>
      </c>
      <c r="G5860" t="s">
        <v>21</v>
      </c>
      <c r="H5860" t="s">
        <v>19</v>
      </c>
      <c r="I5860" t="s">
        <v>17</v>
      </c>
    </row>
    <row r="5861" spans="1:9" x14ac:dyDescent="0.25">
      <c r="A5861">
        <v>12251</v>
      </c>
      <c r="B5861" t="s">
        <v>5844</v>
      </c>
      <c r="C5861" t="s">
        <v>5697</v>
      </c>
      <c r="D5861" t="s">
        <v>5706</v>
      </c>
      <c r="E5861" t="s">
        <v>5707</v>
      </c>
      <c r="F5861" t="s">
        <v>42</v>
      </c>
      <c r="G5861" t="s">
        <v>27</v>
      </c>
      <c r="H5861" t="s">
        <v>19</v>
      </c>
      <c r="I5861" t="s">
        <v>17</v>
      </c>
    </row>
    <row r="5862" spans="1:9" x14ac:dyDescent="0.25">
      <c r="A5862">
        <v>9073</v>
      </c>
      <c r="B5862" t="s">
        <v>5845</v>
      </c>
      <c r="C5862" t="s">
        <v>5697</v>
      </c>
      <c r="D5862" t="s">
        <v>5712</v>
      </c>
      <c r="E5862" t="s">
        <v>5713</v>
      </c>
      <c r="F5862" t="s">
        <v>44</v>
      </c>
      <c r="G5862" t="s">
        <v>21</v>
      </c>
      <c r="H5862" t="s">
        <v>29</v>
      </c>
      <c r="I5862" t="s">
        <v>17</v>
      </c>
    </row>
    <row r="5863" spans="1:9" x14ac:dyDescent="0.25">
      <c r="A5863">
        <v>9145</v>
      </c>
      <c r="B5863" t="s">
        <v>5846</v>
      </c>
      <c r="C5863" t="s">
        <v>5697</v>
      </c>
      <c r="D5863" t="s">
        <v>5712</v>
      </c>
      <c r="E5863" t="s">
        <v>5713</v>
      </c>
      <c r="F5863" t="s">
        <v>14</v>
      </c>
      <c r="G5863" t="s">
        <v>21</v>
      </c>
      <c r="H5863" t="s">
        <v>16</v>
      </c>
      <c r="I5863" t="s">
        <v>17</v>
      </c>
    </row>
    <row r="5864" spans="1:9" x14ac:dyDescent="0.25">
      <c r="A5864">
        <v>25774</v>
      </c>
      <c r="B5864" t="s">
        <v>5847</v>
      </c>
      <c r="C5864" t="s">
        <v>5697</v>
      </c>
      <c r="D5864" t="s">
        <v>5735</v>
      </c>
      <c r="E5864" t="s">
        <v>5739</v>
      </c>
      <c r="F5864" t="s">
        <v>14</v>
      </c>
      <c r="G5864" t="s">
        <v>21</v>
      </c>
      <c r="H5864" t="s">
        <v>29</v>
      </c>
      <c r="I5864" t="s">
        <v>17</v>
      </c>
    </row>
    <row r="5865" spans="1:9" x14ac:dyDescent="0.25">
      <c r="A5865">
        <v>9503</v>
      </c>
      <c r="B5865" t="s">
        <v>5848</v>
      </c>
      <c r="C5865" t="s">
        <v>5697</v>
      </c>
      <c r="D5865" t="s">
        <v>5703</v>
      </c>
      <c r="E5865" t="s">
        <v>5704</v>
      </c>
      <c r="F5865" t="s">
        <v>14</v>
      </c>
      <c r="G5865" t="s">
        <v>21</v>
      </c>
      <c r="H5865" t="s">
        <v>29</v>
      </c>
      <c r="I5865" t="s">
        <v>17</v>
      </c>
    </row>
    <row r="5866" spans="1:9" x14ac:dyDescent="0.25">
      <c r="A5866">
        <v>9416</v>
      </c>
      <c r="B5866" t="s">
        <v>5849</v>
      </c>
      <c r="C5866" t="s">
        <v>5697</v>
      </c>
      <c r="D5866" t="s">
        <v>5703</v>
      </c>
      <c r="E5866" t="s">
        <v>5704</v>
      </c>
      <c r="F5866" t="s">
        <v>42</v>
      </c>
      <c r="G5866" t="s">
        <v>21</v>
      </c>
      <c r="H5866" t="s">
        <v>29</v>
      </c>
      <c r="I5866" t="s">
        <v>17</v>
      </c>
    </row>
    <row r="5867" spans="1:9" x14ac:dyDescent="0.25">
      <c r="A5867">
        <v>10376</v>
      </c>
      <c r="B5867" t="s">
        <v>5850</v>
      </c>
      <c r="C5867" t="s">
        <v>5697</v>
      </c>
      <c r="D5867" t="s">
        <v>5698</v>
      </c>
      <c r="E5867" t="s">
        <v>5723</v>
      </c>
      <c r="F5867" t="s">
        <v>14</v>
      </c>
      <c r="G5867" t="s">
        <v>21</v>
      </c>
      <c r="H5867" t="s">
        <v>16</v>
      </c>
      <c r="I5867" t="s">
        <v>17</v>
      </c>
    </row>
    <row r="5868" spans="1:9" x14ac:dyDescent="0.25">
      <c r="A5868">
        <v>25158</v>
      </c>
      <c r="B5868" t="s">
        <v>5851</v>
      </c>
      <c r="C5868" t="s">
        <v>5697</v>
      </c>
      <c r="D5868" t="s">
        <v>5706</v>
      </c>
      <c r="E5868" t="s">
        <v>5707</v>
      </c>
      <c r="F5868" t="s">
        <v>14</v>
      </c>
      <c r="G5868" t="s">
        <v>21</v>
      </c>
      <c r="H5868" t="s">
        <v>19</v>
      </c>
      <c r="I5868" t="s">
        <v>17</v>
      </c>
    </row>
    <row r="5869" spans="1:9" x14ac:dyDescent="0.25">
      <c r="A5869">
        <v>9458</v>
      </c>
      <c r="B5869" t="s">
        <v>5852</v>
      </c>
      <c r="C5869" t="s">
        <v>5697</v>
      </c>
      <c r="D5869" t="s">
        <v>5703</v>
      </c>
      <c r="E5869" t="s">
        <v>5704</v>
      </c>
      <c r="F5869" t="s">
        <v>42</v>
      </c>
      <c r="G5869" t="s">
        <v>21</v>
      </c>
      <c r="H5869" t="s">
        <v>19</v>
      </c>
      <c r="I5869" t="s">
        <v>17</v>
      </c>
    </row>
    <row r="5870" spans="1:9" x14ac:dyDescent="0.25">
      <c r="A5870">
        <v>10075</v>
      </c>
      <c r="B5870" t="s">
        <v>5853</v>
      </c>
      <c r="C5870" t="s">
        <v>5697</v>
      </c>
      <c r="D5870" t="s">
        <v>5720</v>
      </c>
      <c r="E5870" t="s">
        <v>5733</v>
      </c>
      <c r="F5870" t="s">
        <v>371</v>
      </c>
      <c r="G5870" t="s">
        <v>27</v>
      </c>
      <c r="H5870" t="s">
        <v>19</v>
      </c>
      <c r="I5870" t="s">
        <v>17</v>
      </c>
    </row>
    <row r="5871" spans="1:9" x14ac:dyDescent="0.25">
      <c r="A5871">
        <v>9419</v>
      </c>
      <c r="B5871" t="s">
        <v>5854</v>
      </c>
      <c r="C5871" t="s">
        <v>5697</v>
      </c>
      <c r="D5871" t="s">
        <v>5703</v>
      </c>
      <c r="E5871" t="s">
        <v>5704</v>
      </c>
      <c r="F5871" t="s">
        <v>42</v>
      </c>
      <c r="G5871" t="s">
        <v>21</v>
      </c>
      <c r="H5871" t="s">
        <v>16</v>
      </c>
      <c r="I5871" t="s">
        <v>17</v>
      </c>
    </row>
    <row r="5872" spans="1:9" x14ac:dyDescent="0.25">
      <c r="A5872">
        <v>26135</v>
      </c>
      <c r="B5872" t="s">
        <v>5855</v>
      </c>
      <c r="C5872" t="s">
        <v>5697</v>
      </c>
      <c r="D5872" t="s">
        <v>5698</v>
      </c>
      <c r="E5872" t="s">
        <v>5701</v>
      </c>
      <c r="F5872" t="s">
        <v>14</v>
      </c>
      <c r="G5872" t="s">
        <v>21</v>
      </c>
      <c r="H5872" t="s">
        <v>16</v>
      </c>
      <c r="I5872" t="s">
        <v>17</v>
      </c>
    </row>
    <row r="5873" spans="1:9" x14ac:dyDescent="0.25">
      <c r="A5873">
        <v>8540</v>
      </c>
      <c r="B5873" t="s">
        <v>5856</v>
      </c>
      <c r="C5873" t="s">
        <v>5697</v>
      </c>
      <c r="D5873" t="s">
        <v>5703</v>
      </c>
      <c r="E5873" t="s">
        <v>5710</v>
      </c>
      <c r="F5873" t="s">
        <v>42</v>
      </c>
      <c r="G5873" t="s">
        <v>21</v>
      </c>
      <c r="H5873" t="s">
        <v>16</v>
      </c>
      <c r="I5873" t="s">
        <v>17</v>
      </c>
    </row>
    <row r="5874" spans="1:9" x14ac:dyDescent="0.25">
      <c r="A5874">
        <v>9947</v>
      </c>
      <c r="B5874" t="s">
        <v>5857</v>
      </c>
      <c r="C5874" t="s">
        <v>5697</v>
      </c>
      <c r="D5874" t="s">
        <v>5720</v>
      </c>
      <c r="E5874" t="s">
        <v>5721</v>
      </c>
      <c r="F5874" t="s">
        <v>14</v>
      </c>
      <c r="G5874" t="s">
        <v>21</v>
      </c>
      <c r="H5874" t="s">
        <v>16</v>
      </c>
      <c r="I5874" t="s">
        <v>17</v>
      </c>
    </row>
    <row r="5875" spans="1:9" x14ac:dyDescent="0.25">
      <c r="A5875">
        <v>9803</v>
      </c>
      <c r="B5875" t="s">
        <v>5858</v>
      </c>
      <c r="C5875" t="s">
        <v>5697</v>
      </c>
      <c r="D5875" t="s">
        <v>5706</v>
      </c>
      <c r="E5875" t="s">
        <v>5707</v>
      </c>
      <c r="F5875" t="s">
        <v>14</v>
      </c>
      <c r="G5875" t="s">
        <v>15</v>
      </c>
      <c r="H5875" t="s">
        <v>16</v>
      </c>
      <c r="I5875" t="s">
        <v>17</v>
      </c>
    </row>
    <row r="5876" spans="1:9" x14ac:dyDescent="0.25">
      <c r="A5876">
        <v>9537</v>
      </c>
      <c r="B5876" t="s">
        <v>5859</v>
      </c>
      <c r="C5876" t="s">
        <v>5697</v>
      </c>
      <c r="D5876" t="s">
        <v>5703</v>
      </c>
      <c r="E5876" t="s">
        <v>5704</v>
      </c>
      <c r="F5876" t="s">
        <v>14</v>
      </c>
      <c r="G5876" t="s">
        <v>27</v>
      </c>
      <c r="H5876" t="s">
        <v>19</v>
      </c>
      <c r="I5876" t="s">
        <v>17</v>
      </c>
    </row>
    <row r="5877" spans="1:9" x14ac:dyDescent="0.25">
      <c r="A5877">
        <v>9508</v>
      </c>
      <c r="B5877" t="s">
        <v>5860</v>
      </c>
      <c r="C5877" t="s">
        <v>5697</v>
      </c>
      <c r="D5877" t="s">
        <v>5703</v>
      </c>
      <c r="E5877" t="s">
        <v>5704</v>
      </c>
      <c r="F5877" t="s">
        <v>14</v>
      </c>
      <c r="G5877" t="s">
        <v>21</v>
      </c>
      <c r="H5877" t="s">
        <v>16</v>
      </c>
      <c r="I5877" t="s">
        <v>17</v>
      </c>
    </row>
    <row r="5878" spans="1:9" x14ac:dyDescent="0.25">
      <c r="A5878">
        <v>25304</v>
      </c>
      <c r="B5878" t="s">
        <v>5861</v>
      </c>
      <c r="C5878" t="s">
        <v>5697</v>
      </c>
      <c r="D5878" t="s">
        <v>5706</v>
      </c>
      <c r="E5878" t="s">
        <v>5707</v>
      </c>
      <c r="F5878" t="s">
        <v>14</v>
      </c>
      <c r="G5878" t="s">
        <v>15</v>
      </c>
      <c r="H5878" t="s">
        <v>16</v>
      </c>
      <c r="I5878" t="s">
        <v>17</v>
      </c>
    </row>
    <row r="5879" spans="1:9" x14ac:dyDescent="0.25">
      <c r="A5879">
        <v>8617</v>
      </c>
      <c r="B5879" t="s">
        <v>5862</v>
      </c>
      <c r="C5879" t="s">
        <v>5697</v>
      </c>
      <c r="D5879" t="s">
        <v>5703</v>
      </c>
      <c r="E5879" t="s">
        <v>5710</v>
      </c>
      <c r="F5879" t="s">
        <v>14</v>
      </c>
      <c r="G5879" t="s">
        <v>21</v>
      </c>
      <c r="H5879" t="s">
        <v>29</v>
      </c>
      <c r="I5879" t="s">
        <v>17</v>
      </c>
    </row>
    <row r="5880" spans="1:9" x14ac:dyDescent="0.25">
      <c r="A5880">
        <v>9531</v>
      </c>
      <c r="B5880" t="s">
        <v>5863</v>
      </c>
      <c r="C5880" t="s">
        <v>5697</v>
      </c>
      <c r="D5880" t="s">
        <v>5703</v>
      </c>
      <c r="E5880" t="s">
        <v>5704</v>
      </c>
      <c r="F5880" t="s">
        <v>14</v>
      </c>
      <c r="G5880" t="s">
        <v>21</v>
      </c>
      <c r="H5880" t="s">
        <v>19</v>
      </c>
      <c r="I5880" t="s">
        <v>17</v>
      </c>
    </row>
    <row r="5881" spans="1:9" x14ac:dyDescent="0.25">
      <c r="A5881">
        <v>9824</v>
      </c>
      <c r="B5881" t="s">
        <v>5864</v>
      </c>
      <c r="C5881" t="s">
        <v>5697</v>
      </c>
      <c r="D5881" t="s">
        <v>5706</v>
      </c>
      <c r="E5881" t="s">
        <v>5707</v>
      </c>
      <c r="F5881" t="s">
        <v>14</v>
      </c>
      <c r="G5881" t="s">
        <v>21</v>
      </c>
      <c r="H5881" t="s">
        <v>19</v>
      </c>
      <c r="I5881" t="s">
        <v>17</v>
      </c>
    </row>
    <row r="5882" spans="1:9" x14ac:dyDescent="0.25">
      <c r="A5882">
        <v>25574</v>
      </c>
      <c r="B5882" t="s">
        <v>5865</v>
      </c>
      <c r="C5882" t="s">
        <v>5697</v>
      </c>
      <c r="D5882" t="s">
        <v>5735</v>
      </c>
      <c r="E5882" t="s">
        <v>5739</v>
      </c>
      <c r="F5882" t="s">
        <v>14</v>
      </c>
      <c r="G5882" t="s">
        <v>15</v>
      </c>
      <c r="H5882" t="s">
        <v>29</v>
      </c>
      <c r="I5882" t="s">
        <v>17</v>
      </c>
    </row>
    <row r="5883" spans="1:9" x14ac:dyDescent="0.25">
      <c r="A5883">
        <v>25005</v>
      </c>
      <c r="B5883" t="s">
        <v>5866</v>
      </c>
      <c r="C5883" t="s">
        <v>5697</v>
      </c>
      <c r="D5883" t="s">
        <v>5720</v>
      </c>
      <c r="E5883" t="s">
        <v>5721</v>
      </c>
      <c r="F5883" t="s">
        <v>14</v>
      </c>
      <c r="G5883" t="s">
        <v>21</v>
      </c>
      <c r="H5883" t="s">
        <v>19</v>
      </c>
      <c r="I5883" t="s">
        <v>17</v>
      </c>
    </row>
    <row r="5884" spans="1:9" x14ac:dyDescent="0.25">
      <c r="A5884">
        <v>9518</v>
      </c>
      <c r="B5884" t="s">
        <v>5867</v>
      </c>
      <c r="C5884" t="s">
        <v>5697</v>
      </c>
      <c r="D5884" t="s">
        <v>5703</v>
      </c>
      <c r="E5884" t="s">
        <v>5704</v>
      </c>
      <c r="F5884" t="s">
        <v>14</v>
      </c>
      <c r="G5884" t="s">
        <v>21</v>
      </c>
      <c r="H5884" t="s">
        <v>16</v>
      </c>
      <c r="I5884" t="s">
        <v>17</v>
      </c>
    </row>
    <row r="5885" spans="1:9" x14ac:dyDescent="0.25">
      <c r="A5885">
        <v>9847</v>
      </c>
      <c r="B5885" t="s">
        <v>5868</v>
      </c>
      <c r="C5885" t="s">
        <v>5697</v>
      </c>
      <c r="D5885" t="s">
        <v>5703</v>
      </c>
      <c r="E5885" t="s">
        <v>5704</v>
      </c>
      <c r="F5885" t="s">
        <v>14</v>
      </c>
      <c r="G5885" t="s">
        <v>15</v>
      </c>
      <c r="H5885" t="s">
        <v>16</v>
      </c>
      <c r="I5885" t="s">
        <v>17</v>
      </c>
    </row>
    <row r="5886" spans="1:9" x14ac:dyDescent="0.25">
      <c r="A5886">
        <v>26240</v>
      </c>
      <c r="B5886" t="s">
        <v>5869</v>
      </c>
      <c r="C5886" t="s">
        <v>5697</v>
      </c>
      <c r="D5886" t="s">
        <v>5706</v>
      </c>
      <c r="E5886" t="s">
        <v>5707</v>
      </c>
      <c r="F5886" t="s">
        <v>14</v>
      </c>
      <c r="G5886" t="s">
        <v>21</v>
      </c>
      <c r="H5886" t="s">
        <v>16</v>
      </c>
      <c r="I5886" t="s">
        <v>17</v>
      </c>
    </row>
    <row r="5887" spans="1:9" x14ac:dyDescent="0.25">
      <c r="A5887">
        <v>9834</v>
      </c>
      <c r="B5887" t="s">
        <v>5870</v>
      </c>
      <c r="C5887" t="s">
        <v>5697</v>
      </c>
      <c r="D5887" t="s">
        <v>5706</v>
      </c>
      <c r="E5887" t="s">
        <v>5707</v>
      </c>
      <c r="F5887" t="s">
        <v>14</v>
      </c>
      <c r="G5887" t="s">
        <v>21</v>
      </c>
      <c r="H5887" t="s">
        <v>16</v>
      </c>
      <c r="I5887" t="s">
        <v>17</v>
      </c>
    </row>
    <row r="5888" spans="1:9" x14ac:dyDescent="0.25">
      <c r="A5888">
        <v>10553</v>
      </c>
      <c r="B5888" t="s">
        <v>5871</v>
      </c>
      <c r="C5888" t="s">
        <v>5697</v>
      </c>
      <c r="D5888" t="s">
        <v>5706</v>
      </c>
      <c r="E5888" t="s">
        <v>5707</v>
      </c>
      <c r="F5888" t="s">
        <v>42</v>
      </c>
      <c r="G5888" t="s">
        <v>27</v>
      </c>
      <c r="H5888" t="s">
        <v>19</v>
      </c>
      <c r="I5888" t="s">
        <v>17</v>
      </c>
    </row>
    <row r="5889" spans="1:9" x14ac:dyDescent="0.25">
      <c r="A5889">
        <v>9704</v>
      </c>
      <c r="B5889" t="s">
        <v>5872</v>
      </c>
      <c r="C5889" t="s">
        <v>5697</v>
      </c>
      <c r="D5889" t="s">
        <v>5703</v>
      </c>
      <c r="E5889" t="s">
        <v>5704</v>
      </c>
      <c r="F5889" t="s">
        <v>42</v>
      </c>
      <c r="G5889" t="s">
        <v>21</v>
      </c>
      <c r="H5889" t="s">
        <v>16</v>
      </c>
      <c r="I5889" t="s">
        <v>17</v>
      </c>
    </row>
    <row r="5890" spans="1:9" x14ac:dyDescent="0.25">
      <c r="A5890">
        <v>9695</v>
      </c>
      <c r="B5890" t="s">
        <v>5873</v>
      </c>
      <c r="C5890" t="s">
        <v>5697</v>
      </c>
      <c r="D5890" t="s">
        <v>5703</v>
      </c>
      <c r="E5890" t="s">
        <v>5704</v>
      </c>
      <c r="F5890" t="s">
        <v>42</v>
      </c>
      <c r="G5890" t="s">
        <v>21</v>
      </c>
      <c r="H5890" t="s">
        <v>16</v>
      </c>
      <c r="I5890" t="s">
        <v>17</v>
      </c>
    </row>
    <row r="5891" spans="1:9" x14ac:dyDescent="0.25">
      <c r="A5891">
        <v>9558</v>
      </c>
      <c r="B5891" t="s">
        <v>5874</v>
      </c>
      <c r="C5891" t="s">
        <v>5697</v>
      </c>
      <c r="D5891" t="s">
        <v>5703</v>
      </c>
      <c r="E5891" t="s">
        <v>5704</v>
      </c>
      <c r="F5891" t="s">
        <v>14</v>
      </c>
      <c r="G5891" t="s">
        <v>27</v>
      </c>
      <c r="H5891" t="s">
        <v>19</v>
      </c>
      <c r="I5891" t="s">
        <v>17</v>
      </c>
    </row>
    <row r="5892" spans="1:9" x14ac:dyDescent="0.25">
      <c r="A5892">
        <v>9772</v>
      </c>
      <c r="B5892" t="s">
        <v>5875</v>
      </c>
      <c r="C5892" t="s">
        <v>5697</v>
      </c>
      <c r="D5892" t="s">
        <v>5703</v>
      </c>
      <c r="E5892" t="s">
        <v>5704</v>
      </c>
      <c r="F5892" t="s">
        <v>14</v>
      </c>
      <c r="G5892" t="s">
        <v>21</v>
      </c>
      <c r="H5892" t="s">
        <v>16</v>
      </c>
      <c r="I5892" t="s">
        <v>17</v>
      </c>
    </row>
    <row r="5893" spans="1:9" x14ac:dyDescent="0.25">
      <c r="A5893">
        <v>10622</v>
      </c>
      <c r="B5893" t="s">
        <v>5876</v>
      </c>
      <c r="C5893" t="s">
        <v>5697</v>
      </c>
      <c r="D5893" t="s">
        <v>5706</v>
      </c>
      <c r="E5893" t="s">
        <v>5707</v>
      </c>
      <c r="F5893" t="s">
        <v>14</v>
      </c>
      <c r="G5893" t="s">
        <v>27</v>
      </c>
      <c r="H5893" t="s">
        <v>19</v>
      </c>
      <c r="I5893" t="s">
        <v>17</v>
      </c>
    </row>
    <row r="5894" spans="1:9" x14ac:dyDescent="0.25">
      <c r="A5894">
        <v>9729</v>
      </c>
      <c r="B5894" t="s">
        <v>5877</v>
      </c>
      <c r="C5894" t="s">
        <v>5697</v>
      </c>
      <c r="D5894" t="s">
        <v>5703</v>
      </c>
      <c r="E5894" t="s">
        <v>5704</v>
      </c>
      <c r="F5894" t="s">
        <v>42</v>
      </c>
      <c r="G5894" t="s">
        <v>21</v>
      </c>
      <c r="H5894" t="s">
        <v>19</v>
      </c>
      <c r="I5894" t="s">
        <v>17</v>
      </c>
    </row>
    <row r="5895" spans="1:9" x14ac:dyDescent="0.25">
      <c r="A5895">
        <v>9845</v>
      </c>
      <c r="B5895" t="s">
        <v>5878</v>
      </c>
      <c r="C5895" t="s">
        <v>5697</v>
      </c>
      <c r="D5895" t="s">
        <v>5703</v>
      </c>
      <c r="E5895" t="s">
        <v>5704</v>
      </c>
      <c r="F5895" t="s">
        <v>14</v>
      </c>
      <c r="G5895" t="s">
        <v>21</v>
      </c>
      <c r="H5895" t="s">
        <v>16</v>
      </c>
      <c r="I5895" t="s">
        <v>17</v>
      </c>
    </row>
    <row r="5896" spans="1:9" x14ac:dyDescent="0.25">
      <c r="A5896">
        <v>25260</v>
      </c>
      <c r="B5896" t="s">
        <v>5879</v>
      </c>
      <c r="C5896" t="s">
        <v>5697</v>
      </c>
      <c r="D5896" t="s">
        <v>5706</v>
      </c>
      <c r="E5896" t="s">
        <v>5707</v>
      </c>
      <c r="F5896" t="s">
        <v>14</v>
      </c>
      <c r="G5896" t="s">
        <v>27</v>
      </c>
      <c r="H5896" t="s">
        <v>19</v>
      </c>
      <c r="I5896" t="s">
        <v>17</v>
      </c>
    </row>
    <row r="5897" spans="1:9" x14ac:dyDescent="0.25">
      <c r="A5897">
        <v>9799</v>
      </c>
      <c r="B5897" t="s">
        <v>5880</v>
      </c>
      <c r="C5897" t="s">
        <v>5697</v>
      </c>
      <c r="D5897" t="s">
        <v>5703</v>
      </c>
      <c r="E5897" t="s">
        <v>5704</v>
      </c>
      <c r="F5897" t="s">
        <v>14</v>
      </c>
      <c r="G5897" t="s">
        <v>21</v>
      </c>
      <c r="H5897" t="s">
        <v>16</v>
      </c>
      <c r="I5897" t="s">
        <v>17</v>
      </c>
    </row>
    <row r="5898" spans="1:9" x14ac:dyDescent="0.25">
      <c r="A5898">
        <v>10442</v>
      </c>
      <c r="B5898" t="s">
        <v>5881</v>
      </c>
      <c r="C5898" t="s">
        <v>5697</v>
      </c>
      <c r="D5898" t="s">
        <v>5698</v>
      </c>
      <c r="E5898" t="s">
        <v>5761</v>
      </c>
      <c r="F5898" t="s">
        <v>44</v>
      </c>
      <c r="G5898" t="s">
        <v>21</v>
      </c>
      <c r="H5898" t="s">
        <v>16</v>
      </c>
      <c r="I5898" t="s">
        <v>17</v>
      </c>
    </row>
    <row r="5899" spans="1:9" x14ac:dyDescent="0.25">
      <c r="A5899">
        <v>9551</v>
      </c>
      <c r="B5899" t="s">
        <v>5882</v>
      </c>
      <c r="C5899" t="s">
        <v>5697</v>
      </c>
      <c r="D5899" t="s">
        <v>5703</v>
      </c>
      <c r="E5899" t="s">
        <v>5704</v>
      </c>
      <c r="F5899" t="s">
        <v>14</v>
      </c>
      <c r="G5899" t="s">
        <v>27</v>
      </c>
      <c r="H5899" t="s">
        <v>19</v>
      </c>
      <c r="I5899" t="s">
        <v>17</v>
      </c>
    </row>
    <row r="5900" spans="1:9" x14ac:dyDescent="0.25">
      <c r="A5900">
        <v>25196</v>
      </c>
      <c r="B5900" t="s">
        <v>5883</v>
      </c>
      <c r="C5900" t="s">
        <v>5697</v>
      </c>
      <c r="D5900" t="s">
        <v>5735</v>
      </c>
      <c r="E5900" t="s">
        <v>5739</v>
      </c>
      <c r="F5900" t="s">
        <v>14</v>
      </c>
      <c r="G5900" t="s">
        <v>21</v>
      </c>
      <c r="H5900" t="s">
        <v>19</v>
      </c>
      <c r="I5900" t="s">
        <v>17</v>
      </c>
    </row>
    <row r="5901" spans="1:9" x14ac:dyDescent="0.25">
      <c r="A5901">
        <v>9882</v>
      </c>
      <c r="B5901" t="s">
        <v>5884</v>
      </c>
      <c r="C5901" t="s">
        <v>5697</v>
      </c>
      <c r="D5901" t="s">
        <v>5720</v>
      </c>
      <c r="E5901" t="s">
        <v>5721</v>
      </c>
      <c r="F5901" t="s">
        <v>42</v>
      </c>
      <c r="G5901" t="s">
        <v>21</v>
      </c>
      <c r="H5901" t="s">
        <v>29</v>
      </c>
      <c r="I5901" t="s">
        <v>17</v>
      </c>
    </row>
    <row r="5902" spans="1:9" x14ac:dyDescent="0.25">
      <c r="A5902">
        <v>9718</v>
      </c>
      <c r="B5902" t="s">
        <v>5885</v>
      </c>
      <c r="C5902" t="s">
        <v>5697</v>
      </c>
      <c r="D5902" t="s">
        <v>5706</v>
      </c>
      <c r="E5902" t="s">
        <v>5707</v>
      </c>
      <c r="F5902" t="s">
        <v>42</v>
      </c>
      <c r="G5902" t="s">
        <v>27</v>
      </c>
      <c r="H5902" t="s">
        <v>19</v>
      </c>
      <c r="I5902" t="s">
        <v>17</v>
      </c>
    </row>
    <row r="5903" spans="1:9" x14ac:dyDescent="0.25">
      <c r="A5903">
        <v>9505</v>
      </c>
      <c r="B5903" t="s">
        <v>5886</v>
      </c>
      <c r="C5903" t="s">
        <v>5697</v>
      </c>
      <c r="D5903" t="s">
        <v>5703</v>
      </c>
      <c r="E5903" t="s">
        <v>5704</v>
      </c>
      <c r="F5903" t="s">
        <v>14</v>
      </c>
      <c r="G5903" t="s">
        <v>27</v>
      </c>
      <c r="H5903" t="s">
        <v>19</v>
      </c>
      <c r="I5903" t="s">
        <v>17</v>
      </c>
    </row>
    <row r="5904" spans="1:9" x14ac:dyDescent="0.25">
      <c r="A5904">
        <v>9841</v>
      </c>
      <c r="B5904" t="s">
        <v>5887</v>
      </c>
      <c r="C5904" t="s">
        <v>5697</v>
      </c>
      <c r="D5904" t="s">
        <v>5706</v>
      </c>
      <c r="E5904" t="s">
        <v>5707</v>
      </c>
      <c r="F5904" t="s">
        <v>14</v>
      </c>
      <c r="G5904" t="s">
        <v>21</v>
      </c>
      <c r="H5904" t="s">
        <v>16</v>
      </c>
      <c r="I5904" t="s">
        <v>17</v>
      </c>
    </row>
    <row r="5905" spans="1:9" x14ac:dyDescent="0.25">
      <c r="A5905">
        <v>25358</v>
      </c>
      <c r="B5905" t="s">
        <v>5888</v>
      </c>
      <c r="C5905" t="s">
        <v>5697</v>
      </c>
      <c r="D5905" t="s">
        <v>5706</v>
      </c>
      <c r="E5905" t="s">
        <v>5707</v>
      </c>
      <c r="F5905" t="s">
        <v>14</v>
      </c>
      <c r="G5905" t="s">
        <v>15</v>
      </c>
      <c r="H5905" t="s">
        <v>19</v>
      </c>
      <c r="I5905" t="s">
        <v>17</v>
      </c>
    </row>
    <row r="5906" spans="1:9" x14ac:dyDescent="0.25">
      <c r="A5906">
        <v>25609</v>
      </c>
      <c r="B5906" t="s">
        <v>5889</v>
      </c>
      <c r="C5906" t="s">
        <v>5697</v>
      </c>
      <c r="D5906" t="s">
        <v>5735</v>
      </c>
      <c r="E5906" t="s">
        <v>5739</v>
      </c>
      <c r="F5906" t="s">
        <v>14</v>
      </c>
      <c r="G5906" t="s">
        <v>21</v>
      </c>
      <c r="H5906" t="s">
        <v>29</v>
      </c>
      <c r="I5906" t="s">
        <v>17</v>
      </c>
    </row>
    <row r="5907" spans="1:9" x14ac:dyDescent="0.25">
      <c r="A5907">
        <v>25539</v>
      </c>
      <c r="B5907" t="s">
        <v>5890</v>
      </c>
      <c r="C5907" t="s">
        <v>5697</v>
      </c>
      <c r="D5907" t="s">
        <v>5720</v>
      </c>
      <c r="E5907" t="s">
        <v>5721</v>
      </c>
      <c r="F5907" t="s">
        <v>42</v>
      </c>
      <c r="G5907" t="s">
        <v>21</v>
      </c>
      <c r="H5907" t="s">
        <v>16</v>
      </c>
      <c r="I5907" t="s">
        <v>17</v>
      </c>
    </row>
    <row r="5908" spans="1:9" x14ac:dyDescent="0.25">
      <c r="A5908">
        <v>9850</v>
      </c>
      <c r="B5908" t="s">
        <v>5891</v>
      </c>
      <c r="C5908" t="s">
        <v>5697</v>
      </c>
      <c r="D5908" t="s">
        <v>5706</v>
      </c>
      <c r="E5908" t="s">
        <v>5707</v>
      </c>
      <c r="F5908" t="s">
        <v>14</v>
      </c>
      <c r="G5908" t="s">
        <v>27</v>
      </c>
      <c r="H5908" t="s">
        <v>19</v>
      </c>
      <c r="I5908" t="s">
        <v>17</v>
      </c>
    </row>
    <row r="5909" spans="1:9" x14ac:dyDescent="0.25">
      <c r="A5909">
        <v>10632</v>
      </c>
      <c r="B5909" t="s">
        <v>5892</v>
      </c>
      <c r="C5909" t="s">
        <v>5697</v>
      </c>
      <c r="D5909" t="s">
        <v>5706</v>
      </c>
      <c r="E5909" t="s">
        <v>5707</v>
      </c>
      <c r="F5909" t="s">
        <v>14</v>
      </c>
      <c r="G5909" t="s">
        <v>21</v>
      </c>
      <c r="H5909" t="s">
        <v>16</v>
      </c>
      <c r="I5909" t="s">
        <v>17</v>
      </c>
    </row>
    <row r="5910" spans="1:9" x14ac:dyDescent="0.25">
      <c r="A5910">
        <v>9428</v>
      </c>
      <c r="B5910" t="s">
        <v>5893</v>
      </c>
      <c r="C5910" t="s">
        <v>5697</v>
      </c>
      <c r="D5910" t="s">
        <v>5703</v>
      </c>
      <c r="E5910" t="s">
        <v>5704</v>
      </c>
      <c r="F5910" t="s">
        <v>42</v>
      </c>
      <c r="G5910" t="s">
        <v>21</v>
      </c>
      <c r="H5910" t="s">
        <v>16</v>
      </c>
      <c r="I5910" t="s">
        <v>17</v>
      </c>
    </row>
    <row r="5911" spans="1:9" x14ac:dyDescent="0.25">
      <c r="A5911">
        <v>26164</v>
      </c>
      <c r="B5911" t="s">
        <v>5894</v>
      </c>
      <c r="C5911" t="s">
        <v>5697</v>
      </c>
      <c r="D5911" t="s">
        <v>5720</v>
      </c>
      <c r="E5911" t="s">
        <v>5721</v>
      </c>
      <c r="F5911" t="s">
        <v>14</v>
      </c>
      <c r="G5911" t="s">
        <v>21</v>
      </c>
      <c r="H5911" t="s">
        <v>16</v>
      </c>
      <c r="I5911" t="s">
        <v>17</v>
      </c>
    </row>
    <row r="5912" spans="1:9" x14ac:dyDescent="0.25">
      <c r="A5912">
        <v>9410</v>
      </c>
      <c r="B5912" t="s">
        <v>5895</v>
      </c>
      <c r="C5912" t="s">
        <v>5697</v>
      </c>
      <c r="D5912" t="s">
        <v>5703</v>
      </c>
      <c r="E5912" t="s">
        <v>5704</v>
      </c>
      <c r="F5912" t="s">
        <v>42</v>
      </c>
      <c r="G5912" t="s">
        <v>21</v>
      </c>
      <c r="H5912" t="s">
        <v>16</v>
      </c>
      <c r="I5912" t="s">
        <v>17</v>
      </c>
    </row>
    <row r="5913" spans="1:9" x14ac:dyDescent="0.25">
      <c r="A5913">
        <v>26498</v>
      </c>
      <c r="B5913" t="s">
        <v>5896</v>
      </c>
      <c r="C5913" t="s">
        <v>5697</v>
      </c>
      <c r="D5913" t="s">
        <v>5712</v>
      </c>
      <c r="E5913" t="s">
        <v>5763</v>
      </c>
      <c r="F5913" t="s">
        <v>14</v>
      </c>
      <c r="G5913" t="s">
        <v>21</v>
      </c>
      <c r="H5913" t="s">
        <v>19</v>
      </c>
      <c r="I5913" t="s">
        <v>17</v>
      </c>
    </row>
    <row r="5914" spans="1:9" x14ac:dyDescent="0.25">
      <c r="A5914">
        <v>26450</v>
      </c>
      <c r="B5914" t="s">
        <v>5897</v>
      </c>
      <c r="C5914" t="s">
        <v>5697</v>
      </c>
      <c r="D5914" t="s">
        <v>5698</v>
      </c>
      <c r="E5914" t="s">
        <v>5701</v>
      </c>
      <c r="F5914" t="s">
        <v>14</v>
      </c>
      <c r="G5914" t="s">
        <v>27</v>
      </c>
      <c r="H5914" t="s">
        <v>19</v>
      </c>
      <c r="I5914" t="s">
        <v>17</v>
      </c>
    </row>
    <row r="5915" spans="1:9" x14ac:dyDescent="0.25">
      <c r="A5915">
        <v>26324</v>
      </c>
      <c r="B5915" t="s">
        <v>5898</v>
      </c>
      <c r="C5915" t="s">
        <v>5697</v>
      </c>
      <c r="D5915" t="s">
        <v>5703</v>
      </c>
      <c r="E5915" t="s">
        <v>5704</v>
      </c>
      <c r="F5915" t="s">
        <v>14</v>
      </c>
      <c r="G5915" t="s">
        <v>27</v>
      </c>
      <c r="H5915" t="s">
        <v>19</v>
      </c>
      <c r="I5915" t="s">
        <v>17</v>
      </c>
    </row>
    <row r="5916" spans="1:9" x14ac:dyDescent="0.25">
      <c r="A5916">
        <v>25710</v>
      </c>
      <c r="B5916" t="s">
        <v>5899</v>
      </c>
      <c r="C5916" t="s">
        <v>5697</v>
      </c>
      <c r="D5916" t="s">
        <v>5706</v>
      </c>
      <c r="E5916" t="s">
        <v>5707</v>
      </c>
      <c r="F5916" t="s">
        <v>14</v>
      </c>
      <c r="G5916" t="s">
        <v>27</v>
      </c>
      <c r="H5916" t="s">
        <v>19</v>
      </c>
      <c r="I5916" t="s">
        <v>17</v>
      </c>
    </row>
    <row r="5917" spans="1:9" x14ac:dyDescent="0.25">
      <c r="A5917">
        <v>10629</v>
      </c>
      <c r="B5917" t="s">
        <v>5900</v>
      </c>
      <c r="C5917" t="s">
        <v>5697</v>
      </c>
      <c r="D5917" t="s">
        <v>5706</v>
      </c>
      <c r="E5917" t="s">
        <v>5707</v>
      </c>
      <c r="F5917" t="s">
        <v>14</v>
      </c>
      <c r="G5917" t="s">
        <v>21</v>
      </c>
      <c r="H5917" t="s">
        <v>16</v>
      </c>
      <c r="I5917" t="s">
        <v>17</v>
      </c>
    </row>
    <row r="5918" spans="1:9" x14ac:dyDescent="0.25">
      <c r="A5918">
        <v>9512</v>
      </c>
      <c r="B5918" t="s">
        <v>5901</v>
      </c>
      <c r="C5918" t="s">
        <v>5697</v>
      </c>
      <c r="D5918" t="s">
        <v>5703</v>
      </c>
      <c r="E5918" t="s">
        <v>5704</v>
      </c>
      <c r="F5918" t="s">
        <v>14</v>
      </c>
      <c r="G5918" t="s">
        <v>21</v>
      </c>
      <c r="H5918" t="s">
        <v>16</v>
      </c>
      <c r="I5918" t="s">
        <v>17</v>
      </c>
    </row>
    <row r="5919" spans="1:9" x14ac:dyDescent="0.25">
      <c r="A5919">
        <v>8519</v>
      </c>
      <c r="B5919" t="s">
        <v>1288</v>
      </c>
      <c r="C5919" t="s">
        <v>5697</v>
      </c>
      <c r="D5919" t="s">
        <v>5720</v>
      </c>
      <c r="E5919" t="s">
        <v>5721</v>
      </c>
      <c r="F5919" t="s">
        <v>42</v>
      </c>
      <c r="G5919" t="s">
        <v>21</v>
      </c>
      <c r="H5919" t="s">
        <v>16</v>
      </c>
      <c r="I5919" t="s">
        <v>17</v>
      </c>
    </row>
    <row r="5920" spans="1:9" x14ac:dyDescent="0.25">
      <c r="A5920">
        <v>31275</v>
      </c>
      <c r="B5920" t="s">
        <v>5902</v>
      </c>
      <c r="C5920" t="s">
        <v>5697</v>
      </c>
      <c r="D5920" t="s">
        <v>5706</v>
      </c>
      <c r="E5920" t="s">
        <v>5707</v>
      </c>
      <c r="F5920" t="s">
        <v>14</v>
      </c>
      <c r="G5920" t="s">
        <v>27</v>
      </c>
      <c r="H5920" t="s">
        <v>19</v>
      </c>
      <c r="I5920" t="s">
        <v>17</v>
      </c>
    </row>
    <row r="5921" spans="1:9" x14ac:dyDescent="0.25">
      <c r="A5921">
        <v>26474</v>
      </c>
      <c r="B5921" t="s">
        <v>5903</v>
      </c>
      <c r="C5921" t="s">
        <v>5697</v>
      </c>
      <c r="D5921" t="s">
        <v>5698</v>
      </c>
      <c r="E5921" t="s">
        <v>5701</v>
      </c>
      <c r="F5921" t="s">
        <v>14</v>
      </c>
      <c r="G5921" t="s">
        <v>21</v>
      </c>
      <c r="H5921" t="s">
        <v>29</v>
      </c>
      <c r="I5921" t="s">
        <v>17</v>
      </c>
    </row>
    <row r="5922" spans="1:9" x14ac:dyDescent="0.25">
      <c r="A5922">
        <v>9540</v>
      </c>
      <c r="B5922" t="s">
        <v>5904</v>
      </c>
      <c r="C5922" t="s">
        <v>5697</v>
      </c>
      <c r="D5922" t="s">
        <v>5703</v>
      </c>
      <c r="E5922" t="s">
        <v>5704</v>
      </c>
      <c r="F5922" t="s">
        <v>14</v>
      </c>
      <c r="G5922" t="s">
        <v>21</v>
      </c>
      <c r="H5922" t="s">
        <v>16</v>
      </c>
      <c r="I5922" t="s">
        <v>17</v>
      </c>
    </row>
    <row r="5923" spans="1:9" x14ac:dyDescent="0.25">
      <c r="A5923">
        <v>9865</v>
      </c>
      <c r="B5923" t="s">
        <v>5905</v>
      </c>
      <c r="C5923" t="s">
        <v>5697</v>
      </c>
      <c r="D5923" t="s">
        <v>5720</v>
      </c>
      <c r="E5923" t="s">
        <v>5721</v>
      </c>
      <c r="F5923" t="s">
        <v>42</v>
      </c>
      <c r="G5923" t="s">
        <v>21</v>
      </c>
      <c r="H5923" t="s">
        <v>16</v>
      </c>
      <c r="I5923" t="s">
        <v>17</v>
      </c>
    </row>
    <row r="5924" spans="1:9" x14ac:dyDescent="0.25">
      <c r="A5924">
        <v>9886</v>
      </c>
      <c r="B5924" t="s">
        <v>5906</v>
      </c>
      <c r="C5924" t="s">
        <v>5697</v>
      </c>
      <c r="D5924" t="s">
        <v>5720</v>
      </c>
      <c r="E5924" t="s">
        <v>5721</v>
      </c>
      <c r="F5924" t="s">
        <v>42</v>
      </c>
      <c r="G5924" t="s">
        <v>21</v>
      </c>
      <c r="H5924" t="s">
        <v>16</v>
      </c>
      <c r="I5924" t="s">
        <v>17</v>
      </c>
    </row>
    <row r="5925" spans="1:9" x14ac:dyDescent="0.25">
      <c r="A5925">
        <v>9747</v>
      </c>
      <c r="B5925" t="s">
        <v>5907</v>
      </c>
      <c r="C5925" t="s">
        <v>5697</v>
      </c>
      <c r="D5925" t="s">
        <v>5703</v>
      </c>
      <c r="E5925" t="s">
        <v>5704</v>
      </c>
      <c r="F5925" t="s">
        <v>42</v>
      </c>
      <c r="G5925" t="s">
        <v>21</v>
      </c>
      <c r="H5925" t="s">
        <v>29</v>
      </c>
      <c r="I5925" t="s">
        <v>17</v>
      </c>
    </row>
    <row r="5926" spans="1:9" x14ac:dyDescent="0.25">
      <c r="A5926">
        <v>24972</v>
      </c>
      <c r="B5926" t="s">
        <v>5908</v>
      </c>
      <c r="C5926" t="s">
        <v>5697</v>
      </c>
      <c r="D5926" t="s">
        <v>5706</v>
      </c>
      <c r="E5926" t="s">
        <v>5707</v>
      </c>
      <c r="F5926" t="s">
        <v>14</v>
      </c>
      <c r="G5926" t="s">
        <v>27</v>
      </c>
      <c r="H5926" t="s">
        <v>19</v>
      </c>
      <c r="I5926" t="s">
        <v>17</v>
      </c>
    </row>
    <row r="5927" spans="1:9" x14ac:dyDescent="0.25">
      <c r="A5927">
        <v>9738</v>
      </c>
      <c r="B5927" t="s">
        <v>5909</v>
      </c>
      <c r="C5927" t="s">
        <v>5697</v>
      </c>
      <c r="D5927" t="s">
        <v>5703</v>
      </c>
      <c r="E5927" t="s">
        <v>5704</v>
      </c>
      <c r="F5927" t="s">
        <v>42</v>
      </c>
      <c r="G5927" t="s">
        <v>21</v>
      </c>
      <c r="H5927" t="s">
        <v>19</v>
      </c>
      <c r="I5927" t="s">
        <v>17</v>
      </c>
    </row>
    <row r="5928" spans="1:9" x14ac:dyDescent="0.25">
      <c r="A5928">
        <v>25480</v>
      </c>
      <c r="B5928" t="s">
        <v>5910</v>
      </c>
      <c r="C5928" t="s">
        <v>5697</v>
      </c>
      <c r="D5928" t="s">
        <v>5706</v>
      </c>
      <c r="E5928" t="s">
        <v>5717</v>
      </c>
      <c r="F5928" t="s">
        <v>14</v>
      </c>
      <c r="G5928" t="s">
        <v>21</v>
      </c>
      <c r="H5928" t="s">
        <v>16</v>
      </c>
      <c r="I5928" t="s">
        <v>17</v>
      </c>
    </row>
    <row r="5929" spans="1:9" x14ac:dyDescent="0.25">
      <c r="A5929">
        <v>16785</v>
      </c>
      <c r="B5929" t="s">
        <v>5911</v>
      </c>
      <c r="C5929" t="s">
        <v>5697</v>
      </c>
      <c r="D5929" t="s">
        <v>5698</v>
      </c>
      <c r="E5929" t="s">
        <v>5701</v>
      </c>
      <c r="F5929" t="s">
        <v>14</v>
      </c>
      <c r="G5929" t="s">
        <v>21</v>
      </c>
      <c r="H5929" t="s">
        <v>16</v>
      </c>
      <c r="I5929" t="s">
        <v>17</v>
      </c>
    </row>
    <row r="5930" spans="1:9" x14ac:dyDescent="0.25">
      <c r="A5930">
        <v>26517</v>
      </c>
      <c r="B5930" t="s">
        <v>5912</v>
      </c>
      <c r="C5930" t="s">
        <v>5697</v>
      </c>
      <c r="D5930" t="s">
        <v>5703</v>
      </c>
      <c r="E5930" t="s">
        <v>5704</v>
      </c>
      <c r="F5930" t="s">
        <v>14</v>
      </c>
      <c r="G5930" t="s">
        <v>21</v>
      </c>
      <c r="H5930" t="s">
        <v>19</v>
      </c>
      <c r="I5930" t="s">
        <v>17</v>
      </c>
    </row>
    <row r="5931" spans="1:9" x14ac:dyDescent="0.25">
      <c r="A5931">
        <v>8558</v>
      </c>
      <c r="B5931" t="s">
        <v>5913</v>
      </c>
      <c r="C5931" t="s">
        <v>5697</v>
      </c>
      <c r="D5931" t="s">
        <v>5720</v>
      </c>
      <c r="E5931" t="s">
        <v>5837</v>
      </c>
      <c r="F5931" t="s">
        <v>42</v>
      </c>
      <c r="G5931" t="s">
        <v>21</v>
      </c>
      <c r="H5931" t="s">
        <v>29</v>
      </c>
      <c r="I5931" t="s">
        <v>17</v>
      </c>
    </row>
    <row r="5932" spans="1:9" x14ac:dyDescent="0.25">
      <c r="A5932">
        <v>10425</v>
      </c>
      <c r="B5932" t="s">
        <v>5914</v>
      </c>
      <c r="C5932" t="s">
        <v>5697</v>
      </c>
      <c r="D5932" t="s">
        <v>5698</v>
      </c>
      <c r="E5932" t="s">
        <v>5701</v>
      </c>
      <c r="F5932" t="s">
        <v>44</v>
      </c>
      <c r="G5932" t="s">
        <v>27</v>
      </c>
      <c r="H5932" t="s">
        <v>19</v>
      </c>
      <c r="I5932" t="s">
        <v>17</v>
      </c>
    </row>
    <row r="5933" spans="1:9" x14ac:dyDescent="0.25">
      <c r="A5933">
        <v>31334</v>
      </c>
      <c r="B5933" t="s">
        <v>5915</v>
      </c>
      <c r="C5933" t="s">
        <v>5697</v>
      </c>
      <c r="D5933" t="s">
        <v>5706</v>
      </c>
      <c r="E5933" t="s">
        <v>5707</v>
      </c>
      <c r="F5933" t="s">
        <v>14</v>
      </c>
      <c r="G5933" t="s">
        <v>15</v>
      </c>
      <c r="H5933" t="s">
        <v>29</v>
      </c>
      <c r="I5933" t="s">
        <v>17</v>
      </c>
    </row>
    <row r="5934" spans="1:9" x14ac:dyDescent="0.25">
      <c r="A5934">
        <v>9963</v>
      </c>
      <c r="B5934" t="s">
        <v>5916</v>
      </c>
      <c r="C5934" t="s">
        <v>5697</v>
      </c>
      <c r="D5934" t="s">
        <v>5720</v>
      </c>
      <c r="E5934" t="s">
        <v>5721</v>
      </c>
      <c r="F5934" t="s">
        <v>14</v>
      </c>
      <c r="G5934" t="s">
        <v>27</v>
      </c>
      <c r="H5934" t="s">
        <v>19</v>
      </c>
      <c r="I5934" t="s">
        <v>17</v>
      </c>
    </row>
    <row r="5935" spans="1:9" x14ac:dyDescent="0.25">
      <c r="A5935">
        <v>26045</v>
      </c>
      <c r="B5935" t="s">
        <v>5917</v>
      </c>
      <c r="C5935" t="s">
        <v>5697</v>
      </c>
      <c r="D5935" t="s">
        <v>5698</v>
      </c>
      <c r="E5935" t="s">
        <v>5701</v>
      </c>
      <c r="F5935" t="s">
        <v>14</v>
      </c>
      <c r="G5935" t="s">
        <v>21</v>
      </c>
      <c r="H5935" t="s">
        <v>19</v>
      </c>
      <c r="I5935" t="s">
        <v>17</v>
      </c>
    </row>
    <row r="5936" spans="1:9" x14ac:dyDescent="0.25">
      <c r="A5936">
        <v>25484</v>
      </c>
      <c r="B5936" t="s">
        <v>5918</v>
      </c>
      <c r="C5936" t="s">
        <v>5697</v>
      </c>
      <c r="D5936" t="s">
        <v>5698</v>
      </c>
      <c r="E5936" t="s">
        <v>5701</v>
      </c>
      <c r="F5936" t="s">
        <v>14</v>
      </c>
      <c r="G5936" t="s">
        <v>21</v>
      </c>
      <c r="H5936" t="s">
        <v>16</v>
      </c>
      <c r="I5936" t="s">
        <v>17</v>
      </c>
    </row>
    <row r="5937" spans="1:9" x14ac:dyDescent="0.25">
      <c r="A5937">
        <v>10557</v>
      </c>
      <c r="B5937" t="s">
        <v>5919</v>
      </c>
      <c r="C5937" t="s">
        <v>5697</v>
      </c>
      <c r="D5937" t="s">
        <v>5706</v>
      </c>
      <c r="E5937" t="s">
        <v>5707</v>
      </c>
      <c r="F5937" t="s">
        <v>42</v>
      </c>
      <c r="G5937" t="s">
        <v>27</v>
      </c>
      <c r="H5937" t="s">
        <v>19</v>
      </c>
      <c r="I5937" t="s">
        <v>17</v>
      </c>
    </row>
    <row r="5938" spans="1:9" x14ac:dyDescent="0.25">
      <c r="A5938">
        <v>26344</v>
      </c>
      <c r="B5938" t="s">
        <v>5920</v>
      </c>
      <c r="C5938" t="s">
        <v>5697</v>
      </c>
      <c r="D5938" t="s">
        <v>5706</v>
      </c>
      <c r="E5938" t="s">
        <v>5707</v>
      </c>
      <c r="F5938" t="s">
        <v>14</v>
      </c>
      <c r="G5938" t="s">
        <v>21</v>
      </c>
      <c r="H5938" t="s">
        <v>29</v>
      </c>
      <c r="I5938" t="s">
        <v>17</v>
      </c>
    </row>
    <row r="5939" spans="1:9" x14ac:dyDescent="0.25">
      <c r="A5939">
        <v>25926</v>
      </c>
      <c r="B5939" t="s">
        <v>5921</v>
      </c>
      <c r="C5939" t="s">
        <v>5697</v>
      </c>
      <c r="D5939" t="s">
        <v>5698</v>
      </c>
      <c r="E5939" t="s">
        <v>5701</v>
      </c>
      <c r="F5939" t="s">
        <v>14</v>
      </c>
      <c r="G5939" t="s">
        <v>21</v>
      </c>
      <c r="H5939" t="s">
        <v>16</v>
      </c>
      <c r="I5939" t="s">
        <v>17</v>
      </c>
    </row>
    <row r="5940" spans="1:9" x14ac:dyDescent="0.25">
      <c r="A5940">
        <v>9702</v>
      </c>
      <c r="B5940" t="s">
        <v>5922</v>
      </c>
      <c r="C5940" t="s">
        <v>5697</v>
      </c>
      <c r="D5940" t="s">
        <v>5706</v>
      </c>
      <c r="E5940" t="s">
        <v>5707</v>
      </c>
      <c r="F5940" t="s">
        <v>42</v>
      </c>
      <c r="G5940" t="s">
        <v>27</v>
      </c>
      <c r="H5940" t="s">
        <v>19</v>
      </c>
      <c r="I5940" t="s">
        <v>17</v>
      </c>
    </row>
    <row r="5941" spans="1:9" x14ac:dyDescent="0.25">
      <c r="A5941">
        <v>25465</v>
      </c>
      <c r="B5941" t="s">
        <v>5923</v>
      </c>
      <c r="C5941" t="s">
        <v>5697</v>
      </c>
      <c r="D5941" t="s">
        <v>5698</v>
      </c>
      <c r="E5941" t="s">
        <v>5701</v>
      </c>
      <c r="F5941" t="s">
        <v>14</v>
      </c>
      <c r="G5941" t="s">
        <v>27</v>
      </c>
      <c r="H5941" t="s">
        <v>19</v>
      </c>
      <c r="I5941" t="s">
        <v>17</v>
      </c>
    </row>
    <row r="5942" spans="1:9" x14ac:dyDescent="0.25">
      <c r="A5942">
        <v>10436</v>
      </c>
      <c r="B5942" t="s">
        <v>5924</v>
      </c>
      <c r="C5942" t="s">
        <v>5697</v>
      </c>
      <c r="D5942" t="s">
        <v>5698</v>
      </c>
      <c r="E5942" t="s">
        <v>5761</v>
      </c>
      <c r="F5942" t="s">
        <v>44</v>
      </c>
      <c r="G5942" t="s">
        <v>21</v>
      </c>
      <c r="H5942" t="s">
        <v>29</v>
      </c>
      <c r="I5942" t="s">
        <v>17</v>
      </c>
    </row>
    <row r="5943" spans="1:9" x14ac:dyDescent="0.25">
      <c r="A5943">
        <v>8556</v>
      </c>
      <c r="B5943" t="s">
        <v>4705</v>
      </c>
      <c r="C5943" t="s">
        <v>5697</v>
      </c>
      <c r="D5943" t="s">
        <v>5720</v>
      </c>
      <c r="E5943" t="s">
        <v>5837</v>
      </c>
      <c r="F5943" t="s">
        <v>42</v>
      </c>
      <c r="G5943" t="s">
        <v>21</v>
      </c>
      <c r="H5943" t="s">
        <v>29</v>
      </c>
      <c r="I5943" t="s">
        <v>17</v>
      </c>
    </row>
    <row r="5944" spans="1:9" x14ac:dyDescent="0.25">
      <c r="A5944">
        <v>8521</v>
      </c>
      <c r="B5944" t="s">
        <v>170</v>
      </c>
      <c r="C5944" t="s">
        <v>5697</v>
      </c>
      <c r="D5944" t="s">
        <v>5720</v>
      </c>
      <c r="E5944" t="s">
        <v>5837</v>
      </c>
      <c r="F5944" t="s">
        <v>42</v>
      </c>
      <c r="G5944" t="s">
        <v>21</v>
      </c>
      <c r="H5944" t="s">
        <v>16</v>
      </c>
      <c r="I5944" t="s">
        <v>17</v>
      </c>
    </row>
    <row r="5945" spans="1:9" x14ac:dyDescent="0.25">
      <c r="A5945">
        <v>10019</v>
      </c>
      <c r="B5945" t="s">
        <v>5925</v>
      </c>
      <c r="C5945" t="s">
        <v>5697</v>
      </c>
      <c r="D5945" t="s">
        <v>5720</v>
      </c>
      <c r="E5945" t="s">
        <v>5837</v>
      </c>
      <c r="F5945" t="s">
        <v>14</v>
      </c>
      <c r="G5945" t="s">
        <v>21</v>
      </c>
      <c r="H5945" t="s">
        <v>16</v>
      </c>
      <c r="I5945" t="s">
        <v>17</v>
      </c>
    </row>
    <row r="5946" spans="1:9" x14ac:dyDescent="0.25">
      <c r="A5946">
        <v>26230</v>
      </c>
      <c r="B5946" t="s">
        <v>5926</v>
      </c>
      <c r="C5946" t="s">
        <v>5697</v>
      </c>
      <c r="D5946" t="s">
        <v>5706</v>
      </c>
      <c r="E5946" t="s">
        <v>5717</v>
      </c>
      <c r="F5946" t="s">
        <v>14</v>
      </c>
      <c r="G5946" t="s">
        <v>21</v>
      </c>
      <c r="H5946" t="s">
        <v>29</v>
      </c>
      <c r="I5946" t="s">
        <v>17</v>
      </c>
    </row>
    <row r="5947" spans="1:9" x14ac:dyDescent="0.25">
      <c r="A5947">
        <v>31073</v>
      </c>
      <c r="B5947" t="s">
        <v>5927</v>
      </c>
      <c r="C5947" t="s">
        <v>5697</v>
      </c>
      <c r="D5947" t="s">
        <v>5720</v>
      </c>
      <c r="E5947" t="s">
        <v>5721</v>
      </c>
      <c r="F5947" t="s">
        <v>14</v>
      </c>
      <c r="G5947" t="s">
        <v>27</v>
      </c>
      <c r="H5947" t="s">
        <v>19</v>
      </c>
      <c r="I5947" t="s">
        <v>17</v>
      </c>
    </row>
    <row r="5948" spans="1:9" x14ac:dyDescent="0.25">
      <c r="A5948">
        <v>20321</v>
      </c>
      <c r="B5948" t="s">
        <v>5928</v>
      </c>
      <c r="C5948" t="s">
        <v>5697</v>
      </c>
      <c r="D5948" t="s">
        <v>5698</v>
      </c>
      <c r="E5948" t="s">
        <v>5701</v>
      </c>
      <c r="F5948" t="s">
        <v>14</v>
      </c>
      <c r="G5948" t="s">
        <v>27</v>
      </c>
      <c r="H5948" t="s">
        <v>19</v>
      </c>
      <c r="I5948" t="s">
        <v>17</v>
      </c>
    </row>
    <row r="5949" spans="1:9" x14ac:dyDescent="0.25">
      <c r="A5949">
        <v>9105</v>
      </c>
      <c r="B5949" t="s">
        <v>5929</v>
      </c>
      <c r="C5949" t="s">
        <v>5697</v>
      </c>
      <c r="D5949" t="s">
        <v>5712</v>
      </c>
      <c r="E5949" t="s">
        <v>5763</v>
      </c>
      <c r="F5949" t="s">
        <v>44</v>
      </c>
      <c r="G5949" t="s">
        <v>21</v>
      </c>
      <c r="H5949" t="s">
        <v>16</v>
      </c>
      <c r="I5949" t="s">
        <v>17</v>
      </c>
    </row>
    <row r="5950" spans="1:9" x14ac:dyDescent="0.25">
      <c r="A5950">
        <v>25398</v>
      </c>
      <c r="B5950" t="s">
        <v>5930</v>
      </c>
      <c r="C5950" t="s">
        <v>5697</v>
      </c>
      <c r="D5950" t="s">
        <v>5698</v>
      </c>
      <c r="E5950" t="s">
        <v>5701</v>
      </c>
      <c r="F5950" t="s">
        <v>14</v>
      </c>
      <c r="G5950" t="s">
        <v>15</v>
      </c>
      <c r="H5950" t="s">
        <v>29</v>
      </c>
      <c r="I5950" t="s">
        <v>17</v>
      </c>
    </row>
    <row r="5951" spans="1:9" x14ac:dyDescent="0.25">
      <c r="A5951">
        <v>8715</v>
      </c>
      <c r="B5951" t="s">
        <v>5931</v>
      </c>
      <c r="C5951" t="s">
        <v>5697</v>
      </c>
      <c r="D5951" t="s">
        <v>5720</v>
      </c>
      <c r="E5951" t="s">
        <v>5837</v>
      </c>
      <c r="F5951" t="s">
        <v>14</v>
      </c>
      <c r="G5951" t="s">
        <v>21</v>
      </c>
      <c r="H5951" t="s">
        <v>19</v>
      </c>
      <c r="I5951" t="s">
        <v>17</v>
      </c>
    </row>
    <row r="5952" spans="1:9" x14ac:dyDescent="0.25">
      <c r="A5952">
        <v>8518</v>
      </c>
      <c r="B5952" t="s">
        <v>5932</v>
      </c>
      <c r="C5952" t="s">
        <v>5697</v>
      </c>
      <c r="D5952" t="s">
        <v>5720</v>
      </c>
      <c r="E5952" t="s">
        <v>5837</v>
      </c>
      <c r="F5952" t="s">
        <v>42</v>
      </c>
      <c r="G5952" t="s">
        <v>21</v>
      </c>
      <c r="H5952" t="s">
        <v>16</v>
      </c>
      <c r="I5952" t="s">
        <v>17</v>
      </c>
    </row>
    <row r="5953" spans="1:9" x14ac:dyDescent="0.25">
      <c r="A5953">
        <v>10432</v>
      </c>
      <c r="B5953" t="s">
        <v>5933</v>
      </c>
      <c r="C5953" t="s">
        <v>5697</v>
      </c>
      <c r="D5953" t="s">
        <v>5698</v>
      </c>
      <c r="E5953" t="s">
        <v>5761</v>
      </c>
      <c r="F5953" t="s">
        <v>44</v>
      </c>
      <c r="G5953" t="s">
        <v>21</v>
      </c>
      <c r="H5953" t="s">
        <v>16</v>
      </c>
      <c r="I5953" t="s">
        <v>17</v>
      </c>
    </row>
    <row r="5954" spans="1:9" x14ac:dyDescent="0.25">
      <c r="A5954">
        <v>8544</v>
      </c>
      <c r="B5954" t="s">
        <v>997</v>
      </c>
      <c r="C5954" t="s">
        <v>5697</v>
      </c>
      <c r="D5954" t="s">
        <v>5720</v>
      </c>
      <c r="E5954" t="s">
        <v>5837</v>
      </c>
      <c r="F5954" t="s">
        <v>42</v>
      </c>
      <c r="G5954" t="s">
        <v>21</v>
      </c>
      <c r="H5954" t="s">
        <v>16</v>
      </c>
      <c r="I5954" t="s">
        <v>17</v>
      </c>
    </row>
    <row r="5955" spans="1:9" x14ac:dyDescent="0.25">
      <c r="A5955">
        <v>16837</v>
      </c>
      <c r="B5955" t="s">
        <v>5934</v>
      </c>
      <c r="C5955" t="s">
        <v>5697</v>
      </c>
      <c r="D5955" t="s">
        <v>5698</v>
      </c>
      <c r="E5955" t="s">
        <v>5761</v>
      </c>
      <c r="F5955" t="s">
        <v>14</v>
      </c>
      <c r="G5955" t="s">
        <v>15</v>
      </c>
      <c r="H5955" t="s">
        <v>19</v>
      </c>
      <c r="I5955" t="s">
        <v>17</v>
      </c>
    </row>
    <row r="5956" spans="1:9" x14ac:dyDescent="0.25">
      <c r="A5956">
        <v>26157</v>
      </c>
      <c r="B5956" t="s">
        <v>5935</v>
      </c>
      <c r="C5956" t="s">
        <v>5697</v>
      </c>
      <c r="D5956" t="s">
        <v>5698</v>
      </c>
      <c r="E5956" t="s">
        <v>5701</v>
      </c>
      <c r="F5956" t="s">
        <v>44</v>
      </c>
      <c r="G5956" t="s">
        <v>21</v>
      </c>
      <c r="H5956" t="s">
        <v>16</v>
      </c>
      <c r="I5956" t="s">
        <v>17</v>
      </c>
    </row>
    <row r="5957" spans="1:9" x14ac:dyDescent="0.25">
      <c r="A5957">
        <v>16971</v>
      </c>
      <c r="B5957" t="s">
        <v>5936</v>
      </c>
      <c r="C5957" t="s">
        <v>5697</v>
      </c>
      <c r="D5957" t="s">
        <v>5706</v>
      </c>
      <c r="E5957" t="s">
        <v>5746</v>
      </c>
      <c r="F5957" t="s">
        <v>14</v>
      </c>
      <c r="G5957" t="s">
        <v>27</v>
      </c>
      <c r="H5957" t="s">
        <v>19</v>
      </c>
      <c r="I5957" t="s">
        <v>17</v>
      </c>
    </row>
    <row r="5958" spans="1:9" x14ac:dyDescent="0.25">
      <c r="A5958">
        <v>10447</v>
      </c>
      <c r="B5958" t="s">
        <v>5937</v>
      </c>
      <c r="C5958" t="s">
        <v>5697</v>
      </c>
      <c r="D5958" t="s">
        <v>5698</v>
      </c>
      <c r="E5958" t="s">
        <v>5761</v>
      </c>
      <c r="F5958" t="s">
        <v>14</v>
      </c>
      <c r="G5958" t="s">
        <v>21</v>
      </c>
      <c r="H5958" t="s">
        <v>19</v>
      </c>
      <c r="I5958" t="s">
        <v>17</v>
      </c>
    </row>
    <row r="5959" spans="1:9" x14ac:dyDescent="0.25">
      <c r="A5959">
        <v>9158</v>
      </c>
      <c r="B5959" t="s">
        <v>5938</v>
      </c>
      <c r="C5959" t="s">
        <v>5697</v>
      </c>
      <c r="D5959" t="s">
        <v>5712</v>
      </c>
      <c r="E5959" t="s">
        <v>5763</v>
      </c>
      <c r="F5959" t="s">
        <v>14</v>
      </c>
      <c r="G5959" t="s">
        <v>21</v>
      </c>
      <c r="H5959" t="s">
        <v>19</v>
      </c>
      <c r="I5959" t="s">
        <v>17</v>
      </c>
    </row>
    <row r="5960" spans="1:9" x14ac:dyDescent="0.25">
      <c r="A5960">
        <v>9879</v>
      </c>
      <c r="B5960" t="s">
        <v>5939</v>
      </c>
      <c r="C5960" t="s">
        <v>5697</v>
      </c>
      <c r="D5960" t="s">
        <v>5720</v>
      </c>
      <c r="E5960" t="s">
        <v>5837</v>
      </c>
      <c r="F5960" t="s">
        <v>42</v>
      </c>
      <c r="G5960" t="s">
        <v>21</v>
      </c>
      <c r="H5960" t="s">
        <v>16</v>
      </c>
      <c r="I5960" t="s">
        <v>17</v>
      </c>
    </row>
    <row r="5961" spans="1:9" x14ac:dyDescent="0.25">
      <c r="A5961">
        <v>8657</v>
      </c>
      <c r="B5961" t="s">
        <v>5940</v>
      </c>
      <c r="C5961" t="s">
        <v>5697</v>
      </c>
      <c r="D5961" t="s">
        <v>5720</v>
      </c>
      <c r="E5961" t="s">
        <v>5837</v>
      </c>
      <c r="F5961" t="s">
        <v>14</v>
      </c>
      <c r="G5961" t="s">
        <v>27</v>
      </c>
      <c r="H5961" t="s">
        <v>19</v>
      </c>
      <c r="I5961" t="s">
        <v>17</v>
      </c>
    </row>
    <row r="5962" spans="1:9" x14ac:dyDescent="0.25">
      <c r="A5962">
        <v>9446</v>
      </c>
      <c r="B5962" t="s">
        <v>5941</v>
      </c>
      <c r="C5962" t="s">
        <v>5697</v>
      </c>
      <c r="D5962" t="s">
        <v>5703</v>
      </c>
      <c r="E5962" t="s">
        <v>5704</v>
      </c>
      <c r="F5962" t="s">
        <v>42</v>
      </c>
      <c r="G5962" t="s">
        <v>21</v>
      </c>
      <c r="H5962" t="s">
        <v>16</v>
      </c>
      <c r="I5962" t="s">
        <v>17</v>
      </c>
    </row>
    <row r="5963" spans="1:9" x14ac:dyDescent="0.25">
      <c r="A5963">
        <v>31498</v>
      </c>
      <c r="B5963" t="s">
        <v>5942</v>
      </c>
      <c r="C5963" t="s">
        <v>5697</v>
      </c>
      <c r="D5963" t="s">
        <v>5698</v>
      </c>
      <c r="E5963" t="s">
        <v>5943</v>
      </c>
      <c r="F5963" t="s">
        <v>14</v>
      </c>
      <c r="G5963" t="s">
        <v>21</v>
      </c>
      <c r="H5963" t="s">
        <v>16</v>
      </c>
      <c r="I5963" t="s">
        <v>17</v>
      </c>
    </row>
    <row r="5964" spans="1:9" x14ac:dyDescent="0.25">
      <c r="A5964">
        <v>9757</v>
      </c>
      <c r="B5964" t="s">
        <v>5944</v>
      </c>
      <c r="C5964" t="s">
        <v>5697</v>
      </c>
      <c r="D5964" t="s">
        <v>5706</v>
      </c>
      <c r="E5964" t="s">
        <v>5717</v>
      </c>
      <c r="F5964" t="s">
        <v>14</v>
      </c>
      <c r="G5964" t="s">
        <v>27</v>
      </c>
      <c r="H5964" t="s">
        <v>19</v>
      </c>
      <c r="I5964" t="s">
        <v>17</v>
      </c>
    </row>
    <row r="5965" spans="1:9" x14ac:dyDescent="0.25">
      <c r="A5965">
        <v>10435</v>
      </c>
      <c r="B5965" t="s">
        <v>5945</v>
      </c>
      <c r="C5965" t="s">
        <v>5697</v>
      </c>
      <c r="D5965" t="s">
        <v>5698</v>
      </c>
      <c r="E5965" t="s">
        <v>5761</v>
      </c>
      <c r="F5965" t="s">
        <v>44</v>
      </c>
      <c r="G5965" t="s">
        <v>21</v>
      </c>
      <c r="H5965" t="s">
        <v>29</v>
      </c>
      <c r="I5965" t="s">
        <v>17</v>
      </c>
    </row>
    <row r="5966" spans="1:9" x14ac:dyDescent="0.25">
      <c r="A5966">
        <v>9916</v>
      </c>
      <c r="B5966" t="s">
        <v>5946</v>
      </c>
      <c r="C5966" t="s">
        <v>5697</v>
      </c>
      <c r="D5966" t="s">
        <v>5720</v>
      </c>
      <c r="E5966" t="s">
        <v>5837</v>
      </c>
      <c r="F5966" t="s">
        <v>14</v>
      </c>
      <c r="G5966" t="s">
        <v>27</v>
      </c>
      <c r="H5966" t="s">
        <v>19</v>
      </c>
      <c r="I5966" t="s">
        <v>17</v>
      </c>
    </row>
    <row r="5967" spans="1:9" x14ac:dyDescent="0.25">
      <c r="A5967">
        <v>9862</v>
      </c>
      <c r="B5967" t="s">
        <v>5947</v>
      </c>
      <c r="C5967" t="s">
        <v>5697</v>
      </c>
      <c r="D5967" t="s">
        <v>5720</v>
      </c>
      <c r="E5967" t="s">
        <v>5837</v>
      </c>
      <c r="F5967" t="s">
        <v>42</v>
      </c>
      <c r="G5967" t="s">
        <v>21</v>
      </c>
      <c r="H5967" t="s">
        <v>16</v>
      </c>
      <c r="I5967" t="s">
        <v>17</v>
      </c>
    </row>
    <row r="5968" spans="1:9" x14ac:dyDescent="0.25">
      <c r="A5968">
        <v>25470</v>
      </c>
      <c r="B5968" t="s">
        <v>5948</v>
      </c>
      <c r="C5968" t="s">
        <v>5697</v>
      </c>
      <c r="D5968" t="s">
        <v>5720</v>
      </c>
      <c r="E5968" t="s">
        <v>5721</v>
      </c>
      <c r="F5968" t="s">
        <v>14</v>
      </c>
      <c r="G5968" t="s">
        <v>27</v>
      </c>
      <c r="H5968" t="s">
        <v>19</v>
      </c>
      <c r="I5968" t="s">
        <v>17</v>
      </c>
    </row>
    <row r="5969" spans="1:9" x14ac:dyDescent="0.25">
      <c r="A5969">
        <v>10444</v>
      </c>
      <c r="B5969" t="s">
        <v>5949</v>
      </c>
      <c r="C5969" t="s">
        <v>5697</v>
      </c>
      <c r="D5969" t="s">
        <v>5698</v>
      </c>
      <c r="E5969" t="s">
        <v>5761</v>
      </c>
      <c r="F5969" t="s">
        <v>44</v>
      </c>
      <c r="G5969" t="s">
        <v>21</v>
      </c>
      <c r="H5969" t="s">
        <v>16</v>
      </c>
      <c r="I5969" t="s">
        <v>17</v>
      </c>
    </row>
    <row r="5970" spans="1:9" x14ac:dyDescent="0.25">
      <c r="A5970">
        <v>9880</v>
      </c>
      <c r="B5970" t="s">
        <v>5950</v>
      </c>
      <c r="C5970" t="s">
        <v>5697</v>
      </c>
      <c r="D5970" t="s">
        <v>5720</v>
      </c>
      <c r="E5970" t="s">
        <v>5837</v>
      </c>
      <c r="F5970" t="s">
        <v>42</v>
      </c>
      <c r="G5970" t="s">
        <v>21</v>
      </c>
      <c r="H5970" t="s">
        <v>19</v>
      </c>
      <c r="I5970" t="s">
        <v>17</v>
      </c>
    </row>
    <row r="5971" spans="1:9" x14ac:dyDescent="0.25">
      <c r="A5971">
        <v>26337</v>
      </c>
      <c r="B5971" t="s">
        <v>5951</v>
      </c>
      <c r="C5971" t="s">
        <v>5697</v>
      </c>
      <c r="D5971" t="s">
        <v>5706</v>
      </c>
      <c r="E5971" t="s">
        <v>5717</v>
      </c>
      <c r="F5971" t="s">
        <v>14</v>
      </c>
      <c r="G5971" t="s">
        <v>27</v>
      </c>
      <c r="H5971" t="s">
        <v>19</v>
      </c>
      <c r="I5971" t="s">
        <v>17</v>
      </c>
    </row>
    <row r="5972" spans="1:9" x14ac:dyDescent="0.25">
      <c r="A5972">
        <v>10441</v>
      </c>
      <c r="B5972" t="s">
        <v>5952</v>
      </c>
      <c r="C5972" t="s">
        <v>5697</v>
      </c>
      <c r="D5972" t="s">
        <v>5698</v>
      </c>
      <c r="E5972" t="s">
        <v>5761</v>
      </c>
      <c r="F5972" t="s">
        <v>44</v>
      </c>
      <c r="G5972" t="s">
        <v>21</v>
      </c>
      <c r="H5972" t="s">
        <v>29</v>
      </c>
      <c r="I5972" t="s">
        <v>17</v>
      </c>
    </row>
    <row r="5973" spans="1:9" x14ac:dyDescent="0.25">
      <c r="A5973">
        <v>10439</v>
      </c>
      <c r="B5973" t="s">
        <v>5953</v>
      </c>
      <c r="C5973" t="s">
        <v>5697</v>
      </c>
      <c r="D5973" t="s">
        <v>5698</v>
      </c>
      <c r="E5973" t="s">
        <v>5761</v>
      </c>
      <c r="F5973" t="s">
        <v>44</v>
      </c>
      <c r="G5973" t="s">
        <v>21</v>
      </c>
      <c r="H5973" t="s">
        <v>16</v>
      </c>
      <c r="I5973" t="s">
        <v>17</v>
      </c>
    </row>
    <row r="5974" spans="1:9" x14ac:dyDescent="0.25">
      <c r="A5974">
        <v>9870</v>
      </c>
      <c r="B5974" t="s">
        <v>5954</v>
      </c>
      <c r="C5974" t="s">
        <v>5697</v>
      </c>
      <c r="D5974" t="s">
        <v>5720</v>
      </c>
      <c r="E5974" t="s">
        <v>5721</v>
      </c>
      <c r="F5974" t="s">
        <v>42</v>
      </c>
      <c r="G5974" t="s">
        <v>21</v>
      </c>
      <c r="H5974" t="s">
        <v>16</v>
      </c>
      <c r="I5974" t="s">
        <v>17</v>
      </c>
    </row>
    <row r="5975" spans="1:9" x14ac:dyDescent="0.25">
      <c r="A5975">
        <v>9922</v>
      </c>
      <c r="B5975" t="s">
        <v>5955</v>
      </c>
      <c r="C5975" t="s">
        <v>5697</v>
      </c>
      <c r="D5975" t="s">
        <v>5720</v>
      </c>
      <c r="E5975" t="s">
        <v>5837</v>
      </c>
      <c r="F5975" t="s">
        <v>14</v>
      </c>
      <c r="G5975" t="s">
        <v>21</v>
      </c>
      <c r="H5975" t="s">
        <v>16</v>
      </c>
      <c r="I5975" t="s">
        <v>17</v>
      </c>
    </row>
    <row r="5976" spans="1:9" x14ac:dyDescent="0.25">
      <c r="A5976">
        <v>20324</v>
      </c>
      <c r="B5976" t="s">
        <v>5956</v>
      </c>
      <c r="C5976" t="s">
        <v>5697</v>
      </c>
      <c r="D5976" t="s">
        <v>5698</v>
      </c>
      <c r="E5976" t="s">
        <v>5761</v>
      </c>
      <c r="F5976" t="s">
        <v>14</v>
      </c>
      <c r="G5976" t="s">
        <v>21</v>
      </c>
      <c r="H5976" t="s">
        <v>16</v>
      </c>
      <c r="I5976" t="s">
        <v>17</v>
      </c>
    </row>
    <row r="5977" spans="1:9" x14ac:dyDescent="0.25">
      <c r="A5977">
        <v>9626</v>
      </c>
      <c r="B5977" t="s">
        <v>5957</v>
      </c>
      <c r="C5977" t="s">
        <v>5697</v>
      </c>
      <c r="D5977" t="s">
        <v>5706</v>
      </c>
      <c r="E5977" t="s">
        <v>5802</v>
      </c>
      <c r="F5977" t="s">
        <v>371</v>
      </c>
      <c r="G5977" t="s">
        <v>21</v>
      </c>
      <c r="H5977" t="s">
        <v>19</v>
      </c>
      <c r="I5977" t="s">
        <v>17</v>
      </c>
    </row>
    <row r="5978" spans="1:9" x14ac:dyDescent="0.25">
      <c r="A5978">
        <v>13204</v>
      </c>
      <c r="B5978" t="s">
        <v>5958</v>
      </c>
      <c r="C5978" t="s">
        <v>5697</v>
      </c>
      <c r="D5978" t="s">
        <v>5698</v>
      </c>
      <c r="E5978" t="s">
        <v>5761</v>
      </c>
      <c r="F5978" t="s">
        <v>14</v>
      </c>
      <c r="G5978" t="s">
        <v>21</v>
      </c>
      <c r="H5978" t="s">
        <v>16</v>
      </c>
      <c r="I5978" t="s">
        <v>17</v>
      </c>
    </row>
    <row r="5979" spans="1:9" x14ac:dyDescent="0.25">
      <c r="A5979">
        <v>10546</v>
      </c>
      <c r="B5979" t="s">
        <v>5959</v>
      </c>
      <c r="C5979" t="s">
        <v>5697</v>
      </c>
      <c r="D5979" t="s">
        <v>5706</v>
      </c>
      <c r="E5979" t="s">
        <v>5746</v>
      </c>
      <c r="F5979" t="s">
        <v>44</v>
      </c>
      <c r="G5979" t="s">
        <v>21</v>
      </c>
      <c r="H5979" t="s">
        <v>16</v>
      </c>
      <c r="I5979" t="s">
        <v>17</v>
      </c>
    </row>
    <row r="5980" spans="1:9" x14ac:dyDescent="0.25">
      <c r="A5980">
        <v>20329</v>
      </c>
      <c r="B5980" t="s">
        <v>5960</v>
      </c>
      <c r="C5980" t="s">
        <v>5697</v>
      </c>
      <c r="D5980" t="s">
        <v>5698</v>
      </c>
      <c r="E5980" t="s">
        <v>5761</v>
      </c>
      <c r="F5980" t="s">
        <v>14</v>
      </c>
      <c r="G5980" t="s">
        <v>21</v>
      </c>
      <c r="H5980" t="s">
        <v>19</v>
      </c>
      <c r="I5980" t="s">
        <v>17</v>
      </c>
    </row>
    <row r="5981" spans="1:9" x14ac:dyDescent="0.25">
      <c r="A5981">
        <v>9930</v>
      </c>
      <c r="B5981" t="s">
        <v>5961</v>
      </c>
      <c r="C5981" t="s">
        <v>5697</v>
      </c>
      <c r="D5981" t="s">
        <v>5720</v>
      </c>
      <c r="E5981" t="s">
        <v>5837</v>
      </c>
      <c r="F5981" t="s">
        <v>14</v>
      </c>
      <c r="G5981" t="s">
        <v>21</v>
      </c>
      <c r="H5981" t="s">
        <v>19</v>
      </c>
      <c r="I5981" t="s">
        <v>17</v>
      </c>
    </row>
    <row r="5982" spans="1:9" x14ac:dyDescent="0.25">
      <c r="A5982">
        <v>9942</v>
      </c>
      <c r="B5982" t="s">
        <v>5962</v>
      </c>
      <c r="C5982" t="s">
        <v>5697</v>
      </c>
      <c r="D5982" t="s">
        <v>5720</v>
      </c>
      <c r="E5982" t="s">
        <v>5837</v>
      </c>
      <c r="F5982" t="s">
        <v>14</v>
      </c>
      <c r="G5982" t="s">
        <v>21</v>
      </c>
      <c r="H5982" t="s">
        <v>16</v>
      </c>
      <c r="I5982" t="s">
        <v>17</v>
      </c>
    </row>
    <row r="5983" spans="1:9" x14ac:dyDescent="0.25">
      <c r="A5983">
        <v>11843</v>
      </c>
      <c r="B5983" t="s">
        <v>5963</v>
      </c>
      <c r="C5983" t="s">
        <v>5697</v>
      </c>
      <c r="D5983" t="s">
        <v>5706</v>
      </c>
      <c r="E5983" t="s">
        <v>5746</v>
      </c>
      <c r="F5983" t="s">
        <v>14</v>
      </c>
      <c r="G5983" t="s">
        <v>21</v>
      </c>
      <c r="H5983" t="s">
        <v>16</v>
      </c>
      <c r="I5983" t="s">
        <v>17</v>
      </c>
    </row>
    <row r="5984" spans="1:9" x14ac:dyDescent="0.25">
      <c r="A5984">
        <v>9939</v>
      </c>
      <c r="B5984" t="s">
        <v>5964</v>
      </c>
      <c r="C5984" t="s">
        <v>5697</v>
      </c>
      <c r="D5984" t="s">
        <v>5720</v>
      </c>
      <c r="E5984" t="s">
        <v>5721</v>
      </c>
      <c r="F5984" t="s">
        <v>14</v>
      </c>
      <c r="G5984" t="s">
        <v>21</v>
      </c>
      <c r="H5984" t="s">
        <v>29</v>
      </c>
      <c r="I5984" t="s">
        <v>17</v>
      </c>
    </row>
    <row r="5985" spans="1:9" x14ac:dyDescent="0.25">
      <c r="A5985">
        <v>11914</v>
      </c>
      <c r="B5985" t="s">
        <v>5965</v>
      </c>
      <c r="C5985" t="s">
        <v>5697</v>
      </c>
      <c r="D5985" t="s">
        <v>5706</v>
      </c>
      <c r="E5985" t="s">
        <v>5717</v>
      </c>
      <c r="F5985" t="s">
        <v>14</v>
      </c>
      <c r="G5985" t="s">
        <v>21</v>
      </c>
      <c r="H5985" t="s">
        <v>29</v>
      </c>
      <c r="I5985" t="s">
        <v>17</v>
      </c>
    </row>
    <row r="5986" spans="1:9" x14ac:dyDescent="0.25">
      <c r="A5986">
        <v>10570</v>
      </c>
      <c r="B5986" t="s">
        <v>5966</v>
      </c>
      <c r="C5986" t="s">
        <v>5697</v>
      </c>
      <c r="D5986" t="s">
        <v>5706</v>
      </c>
      <c r="E5986" t="s">
        <v>5746</v>
      </c>
      <c r="F5986" t="s">
        <v>44</v>
      </c>
      <c r="G5986" t="s">
        <v>21</v>
      </c>
      <c r="H5986" t="s">
        <v>29</v>
      </c>
      <c r="I5986" t="s">
        <v>17</v>
      </c>
    </row>
    <row r="5987" spans="1:9" x14ac:dyDescent="0.25">
      <c r="A5987">
        <v>10548</v>
      </c>
      <c r="B5987" t="s">
        <v>5967</v>
      </c>
      <c r="C5987" t="s">
        <v>5697</v>
      </c>
      <c r="D5987" t="s">
        <v>5706</v>
      </c>
      <c r="E5987" t="s">
        <v>5746</v>
      </c>
      <c r="F5987" t="s">
        <v>44</v>
      </c>
      <c r="G5987" t="s">
        <v>21</v>
      </c>
      <c r="H5987" t="s">
        <v>16</v>
      </c>
      <c r="I5987" t="s">
        <v>17</v>
      </c>
    </row>
    <row r="5988" spans="1:9" x14ac:dyDescent="0.25">
      <c r="A5988">
        <v>10542</v>
      </c>
      <c r="B5988" t="s">
        <v>5968</v>
      </c>
      <c r="C5988" t="s">
        <v>5697</v>
      </c>
      <c r="D5988" t="s">
        <v>5706</v>
      </c>
      <c r="E5988" t="s">
        <v>5746</v>
      </c>
      <c r="F5988" t="s">
        <v>44</v>
      </c>
      <c r="G5988" t="s">
        <v>21</v>
      </c>
      <c r="H5988" t="s">
        <v>16</v>
      </c>
      <c r="I5988" t="s">
        <v>17</v>
      </c>
    </row>
    <row r="5989" spans="1:9" x14ac:dyDescent="0.25">
      <c r="A5989">
        <v>26224</v>
      </c>
      <c r="B5989" t="s">
        <v>5969</v>
      </c>
      <c r="C5989" t="s">
        <v>5697</v>
      </c>
      <c r="D5989" t="s">
        <v>5720</v>
      </c>
      <c r="E5989" t="s">
        <v>5837</v>
      </c>
      <c r="F5989" t="s">
        <v>14</v>
      </c>
      <c r="G5989" t="s">
        <v>21</v>
      </c>
      <c r="H5989" t="s">
        <v>19</v>
      </c>
      <c r="I5989" t="s">
        <v>17</v>
      </c>
    </row>
    <row r="5990" spans="1:9" x14ac:dyDescent="0.25">
      <c r="A5990">
        <v>9574</v>
      </c>
      <c r="B5990" t="s">
        <v>5970</v>
      </c>
      <c r="C5990" t="s">
        <v>5697</v>
      </c>
      <c r="D5990" t="s">
        <v>5706</v>
      </c>
      <c r="E5990" t="s">
        <v>5746</v>
      </c>
      <c r="F5990" t="s">
        <v>14</v>
      </c>
      <c r="G5990" t="s">
        <v>21</v>
      </c>
      <c r="H5990" t="s">
        <v>19</v>
      </c>
      <c r="I5990" t="s">
        <v>17</v>
      </c>
    </row>
    <row r="5991" spans="1:9" x14ac:dyDescent="0.25">
      <c r="A5991">
        <v>10544</v>
      </c>
      <c r="B5991" t="s">
        <v>5971</v>
      </c>
      <c r="C5991" t="s">
        <v>5697</v>
      </c>
      <c r="D5991" t="s">
        <v>5706</v>
      </c>
      <c r="E5991" t="s">
        <v>5746</v>
      </c>
      <c r="F5991" t="s">
        <v>44</v>
      </c>
      <c r="G5991" t="s">
        <v>21</v>
      </c>
      <c r="H5991" t="s">
        <v>16</v>
      </c>
      <c r="I5991" t="s">
        <v>17</v>
      </c>
    </row>
    <row r="5992" spans="1:9" x14ac:dyDescent="0.25">
      <c r="A5992">
        <v>9088</v>
      </c>
      <c r="B5992" t="s">
        <v>5972</v>
      </c>
      <c r="C5992" t="s">
        <v>5697</v>
      </c>
      <c r="D5992" t="s">
        <v>5712</v>
      </c>
      <c r="E5992" t="s">
        <v>5763</v>
      </c>
      <c r="F5992" t="s">
        <v>44</v>
      </c>
      <c r="G5992" t="s">
        <v>21</v>
      </c>
      <c r="H5992" t="s">
        <v>29</v>
      </c>
      <c r="I5992" t="s">
        <v>17</v>
      </c>
    </row>
    <row r="5993" spans="1:9" x14ac:dyDescent="0.25">
      <c r="A5993">
        <v>26384</v>
      </c>
      <c r="B5993" t="s">
        <v>5973</v>
      </c>
      <c r="C5993" t="s">
        <v>5697</v>
      </c>
      <c r="D5993" t="s">
        <v>5706</v>
      </c>
      <c r="E5993" t="s">
        <v>5717</v>
      </c>
      <c r="F5993" t="s">
        <v>14</v>
      </c>
      <c r="G5993" t="s">
        <v>21</v>
      </c>
      <c r="H5993" t="s">
        <v>29</v>
      </c>
      <c r="I5993" t="s">
        <v>17</v>
      </c>
    </row>
    <row r="5994" spans="1:9" x14ac:dyDescent="0.25">
      <c r="A5994">
        <v>10567</v>
      </c>
      <c r="B5994" t="s">
        <v>5974</v>
      </c>
      <c r="C5994" t="s">
        <v>5697</v>
      </c>
      <c r="D5994" t="s">
        <v>5706</v>
      </c>
      <c r="E5994" t="s">
        <v>5746</v>
      </c>
      <c r="F5994" t="s">
        <v>44</v>
      </c>
      <c r="G5994" t="s">
        <v>21</v>
      </c>
      <c r="H5994" t="s">
        <v>19</v>
      </c>
      <c r="I5994" t="s">
        <v>17</v>
      </c>
    </row>
    <row r="5995" spans="1:9" x14ac:dyDescent="0.25">
      <c r="A5995">
        <v>26419</v>
      </c>
      <c r="B5995" t="s">
        <v>5975</v>
      </c>
      <c r="C5995" t="s">
        <v>5697</v>
      </c>
      <c r="D5995" t="s">
        <v>5712</v>
      </c>
      <c r="E5995" t="s">
        <v>5763</v>
      </c>
      <c r="F5995" t="s">
        <v>14</v>
      </c>
      <c r="G5995" t="s">
        <v>15</v>
      </c>
      <c r="H5995" t="s">
        <v>16</v>
      </c>
      <c r="I5995" t="s">
        <v>17</v>
      </c>
    </row>
    <row r="5996" spans="1:9" x14ac:dyDescent="0.25">
      <c r="A5996">
        <v>9912</v>
      </c>
      <c r="B5996" t="s">
        <v>5976</v>
      </c>
      <c r="C5996" t="s">
        <v>5697</v>
      </c>
      <c r="D5996" t="s">
        <v>5720</v>
      </c>
      <c r="E5996" t="s">
        <v>5837</v>
      </c>
      <c r="F5996" t="s">
        <v>14</v>
      </c>
      <c r="G5996" t="s">
        <v>21</v>
      </c>
      <c r="H5996" t="s">
        <v>29</v>
      </c>
      <c r="I5996" t="s">
        <v>17</v>
      </c>
    </row>
    <row r="5997" spans="1:9" x14ac:dyDescent="0.25">
      <c r="A5997">
        <v>10551</v>
      </c>
      <c r="B5997" t="s">
        <v>5977</v>
      </c>
      <c r="C5997" t="s">
        <v>5697</v>
      </c>
      <c r="D5997" t="s">
        <v>5706</v>
      </c>
      <c r="E5997" t="s">
        <v>5746</v>
      </c>
      <c r="F5997" t="s">
        <v>44</v>
      </c>
      <c r="G5997" t="s">
        <v>21</v>
      </c>
      <c r="H5997" t="s">
        <v>16</v>
      </c>
      <c r="I5997" t="s">
        <v>17</v>
      </c>
    </row>
    <row r="5998" spans="1:9" x14ac:dyDescent="0.25">
      <c r="A5998">
        <v>10563</v>
      </c>
      <c r="B5998" t="s">
        <v>5978</v>
      </c>
      <c r="C5998" t="s">
        <v>5697</v>
      </c>
      <c r="D5998" t="s">
        <v>5706</v>
      </c>
      <c r="E5998" t="s">
        <v>5746</v>
      </c>
      <c r="F5998" t="s">
        <v>44</v>
      </c>
      <c r="G5998" t="s">
        <v>21</v>
      </c>
      <c r="H5998" t="s">
        <v>16</v>
      </c>
      <c r="I5998" t="s">
        <v>17</v>
      </c>
    </row>
    <row r="5999" spans="1:9" x14ac:dyDescent="0.25">
      <c r="A5999">
        <v>10554</v>
      </c>
      <c r="B5999" t="s">
        <v>5979</v>
      </c>
      <c r="C5999" t="s">
        <v>5697</v>
      </c>
      <c r="D5999" t="s">
        <v>5706</v>
      </c>
      <c r="E5999" t="s">
        <v>5746</v>
      </c>
      <c r="F5999" t="s">
        <v>44</v>
      </c>
      <c r="G5999" t="s">
        <v>21</v>
      </c>
      <c r="H5999" t="s">
        <v>19</v>
      </c>
      <c r="I5999" t="s">
        <v>17</v>
      </c>
    </row>
    <row r="6000" spans="1:9" x14ac:dyDescent="0.25">
      <c r="A6000">
        <v>10556</v>
      </c>
      <c r="B6000" t="s">
        <v>1808</v>
      </c>
      <c r="C6000" t="s">
        <v>5697</v>
      </c>
      <c r="D6000" t="s">
        <v>5706</v>
      </c>
      <c r="E6000" t="s">
        <v>5746</v>
      </c>
      <c r="F6000" t="s">
        <v>44</v>
      </c>
      <c r="G6000" t="s">
        <v>21</v>
      </c>
      <c r="H6000" t="s">
        <v>16</v>
      </c>
      <c r="I6000" t="s">
        <v>17</v>
      </c>
    </row>
    <row r="6001" spans="1:9" x14ac:dyDescent="0.25">
      <c r="A6001">
        <v>8513</v>
      </c>
      <c r="B6001" t="s">
        <v>5980</v>
      </c>
      <c r="C6001" t="s">
        <v>5697</v>
      </c>
      <c r="D6001" t="s">
        <v>5703</v>
      </c>
      <c r="E6001" t="s">
        <v>5710</v>
      </c>
      <c r="F6001" t="s">
        <v>42</v>
      </c>
      <c r="G6001" t="s">
        <v>21</v>
      </c>
      <c r="H6001" t="s">
        <v>19</v>
      </c>
      <c r="I6001" t="s">
        <v>17</v>
      </c>
    </row>
    <row r="6002" spans="1:9" x14ac:dyDescent="0.25">
      <c r="A6002">
        <v>25952</v>
      </c>
      <c r="B6002" t="s">
        <v>5981</v>
      </c>
      <c r="C6002" t="s">
        <v>5697</v>
      </c>
      <c r="D6002" t="s">
        <v>5706</v>
      </c>
      <c r="E6002" t="s">
        <v>5746</v>
      </c>
      <c r="F6002" t="s">
        <v>14</v>
      </c>
      <c r="G6002" t="s">
        <v>21</v>
      </c>
      <c r="H6002" t="s">
        <v>16</v>
      </c>
      <c r="I6002" t="s">
        <v>17</v>
      </c>
    </row>
    <row r="6003" spans="1:9" x14ac:dyDescent="0.25">
      <c r="A6003">
        <v>25872</v>
      </c>
      <c r="B6003" t="s">
        <v>5982</v>
      </c>
      <c r="C6003" t="s">
        <v>5697</v>
      </c>
      <c r="D6003" t="s">
        <v>5706</v>
      </c>
      <c r="E6003" t="s">
        <v>5746</v>
      </c>
      <c r="F6003" t="s">
        <v>14</v>
      </c>
      <c r="G6003" t="s">
        <v>21</v>
      </c>
      <c r="H6003" t="s">
        <v>29</v>
      </c>
      <c r="I6003" t="s">
        <v>17</v>
      </c>
    </row>
    <row r="6004" spans="1:9" x14ac:dyDescent="0.25">
      <c r="A6004">
        <v>10580</v>
      </c>
      <c r="B6004" t="s">
        <v>5983</v>
      </c>
      <c r="C6004" t="s">
        <v>5697</v>
      </c>
      <c r="D6004" t="s">
        <v>5706</v>
      </c>
      <c r="E6004" t="s">
        <v>5746</v>
      </c>
      <c r="F6004" t="s">
        <v>44</v>
      </c>
      <c r="G6004" t="s">
        <v>21</v>
      </c>
      <c r="H6004" t="s">
        <v>16</v>
      </c>
      <c r="I6004" t="s">
        <v>17</v>
      </c>
    </row>
    <row r="6005" spans="1:9" x14ac:dyDescent="0.25">
      <c r="A6005">
        <v>8690</v>
      </c>
      <c r="B6005" t="s">
        <v>2452</v>
      </c>
      <c r="C6005" t="s">
        <v>5697</v>
      </c>
      <c r="D6005" t="s">
        <v>5720</v>
      </c>
      <c r="E6005" t="s">
        <v>5721</v>
      </c>
      <c r="F6005" t="s">
        <v>14</v>
      </c>
      <c r="G6005" t="s">
        <v>21</v>
      </c>
      <c r="H6005" t="s">
        <v>16</v>
      </c>
      <c r="I6005" t="s">
        <v>17</v>
      </c>
    </row>
    <row r="6006" spans="1:9" x14ac:dyDescent="0.25">
      <c r="A6006">
        <v>25132</v>
      </c>
      <c r="B6006" t="s">
        <v>5984</v>
      </c>
      <c r="C6006" t="s">
        <v>5697</v>
      </c>
      <c r="D6006" t="s">
        <v>5703</v>
      </c>
      <c r="E6006" t="s">
        <v>5710</v>
      </c>
      <c r="F6006" t="s">
        <v>14</v>
      </c>
      <c r="G6006" t="s">
        <v>21</v>
      </c>
      <c r="H6006" t="s">
        <v>16</v>
      </c>
      <c r="I6006" t="s">
        <v>17</v>
      </c>
    </row>
    <row r="6007" spans="1:9" x14ac:dyDescent="0.25">
      <c r="A6007">
        <v>10606</v>
      </c>
      <c r="B6007" t="s">
        <v>5985</v>
      </c>
      <c r="C6007" t="s">
        <v>5697</v>
      </c>
      <c r="D6007" t="s">
        <v>5706</v>
      </c>
      <c r="E6007" t="s">
        <v>5746</v>
      </c>
      <c r="F6007" t="s">
        <v>14</v>
      </c>
      <c r="G6007" t="s">
        <v>21</v>
      </c>
      <c r="H6007" t="s">
        <v>16</v>
      </c>
      <c r="I6007" t="s">
        <v>17</v>
      </c>
    </row>
    <row r="6008" spans="1:9" x14ac:dyDescent="0.25">
      <c r="A6008">
        <v>25028</v>
      </c>
      <c r="B6008" t="s">
        <v>5986</v>
      </c>
      <c r="C6008" t="s">
        <v>5697</v>
      </c>
      <c r="D6008" t="s">
        <v>5712</v>
      </c>
      <c r="E6008" t="s">
        <v>5763</v>
      </c>
      <c r="F6008" t="s">
        <v>14</v>
      </c>
      <c r="G6008" t="s">
        <v>21</v>
      </c>
      <c r="H6008" t="s">
        <v>19</v>
      </c>
      <c r="I6008" t="s">
        <v>17</v>
      </c>
    </row>
    <row r="6009" spans="1:9" x14ac:dyDescent="0.25">
      <c r="A6009">
        <v>10577</v>
      </c>
      <c r="B6009" t="s">
        <v>5987</v>
      </c>
      <c r="C6009" t="s">
        <v>5697</v>
      </c>
      <c r="D6009" t="s">
        <v>5706</v>
      </c>
      <c r="E6009" t="s">
        <v>5746</v>
      </c>
      <c r="F6009" t="s">
        <v>44</v>
      </c>
      <c r="G6009" t="s">
        <v>21</v>
      </c>
      <c r="H6009" t="s">
        <v>29</v>
      </c>
      <c r="I6009" t="s">
        <v>17</v>
      </c>
    </row>
    <row r="6010" spans="1:9" x14ac:dyDescent="0.25">
      <c r="A6010">
        <v>8835</v>
      </c>
      <c r="B6010" t="s">
        <v>5988</v>
      </c>
      <c r="C6010" t="s">
        <v>5697</v>
      </c>
      <c r="D6010" t="s">
        <v>5712</v>
      </c>
      <c r="E6010" t="s">
        <v>5989</v>
      </c>
      <c r="F6010" t="s">
        <v>44</v>
      </c>
      <c r="G6010" t="s">
        <v>21</v>
      </c>
      <c r="H6010" t="s">
        <v>16</v>
      </c>
      <c r="I6010" t="s">
        <v>17</v>
      </c>
    </row>
    <row r="6011" spans="1:9" x14ac:dyDescent="0.25">
      <c r="A6011">
        <v>10600</v>
      </c>
      <c r="B6011" t="s">
        <v>5990</v>
      </c>
      <c r="C6011" t="s">
        <v>5697</v>
      </c>
      <c r="D6011" t="s">
        <v>5706</v>
      </c>
      <c r="E6011" t="s">
        <v>5746</v>
      </c>
      <c r="F6011" t="s">
        <v>14</v>
      </c>
      <c r="G6011" t="s">
        <v>21</v>
      </c>
      <c r="H6011" t="s">
        <v>29</v>
      </c>
      <c r="I6011" t="s">
        <v>17</v>
      </c>
    </row>
    <row r="6012" spans="1:9" x14ac:dyDescent="0.25">
      <c r="A6012">
        <v>10586</v>
      </c>
      <c r="B6012" t="s">
        <v>5991</v>
      </c>
      <c r="C6012" t="s">
        <v>5697</v>
      </c>
      <c r="D6012" t="s">
        <v>5706</v>
      </c>
      <c r="E6012" t="s">
        <v>5746</v>
      </c>
      <c r="F6012" t="s">
        <v>44</v>
      </c>
      <c r="G6012" t="s">
        <v>21</v>
      </c>
      <c r="H6012" t="s">
        <v>16</v>
      </c>
      <c r="I6012" t="s">
        <v>17</v>
      </c>
    </row>
    <row r="6013" spans="1:9" x14ac:dyDescent="0.25">
      <c r="A6013">
        <v>10290</v>
      </c>
      <c r="B6013" t="s">
        <v>445</v>
      </c>
      <c r="C6013" t="s">
        <v>5697</v>
      </c>
      <c r="D6013" t="s">
        <v>5698</v>
      </c>
      <c r="E6013" t="s">
        <v>5943</v>
      </c>
      <c r="F6013" t="s">
        <v>42</v>
      </c>
      <c r="G6013" t="s">
        <v>21</v>
      </c>
      <c r="H6013" t="s">
        <v>19</v>
      </c>
      <c r="I6013" t="s">
        <v>17</v>
      </c>
    </row>
    <row r="6014" spans="1:9" x14ac:dyDescent="0.25">
      <c r="A6014">
        <v>10584</v>
      </c>
      <c r="B6014" t="s">
        <v>5992</v>
      </c>
      <c r="C6014" t="s">
        <v>5697</v>
      </c>
      <c r="D6014" t="s">
        <v>5706</v>
      </c>
      <c r="E6014" t="s">
        <v>5746</v>
      </c>
      <c r="F6014" t="s">
        <v>44</v>
      </c>
      <c r="G6014" t="s">
        <v>21</v>
      </c>
      <c r="H6014" t="s">
        <v>29</v>
      </c>
      <c r="I6014" t="s">
        <v>17</v>
      </c>
    </row>
    <row r="6015" spans="1:9" x14ac:dyDescent="0.25">
      <c r="A6015">
        <v>10592</v>
      </c>
      <c r="B6015" t="s">
        <v>5993</v>
      </c>
      <c r="C6015" t="s">
        <v>5697</v>
      </c>
      <c r="D6015" t="s">
        <v>5706</v>
      </c>
      <c r="E6015" t="s">
        <v>5746</v>
      </c>
      <c r="F6015" t="s">
        <v>44</v>
      </c>
      <c r="G6015" t="s">
        <v>21</v>
      </c>
      <c r="H6015" t="s">
        <v>16</v>
      </c>
      <c r="I6015" t="s">
        <v>17</v>
      </c>
    </row>
    <row r="6016" spans="1:9" x14ac:dyDescent="0.25">
      <c r="A6016">
        <v>9830</v>
      </c>
      <c r="B6016" t="s">
        <v>5994</v>
      </c>
      <c r="C6016" t="s">
        <v>5697</v>
      </c>
      <c r="D6016" t="s">
        <v>5706</v>
      </c>
      <c r="E6016" t="s">
        <v>5717</v>
      </c>
      <c r="F6016" t="s">
        <v>14</v>
      </c>
      <c r="G6016" t="s">
        <v>21</v>
      </c>
      <c r="H6016" t="s">
        <v>16</v>
      </c>
      <c r="I6016" t="s">
        <v>17</v>
      </c>
    </row>
    <row r="6017" spans="1:9" x14ac:dyDescent="0.25">
      <c r="A6017">
        <v>10590</v>
      </c>
      <c r="B6017" t="s">
        <v>5995</v>
      </c>
      <c r="C6017" t="s">
        <v>5697</v>
      </c>
      <c r="D6017" t="s">
        <v>5706</v>
      </c>
      <c r="E6017" t="s">
        <v>5746</v>
      </c>
      <c r="F6017" t="s">
        <v>44</v>
      </c>
      <c r="G6017" t="s">
        <v>21</v>
      </c>
      <c r="H6017" t="s">
        <v>19</v>
      </c>
      <c r="I6017" t="s">
        <v>17</v>
      </c>
    </row>
    <row r="6018" spans="1:9" x14ac:dyDescent="0.25">
      <c r="A6018">
        <v>25747</v>
      </c>
      <c r="B6018" t="s">
        <v>5996</v>
      </c>
      <c r="C6018" t="s">
        <v>5697</v>
      </c>
      <c r="D6018" t="s">
        <v>5706</v>
      </c>
      <c r="E6018" t="s">
        <v>5746</v>
      </c>
      <c r="F6018" t="s">
        <v>14</v>
      </c>
      <c r="G6018" t="s">
        <v>21</v>
      </c>
      <c r="H6018" t="s">
        <v>19</v>
      </c>
      <c r="I6018" t="s">
        <v>17</v>
      </c>
    </row>
    <row r="6019" spans="1:9" x14ac:dyDescent="0.25">
      <c r="A6019">
        <v>9811</v>
      </c>
      <c r="B6019" t="s">
        <v>5997</v>
      </c>
      <c r="C6019" t="s">
        <v>5697</v>
      </c>
      <c r="D6019" t="s">
        <v>5706</v>
      </c>
      <c r="E6019" t="s">
        <v>5717</v>
      </c>
      <c r="F6019" t="s">
        <v>14</v>
      </c>
      <c r="G6019" t="s">
        <v>21</v>
      </c>
      <c r="H6019" t="s">
        <v>16</v>
      </c>
      <c r="I6019" t="s">
        <v>17</v>
      </c>
    </row>
    <row r="6020" spans="1:9" x14ac:dyDescent="0.25">
      <c r="A6020">
        <v>10628</v>
      </c>
      <c r="B6020" t="s">
        <v>5998</v>
      </c>
      <c r="C6020" t="s">
        <v>5697</v>
      </c>
      <c r="D6020" t="s">
        <v>5706</v>
      </c>
      <c r="E6020" t="s">
        <v>5746</v>
      </c>
      <c r="F6020" t="s">
        <v>14</v>
      </c>
      <c r="G6020" t="s">
        <v>21</v>
      </c>
      <c r="H6020" t="s">
        <v>29</v>
      </c>
      <c r="I6020" t="s">
        <v>17</v>
      </c>
    </row>
    <row r="6021" spans="1:9" x14ac:dyDescent="0.25">
      <c r="A6021">
        <v>25405</v>
      </c>
      <c r="B6021" t="s">
        <v>5999</v>
      </c>
      <c r="C6021" t="s">
        <v>5697</v>
      </c>
      <c r="D6021" t="s">
        <v>5720</v>
      </c>
      <c r="E6021" t="s">
        <v>5837</v>
      </c>
      <c r="F6021" t="s">
        <v>14</v>
      </c>
      <c r="G6021" t="s">
        <v>27</v>
      </c>
      <c r="H6021" t="s">
        <v>19</v>
      </c>
      <c r="I6021" t="s">
        <v>17</v>
      </c>
    </row>
    <row r="6022" spans="1:9" x14ac:dyDescent="0.25">
      <c r="A6022">
        <v>10621</v>
      </c>
      <c r="B6022" t="s">
        <v>6000</v>
      </c>
      <c r="C6022" t="s">
        <v>5697</v>
      </c>
      <c r="D6022" t="s">
        <v>5706</v>
      </c>
      <c r="E6022" t="s">
        <v>5746</v>
      </c>
      <c r="F6022" t="s">
        <v>14</v>
      </c>
      <c r="G6022" t="s">
        <v>21</v>
      </c>
      <c r="H6022" t="s">
        <v>16</v>
      </c>
      <c r="I6022" t="s">
        <v>17</v>
      </c>
    </row>
    <row r="6023" spans="1:9" x14ac:dyDescent="0.25">
      <c r="A6023">
        <v>24654</v>
      </c>
      <c r="B6023" t="s">
        <v>6001</v>
      </c>
      <c r="C6023" t="s">
        <v>5697</v>
      </c>
      <c r="D6023" t="s">
        <v>5706</v>
      </c>
      <c r="E6023" t="s">
        <v>5746</v>
      </c>
      <c r="F6023" t="s">
        <v>44</v>
      </c>
      <c r="G6023" t="s">
        <v>21</v>
      </c>
      <c r="H6023" t="s">
        <v>16</v>
      </c>
      <c r="I6023" t="s">
        <v>17</v>
      </c>
    </row>
    <row r="6024" spans="1:9" x14ac:dyDescent="0.25">
      <c r="A6024">
        <v>11931</v>
      </c>
      <c r="B6024" t="s">
        <v>6002</v>
      </c>
      <c r="C6024" t="s">
        <v>5697</v>
      </c>
      <c r="D6024" t="s">
        <v>5706</v>
      </c>
      <c r="E6024" t="s">
        <v>5746</v>
      </c>
      <c r="F6024" t="s">
        <v>14</v>
      </c>
      <c r="G6024" t="s">
        <v>21</v>
      </c>
      <c r="H6024" t="s">
        <v>19</v>
      </c>
      <c r="I6024" t="s">
        <v>17</v>
      </c>
    </row>
    <row r="6025" spans="1:9" x14ac:dyDescent="0.25">
      <c r="A6025">
        <v>12079</v>
      </c>
      <c r="B6025" t="s">
        <v>6003</v>
      </c>
      <c r="C6025" t="s">
        <v>5697</v>
      </c>
      <c r="D6025" t="s">
        <v>5706</v>
      </c>
      <c r="E6025" t="s">
        <v>5746</v>
      </c>
      <c r="F6025" t="s">
        <v>44</v>
      </c>
      <c r="G6025" t="s">
        <v>21</v>
      </c>
      <c r="H6025" t="s">
        <v>16</v>
      </c>
      <c r="I6025" t="s">
        <v>17</v>
      </c>
    </row>
    <row r="6026" spans="1:9" x14ac:dyDescent="0.25">
      <c r="A6026">
        <v>25382</v>
      </c>
      <c r="B6026" t="s">
        <v>6004</v>
      </c>
      <c r="C6026" t="s">
        <v>5697</v>
      </c>
      <c r="D6026" t="s">
        <v>5735</v>
      </c>
      <c r="E6026" t="s">
        <v>5739</v>
      </c>
      <c r="F6026" t="s">
        <v>14</v>
      </c>
      <c r="G6026" t="s">
        <v>21</v>
      </c>
      <c r="H6026" t="s">
        <v>16</v>
      </c>
      <c r="I6026" t="s">
        <v>17</v>
      </c>
    </row>
    <row r="6027" spans="1:9" x14ac:dyDescent="0.25">
      <c r="A6027">
        <v>25009</v>
      </c>
      <c r="B6027" t="s">
        <v>6005</v>
      </c>
      <c r="C6027" t="s">
        <v>5697</v>
      </c>
      <c r="D6027" t="s">
        <v>5706</v>
      </c>
      <c r="E6027" t="s">
        <v>5746</v>
      </c>
      <c r="F6027" t="s">
        <v>44</v>
      </c>
      <c r="G6027" t="s">
        <v>21</v>
      </c>
      <c r="H6027" t="s">
        <v>16</v>
      </c>
      <c r="I6027" t="s">
        <v>17</v>
      </c>
    </row>
    <row r="6028" spans="1:9" x14ac:dyDescent="0.25">
      <c r="A6028">
        <v>24722</v>
      </c>
      <c r="B6028" t="s">
        <v>6006</v>
      </c>
      <c r="C6028" t="s">
        <v>5697</v>
      </c>
      <c r="D6028" t="s">
        <v>5698</v>
      </c>
      <c r="E6028" t="s">
        <v>5943</v>
      </c>
      <c r="F6028" t="s">
        <v>14</v>
      </c>
      <c r="G6028" t="s">
        <v>21</v>
      </c>
      <c r="H6028" t="s">
        <v>16</v>
      </c>
      <c r="I6028" t="s">
        <v>17</v>
      </c>
    </row>
    <row r="6029" spans="1:9" x14ac:dyDescent="0.25">
      <c r="A6029">
        <v>8717</v>
      </c>
      <c r="B6029" t="s">
        <v>6007</v>
      </c>
      <c r="C6029" t="s">
        <v>5697</v>
      </c>
      <c r="D6029" t="s">
        <v>5703</v>
      </c>
      <c r="E6029" t="s">
        <v>5710</v>
      </c>
      <c r="F6029" t="s">
        <v>14</v>
      </c>
      <c r="G6029" t="s">
        <v>21</v>
      </c>
      <c r="H6029" t="s">
        <v>16</v>
      </c>
      <c r="I6029" t="s">
        <v>17</v>
      </c>
    </row>
    <row r="6030" spans="1:9" x14ac:dyDescent="0.25">
      <c r="A6030">
        <v>25557</v>
      </c>
      <c r="B6030" t="s">
        <v>6008</v>
      </c>
      <c r="C6030" t="s">
        <v>5697</v>
      </c>
      <c r="D6030" t="s">
        <v>5706</v>
      </c>
      <c r="E6030" t="s">
        <v>5746</v>
      </c>
      <c r="F6030" t="s">
        <v>14</v>
      </c>
      <c r="G6030" t="s">
        <v>21</v>
      </c>
      <c r="H6030" t="s">
        <v>29</v>
      </c>
      <c r="I6030" t="s">
        <v>17</v>
      </c>
    </row>
    <row r="6031" spans="1:9" x14ac:dyDescent="0.25">
      <c r="A6031">
        <v>10565</v>
      </c>
      <c r="B6031" t="s">
        <v>1346</v>
      </c>
      <c r="C6031" t="s">
        <v>5697</v>
      </c>
      <c r="D6031" t="s">
        <v>5706</v>
      </c>
      <c r="E6031" t="s">
        <v>5746</v>
      </c>
      <c r="F6031" t="s">
        <v>44</v>
      </c>
      <c r="G6031" t="s">
        <v>21</v>
      </c>
      <c r="H6031" t="s">
        <v>16</v>
      </c>
      <c r="I6031" t="s">
        <v>17</v>
      </c>
    </row>
    <row r="6032" spans="1:9" x14ac:dyDescent="0.25">
      <c r="A6032">
        <v>25555</v>
      </c>
      <c r="B6032" t="s">
        <v>6009</v>
      </c>
      <c r="C6032" t="s">
        <v>5697</v>
      </c>
      <c r="D6032" t="s">
        <v>5706</v>
      </c>
      <c r="E6032" t="s">
        <v>5746</v>
      </c>
      <c r="F6032" t="s">
        <v>14</v>
      </c>
      <c r="G6032" t="s">
        <v>21</v>
      </c>
      <c r="H6032" t="s">
        <v>29</v>
      </c>
      <c r="I6032" t="s">
        <v>17</v>
      </c>
    </row>
    <row r="6033" spans="1:9" x14ac:dyDescent="0.25">
      <c r="A6033">
        <v>20343</v>
      </c>
      <c r="B6033" t="s">
        <v>6010</v>
      </c>
      <c r="C6033" t="s">
        <v>5697</v>
      </c>
      <c r="D6033" t="s">
        <v>5706</v>
      </c>
      <c r="E6033" t="s">
        <v>5746</v>
      </c>
      <c r="F6033" t="s">
        <v>14</v>
      </c>
      <c r="G6033" t="s">
        <v>15</v>
      </c>
      <c r="H6033" t="s">
        <v>16</v>
      </c>
      <c r="I6033" t="s">
        <v>17</v>
      </c>
    </row>
    <row r="6034" spans="1:9" x14ac:dyDescent="0.25">
      <c r="A6034">
        <v>8942</v>
      </c>
      <c r="B6034" t="s">
        <v>6011</v>
      </c>
      <c r="C6034" t="s">
        <v>5697</v>
      </c>
      <c r="D6034" t="s">
        <v>5706</v>
      </c>
      <c r="E6034" t="s">
        <v>5746</v>
      </c>
      <c r="F6034" t="s">
        <v>14</v>
      </c>
      <c r="G6034" t="s">
        <v>21</v>
      </c>
      <c r="H6034" t="s">
        <v>29</v>
      </c>
      <c r="I6034" t="s">
        <v>17</v>
      </c>
    </row>
    <row r="6035" spans="1:9" x14ac:dyDescent="0.25">
      <c r="A6035">
        <v>26263</v>
      </c>
      <c r="B6035" t="s">
        <v>6012</v>
      </c>
      <c r="C6035" t="s">
        <v>5697</v>
      </c>
      <c r="D6035" t="s">
        <v>5706</v>
      </c>
      <c r="E6035" t="s">
        <v>5746</v>
      </c>
      <c r="F6035" t="s">
        <v>14</v>
      </c>
      <c r="G6035" t="s">
        <v>21</v>
      </c>
      <c r="H6035" t="s">
        <v>16</v>
      </c>
      <c r="I6035" t="s">
        <v>17</v>
      </c>
    </row>
    <row r="6036" spans="1:9" x14ac:dyDescent="0.25">
      <c r="A6036">
        <v>25034</v>
      </c>
      <c r="B6036" t="s">
        <v>6013</v>
      </c>
      <c r="C6036" t="s">
        <v>5697</v>
      </c>
      <c r="D6036" t="s">
        <v>5735</v>
      </c>
      <c r="E6036" t="s">
        <v>5739</v>
      </c>
      <c r="F6036" t="s">
        <v>14</v>
      </c>
      <c r="G6036" t="s">
        <v>21</v>
      </c>
      <c r="H6036" t="s">
        <v>19</v>
      </c>
      <c r="I6036" t="s">
        <v>17</v>
      </c>
    </row>
    <row r="6037" spans="1:9" x14ac:dyDescent="0.25">
      <c r="A6037">
        <v>8616</v>
      </c>
      <c r="B6037" t="s">
        <v>6014</v>
      </c>
      <c r="C6037" t="s">
        <v>5697</v>
      </c>
      <c r="D6037" t="s">
        <v>5698</v>
      </c>
      <c r="E6037" t="s">
        <v>6015</v>
      </c>
      <c r="F6037" t="s">
        <v>14</v>
      </c>
      <c r="G6037" t="s">
        <v>21</v>
      </c>
      <c r="H6037" t="s">
        <v>16</v>
      </c>
      <c r="I6037" t="s">
        <v>17</v>
      </c>
    </row>
    <row r="6038" spans="1:9" x14ac:dyDescent="0.25">
      <c r="A6038">
        <v>9510</v>
      </c>
      <c r="B6038" t="s">
        <v>6016</v>
      </c>
      <c r="C6038" t="s">
        <v>5697</v>
      </c>
      <c r="D6038" t="s">
        <v>5703</v>
      </c>
      <c r="E6038" t="s">
        <v>5704</v>
      </c>
      <c r="F6038" t="s">
        <v>14</v>
      </c>
      <c r="G6038" t="s">
        <v>21</v>
      </c>
      <c r="H6038" t="s">
        <v>16</v>
      </c>
      <c r="I6038" t="s">
        <v>17</v>
      </c>
    </row>
    <row r="6039" spans="1:9" x14ac:dyDescent="0.25">
      <c r="A6039">
        <v>26252</v>
      </c>
      <c r="B6039" t="s">
        <v>6017</v>
      </c>
      <c r="C6039" t="s">
        <v>5697</v>
      </c>
      <c r="D6039" t="s">
        <v>5706</v>
      </c>
      <c r="E6039" t="s">
        <v>5746</v>
      </c>
      <c r="F6039" t="s">
        <v>14</v>
      </c>
      <c r="G6039" t="s">
        <v>21</v>
      </c>
      <c r="H6039" t="s">
        <v>19</v>
      </c>
      <c r="I6039" t="s">
        <v>17</v>
      </c>
    </row>
    <row r="6040" spans="1:9" x14ac:dyDescent="0.25">
      <c r="A6040">
        <v>26017</v>
      </c>
      <c r="B6040" t="s">
        <v>6018</v>
      </c>
      <c r="C6040" t="s">
        <v>5697</v>
      </c>
      <c r="D6040" t="s">
        <v>5706</v>
      </c>
      <c r="E6040" t="s">
        <v>5746</v>
      </c>
      <c r="F6040" t="s">
        <v>14</v>
      </c>
      <c r="G6040" t="s">
        <v>27</v>
      </c>
      <c r="H6040" t="s">
        <v>19</v>
      </c>
      <c r="I6040" t="s">
        <v>17</v>
      </c>
    </row>
    <row r="6041" spans="1:9" x14ac:dyDescent="0.25">
      <c r="A6041">
        <v>12249</v>
      </c>
      <c r="B6041" t="s">
        <v>6019</v>
      </c>
      <c r="C6041" t="s">
        <v>5697</v>
      </c>
      <c r="D6041" t="s">
        <v>5712</v>
      </c>
      <c r="E6041" t="s">
        <v>5763</v>
      </c>
      <c r="F6041" t="s">
        <v>44</v>
      </c>
      <c r="G6041" t="s">
        <v>27</v>
      </c>
      <c r="H6041" t="s">
        <v>19</v>
      </c>
      <c r="I6041" t="s">
        <v>17</v>
      </c>
    </row>
    <row r="6042" spans="1:9" x14ac:dyDescent="0.25">
      <c r="A6042">
        <v>31379</v>
      </c>
      <c r="B6042" t="s">
        <v>6020</v>
      </c>
      <c r="C6042" t="s">
        <v>5697</v>
      </c>
      <c r="D6042" t="s">
        <v>5706</v>
      </c>
      <c r="E6042" t="s">
        <v>5746</v>
      </c>
      <c r="F6042" t="s">
        <v>14</v>
      </c>
      <c r="G6042" t="s">
        <v>27</v>
      </c>
      <c r="H6042" t="s">
        <v>19</v>
      </c>
      <c r="I6042" t="s">
        <v>17</v>
      </c>
    </row>
    <row r="6043" spans="1:9" x14ac:dyDescent="0.25">
      <c r="A6043">
        <v>26449</v>
      </c>
      <c r="B6043" t="s">
        <v>6021</v>
      </c>
      <c r="C6043" t="s">
        <v>5697</v>
      </c>
      <c r="D6043" t="s">
        <v>5706</v>
      </c>
      <c r="E6043" t="s">
        <v>5746</v>
      </c>
      <c r="F6043" t="s">
        <v>14</v>
      </c>
      <c r="G6043" t="s">
        <v>21</v>
      </c>
      <c r="H6043" t="s">
        <v>19</v>
      </c>
      <c r="I6043" t="s">
        <v>17</v>
      </c>
    </row>
    <row r="6044" spans="1:9" x14ac:dyDescent="0.25">
      <c r="A6044">
        <v>10327</v>
      </c>
      <c r="B6044" t="s">
        <v>4308</v>
      </c>
      <c r="C6044" t="s">
        <v>5697</v>
      </c>
      <c r="D6044" t="s">
        <v>5698</v>
      </c>
      <c r="E6044" t="s">
        <v>6015</v>
      </c>
      <c r="F6044" t="s">
        <v>14</v>
      </c>
      <c r="G6044" t="s">
        <v>21</v>
      </c>
      <c r="H6044" t="s">
        <v>16</v>
      </c>
      <c r="I6044" t="s">
        <v>17</v>
      </c>
    </row>
    <row r="6045" spans="1:9" x14ac:dyDescent="0.25">
      <c r="A6045">
        <v>26367</v>
      </c>
      <c r="B6045" t="s">
        <v>6022</v>
      </c>
      <c r="C6045" t="s">
        <v>5697</v>
      </c>
      <c r="D6045" t="s">
        <v>5706</v>
      </c>
      <c r="E6045" t="s">
        <v>5746</v>
      </c>
      <c r="F6045" t="s">
        <v>14</v>
      </c>
      <c r="G6045" t="s">
        <v>21</v>
      </c>
      <c r="H6045" t="s">
        <v>19</v>
      </c>
      <c r="I6045" t="s">
        <v>17</v>
      </c>
    </row>
    <row r="6046" spans="1:9" x14ac:dyDescent="0.25">
      <c r="A6046">
        <v>9807</v>
      </c>
      <c r="B6046" t="s">
        <v>6023</v>
      </c>
      <c r="C6046" t="s">
        <v>5697</v>
      </c>
      <c r="D6046" t="s">
        <v>5706</v>
      </c>
      <c r="E6046" t="s">
        <v>5717</v>
      </c>
      <c r="F6046" t="s">
        <v>14</v>
      </c>
      <c r="G6046" t="s">
        <v>21</v>
      </c>
      <c r="H6046" t="s">
        <v>16</v>
      </c>
      <c r="I6046" t="s">
        <v>17</v>
      </c>
    </row>
    <row r="6047" spans="1:9" x14ac:dyDescent="0.25">
      <c r="A6047">
        <v>26443</v>
      </c>
      <c r="B6047" t="s">
        <v>6024</v>
      </c>
      <c r="C6047" t="s">
        <v>5697</v>
      </c>
      <c r="D6047" t="s">
        <v>5706</v>
      </c>
      <c r="E6047" t="s">
        <v>5746</v>
      </c>
      <c r="F6047" t="s">
        <v>14</v>
      </c>
      <c r="G6047" t="s">
        <v>15</v>
      </c>
      <c r="H6047" t="s">
        <v>19</v>
      </c>
      <c r="I6047" t="s">
        <v>17</v>
      </c>
    </row>
    <row r="6048" spans="1:9" x14ac:dyDescent="0.25">
      <c r="A6048">
        <v>26466</v>
      </c>
      <c r="B6048" t="s">
        <v>6025</v>
      </c>
      <c r="C6048" t="s">
        <v>5697</v>
      </c>
      <c r="D6048" t="s">
        <v>5706</v>
      </c>
      <c r="E6048" t="s">
        <v>5746</v>
      </c>
      <c r="F6048" t="s">
        <v>14</v>
      </c>
      <c r="G6048" t="s">
        <v>27</v>
      </c>
      <c r="H6048" t="s">
        <v>19</v>
      </c>
      <c r="I6048" t="s">
        <v>17</v>
      </c>
    </row>
    <row r="6049" spans="1:9" x14ac:dyDescent="0.25">
      <c r="A6049">
        <v>25997</v>
      </c>
      <c r="B6049" t="s">
        <v>6026</v>
      </c>
      <c r="C6049" t="s">
        <v>5697</v>
      </c>
      <c r="D6049" t="s">
        <v>5706</v>
      </c>
      <c r="E6049" t="s">
        <v>5746</v>
      </c>
      <c r="F6049" t="s">
        <v>14</v>
      </c>
      <c r="G6049" t="s">
        <v>27</v>
      </c>
      <c r="H6049" t="s">
        <v>19</v>
      </c>
      <c r="I6049" t="s">
        <v>17</v>
      </c>
    </row>
    <row r="6050" spans="1:9" x14ac:dyDescent="0.25">
      <c r="A6050">
        <v>25960</v>
      </c>
      <c r="B6050" t="s">
        <v>6027</v>
      </c>
      <c r="C6050" t="s">
        <v>5697</v>
      </c>
      <c r="D6050" t="s">
        <v>5706</v>
      </c>
      <c r="E6050" t="s">
        <v>5746</v>
      </c>
      <c r="F6050" t="s">
        <v>44</v>
      </c>
      <c r="G6050" t="s">
        <v>21</v>
      </c>
      <c r="H6050" t="s">
        <v>16</v>
      </c>
      <c r="I6050" t="s">
        <v>17</v>
      </c>
    </row>
    <row r="6051" spans="1:9" x14ac:dyDescent="0.25">
      <c r="A6051">
        <v>10560</v>
      </c>
      <c r="B6051" t="s">
        <v>6028</v>
      </c>
      <c r="C6051" t="s">
        <v>5697</v>
      </c>
      <c r="D6051" t="s">
        <v>5706</v>
      </c>
      <c r="E6051" t="s">
        <v>5746</v>
      </c>
      <c r="F6051" t="s">
        <v>44</v>
      </c>
      <c r="G6051" t="s">
        <v>21</v>
      </c>
      <c r="H6051" t="s">
        <v>29</v>
      </c>
      <c r="I6051" t="s">
        <v>17</v>
      </c>
    </row>
    <row r="6052" spans="1:9" x14ac:dyDescent="0.25">
      <c r="A6052">
        <v>10224</v>
      </c>
      <c r="B6052" t="s">
        <v>6029</v>
      </c>
      <c r="C6052" t="s">
        <v>5697</v>
      </c>
      <c r="D6052" t="s">
        <v>5698</v>
      </c>
      <c r="E6052" t="s">
        <v>6015</v>
      </c>
      <c r="F6052" t="s">
        <v>14</v>
      </c>
      <c r="G6052" t="s">
        <v>27</v>
      </c>
      <c r="H6052" t="s">
        <v>19</v>
      </c>
      <c r="I6052" t="s">
        <v>17</v>
      </c>
    </row>
    <row r="6053" spans="1:9" x14ac:dyDescent="0.25">
      <c r="A6053">
        <v>10545</v>
      </c>
      <c r="B6053" t="s">
        <v>6030</v>
      </c>
      <c r="C6053" t="s">
        <v>5697</v>
      </c>
      <c r="D6053" t="s">
        <v>5706</v>
      </c>
      <c r="E6053" t="s">
        <v>5746</v>
      </c>
      <c r="F6053" t="s">
        <v>44</v>
      </c>
      <c r="G6053" t="s">
        <v>21</v>
      </c>
      <c r="H6053" t="s">
        <v>16</v>
      </c>
      <c r="I6053" t="s">
        <v>17</v>
      </c>
    </row>
    <row r="6054" spans="1:9" x14ac:dyDescent="0.25">
      <c r="A6054">
        <v>10594</v>
      </c>
      <c r="B6054" t="s">
        <v>6031</v>
      </c>
      <c r="C6054" t="s">
        <v>5697</v>
      </c>
      <c r="D6054" t="s">
        <v>5706</v>
      </c>
      <c r="E6054" t="s">
        <v>5746</v>
      </c>
      <c r="F6054" t="s">
        <v>14</v>
      </c>
      <c r="G6054" t="s">
        <v>27</v>
      </c>
      <c r="H6054" t="s">
        <v>19</v>
      </c>
      <c r="I6054" t="s">
        <v>17</v>
      </c>
    </row>
    <row r="6055" spans="1:9" x14ac:dyDescent="0.25">
      <c r="A6055">
        <v>10569</v>
      </c>
      <c r="B6055" t="s">
        <v>6032</v>
      </c>
      <c r="C6055" t="s">
        <v>5697</v>
      </c>
      <c r="D6055" t="s">
        <v>5706</v>
      </c>
      <c r="E6055" t="s">
        <v>5746</v>
      </c>
      <c r="F6055" t="s">
        <v>44</v>
      </c>
      <c r="G6055" t="s">
        <v>21</v>
      </c>
      <c r="H6055" t="s">
        <v>16</v>
      </c>
      <c r="I6055" t="s">
        <v>17</v>
      </c>
    </row>
    <row r="6056" spans="1:9" x14ac:dyDescent="0.25">
      <c r="A6056">
        <v>10589</v>
      </c>
      <c r="B6056" t="s">
        <v>6033</v>
      </c>
      <c r="C6056" t="s">
        <v>5697</v>
      </c>
      <c r="D6056" t="s">
        <v>5706</v>
      </c>
      <c r="E6056" t="s">
        <v>5746</v>
      </c>
      <c r="F6056" t="s">
        <v>44</v>
      </c>
      <c r="G6056" t="s">
        <v>21</v>
      </c>
      <c r="H6056" t="s">
        <v>16</v>
      </c>
      <c r="I6056" t="s">
        <v>17</v>
      </c>
    </row>
    <row r="6057" spans="1:9" x14ac:dyDescent="0.25">
      <c r="A6057">
        <v>9804</v>
      </c>
      <c r="B6057" t="s">
        <v>6034</v>
      </c>
      <c r="C6057" t="s">
        <v>5697</v>
      </c>
      <c r="D6057" t="s">
        <v>5706</v>
      </c>
      <c r="E6057" t="s">
        <v>5717</v>
      </c>
      <c r="F6057" t="s">
        <v>14</v>
      </c>
      <c r="G6057" t="s">
        <v>21</v>
      </c>
      <c r="H6057" t="s">
        <v>16</v>
      </c>
      <c r="I6057" t="s">
        <v>17</v>
      </c>
    </row>
    <row r="6058" spans="1:9" x14ac:dyDescent="0.25">
      <c r="A6058">
        <v>25370</v>
      </c>
      <c r="B6058" t="s">
        <v>6035</v>
      </c>
      <c r="C6058" t="s">
        <v>5697</v>
      </c>
      <c r="D6058" t="s">
        <v>5706</v>
      </c>
      <c r="E6058" t="s">
        <v>5746</v>
      </c>
      <c r="F6058" t="s">
        <v>14</v>
      </c>
      <c r="G6058" t="s">
        <v>21</v>
      </c>
      <c r="H6058" t="s">
        <v>29</v>
      </c>
      <c r="I6058" t="s">
        <v>17</v>
      </c>
    </row>
    <row r="6059" spans="1:9" x14ac:dyDescent="0.25">
      <c r="A6059">
        <v>25015</v>
      </c>
      <c r="B6059" t="s">
        <v>2488</v>
      </c>
      <c r="C6059" t="s">
        <v>5697</v>
      </c>
      <c r="D6059" t="s">
        <v>5698</v>
      </c>
      <c r="E6059" t="s">
        <v>6015</v>
      </c>
      <c r="F6059" t="s">
        <v>14</v>
      </c>
      <c r="G6059" t="s">
        <v>21</v>
      </c>
      <c r="H6059" t="s">
        <v>16</v>
      </c>
      <c r="I6059" t="s">
        <v>17</v>
      </c>
    </row>
    <row r="6060" spans="1:9" x14ac:dyDescent="0.25">
      <c r="A6060">
        <v>24444</v>
      </c>
      <c r="B6060" t="s">
        <v>6036</v>
      </c>
      <c r="C6060" t="s">
        <v>5697</v>
      </c>
      <c r="D6060" t="s">
        <v>5706</v>
      </c>
      <c r="E6060" t="s">
        <v>5746</v>
      </c>
      <c r="F6060" t="s">
        <v>44</v>
      </c>
      <c r="G6060" t="s">
        <v>21</v>
      </c>
      <c r="H6060" t="s">
        <v>16</v>
      </c>
      <c r="I6060" t="s">
        <v>17</v>
      </c>
    </row>
    <row r="6061" spans="1:9" x14ac:dyDescent="0.25">
      <c r="A6061">
        <v>25907</v>
      </c>
      <c r="B6061" t="s">
        <v>6037</v>
      </c>
      <c r="C6061" t="s">
        <v>5697</v>
      </c>
      <c r="D6061" t="s">
        <v>5706</v>
      </c>
      <c r="E6061" t="s">
        <v>5746</v>
      </c>
      <c r="F6061" t="s">
        <v>14</v>
      </c>
      <c r="G6061" t="s">
        <v>21</v>
      </c>
      <c r="H6061" t="s">
        <v>29</v>
      </c>
      <c r="I6061" t="s">
        <v>17</v>
      </c>
    </row>
    <row r="6062" spans="1:9" x14ac:dyDescent="0.25">
      <c r="A6062">
        <v>25661</v>
      </c>
      <c r="B6062" t="s">
        <v>6038</v>
      </c>
      <c r="C6062" t="s">
        <v>5697</v>
      </c>
      <c r="D6062" t="s">
        <v>5706</v>
      </c>
      <c r="E6062" t="s">
        <v>5746</v>
      </c>
      <c r="F6062" t="s">
        <v>14</v>
      </c>
      <c r="G6062" t="s">
        <v>21</v>
      </c>
      <c r="H6062" t="s">
        <v>16</v>
      </c>
      <c r="I6062" t="s">
        <v>17</v>
      </c>
    </row>
    <row r="6063" spans="1:9" x14ac:dyDescent="0.25">
      <c r="A6063">
        <v>25854</v>
      </c>
      <c r="B6063" t="s">
        <v>6039</v>
      </c>
      <c r="C6063" t="s">
        <v>5697</v>
      </c>
      <c r="D6063" t="s">
        <v>5706</v>
      </c>
      <c r="E6063" t="s">
        <v>5746</v>
      </c>
      <c r="F6063" t="s">
        <v>14</v>
      </c>
      <c r="G6063" t="s">
        <v>21</v>
      </c>
      <c r="H6063" t="s">
        <v>29</v>
      </c>
      <c r="I6063" t="s">
        <v>17</v>
      </c>
    </row>
    <row r="6064" spans="1:9" x14ac:dyDescent="0.25">
      <c r="A6064">
        <v>25272</v>
      </c>
      <c r="B6064" t="s">
        <v>6040</v>
      </c>
      <c r="C6064" t="s">
        <v>5697</v>
      </c>
      <c r="D6064" t="s">
        <v>5703</v>
      </c>
      <c r="E6064" t="s">
        <v>5710</v>
      </c>
      <c r="F6064" t="s">
        <v>14</v>
      </c>
      <c r="G6064" t="s">
        <v>21</v>
      </c>
      <c r="H6064" t="s">
        <v>29</v>
      </c>
      <c r="I6064" t="s">
        <v>17</v>
      </c>
    </row>
    <row r="6065" spans="1:9" x14ac:dyDescent="0.25">
      <c r="A6065">
        <v>10610</v>
      </c>
      <c r="B6065" t="s">
        <v>1929</v>
      </c>
      <c r="C6065" t="s">
        <v>5697</v>
      </c>
      <c r="D6065" t="s">
        <v>5706</v>
      </c>
      <c r="E6065" t="s">
        <v>5746</v>
      </c>
      <c r="F6065" t="s">
        <v>14</v>
      </c>
      <c r="G6065" t="s">
        <v>27</v>
      </c>
      <c r="H6065" t="s">
        <v>19</v>
      </c>
      <c r="I6065" t="s">
        <v>17</v>
      </c>
    </row>
    <row r="6066" spans="1:9" x14ac:dyDescent="0.25">
      <c r="A6066">
        <v>25882</v>
      </c>
      <c r="B6066" t="s">
        <v>6041</v>
      </c>
      <c r="C6066" t="s">
        <v>5697</v>
      </c>
      <c r="D6066" t="s">
        <v>5706</v>
      </c>
      <c r="E6066" t="s">
        <v>5746</v>
      </c>
      <c r="F6066" t="s">
        <v>14</v>
      </c>
      <c r="G6066" t="s">
        <v>21</v>
      </c>
      <c r="H6066" t="s">
        <v>16</v>
      </c>
      <c r="I6066" t="s">
        <v>17</v>
      </c>
    </row>
    <row r="6067" spans="1:9" x14ac:dyDescent="0.25">
      <c r="A6067">
        <v>9144</v>
      </c>
      <c r="B6067" t="s">
        <v>6042</v>
      </c>
      <c r="C6067" t="s">
        <v>5697</v>
      </c>
      <c r="D6067" t="s">
        <v>5712</v>
      </c>
      <c r="E6067" t="s">
        <v>5763</v>
      </c>
      <c r="F6067" t="s">
        <v>14</v>
      </c>
      <c r="G6067" t="s">
        <v>21</v>
      </c>
      <c r="H6067" t="s">
        <v>19</v>
      </c>
      <c r="I6067" t="s">
        <v>17</v>
      </c>
    </row>
    <row r="6068" spans="1:9" x14ac:dyDescent="0.25">
      <c r="A6068">
        <v>9544</v>
      </c>
      <c r="B6068" t="s">
        <v>6043</v>
      </c>
      <c r="C6068" t="s">
        <v>5697</v>
      </c>
      <c r="D6068" t="s">
        <v>5703</v>
      </c>
      <c r="E6068" t="s">
        <v>5704</v>
      </c>
      <c r="F6068" t="s">
        <v>14</v>
      </c>
      <c r="G6068" t="s">
        <v>21</v>
      </c>
      <c r="H6068" t="s">
        <v>19</v>
      </c>
      <c r="I6068" t="s">
        <v>17</v>
      </c>
    </row>
    <row r="6069" spans="1:9" x14ac:dyDescent="0.25">
      <c r="A6069">
        <v>9171</v>
      </c>
      <c r="B6069" t="s">
        <v>6044</v>
      </c>
      <c r="C6069" t="s">
        <v>5697</v>
      </c>
      <c r="D6069" t="s">
        <v>5712</v>
      </c>
      <c r="E6069" t="s">
        <v>5763</v>
      </c>
      <c r="F6069" t="s">
        <v>14</v>
      </c>
      <c r="G6069" t="s">
        <v>21</v>
      </c>
      <c r="H6069" t="s">
        <v>16</v>
      </c>
      <c r="I6069" t="s">
        <v>17</v>
      </c>
    </row>
    <row r="6070" spans="1:9" x14ac:dyDescent="0.25">
      <c r="A6070">
        <v>31190</v>
      </c>
      <c r="B6070" t="s">
        <v>6045</v>
      </c>
      <c r="C6070" t="s">
        <v>5697</v>
      </c>
      <c r="D6070" t="s">
        <v>5706</v>
      </c>
      <c r="E6070" t="s">
        <v>5746</v>
      </c>
      <c r="F6070" t="s">
        <v>14</v>
      </c>
      <c r="G6070" t="s">
        <v>21</v>
      </c>
      <c r="H6070" t="s">
        <v>16</v>
      </c>
      <c r="I6070" t="s">
        <v>17</v>
      </c>
    </row>
    <row r="6071" spans="1:9" x14ac:dyDescent="0.25">
      <c r="A6071">
        <v>10571</v>
      </c>
      <c r="B6071" t="s">
        <v>6046</v>
      </c>
      <c r="C6071" t="s">
        <v>5697</v>
      </c>
      <c r="D6071" t="s">
        <v>5706</v>
      </c>
      <c r="E6071" t="s">
        <v>5746</v>
      </c>
      <c r="F6071" t="s">
        <v>44</v>
      </c>
      <c r="G6071" t="s">
        <v>21</v>
      </c>
      <c r="H6071" t="s">
        <v>16</v>
      </c>
      <c r="I6071" t="s">
        <v>17</v>
      </c>
    </row>
    <row r="6072" spans="1:9" x14ac:dyDescent="0.25">
      <c r="A6072">
        <v>25078</v>
      </c>
      <c r="B6072" t="s">
        <v>6047</v>
      </c>
      <c r="C6072" t="s">
        <v>5697</v>
      </c>
      <c r="D6072" t="s">
        <v>5706</v>
      </c>
      <c r="E6072" t="s">
        <v>5746</v>
      </c>
      <c r="F6072" t="s">
        <v>44</v>
      </c>
      <c r="G6072" t="s">
        <v>21</v>
      </c>
      <c r="H6072" t="s">
        <v>16</v>
      </c>
      <c r="I6072" t="s">
        <v>17</v>
      </c>
    </row>
    <row r="6073" spans="1:9" x14ac:dyDescent="0.25">
      <c r="A6073">
        <v>10558</v>
      </c>
      <c r="B6073" t="s">
        <v>6048</v>
      </c>
      <c r="C6073" t="s">
        <v>5697</v>
      </c>
      <c r="D6073" t="s">
        <v>5706</v>
      </c>
      <c r="E6073" t="s">
        <v>5746</v>
      </c>
      <c r="F6073" t="s">
        <v>44</v>
      </c>
      <c r="G6073" t="s">
        <v>21</v>
      </c>
      <c r="H6073" t="s">
        <v>16</v>
      </c>
      <c r="I6073" t="s">
        <v>17</v>
      </c>
    </row>
    <row r="6074" spans="1:9" x14ac:dyDescent="0.25">
      <c r="A6074">
        <v>25367</v>
      </c>
      <c r="B6074" t="s">
        <v>6049</v>
      </c>
      <c r="C6074" t="s">
        <v>5697</v>
      </c>
      <c r="D6074" t="s">
        <v>5735</v>
      </c>
      <c r="E6074" t="s">
        <v>5739</v>
      </c>
      <c r="F6074" t="s">
        <v>14</v>
      </c>
      <c r="G6074" t="s">
        <v>21</v>
      </c>
      <c r="H6074" t="s">
        <v>16</v>
      </c>
      <c r="I6074" t="s">
        <v>17</v>
      </c>
    </row>
    <row r="6075" spans="1:9" x14ac:dyDescent="0.25">
      <c r="A6075">
        <v>8649</v>
      </c>
      <c r="B6075" t="s">
        <v>6050</v>
      </c>
      <c r="C6075" t="s">
        <v>5697</v>
      </c>
      <c r="D6075" t="s">
        <v>5703</v>
      </c>
      <c r="E6075" t="s">
        <v>5710</v>
      </c>
      <c r="F6075" t="s">
        <v>14</v>
      </c>
      <c r="G6075" t="s">
        <v>15</v>
      </c>
      <c r="H6075" t="s">
        <v>16</v>
      </c>
      <c r="I6075" t="s">
        <v>17</v>
      </c>
    </row>
    <row r="6076" spans="1:9" x14ac:dyDescent="0.25">
      <c r="A6076">
        <v>8652</v>
      </c>
      <c r="B6076" t="s">
        <v>4954</v>
      </c>
      <c r="C6076" t="s">
        <v>5697</v>
      </c>
      <c r="D6076" t="s">
        <v>5703</v>
      </c>
      <c r="E6076" t="s">
        <v>5710</v>
      </c>
      <c r="F6076" t="s">
        <v>14</v>
      </c>
      <c r="G6076" t="s">
        <v>15</v>
      </c>
      <c r="H6076" t="s">
        <v>29</v>
      </c>
      <c r="I6076" t="s">
        <v>17</v>
      </c>
    </row>
    <row r="6077" spans="1:9" x14ac:dyDescent="0.25">
      <c r="A6077">
        <v>10564</v>
      </c>
      <c r="B6077" t="s">
        <v>3238</v>
      </c>
      <c r="C6077" t="s">
        <v>5697</v>
      </c>
      <c r="D6077" t="s">
        <v>5706</v>
      </c>
      <c r="E6077" t="s">
        <v>5746</v>
      </c>
      <c r="F6077" t="s">
        <v>44</v>
      </c>
      <c r="G6077" t="s">
        <v>21</v>
      </c>
      <c r="H6077" t="s">
        <v>16</v>
      </c>
      <c r="I6077" t="s">
        <v>17</v>
      </c>
    </row>
    <row r="6078" spans="1:9" x14ac:dyDescent="0.25">
      <c r="A6078">
        <v>10595</v>
      </c>
      <c r="B6078" t="s">
        <v>6051</v>
      </c>
      <c r="C6078" t="s">
        <v>5697</v>
      </c>
      <c r="D6078" t="s">
        <v>5706</v>
      </c>
      <c r="E6078" t="s">
        <v>5746</v>
      </c>
      <c r="F6078" t="s">
        <v>14</v>
      </c>
      <c r="G6078" t="s">
        <v>15</v>
      </c>
      <c r="H6078" t="s">
        <v>16</v>
      </c>
      <c r="I6078" t="s">
        <v>17</v>
      </c>
    </row>
    <row r="6079" spans="1:9" x14ac:dyDescent="0.25">
      <c r="A6079">
        <v>10578</v>
      </c>
      <c r="B6079" t="s">
        <v>6052</v>
      </c>
      <c r="C6079" t="s">
        <v>5697</v>
      </c>
      <c r="D6079" t="s">
        <v>5706</v>
      </c>
      <c r="E6079" t="s">
        <v>5746</v>
      </c>
      <c r="F6079" t="s">
        <v>44</v>
      </c>
      <c r="G6079" t="s">
        <v>21</v>
      </c>
      <c r="H6079" t="s">
        <v>19</v>
      </c>
      <c r="I6079" t="s">
        <v>17</v>
      </c>
    </row>
    <row r="6080" spans="1:9" x14ac:dyDescent="0.25">
      <c r="A6080">
        <v>9801</v>
      </c>
      <c r="B6080" t="s">
        <v>6053</v>
      </c>
      <c r="C6080" t="s">
        <v>5697</v>
      </c>
      <c r="D6080" t="s">
        <v>5706</v>
      </c>
      <c r="E6080" t="s">
        <v>5717</v>
      </c>
      <c r="F6080" t="s">
        <v>14</v>
      </c>
      <c r="G6080" t="s">
        <v>21</v>
      </c>
      <c r="H6080" t="s">
        <v>16</v>
      </c>
      <c r="I6080" t="s">
        <v>17</v>
      </c>
    </row>
    <row r="6081" spans="1:9" x14ac:dyDescent="0.25">
      <c r="A6081">
        <v>9087</v>
      </c>
      <c r="B6081" t="s">
        <v>6054</v>
      </c>
      <c r="C6081" t="s">
        <v>5697</v>
      </c>
      <c r="D6081" t="s">
        <v>5712</v>
      </c>
      <c r="E6081" t="s">
        <v>5763</v>
      </c>
      <c r="F6081" t="s">
        <v>44</v>
      </c>
      <c r="G6081" t="s">
        <v>21</v>
      </c>
      <c r="H6081" t="s">
        <v>16</v>
      </c>
      <c r="I6081" t="s">
        <v>17</v>
      </c>
    </row>
    <row r="6082" spans="1:9" x14ac:dyDescent="0.25">
      <c r="A6082">
        <v>25273</v>
      </c>
      <c r="B6082" t="s">
        <v>6055</v>
      </c>
      <c r="C6082" t="s">
        <v>5697</v>
      </c>
      <c r="D6082" t="s">
        <v>5706</v>
      </c>
      <c r="E6082" t="s">
        <v>5746</v>
      </c>
      <c r="F6082" t="s">
        <v>14</v>
      </c>
      <c r="G6082" t="s">
        <v>21</v>
      </c>
      <c r="H6082" t="s">
        <v>16</v>
      </c>
      <c r="I6082" t="s">
        <v>17</v>
      </c>
    </row>
    <row r="6083" spans="1:9" x14ac:dyDescent="0.25">
      <c r="A6083">
        <v>10547</v>
      </c>
      <c r="B6083" t="s">
        <v>6056</v>
      </c>
      <c r="C6083" t="s">
        <v>5697</v>
      </c>
      <c r="D6083" t="s">
        <v>5706</v>
      </c>
      <c r="E6083" t="s">
        <v>5746</v>
      </c>
      <c r="F6083" t="s">
        <v>44</v>
      </c>
      <c r="G6083" t="s">
        <v>21</v>
      </c>
      <c r="H6083" t="s">
        <v>19</v>
      </c>
      <c r="I6083" t="s">
        <v>17</v>
      </c>
    </row>
    <row r="6084" spans="1:9" x14ac:dyDescent="0.25">
      <c r="A6084">
        <v>26071</v>
      </c>
      <c r="B6084" t="s">
        <v>6057</v>
      </c>
      <c r="C6084" t="s">
        <v>5697</v>
      </c>
      <c r="D6084" t="s">
        <v>5706</v>
      </c>
      <c r="E6084" t="s">
        <v>5746</v>
      </c>
      <c r="F6084" t="s">
        <v>14</v>
      </c>
      <c r="G6084" t="s">
        <v>21</v>
      </c>
      <c r="H6084" t="s">
        <v>19</v>
      </c>
      <c r="I6084" t="s">
        <v>17</v>
      </c>
    </row>
    <row r="6085" spans="1:9" x14ac:dyDescent="0.25">
      <c r="A6085">
        <v>26446</v>
      </c>
      <c r="B6085" t="s">
        <v>6058</v>
      </c>
      <c r="C6085" t="s">
        <v>5697</v>
      </c>
      <c r="D6085" t="s">
        <v>5706</v>
      </c>
      <c r="E6085" t="s">
        <v>5746</v>
      </c>
      <c r="F6085" t="s">
        <v>14</v>
      </c>
      <c r="G6085" t="s">
        <v>21</v>
      </c>
      <c r="H6085" t="s">
        <v>16</v>
      </c>
      <c r="I6085" t="s">
        <v>17</v>
      </c>
    </row>
    <row r="6086" spans="1:9" x14ac:dyDescent="0.25">
      <c r="A6086">
        <v>25764</v>
      </c>
      <c r="B6086" t="s">
        <v>6059</v>
      </c>
      <c r="C6086" t="s">
        <v>5697</v>
      </c>
      <c r="D6086" t="s">
        <v>5706</v>
      </c>
      <c r="E6086" t="s">
        <v>5746</v>
      </c>
      <c r="F6086" t="s">
        <v>14</v>
      </c>
      <c r="G6086" t="s">
        <v>27</v>
      </c>
      <c r="H6086" t="s">
        <v>19</v>
      </c>
      <c r="I6086" t="s">
        <v>17</v>
      </c>
    </row>
    <row r="6087" spans="1:9" x14ac:dyDescent="0.25">
      <c r="A6087">
        <v>9213</v>
      </c>
      <c r="B6087" t="s">
        <v>6060</v>
      </c>
      <c r="C6087" t="s">
        <v>5697</v>
      </c>
      <c r="D6087" t="s">
        <v>5712</v>
      </c>
      <c r="E6087" t="s">
        <v>5763</v>
      </c>
      <c r="F6087" t="s">
        <v>14</v>
      </c>
      <c r="G6087" t="s">
        <v>21</v>
      </c>
      <c r="H6087" t="s">
        <v>16</v>
      </c>
      <c r="I6087" t="s">
        <v>17</v>
      </c>
    </row>
    <row r="6088" spans="1:9" x14ac:dyDescent="0.25">
      <c r="A6088">
        <v>9103</v>
      </c>
      <c r="B6088" t="s">
        <v>6061</v>
      </c>
      <c r="C6088" t="s">
        <v>5697</v>
      </c>
      <c r="D6088" t="s">
        <v>5712</v>
      </c>
      <c r="E6088" t="s">
        <v>5763</v>
      </c>
      <c r="F6088" t="s">
        <v>44</v>
      </c>
      <c r="G6088" t="s">
        <v>27</v>
      </c>
      <c r="H6088" t="s">
        <v>19</v>
      </c>
      <c r="I6088" t="s">
        <v>17</v>
      </c>
    </row>
    <row r="6089" spans="1:9" x14ac:dyDescent="0.25">
      <c r="A6089">
        <v>10239</v>
      </c>
      <c r="B6089" t="s">
        <v>6062</v>
      </c>
      <c r="C6089" t="s">
        <v>5697</v>
      </c>
      <c r="D6089" t="s">
        <v>5698</v>
      </c>
      <c r="E6089" t="s">
        <v>5715</v>
      </c>
      <c r="F6089" t="s">
        <v>42</v>
      </c>
      <c r="G6089" t="s">
        <v>21</v>
      </c>
      <c r="H6089" t="s">
        <v>19</v>
      </c>
      <c r="I6089" t="s">
        <v>17</v>
      </c>
    </row>
    <row r="6090" spans="1:9" x14ac:dyDescent="0.25">
      <c r="A6090">
        <v>16886</v>
      </c>
      <c r="B6090" t="s">
        <v>6063</v>
      </c>
      <c r="C6090" t="s">
        <v>5697</v>
      </c>
      <c r="D6090" t="s">
        <v>5706</v>
      </c>
      <c r="E6090" t="s">
        <v>5746</v>
      </c>
      <c r="F6090" t="s">
        <v>14</v>
      </c>
      <c r="G6090" t="s">
        <v>21</v>
      </c>
      <c r="H6090" t="s">
        <v>16</v>
      </c>
      <c r="I6090" t="s">
        <v>17</v>
      </c>
    </row>
    <row r="6091" spans="1:9" x14ac:dyDescent="0.25">
      <c r="A6091">
        <v>12775</v>
      </c>
      <c r="B6091" t="s">
        <v>6064</v>
      </c>
      <c r="C6091" t="s">
        <v>5697</v>
      </c>
      <c r="D6091" t="s">
        <v>5706</v>
      </c>
      <c r="E6091" t="s">
        <v>5746</v>
      </c>
      <c r="F6091" t="s">
        <v>14</v>
      </c>
      <c r="G6091" t="s">
        <v>21</v>
      </c>
      <c r="H6091" t="s">
        <v>16</v>
      </c>
      <c r="I6091" t="s">
        <v>17</v>
      </c>
    </row>
    <row r="6092" spans="1:9" x14ac:dyDescent="0.25">
      <c r="A6092">
        <v>16816</v>
      </c>
      <c r="B6092" t="s">
        <v>6065</v>
      </c>
      <c r="C6092" t="s">
        <v>5697</v>
      </c>
      <c r="D6092" t="s">
        <v>5706</v>
      </c>
      <c r="E6092" t="s">
        <v>5746</v>
      </c>
      <c r="F6092" t="s">
        <v>14</v>
      </c>
      <c r="G6092" t="s">
        <v>21</v>
      </c>
      <c r="H6092" t="s">
        <v>19</v>
      </c>
      <c r="I6092" t="s">
        <v>17</v>
      </c>
    </row>
    <row r="6093" spans="1:9" x14ac:dyDescent="0.25">
      <c r="A6093">
        <v>10840</v>
      </c>
      <c r="B6093" t="s">
        <v>6066</v>
      </c>
      <c r="C6093" t="s">
        <v>5697</v>
      </c>
      <c r="D6093" t="s">
        <v>6067</v>
      </c>
      <c r="E6093" t="s">
        <v>6068</v>
      </c>
      <c r="F6093" t="s">
        <v>44</v>
      </c>
      <c r="G6093" t="s">
        <v>21</v>
      </c>
      <c r="H6093" t="s">
        <v>29</v>
      </c>
      <c r="I6093" t="s">
        <v>17</v>
      </c>
    </row>
    <row r="6094" spans="1:9" x14ac:dyDescent="0.25">
      <c r="A6094">
        <v>26383</v>
      </c>
      <c r="B6094" t="s">
        <v>6069</v>
      </c>
      <c r="C6094" t="s">
        <v>5697</v>
      </c>
      <c r="D6094" t="s">
        <v>5706</v>
      </c>
      <c r="E6094" t="s">
        <v>6070</v>
      </c>
      <c r="F6094" t="s">
        <v>14</v>
      </c>
      <c r="G6094" t="s">
        <v>27</v>
      </c>
      <c r="H6094" t="s">
        <v>19</v>
      </c>
      <c r="I6094" t="s">
        <v>17</v>
      </c>
    </row>
    <row r="6095" spans="1:9" x14ac:dyDescent="0.25">
      <c r="A6095">
        <v>26270</v>
      </c>
      <c r="B6095" t="s">
        <v>6071</v>
      </c>
      <c r="C6095" t="s">
        <v>5697</v>
      </c>
      <c r="D6095" t="s">
        <v>5706</v>
      </c>
      <c r="E6095" t="s">
        <v>6072</v>
      </c>
      <c r="F6095" t="s">
        <v>14</v>
      </c>
      <c r="G6095" t="s">
        <v>21</v>
      </c>
      <c r="H6095" t="s">
        <v>16</v>
      </c>
      <c r="I6095" t="s">
        <v>17</v>
      </c>
    </row>
    <row r="6096" spans="1:9" x14ac:dyDescent="0.25">
      <c r="A6096">
        <v>10645</v>
      </c>
      <c r="B6096" t="s">
        <v>6073</v>
      </c>
      <c r="C6096" t="s">
        <v>5697</v>
      </c>
      <c r="D6096" t="s">
        <v>5706</v>
      </c>
      <c r="E6096" t="s">
        <v>6072</v>
      </c>
      <c r="F6096" t="s">
        <v>44</v>
      </c>
      <c r="G6096" t="s">
        <v>21</v>
      </c>
      <c r="H6096" t="s">
        <v>29</v>
      </c>
      <c r="I6096" t="s">
        <v>17</v>
      </c>
    </row>
    <row r="6097" spans="1:9" x14ac:dyDescent="0.25">
      <c r="A6097">
        <v>20593</v>
      </c>
      <c r="B6097" t="s">
        <v>6074</v>
      </c>
      <c r="C6097" t="s">
        <v>5697</v>
      </c>
      <c r="D6097" t="s">
        <v>5706</v>
      </c>
      <c r="E6097" t="s">
        <v>5746</v>
      </c>
      <c r="F6097" t="s">
        <v>14</v>
      </c>
      <c r="G6097" t="s">
        <v>21</v>
      </c>
      <c r="H6097" t="s">
        <v>16</v>
      </c>
      <c r="I6097" t="s">
        <v>17</v>
      </c>
    </row>
    <row r="6098" spans="1:9" x14ac:dyDescent="0.25">
      <c r="A6098">
        <v>9165</v>
      </c>
      <c r="B6098" t="s">
        <v>6075</v>
      </c>
      <c r="C6098" t="s">
        <v>5697</v>
      </c>
      <c r="D6098" t="s">
        <v>5712</v>
      </c>
      <c r="E6098" t="s">
        <v>5763</v>
      </c>
      <c r="F6098" t="s">
        <v>14</v>
      </c>
      <c r="G6098" t="s">
        <v>21</v>
      </c>
      <c r="H6098" t="s">
        <v>16</v>
      </c>
      <c r="I6098" t="s">
        <v>17</v>
      </c>
    </row>
    <row r="6099" spans="1:9" x14ac:dyDescent="0.25">
      <c r="A6099">
        <v>25545</v>
      </c>
      <c r="B6099" t="s">
        <v>6076</v>
      </c>
      <c r="C6099" t="s">
        <v>5697</v>
      </c>
      <c r="D6099" t="s">
        <v>5712</v>
      </c>
      <c r="E6099" t="s">
        <v>5763</v>
      </c>
      <c r="F6099" t="s">
        <v>14</v>
      </c>
      <c r="G6099" t="s">
        <v>21</v>
      </c>
      <c r="H6099" t="s">
        <v>16</v>
      </c>
      <c r="I6099" t="s">
        <v>17</v>
      </c>
    </row>
    <row r="6100" spans="1:9" x14ac:dyDescent="0.25">
      <c r="A6100">
        <v>20592</v>
      </c>
      <c r="B6100" t="s">
        <v>6077</v>
      </c>
      <c r="C6100" t="s">
        <v>5697</v>
      </c>
      <c r="D6100" t="s">
        <v>5706</v>
      </c>
      <c r="E6100" t="s">
        <v>5746</v>
      </c>
      <c r="F6100" t="s">
        <v>14</v>
      </c>
      <c r="G6100" t="s">
        <v>21</v>
      </c>
      <c r="H6100" t="s">
        <v>16</v>
      </c>
      <c r="I6100" t="s">
        <v>17</v>
      </c>
    </row>
    <row r="6101" spans="1:9" x14ac:dyDescent="0.25">
      <c r="A6101">
        <v>26150</v>
      </c>
      <c r="B6101" t="s">
        <v>6078</v>
      </c>
      <c r="C6101" t="s">
        <v>5697</v>
      </c>
      <c r="D6101" t="s">
        <v>5706</v>
      </c>
      <c r="E6101" t="s">
        <v>5746</v>
      </c>
      <c r="F6101" t="s">
        <v>14</v>
      </c>
      <c r="G6101" t="s">
        <v>21</v>
      </c>
      <c r="H6101" t="s">
        <v>16</v>
      </c>
      <c r="I6101" t="s">
        <v>17</v>
      </c>
    </row>
    <row r="6102" spans="1:9" x14ac:dyDescent="0.25">
      <c r="A6102">
        <v>31495</v>
      </c>
      <c r="B6102" t="s">
        <v>6079</v>
      </c>
      <c r="C6102" t="s">
        <v>5697</v>
      </c>
      <c r="D6102" t="s">
        <v>5706</v>
      </c>
      <c r="E6102" t="s">
        <v>5746</v>
      </c>
      <c r="F6102" t="s">
        <v>14</v>
      </c>
      <c r="G6102" t="s">
        <v>21</v>
      </c>
      <c r="H6102" t="s">
        <v>29</v>
      </c>
      <c r="I6102" t="s">
        <v>17</v>
      </c>
    </row>
    <row r="6103" spans="1:9" x14ac:dyDescent="0.25">
      <c r="A6103">
        <v>25954</v>
      </c>
      <c r="B6103" t="s">
        <v>6080</v>
      </c>
      <c r="C6103" t="s">
        <v>5697</v>
      </c>
      <c r="D6103" t="s">
        <v>5706</v>
      </c>
      <c r="E6103" t="s">
        <v>5746</v>
      </c>
      <c r="F6103" t="s">
        <v>14</v>
      </c>
      <c r="G6103" t="s">
        <v>21</v>
      </c>
      <c r="H6103" t="s">
        <v>16</v>
      </c>
      <c r="I6103" t="s">
        <v>17</v>
      </c>
    </row>
    <row r="6104" spans="1:9" x14ac:dyDescent="0.25">
      <c r="A6104">
        <v>9197</v>
      </c>
      <c r="B6104" t="s">
        <v>6081</v>
      </c>
      <c r="C6104" t="s">
        <v>5697</v>
      </c>
      <c r="D6104" t="s">
        <v>5712</v>
      </c>
      <c r="E6104" t="s">
        <v>5763</v>
      </c>
      <c r="F6104" t="s">
        <v>14</v>
      </c>
      <c r="G6104" t="s">
        <v>21</v>
      </c>
      <c r="H6104" t="s">
        <v>16</v>
      </c>
      <c r="I6104" t="s">
        <v>17</v>
      </c>
    </row>
    <row r="6105" spans="1:9" x14ac:dyDescent="0.25">
      <c r="A6105">
        <v>11795</v>
      </c>
      <c r="B6105" t="s">
        <v>6082</v>
      </c>
      <c r="C6105" t="s">
        <v>5697</v>
      </c>
      <c r="D6105" t="s">
        <v>5735</v>
      </c>
      <c r="E6105" t="s">
        <v>5739</v>
      </c>
      <c r="F6105" t="s">
        <v>14</v>
      </c>
      <c r="G6105" t="s">
        <v>15</v>
      </c>
      <c r="H6105" t="s">
        <v>29</v>
      </c>
      <c r="I6105" t="s">
        <v>17</v>
      </c>
    </row>
    <row r="6106" spans="1:9" x14ac:dyDescent="0.25">
      <c r="A6106">
        <v>26202</v>
      </c>
      <c r="B6106" t="s">
        <v>6083</v>
      </c>
      <c r="C6106" t="s">
        <v>5697</v>
      </c>
      <c r="D6106" t="s">
        <v>5706</v>
      </c>
      <c r="E6106" t="s">
        <v>6072</v>
      </c>
      <c r="F6106" t="s">
        <v>14</v>
      </c>
      <c r="G6106" t="s">
        <v>21</v>
      </c>
      <c r="H6106" t="s">
        <v>16</v>
      </c>
      <c r="I6106" t="s">
        <v>17</v>
      </c>
    </row>
    <row r="6107" spans="1:9" x14ac:dyDescent="0.25">
      <c r="A6107">
        <v>12111</v>
      </c>
      <c r="B6107" t="s">
        <v>6084</v>
      </c>
      <c r="C6107" t="s">
        <v>5697</v>
      </c>
      <c r="D6107" t="s">
        <v>5706</v>
      </c>
      <c r="E6107" t="s">
        <v>5746</v>
      </c>
      <c r="F6107" t="s">
        <v>14</v>
      </c>
      <c r="G6107" t="s">
        <v>21</v>
      </c>
      <c r="H6107" t="s">
        <v>19</v>
      </c>
      <c r="I6107" t="s">
        <v>17</v>
      </c>
    </row>
    <row r="6108" spans="1:9" x14ac:dyDescent="0.25">
      <c r="A6108">
        <v>9699</v>
      </c>
      <c r="B6108" t="s">
        <v>6085</v>
      </c>
      <c r="C6108" t="s">
        <v>5697</v>
      </c>
      <c r="D6108" t="s">
        <v>5706</v>
      </c>
      <c r="E6108" t="s">
        <v>5717</v>
      </c>
      <c r="F6108" t="s">
        <v>42</v>
      </c>
      <c r="G6108" t="s">
        <v>21</v>
      </c>
      <c r="H6108" t="s">
        <v>16</v>
      </c>
      <c r="I6108" t="s">
        <v>17</v>
      </c>
    </row>
    <row r="6109" spans="1:9" x14ac:dyDescent="0.25">
      <c r="A6109">
        <v>26269</v>
      </c>
      <c r="B6109" t="s">
        <v>6086</v>
      </c>
      <c r="C6109" t="s">
        <v>5697</v>
      </c>
      <c r="D6109" t="s">
        <v>5706</v>
      </c>
      <c r="E6109" t="s">
        <v>6072</v>
      </c>
      <c r="F6109" t="s">
        <v>14</v>
      </c>
      <c r="G6109" t="s">
        <v>21</v>
      </c>
      <c r="H6109" t="s">
        <v>16</v>
      </c>
      <c r="I6109" t="s">
        <v>17</v>
      </c>
    </row>
    <row r="6110" spans="1:9" x14ac:dyDescent="0.25">
      <c r="A6110">
        <v>10655</v>
      </c>
      <c r="B6110" t="s">
        <v>6087</v>
      </c>
      <c r="C6110" t="s">
        <v>5697</v>
      </c>
      <c r="D6110" t="s">
        <v>5706</v>
      </c>
      <c r="E6110" t="s">
        <v>6072</v>
      </c>
      <c r="F6110" t="s">
        <v>44</v>
      </c>
      <c r="G6110" t="s">
        <v>21</v>
      </c>
      <c r="H6110" t="s">
        <v>19</v>
      </c>
      <c r="I6110" t="s">
        <v>17</v>
      </c>
    </row>
    <row r="6111" spans="1:9" x14ac:dyDescent="0.25">
      <c r="A6111">
        <v>10640</v>
      </c>
      <c r="B6111" t="s">
        <v>6088</v>
      </c>
      <c r="C6111" t="s">
        <v>5697</v>
      </c>
      <c r="D6111" t="s">
        <v>5706</v>
      </c>
      <c r="E6111" t="s">
        <v>6072</v>
      </c>
      <c r="F6111" t="s">
        <v>44</v>
      </c>
      <c r="G6111" t="s">
        <v>21</v>
      </c>
      <c r="H6111" t="s">
        <v>16</v>
      </c>
      <c r="I6111" t="s">
        <v>17</v>
      </c>
    </row>
    <row r="6112" spans="1:9" x14ac:dyDescent="0.25">
      <c r="A6112">
        <v>25831</v>
      </c>
      <c r="B6112" t="s">
        <v>6089</v>
      </c>
      <c r="C6112" t="s">
        <v>5697</v>
      </c>
      <c r="D6112" t="s">
        <v>5735</v>
      </c>
      <c r="E6112" t="s">
        <v>5739</v>
      </c>
      <c r="F6112" t="s">
        <v>14</v>
      </c>
      <c r="G6112" t="s">
        <v>21</v>
      </c>
      <c r="H6112" t="s">
        <v>16</v>
      </c>
      <c r="I6112" t="s">
        <v>17</v>
      </c>
    </row>
    <row r="6113" spans="1:9" x14ac:dyDescent="0.25">
      <c r="A6113">
        <v>10638</v>
      </c>
      <c r="B6113" t="s">
        <v>6090</v>
      </c>
      <c r="C6113" t="s">
        <v>5697</v>
      </c>
      <c r="D6113" t="s">
        <v>5706</v>
      </c>
      <c r="E6113" t="s">
        <v>6072</v>
      </c>
      <c r="F6113" t="s">
        <v>44</v>
      </c>
      <c r="G6113" t="s">
        <v>21</v>
      </c>
      <c r="H6113" t="s">
        <v>19</v>
      </c>
      <c r="I6113" t="s">
        <v>17</v>
      </c>
    </row>
    <row r="6114" spans="1:9" x14ac:dyDescent="0.25">
      <c r="A6114">
        <v>10646</v>
      </c>
      <c r="B6114" t="s">
        <v>6091</v>
      </c>
      <c r="C6114" t="s">
        <v>5697</v>
      </c>
      <c r="D6114" t="s">
        <v>5706</v>
      </c>
      <c r="E6114" t="s">
        <v>6072</v>
      </c>
      <c r="F6114" t="s">
        <v>44</v>
      </c>
      <c r="G6114" t="s">
        <v>21</v>
      </c>
      <c r="H6114" t="s">
        <v>16</v>
      </c>
      <c r="I6114" t="s">
        <v>17</v>
      </c>
    </row>
    <row r="6115" spans="1:9" x14ac:dyDescent="0.25">
      <c r="A6115">
        <v>10641</v>
      </c>
      <c r="B6115" t="s">
        <v>6092</v>
      </c>
      <c r="C6115" t="s">
        <v>5697</v>
      </c>
      <c r="D6115" t="s">
        <v>5706</v>
      </c>
      <c r="E6115" t="s">
        <v>6072</v>
      </c>
      <c r="F6115" t="s">
        <v>44</v>
      </c>
      <c r="G6115" t="s">
        <v>21</v>
      </c>
      <c r="H6115" t="s">
        <v>29</v>
      </c>
      <c r="I6115" t="s">
        <v>17</v>
      </c>
    </row>
    <row r="6116" spans="1:9" x14ac:dyDescent="0.25">
      <c r="A6116">
        <v>10642</v>
      </c>
      <c r="B6116" t="s">
        <v>6093</v>
      </c>
      <c r="C6116" t="s">
        <v>5697</v>
      </c>
      <c r="D6116" t="s">
        <v>5706</v>
      </c>
      <c r="E6116" t="s">
        <v>6072</v>
      </c>
      <c r="F6116" t="s">
        <v>44</v>
      </c>
      <c r="G6116" t="s">
        <v>21</v>
      </c>
      <c r="H6116" t="s">
        <v>16</v>
      </c>
      <c r="I6116" t="s">
        <v>17</v>
      </c>
    </row>
    <row r="6117" spans="1:9" x14ac:dyDescent="0.25">
      <c r="A6117">
        <v>26111</v>
      </c>
      <c r="B6117" t="s">
        <v>6094</v>
      </c>
      <c r="C6117" t="s">
        <v>5697</v>
      </c>
      <c r="D6117" t="s">
        <v>5706</v>
      </c>
      <c r="E6117" t="s">
        <v>6072</v>
      </c>
      <c r="F6117" t="s">
        <v>14</v>
      </c>
      <c r="G6117" t="s">
        <v>27</v>
      </c>
      <c r="H6117" t="s">
        <v>19</v>
      </c>
      <c r="I6117" t="s">
        <v>17</v>
      </c>
    </row>
    <row r="6118" spans="1:9" x14ac:dyDescent="0.25">
      <c r="A6118">
        <v>10660</v>
      </c>
      <c r="B6118" t="s">
        <v>6095</v>
      </c>
      <c r="C6118" t="s">
        <v>5697</v>
      </c>
      <c r="D6118" t="s">
        <v>5706</v>
      </c>
      <c r="E6118" t="s">
        <v>6072</v>
      </c>
      <c r="F6118" t="s">
        <v>14</v>
      </c>
      <c r="G6118" t="s">
        <v>27</v>
      </c>
      <c r="H6118" t="s">
        <v>19</v>
      </c>
      <c r="I6118" t="s">
        <v>17</v>
      </c>
    </row>
    <row r="6119" spans="1:9" x14ac:dyDescent="0.25">
      <c r="A6119">
        <v>24997</v>
      </c>
      <c r="B6119" t="s">
        <v>6096</v>
      </c>
      <c r="C6119" t="s">
        <v>5697</v>
      </c>
      <c r="D6119" t="s">
        <v>5712</v>
      </c>
      <c r="E6119" t="s">
        <v>5763</v>
      </c>
      <c r="F6119" t="s">
        <v>44</v>
      </c>
      <c r="G6119" t="s">
        <v>27</v>
      </c>
      <c r="H6119" t="s">
        <v>19</v>
      </c>
      <c r="I6119" t="s">
        <v>17</v>
      </c>
    </row>
    <row r="6120" spans="1:9" x14ac:dyDescent="0.25">
      <c r="A6120">
        <v>10648</v>
      </c>
      <c r="B6120" t="s">
        <v>6097</v>
      </c>
      <c r="C6120" t="s">
        <v>5697</v>
      </c>
      <c r="D6120" t="s">
        <v>5706</v>
      </c>
      <c r="E6120" t="s">
        <v>6072</v>
      </c>
      <c r="F6120" t="s">
        <v>44</v>
      </c>
      <c r="G6120" t="s">
        <v>21</v>
      </c>
      <c r="H6120" t="s">
        <v>16</v>
      </c>
      <c r="I6120" t="s">
        <v>17</v>
      </c>
    </row>
    <row r="6121" spans="1:9" x14ac:dyDescent="0.25">
      <c r="A6121">
        <v>9106</v>
      </c>
      <c r="B6121" t="s">
        <v>6098</v>
      </c>
      <c r="C6121" t="s">
        <v>5697</v>
      </c>
      <c r="D6121" t="s">
        <v>5712</v>
      </c>
      <c r="E6121" t="s">
        <v>5763</v>
      </c>
      <c r="F6121" t="s">
        <v>44</v>
      </c>
      <c r="G6121" t="s">
        <v>21</v>
      </c>
      <c r="H6121" t="s">
        <v>29</v>
      </c>
      <c r="I6121" t="s">
        <v>17</v>
      </c>
    </row>
    <row r="6122" spans="1:9" x14ac:dyDescent="0.25">
      <c r="A6122">
        <v>31081</v>
      </c>
      <c r="B6122" t="s">
        <v>6099</v>
      </c>
      <c r="C6122" t="s">
        <v>5697</v>
      </c>
      <c r="D6122" t="s">
        <v>5706</v>
      </c>
      <c r="E6122" t="s">
        <v>6072</v>
      </c>
      <c r="F6122" t="s">
        <v>14</v>
      </c>
      <c r="G6122" t="s">
        <v>21</v>
      </c>
      <c r="H6122" t="s">
        <v>29</v>
      </c>
      <c r="I6122" t="s">
        <v>17</v>
      </c>
    </row>
    <row r="6123" spans="1:9" x14ac:dyDescent="0.25">
      <c r="A6123">
        <v>26015</v>
      </c>
      <c r="B6123" t="s">
        <v>6100</v>
      </c>
      <c r="C6123" t="s">
        <v>5697</v>
      </c>
      <c r="D6123" t="s">
        <v>5706</v>
      </c>
      <c r="E6123" t="s">
        <v>6072</v>
      </c>
      <c r="F6123" t="s">
        <v>14</v>
      </c>
      <c r="G6123" t="s">
        <v>21</v>
      </c>
      <c r="H6123" t="s">
        <v>19</v>
      </c>
      <c r="I6123" t="s">
        <v>17</v>
      </c>
    </row>
    <row r="6124" spans="1:9" x14ac:dyDescent="0.25">
      <c r="A6124">
        <v>10792</v>
      </c>
      <c r="B6124" t="s">
        <v>6101</v>
      </c>
      <c r="C6124" t="s">
        <v>5697</v>
      </c>
      <c r="D6124" t="s">
        <v>6067</v>
      </c>
      <c r="E6124" t="s">
        <v>6102</v>
      </c>
      <c r="F6124" t="s">
        <v>44</v>
      </c>
      <c r="G6124" t="s">
        <v>21</v>
      </c>
      <c r="H6124" t="s">
        <v>29</v>
      </c>
      <c r="I6124" t="s">
        <v>17</v>
      </c>
    </row>
    <row r="6125" spans="1:9" x14ac:dyDescent="0.25">
      <c r="A6125">
        <v>26496</v>
      </c>
      <c r="B6125" t="s">
        <v>6103</v>
      </c>
      <c r="C6125" t="s">
        <v>5697</v>
      </c>
      <c r="D6125" t="s">
        <v>5706</v>
      </c>
      <c r="E6125" t="s">
        <v>6070</v>
      </c>
      <c r="F6125" t="s">
        <v>14</v>
      </c>
      <c r="G6125" t="s">
        <v>15</v>
      </c>
      <c r="H6125" t="s">
        <v>16</v>
      </c>
      <c r="I6125" t="s">
        <v>17</v>
      </c>
    </row>
    <row r="6126" spans="1:9" x14ac:dyDescent="0.25">
      <c r="A6126">
        <v>16809</v>
      </c>
      <c r="B6126" t="s">
        <v>6104</v>
      </c>
      <c r="C6126" t="s">
        <v>5697</v>
      </c>
      <c r="D6126" t="s">
        <v>5706</v>
      </c>
      <c r="E6126" t="s">
        <v>6072</v>
      </c>
      <c r="F6126" t="s">
        <v>14</v>
      </c>
      <c r="G6126" t="s">
        <v>15</v>
      </c>
      <c r="H6126" t="s">
        <v>16</v>
      </c>
      <c r="I6126" t="s">
        <v>17</v>
      </c>
    </row>
    <row r="6127" spans="1:9" x14ac:dyDescent="0.25">
      <c r="A6127">
        <v>26364</v>
      </c>
      <c r="B6127" t="s">
        <v>6105</v>
      </c>
      <c r="C6127" t="s">
        <v>5697</v>
      </c>
      <c r="D6127" t="s">
        <v>5706</v>
      </c>
      <c r="E6127" t="s">
        <v>6072</v>
      </c>
      <c r="F6127" t="s">
        <v>14</v>
      </c>
      <c r="G6127" t="s">
        <v>27</v>
      </c>
      <c r="H6127" t="s">
        <v>19</v>
      </c>
      <c r="I6127" t="s">
        <v>17</v>
      </c>
    </row>
    <row r="6128" spans="1:9" x14ac:dyDescent="0.25">
      <c r="A6128">
        <v>31036</v>
      </c>
      <c r="B6128" t="s">
        <v>6106</v>
      </c>
      <c r="C6128" t="s">
        <v>5697</v>
      </c>
      <c r="D6128" t="s">
        <v>5706</v>
      </c>
      <c r="E6128" t="s">
        <v>6072</v>
      </c>
      <c r="F6128" t="s">
        <v>14</v>
      </c>
      <c r="G6128" t="s">
        <v>15</v>
      </c>
      <c r="H6128" t="s">
        <v>19</v>
      </c>
      <c r="I6128" t="s">
        <v>17</v>
      </c>
    </row>
    <row r="6129" spans="1:9" x14ac:dyDescent="0.25">
      <c r="A6129">
        <v>31295</v>
      </c>
      <c r="B6129" t="s">
        <v>6107</v>
      </c>
      <c r="C6129" t="s">
        <v>5697</v>
      </c>
      <c r="D6129" t="s">
        <v>5703</v>
      </c>
      <c r="E6129" t="s">
        <v>5710</v>
      </c>
      <c r="F6129" t="s">
        <v>14</v>
      </c>
      <c r="G6129" t="s">
        <v>27</v>
      </c>
      <c r="H6129" t="s">
        <v>19</v>
      </c>
      <c r="I6129" t="s">
        <v>17</v>
      </c>
    </row>
    <row r="6130" spans="1:9" x14ac:dyDescent="0.25">
      <c r="A6130">
        <v>10649</v>
      </c>
      <c r="B6130" t="s">
        <v>6108</v>
      </c>
      <c r="C6130" t="s">
        <v>5697</v>
      </c>
      <c r="D6130" t="s">
        <v>5706</v>
      </c>
      <c r="E6130" t="s">
        <v>6072</v>
      </c>
      <c r="F6130" t="s">
        <v>44</v>
      </c>
      <c r="G6130" t="s">
        <v>21</v>
      </c>
      <c r="H6130" t="s">
        <v>19</v>
      </c>
      <c r="I6130" t="s">
        <v>17</v>
      </c>
    </row>
    <row r="6131" spans="1:9" x14ac:dyDescent="0.25">
      <c r="A6131">
        <v>25589</v>
      </c>
      <c r="B6131" t="s">
        <v>6109</v>
      </c>
      <c r="C6131" t="s">
        <v>5697</v>
      </c>
      <c r="D6131" t="s">
        <v>5712</v>
      </c>
      <c r="E6131" t="s">
        <v>5763</v>
      </c>
      <c r="F6131" t="s">
        <v>14</v>
      </c>
      <c r="G6131" t="s">
        <v>15</v>
      </c>
      <c r="H6131" t="s">
        <v>16</v>
      </c>
      <c r="I6131" t="s">
        <v>17</v>
      </c>
    </row>
    <row r="6132" spans="1:9" x14ac:dyDescent="0.25">
      <c r="A6132">
        <v>10643</v>
      </c>
      <c r="B6132" t="s">
        <v>6110</v>
      </c>
      <c r="C6132" t="s">
        <v>5697</v>
      </c>
      <c r="D6132" t="s">
        <v>5706</v>
      </c>
      <c r="E6132" t="s">
        <v>6072</v>
      </c>
      <c r="F6132" t="s">
        <v>44</v>
      </c>
      <c r="G6132" t="s">
        <v>21</v>
      </c>
      <c r="H6132" t="s">
        <v>16</v>
      </c>
      <c r="I6132" t="s">
        <v>17</v>
      </c>
    </row>
    <row r="6133" spans="1:9" x14ac:dyDescent="0.25">
      <c r="A6133">
        <v>31054</v>
      </c>
      <c r="B6133" t="s">
        <v>4020</v>
      </c>
      <c r="C6133" t="s">
        <v>5697</v>
      </c>
      <c r="D6133" t="s">
        <v>5706</v>
      </c>
      <c r="E6133" t="s">
        <v>6072</v>
      </c>
      <c r="F6133" t="s">
        <v>14</v>
      </c>
      <c r="G6133" t="s">
        <v>21</v>
      </c>
      <c r="H6133" t="s">
        <v>16</v>
      </c>
      <c r="I6133" t="s">
        <v>17</v>
      </c>
    </row>
    <row r="6134" spans="1:9" x14ac:dyDescent="0.25">
      <c r="A6134">
        <v>10658</v>
      </c>
      <c r="B6134" t="s">
        <v>6111</v>
      </c>
      <c r="C6134" t="s">
        <v>5697</v>
      </c>
      <c r="D6134" t="s">
        <v>5706</v>
      </c>
      <c r="E6134" t="s">
        <v>6072</v>
      </c>
      <c r="F6134" t="s">
        <v>14</v>
      </c>
      <c r="G6134" t="s">
        <v>21</v>
      </c>
      <c r="H6134" t="s">
        <v>16</v>
      </c>
      <c r="I6134" t="s">
        <v>17</v>
      </c>
    </row>
    <row r="6135" spans="1:9" x14ac:dyDescent="0.25">
      <c r="A6135">
        <v>25247</v>
      </c>
      <c r="B6135" t="s">
        <v>6112</v>
      </c>
      <c r="C6135" t="s">
        <v>5697</v>
      </c>
      <c r="D6135" t="s">
        <v>5712</v>
      </c>
      <c r="E6135" t="s">
        <v>5763</v>
      </c>
      <c r="F6135" t="s">
        <v>44</v>
      </c>
      <c r="G6135" t="s">
        <v>21</v>
      </c>
      <c r="H6135" t="s">
        <v>29</v>
      </c>
      <c r="I6135" t="s">
        <v>17</v>
      </c>
    </row>
    <row r="6136" spans="1:9" x14ac:dyDescent="0.25">
      <c r="A6136">
        <v>10652</v>
      </c>
      <c r="B6136" t="s">
        <v>6113</v>
      </c>
      <c r="C6136" t="s">
        <v>5697</v>
      </c>
      <c r="D6136" t="s">
        <v>5706</v>
      </c>
      <c r="E6136" t="s">
        <v>6072</v>
      </c>
      <c r="F6136" t="s">
        <v>44</v>
      </c>
      <c r="G6136" t="s">
        <v>21</v>
      </c>
      <c r="H6136" t="s">
        <v>16</v>
      </c>
      <c r="I6136" t="s">
        <v>17</v>
      </c>
    </row>
    <row r="6137" spans="1:9" x14ac:dyDescent="0.25">
      <c r="A6137">
        <v>25591</v>
      </c>
      <c r="B6137" t="s">
        <v>6114</v>
      </c>
      <c r="C6137" t="s">
        <v>5697</v>
      </c>
      <c r="D6137" t="s">
        <v>5706</v>
      </c>
      <c r="E6137" t="s">
        <v>6072</v>
      </c>
      <c r="F6137" t="s">
        <v>44</v>
      </c>
      <c r="G6137" t="s">
        <v>21</v>
      </c>
      <c r="H6137" t="s">
        <v>16</v>
      </c>
      <c r="I6137" t="s">
        <v>17</v>
      </c>
    </row>
    <row r="6138" spans="1:9" x14ac:dyDescent="0.25">
      <c r="A6138">
        <v>25423</v>
      </c>
      <c r="B6138" t="s">
        <v>6115</v>
      </c>
      <c r="C6138" t="s">
        <v>5697</v>
      </c>
      <c r="D6138" t="s">
        <v>5706</v>
      </c>
      <c r="E6138" t="s">
        <v>5746</v>
      </c>
      <c r="F6138" t="s">
        <v>14</v>
      </c>
      <c r="G6138" t="s">
        <v>21</v>
      </c>
      <c r="H6138" t="s">
        <v>19</v>
      </c>
      <c r="I6138" t="s">
        <v>17</v>
      </c>
    </row>
    <row r="6139" spans="1:9" x14ac:dyDescent="0.25">
      <c r="A6139">
        <v>10662</v>
      </c>
      <c r="B6139" t="s">
        <v>6116</v>
      </c>
      <c r="C6139" t="s">
        <v>5697</v>
      </c>
      <c r="D6139" t="s">
        <v>5706</v>
      </c>
      <c r="E6139" t="s">
        <v>6072</v>
      </c>
      <c r="F6139" t="s">
        <v>14</v>
      </c>
      <c r="G6139" t="s">
        <v>15</v>
      </c>
      <c r="H6139" t="s">
        <v>19</v>
      </c>
      <c r="I6139" t="s">
        <v>17</v>
      </c>
    </row>
    <row r="6140" spans="1:9" x14ac:dyDescent="0.25">
      <c r="A6140">
        <v>25996</v>
      </c>
      <c r="B6140" t="s">
        <v>6117</v>
      </c>
      <c r="C6140" t="s">
        <v>5697</v>
      </c>
      <c r="D6140" t="s">
        <v>5706</v>
      </c>
      <c r="E6140" t="s">
        <v>6070</v>
      </c>
      <c r="F6140" t="s">
        <v>14</v>
      </c>
      <c r="G6140" t="s">
        <v>27</v>
      </c>
      <c r="H6140" t="s">
        <v>19</v>
      </c>
      <c r="I6140" t="s">
        <v>17</v>
      </c>
    </row>
    <row r="6141" spans="1:9" x14ac:dyDescent="0.25">
      <c r="A6141">
        <v>10656</v>
      </c>
      <c r="B6141" t="s">
        <v>6118</v>
      </c>
      <c r="C6141" t="s">
        <v>5697</v>
      </c>
      <c r="D6141" t="s">
        <v>5706</v>
      </c>
      <c r="E6141" t="s">
        <v>6072</v>
      </c>
      <c r="F6141" t="s">
        <v>44</v>
      </c>
      <c r="G6141" t="s">
        <v>21</v>
      </c>
      <c r="H6141" t="s">
        <v>16</v>
      </c>
      <c r="I6141" t="s">
        <v>17</v>
      </c>
    </row>
    <row r="6142" spans="1:9" x14ac:dyDescent="0.25">
      <c r="A6142">
        <v>20295</v>
      </c>
      <c r="B6142" t="s">
        <v>6119</v>
      </c>
      <c r="C6142" t="s">
        <v>5697</v>
      </c>
      <c r="D6142" t="s">
        <v>5706</v>
      </c>
      <c r="E6142" t="s">
        <v>6072</v>
      </c>
      <c r="F6142" t="s">
        <v>14</v>
      </c>
      <c r="G6142" t="s">
        <v>27</v>
      </c>
      <c r="H6142" t="s">
        <v>19</v>
      </c>
      <c r="I6142" t="s">
        <v>17</v>
      </c>
    </row>
    <row r="6143" spans="1:9" x14ac:dyDescent="0.25">
      <c r="A6143">
        <v>9127</v>
      </c>
      <c r="B6143" t="s">
        <v>6120</v>
      </c>
      <c r="C6143" t="s">
        <v>5697</v>
      </c>
      <c r="D6143" t="s">
        <v>5712</v>
      </c>
      <c r="E6143" t="s">
        <v>5763</v>
      </c>
      <c r="F6143" t="s">
        <v>44</v>
      </c>
      <c r="G6143" t="s">
        <v>27</v>
      </c>
      <c r="H6143" t="s">
        <v>19</v>
      </c>
      <c r="I6143" t="s">
        <v>17</v>
      </c>
    </row>
    <row r="6144" spans="1:9" x14ac:dyDescent="0.25">
      <c r="A6144">
        <v>8529</v>
      </c>
      <c r="B6144" t="s">
        <v>6121</v>
      </c>
      <c r="C6144" t="s">
        <v>5697</v>
      </c>
      <c r="D6144" t="s">
        <v>5698</v>
      </c>
      <c r="E6144" t="s">
        <v>6015</v>
      </c>
      <c r="F6144" t="s">
        <v>42</v>
      </c>
      <c r="G6144" t="s">
        <v>21</v>
      </c>
      <c r="H6144" t="s">
        <v>16</v>
      </c>
      <c r="I6144" t="s">
        <v>17</v>
      </c>
    </row>
    <row r="6145" spans="1:9" x14ac:dyDescent="0.25">
      <c r="A6145">
        <v>9786</v>
      </c>
      <c r="B6145" t="s">
        <v>6122</v>
      </c>
      <c r="C6145" t="s">
        <v>5697</v>
      </c>
      <c r="D6145" t="s">
        <v>5706</v>
      </c>
      <c r="E6145" t="s">
        <v>5717</v>
      </c>
      <c r="F6145" t="s">
        <v>14</v>
      </c>
      <c r="G6145" t="s">
        <v>21</v>
      </c>
      <c r="H6145" t="s">
        <v>16</v>
      </c>
      <c r="I6145" t="s">
        <v>17</v>
      </c>
    </row>
    <row r="6146" spans="1:9" x14ac:dyDescent="0.25">
      <c r="A6146">
        <v>9700</v>
      </c>
      <c r="B6146" t="s">
        <v>6123</v>
      </c>
      <c r="C6146" t="s">
        <v>5697</v>
      </c>
      <c r="D6146" t="s">
        <v>5706</v>
      </c>
      <c r="E6146" t="s">
        <v>5717</v>
      </c>
      <c r="F6146" t="s">
        <v>42</v>
      </c>
      <c r="G6146" t="s">
        <v>21</v>
      </c>
      <c r="H6146" t="s">
        <v>29</v>
      </c>
      <c r="I6146" t="s">
        <v>17</v>
      </c>
    </row>
    <row r="6147" spans="1:9" x14ac:dyDescent="0.25">
      <c r="A6147">
        <v>20402</v>
      </c>
      <c r="B6147" t="s">
        <v>6124</v>
      </c>
      <c r="C6147" t="s">
        <v>5697</v>
      </c>
      <c r="D6147" t="s">
        <v>5706</v>
      </c>
      <c r="E6147" t="s">
        <v>6072</v>
      </c>
      <c r="F6147" t="s">
        <v>14</v>
      </c>
      <c r="G6147" t="s">
        <v>21</v>
      </c>
      <c r="H6147" t="s">
        <v>29</v>
      </c>
      <c r="I6147" t="s">
        <v>17</v>
      </c>
    </row>
    <row r="6148" spans="1:9" x14ac:dyDescent="0.25">
      <c r="A6148">
        <v>9543</v>
      </c>
      <c r="B6148" t="s">
        <v>6125</v>
      </c>
      <c r="C6148" t="s">
        <v>5697</v>
      </c>
      <c r="D6148" t="s">
        <v>5703</v>
      </c>
      <c r="E6148" t="s">
        <v>5704</v>
      </c>
      <c r="F6148" t="s">
        <v>14</v>
      </c>
      <c r="G6148" t="s">
        <v>21</v>
      </c>
      <c r="H6148" t="s">
        <v>16</v>
      </c>
      <c r="I6148" t="s">
        <v>17</v>
      </c>
    </row>
    <row r="6149" spans="1:9" x14ac:dyDescent="0.25">
      <c r="A6149">
        <v>10661</v>
      </c>
      <c r="B6149" t="s">
        <v>6126</v>
      </c>
      <c r="C6149" t="s">
        <v>5697</v>
      </c>
      <c r="D6149" t="s">
        <v>5706</v>
      </c>
      <c r="E6149" t="s">
        <v>6072</v>
      </c>
      <c r="F6149" t="s">
        <v>14</v>
      </c>
      <c r="G6149" t="s">
        <v>27</v>
      </c>
      <c r="H6149" t="s">
        <v>19</v>
      </c>
      <c r="I6149" t="s">
        <v>17</v>
      </c>
    </row>
    <row r="6150" spans="1:9" x14ac:dyDescent="0.25">
      <c r="A6150">
        <v>26075</v>
      </c>
      <c r="B6150" t="s">
        <v>6127</v>
      </c>
      <c r="C6150" t="s">
        <v>5697</v>
      </c>
      <c r="D6150" t="s">
        <v>5712</v>
      </c>
      <c r="E6150" t="s">
        <v>5763</v>
      </c>
      <c r="F6150" t="s">
        <v>14</v>
      </c>
      <c r="G6150" t="s">
        <v>21</v>
      </c>
      <c r="H6150" t="s">
        <v>19</v>
      </c>
      <c r="I6150" t="s">
        <v>17</v>
      </c>
    </row>
    <row r="6151" spans="1:9" x14ac:dyDescent="0.25">
      <c r="A6151">
        <v>10651</v>
      </c>
      <c r="B6151" t="s">
        <v>6128</v>
      </c>
      <c r="C6151" t="s">
        <v>5697</v>
      </c>
      <c r="D6151" t="s">
        <v>5706</v>
      </c>
      <c r="E6151" t="s">
        <v>6072</v>
      </c>
      <c r="F6151" t="s">
        <v>44</v>
      </c>
      <c r="G6151" t="s">
        <v>21</v>
      </c>
      <c r="H6151" t="s">
        <v>19</v>
      </c>
      <c r="I6151" t="s">
        <v>17</v>
      </c>
    </row>
    <row r="6152" spans="1:9" x14ac:dyDescent="0.25">
      <c r="A6152">
        <v>25351</v>
      </c>
      <c r="B6152" t="s">
        <v>6129</v>
      </c>
      <c r="C6152" t="s">
        <v>5697</v>
      </c>
      <c r="D6152" t="s">
        <v>5706</v>
      </c>
      <c r="E6152" t="s">
        <v>6070</v>
      </c>
      <c r="F6152" t="s">
        <v>14</v>
      </c>
      <c r="G6152" t="s">
        <v>27</v>
      </c>
      <c r="H6152" t="s">
        <v>19</v>
      </c>
      <c r="I6152" t="s">
        <v>17</v>
      </c>
    </row>
    <row r="6153" spans="1:9" x14ac:dyDescent="0.25">
      <c r="A6153">
        <v>10686</v>
      </c>
      <c r="B6153" t="s">
        <v>6130</v>
      </c>
      <c r="C6153" t="s">
        <v>5697</v>
      </c>
      <c r="D6153" t="s">
        <v>5706</v>
      </c>
      <c r="E6153" t="s">
        <v>6070</v>
      </c>
      <c r="F6153" t="s">
        <v>44</v>
      </c>
      <c r="G6153" t="s">
        <v>21</v>
      </c>
      <c r="H6153" t="s">
        <v>19</v>
      </c>
      <c r="I6153" t="s">
        <v>17</v>
      </c>
    </row>
    <row r="6154" spans="1:9" x14ac:dyDescent="0.25">
      <c r="A6154">
        <v>16830</v>
      </c>
      <c r="B6154" t="s">
        <v>6131</v>
      </c>
      <c r="C6154" t="s">
        <v>5697</v>
      </c>
      <c r="D6154" t="s">
        <v>5706</v>
      </c>
      <c r="E6154" t="s">
        <v>6070</v>
      </c>
      <c r="F6154" t="s">
        <v>14</v>
      </c>
      <c r="G6154" t="s">
        <v>21</v>
      </c>
      <c r="H6154" t="s">
        <v>29</v>
      </c>
      <c r="I6154" t="s">
        <v>17</v>
      </c>
    </row>
    <row r="6155" spans="1:9" x14ac:dyDescent="0.25">
      <c r="A6155">
        <v>10791</v>
      </c>
      <c r="B6155" t="s">
        <v>6132</v>
      </c>
      <c r="C6155" t="s">
        <v>5697</v>
      </c>
      <c r="D6155" t="s">
        <v>6067</v>
      </c>
      <c r="E6155" t="s">
        <v>6102</v>
      </c>
      <c r="F6155" t="s">
        <v>44</v>
      </c>
      <c r="G6155" t="s">
        <v>21</v>
      </c>
      <c r="H6155" t="s">
        <v>16</v>
      </c>
      <c r="I6155" t="s">
        <v>17</v>
      </c>
    </row>
    <row r="6156" spans="1:9" x14ac:dyDescent="0.25">
      <c r="A6156">
        <v>10671</v>
      </c>
      <c r="B6156" t="s">
        <v>6133</v>
      </c>
      <c r="C6156" t="s">
        <v>5697</v>
      </c>
      <c r="D6156" t="s">
        <v>5706</v>
      </c>
      <c r="E6156" t="s">
        <v>6134</v>
      </c>
      <c r="F6156" t="s">
        <v>42</v>
      </c>
      <c r="G6156" t="s">
        <v>27</v>
      </c>
      <c r="H6156" t="s">
        <v>19</v>
      </c>
      <c r="I6156" t="s">
        <v>17</v>
      </c>
    </row>
    <row r="6157" spans="1:9" x14ac:dyDescent="0.25">
      <c r="A6157">
        <v>10687</v>
      </c>
      <c r="B6157" t="s">
        <v>6135</v>
      </c>
      <c r="C6157" t="s">
        <v>5697</v>
      </c>
      <c r="D6157" t="s">
        <v>5706</v>
      </c>
      <c r="E6157" t="s">
        <v>6070</v>
      </c>
      <c r="F6157" t="s">
        <v>44</v>
      </c>
      <c r="G6157" t="s">
        <v>21</v>
      </c>
      <c r="H6157" t="s">
        <v>16</v>
      </c>
      <c r="I6157" t="s">
        <v>17</v>
      </c>
    </row>
    <row r="6158" spans="1:9" x14ac:dyDescent="0.25">
      <c r="A6158">
        <v>24464</v>
      </c>
      <c r="B6158" t="s">
        <v>6136</v>
      </c>
      <c r="C6158" t="s">
        <v>5697</v>
      </c>
      <c r="D6158" t="s">
        <v>5712</v>
      </c>
      <c r="E6158" t="s">
        <v>5748</v>
      </c>
      <c r="F6158" t="s">
        <v>44</v>
      </c>
      <c r="G6158" t="s">
        <v>27</v>
      </c>
      <c r="H6158" t="s">
        <v>19</v>
      </c>
      <c r="I6158" t="s">
        <v>17</v>
      </c>
    </row>
    <row r="6159" spans="1:9" x14ac:dyDescent="0.25">
      <c r="A6159">
        <v>31254</v>
      </c>
      <c r="B6159" t="s">
        <v>6137</v>
      </c>
      <c r="C6159" t="s">
        <v>5697</v>
      </c>
      <c r="D6159" t="s">
        <v>5712</v>
      </c>
      <c r="E6159" t="s">
        <v>5763</v>
      </c>
      <c r="F6159" t="s">
        <v>14</v>
      </c>
      <c r="G6159" t="s">
        <v>21</v>
      </c>
      <c r="H6159" t="s">
        <v>29</v>
      </c>
      <c r="I6159" t="s">
        <v>17</v>
      </c>
    </row>
    <row r="6160" spans="1:9" x14ac:dyDescent="0.25">
      <c r="A6160">
        <v>16773</v>
      </c>
      <c r="B6160" t="s">
        <v>6138</v>
      </c>
      <c r="C6160" t="s">
        <v>5697</v>
      </c>
      <c r="D6160" t="s">
        <v>5712</v>
      </c>
      <c r="E6160" t="s">
        <v>5763</v>
      </c>
      <c r="F6160" t="s">
        <v>14</v>
      </c>
      <c r="G6160" t="s">
        <v>15</v>
      </c>
      <c r="H6160" t="s">
        <v>16</v>
      </c>
      <c r="I6160" t="s">
        <v>17</v>
      </c>
    </row>
    <row r="6161" spans="1:9" x14ac:dyDescent="0.25">
      <c r="A6161">
        <v>24716</v>
      </c>
      <c r="B6161" t="s">
        <v>6139</v>
      </c>
      <c r="C6161" t="s">
        <v>5697</v>
      </c>
      <c r="D6161" t="s">
        <v>5735</v>
      </c>
      <c r="E6161" t="s">
        <v>5739</v>
      </c>
      <c r="F6161" t="s">
        <v>44</v>
      </c>
      <c r="G6161" t="s">
        <v>21</v>
      </c>
      <c r="H6161" t="s">
        <v>16</v>
      </c>
      <c r="I6161" t="s">
        <v>17</v>
      </c>
    </row>
    <row r="6162" spans="1:9" x14ac:dyDescent="0.25">
      <c r="A6162">
        <v>10688</v>
      </c>
      <c r="B6162" t="s">
        <v>6140</v>
      </c>
      <c r="C6162" t="s">
        <v>5697</v>
      </c>
      <c r="D6162" t="s">
        <v>5706</v>
      </c>
      <c r="E6162" t="s">
        <v>6070</v>
      </c>
      <c r="F6162" t="s">
        <v>44</v>
      </c>
      <c r="G6162" t="s">
        <v>21</v>
      </c>
      <c r="H6162" t="s">
        <v>16</v>
      </c>
      <c r="I6162" t="s">
        <v>17</v>
      </c>
    </row>
    <row r="6163" spans="1:9" x14ac:dyDescent="0.25">
      <c r="A6163">
        <v>10692</v>
      </c>
      <c r="B6163" t="s">
        <v>4166</v>
      </c>
      <c r="C6163" t="s">
        <v>5697</v>
      </c>
      <c r="D6163" t="s">
        <v>5706</v>
      </c>
      <c r="E6163" t="s">
        <v>6070</v>
      </c>
      <c r="F6163" t="s">
        <v>14</v>
      </c>
      <c r="G6163" t="s">
        <v>21</v>
      </c>
      <c r="H6163" t="s">
        <v>16</v>
      </c>
      <c r="I6163" t="s">
        <v>17</v>
      </c>
    </row>
    <row r="6164" spans="1:9" x14ac:dyDescent="0.25">
      <c r="A6164">
        <v>10668</v>
      </c>
      <c r="B6164" t="s">
        <v>6141</v>
      </c>
      <c r="C6164" t="s">
        <v>5697</v>
      </c>
      <c r="D6164" t="s">
        <v>5706</v>
      </c>
      <c r="E6164" t="s">
        <v>6134</v>
      </c>
      <c r="F6164" t="s">
        <v>42</v>
      </c>
      <c r="G6164" t="s">
        <v>27</v>
      </c>
      <c r="H6164" t="s">
        <v>19</v>
      </c>
      <c r="I6164" t="s">
        <v>17</v>
      </c>
    </row>
    <row r="6165" spans="1:9" x14ac:dyDescent="0.25">
      <c r="A6165">
        <v>26197</v>
      </c>
      <c r="B6165" t="s">
        <v>6142</v>
      </c>
      <c r="C6165" t="s">
        <v>5697</v>
      </c>
      <c r="D6165" t="s">
        <v>5706</v>
      </c>
      <c r="E6165" t="s">
        <v>6134</v>
      </c>
      <c r="F6165" t="s">
        <v>14</v>
      </c>
      <c r="G6165" t="s">
        <v>21</v>
      </c>
      <c r="H6165" t="s">
        <v>16</v>
      </c>
      <c r="I6165" t="s">
        <v>17</v>
      </c>
    </row>
    <row r="6166" spans="1:9" x14ac:dyDescent="0.25">
      <c r="A6166">
        <v>12097</v>
      </c>
      <c r="B6166" t="s">
        <v>6143</v>
      </c>
      <c r="C6166" t="s">
        <v>5697</v>
      </c>
      <c r="D6166" t="s">
        <v>5735</v>
      </c>
      <c r="E6166" t="s">
        <v>5739</v>
      </c>
      <c r="F6166" t="s">
        <v>14</v>
      </c>
      <c r="G6166" t="s">
        <v>15</v>
      </c>
      <c r="H6166" t="s">
        <v>29</v>
      </c>
      <c r="I6166" t="s">
        <v>17</v>
      </c>
    </row>
    <row r="6167" spans="1:9" x14ac:dyDescent="0.25">
      <c r="A6167">
        <v>8569</v>
      </c>
      <c r="B6167" t="s">
        <v>1240</v>
      </c>
      <c r="C6167" t="s">
        <v>5697</v>
      </c>
      <c r="D6167" t="s">
        <v>5703</v>
      </c>
      <c r="E6167" t="s">
        <v>5710</v>
      </c>
      <c r="F6167" t="s">
        <v>42</v>
      </c>
      <c r="G6167" t="s">
        <v>21</v>
      </c>
      <c r="H6167" t="s">
        <v>29</v>
      </c>
      <c r="I6167" t="s">
        <v>17</v>
      </c>
    </row>
    <row r="6168" spans="1:9" x14ac:dyDescent="0.25">
      <c r="A6168">
        <v>10667</v>
      </c>
      <c r="B6168" t="s">
        <v>6144</v>
      </c>
      <c r="C6168" t="s">
        <v>5697</v>
      </c>
      <c r="D6168" t="s">
        <v>5706</v>
      </c>
      <c r="E6168" t="s">
        <v>6134</v>
      </c>
      <c r="F6168" t="s">
        <v>42</v>
      </c>
      <c r="G6168" t="s">
        <v>27</v>
      </c>
      <c r="H6168" t="s">
        <v>19</v>
      </c>
      <c r="I6168" t="s">
        <v>17</v>
      </c>
    </row>
    <row r="6169" spans="1:9" x14ac:dyDescent="0.25">
      <c r="A6169">
        <v>10663</v>
      </c>
      <c r="B6169" t="s">
        <v>6145</v>
      </c>
      <c r="C6169" t="s">
        <v>5697</v>
      </c>
      <c r="D6169" t="s">
        <v>5706</v>
      </c>
      <c r="E6169" t="s">
        <v>6134</v>
      </c>
      <c r="F6169" t="s">
        <v>42</v>
      </c>
      <c r="G6169" t="s">
        <v>27</v>
      </c>
      <c r="H6169" t="s">
        <v>19</v>
      </c>
      <c r="I6169" t="s">
        <v>17</v>
      </c>
    </row>
    <row r="6170" spans="1:9" x14ac:dyDescent="0.25">
      <c r="A6170">
        <v>10665</v>
      </c>
      <c r="B6170" t="s">
        <v>1808</v>
      </c>
      <c r="C6170" t="s">
        <v>5697</v>
      </c>
      <c r="D6170" t="s">
        <v>5706</v>
      </c>
      <c r="E6170" t="s">
        <v>6134</v>
      </c>
      <c r="F6170" t="s">
        <v>42</v>
      </c>
      <c r="G6170" t="s">
        <v>27</v>
      </c>
      <c r="H6170" t="s">
        <v>19</v>
      </c>
      <c r="I6170" t="s">
        <v>17</v>
      </c>
    </row>
    <row r="6171" spans="1:9" x14ac:dyDescent="0.25">
      <c r="A6171">
        <v>10579</v>
      </c>
      <c r="B6171" t="s">
        <v>6146</v>
      </c>
      <c r="C6171" t="s">
        <v>5697</v>
      </c>
      <c r="D6171" t="s">
        <v>5706</v>
      </c>
      <c r="E6171" t="s">
        <v>5746</v>
      </c>
      <c r="F6171" t="s">
        <v>44</v>
      </c>
      <c r="G6171" t="s">
        <v>21</v>
      </c>
      <c r="H6171" t="s">
        <v>16</v>
      </c>
      <c r="I6171" t="s">
        <v>17</v>
      </c>
    </row>
    <row r="6172" spans="1:9" x14ac:dyDescent="0.25">
      <c r="A6172">
        <v>31260</v>
      </c>
      <c r="B6172" t="s">
        <v>6147</v>
      </c>
      <c r="C6172" t="s">
        <v>5697</v>
      </c>
      <c r="D6172" t="s">
        <v>5706</v>
      </c>
      <c r="E6172" t="s">
        <v>6134</v>
      </c>
      <c r="F6172" t="s">
        <v>14</v>
      </c>
      <c r="G6172" t="s">
        <v>21</v>
      </c>
      <c r="H6172" t="s">
        <v>16</v>
      </c>
      <c r="I6172" t="s">
        <v>17</v>
      </c>
    </row>
    <row r="6173" spans="1:9" x14ac:dyDescent="0.25">
      <c r="A6173">
        <v>11932</v>
      </c>
      <c r="B6173" t="s">
        <v>6148</v>
      </c>
      <c r="C6173" t="s">
        <v>5697</v>
      </c>
      <c r="D6173" t="s">
        <v>5706</v>
      </c>
      <c r="E6173" t="s">
        <v>6134</v>
      </c>
      <c r="F6173" t="s">
        <v>14</v>
      </c>
      <c r="G6173" t="s">
        <v>15</v>
      </c>
      <c r="H6173" t="s">
        <v>16</v>
      </c>
      <c r="I6173" t="s">
        <v>17</v>
      </c>
    </row>
    <row r="6174" spans="1:9" x14ac:dyDescent="0.25">
      <c r="A6174">
        <v>10676</v>
      </c>
      <c r="B6174" t="s">
        <v>6149</v>
      </c>
      <c r="C6174" t="s">
        <v>5697</v>
      </c>
      <c r="D6174" t="s">
        <v>5706</v>
      </c>
      <c r="E6174" t="s">
        <v>6134</v>
      </c>
      <c r="F6174" t="s">
        <v>42</v>
      </c>
      <c r="G6174" t="s">
        <v>27</v>
      </c>
      <c r="H6174" t="s">
        <v>19</v>
      </c>
      <c r="I6174" t="s">
        <v>17</v>
      </c>
    </row>
    <row r="6175" spans="1:9" x14ac:dyDescent="0.25">
      <c r="A6175">
        <v>10674</v>
      </c>
      <c r="B6175" t="s">
        <v>6150</v>
      </c>
      <c r="C6175" t="s">
        <v>5697</v>
      </c>
      <c r="D6175" t="s">
        <v>5706</v>
      </c>
      <c r="E6175" t="s">
        <v>6134</v>
      </c>
      <c r="F6175" t="s">
        <v>42</v>
      </c>
      <c r="G6175" t="s">
        <v>27</v>
      </c>
      <c r="H6175" t="s">
        <v>19</v>
      </c>
      <c r="I6175" t="s">
        <v>17</v>
      </c>
    </row>
    <row r="6176" spans="1:9" x14ac:dyDescent="0.25">
      <c r="A6176">
        <v>10680</v>
      </c>
      <c r="B6176" t="s">
        <v>6151</v>
      </c>
      <c r="C6176" t="s">
        <v>5697</v>
      </c>
      <c r="D6176" t="s">
        <v>5706</v>
      </c>
      <c r="E6176" t="s">
        <v>6134</v>
      </c>
      <c r="F6176" t="s">
        <v>42</v>
      </c>
      <c r="G6176" t="s">
        <v>27</v>
      </c>
      <c r="H6176" t="s">
        <v>19</v>
      </c>
      <c r="I6176" t="s">
        <v>17</v>
      </c>
    </row>
    <row r="6177" spans="1:9" x14ac:dyDescent="0.25">
      <c r="A6177">
        <v>10677</v>
      </c>
      <c r="B6177" t="s">
        <v>6152</v>
      </c>
      <c r="C6177" t="s">
        <v>5697</v>
      </c>
      <c r="D6177" t="s">
        <v>5706</v>
      </c>
      <c r="E6177" t="s">
        <v>6134</v>
      </c>
      <c r="F6177" t="s">
        <v>42</v>
      </c>
      <c r="G6177" t="s">
        <v>27</v>
      </c>
      <c r="H6177" t="s">
        <v>19</v>
      </c>
      <c r="I6177" t="s">
        <v>17</v>
      </c>
    </row>
    <row r="6178" spans="1:9" x14ac:dyDescent="0.25">
      <c r="A6178">
        <v>9111</v>
      </c>
      <c r="B6178" t="s">
        <v>6153</v>
      </c>
      <c r="C6178" t="s">
        <v>5697</v>
      </c>
      <c r="D6178" t="s">
        <v>5712</v>
      </c>
      <c r="E6178" t="s">
        <v>5763</v>
      </c>
      <c r="F6178" t="s">
        <v>44</v>
      </c>
      <c r="G6178" t="s">
        <v>21</v>
      </c>
      <c r="H6178" t="s">
        <v>16</v>
      </c>
      <c r="I6178" t="s">
        <v>17</v>
      </c>
    </row>
    <row r="6179" spans="1:9" x14ac:dyDescent="0.25">
      <c r="A6179">
        <v>26533</v>
      </c>
      <c r="B6179" t="s">
        <v>6154</v>
      </c>
      <c r="C6179" t="s">
        <v>5697</v>
      </c>
      <c r="D6179" t="s">
        <v>5706</v>
      </c>
      <c r="E6179" t="s">
        <v>6134</v>
      </c>
      <c r="F6179" t="s">
        <v>14</v>
      </c>
      <c r="G6179" t="s">
        <v>21</v>
      </c>
      <c r="H6179" t="s">
        <v>19</v>
      </c>
      <c r="I6179" t="s">
        <v>17</v>
      </c>
    </row>
    <row r="6180" spans="1:9" x14ac:dyDescent="0.25">
      <c r="A6180">
        <v>25711</v>
      </c>
      <c r="B6180" t="s">
        <v>6155</v>
      </c>
      <c r="C6180" t="s">
        <v>5697</v>
      </c>
      <c r="D6180" t="s">
        <v>5706</v>
      </c>
      <c r="E6180" t="s">
        <v>6134</v>
      </c>
      <c r="F6180" t="s">
        <v>42</v>
      </c>
      <c r="G6180" t="s">
        <v>27</v>
      </c>
      <c r="H6180" t="s">
        <v>19</v>
      </c>
      <c r="I6180" t="s">
        <v>17</v>
      </c>
    </row>
    <row r="6181" spans="1:9" x14ac:dyDescent="0.25">
      <c r="A6181">
        <v>9201</v>
      </c>
      <c r="B6181" t="s">
        <v>6156</v>
      </c>
      <c r="C6181" t="s">
        <v>5697</v>
      </c>
      <c r="D6181" t="s">
        <v>5712</v>
      </c>
      <c r="E6181" t="s">
        <v>5763</v>
      </c>
      <c r="F6181" t="s">
        <v>14</v>
      </c>
      <c r="G6181" t="s">
        <v>21</v>
      </c>
      <c r="H6181" t="s">
        <v>19</v>
      </c>
      <c r="I6181" t="s">
        <v>17</v>
      </c>
    </row>
    <row r="6182" spans="1:9" x14ac:dyDescent="0.25">
      <c r="A6182">
        <v>31283</v>
      </c>
      <c r="B6182" t="s">
        <v>6157</v>
      </c>
      <c r="C6182" t="s">
        <v>5697</v>
      </c>
      <c r="D6182" t="s">
        <v>5706</v>
      </c>
      <c r="E6182" t="s">
        <v>5717</v>
      </c>
      <c r="F6182" t="s">
        <v>14</v>
      </c>
      <c r="G6182" t="s">
        <v>21</v>
      </c>
      <c r="H6182" t="s">
        <v>19</v>
      </c>
      <c r="I6182" t="s">
        <v>17</v>
      </c>
    </row>
    <row r="6183" spans="1:9" x14ac:dyDescent="0.25">
      <c r="A6183">
        <v>9701</v>
      </c>
      <c r="B6183" t="s">
        <v>6158</v>
      </c>
      <c r="C6183" t="s">
        <v>5697</v>
      </c>
      <c r="D6183" t="s">
        <v>5706</v>
      </c>
      <c r="E6183" t="s">
        <v>5717</v>
      </c>
      <c r="F6183" t="s">
        <v>42</v>
      </c>
      <c r="G6183" t="s">
        <v>21</v>
      </c>
      <c r="H6183" t="s">
        <v>16</v>
      </c>
      <c r="I6183" t="s">
        <v>17</v>
      </c>
    </row>
    <row r="6184" spans="1:9" x14ac:dyDescent="0.25">
      <c r="A6184">
        <v>26152</v>
      </c>
      <c r="B6184" t="s">
        <v>6159</v>
      </c>
      <c r="C6184" t="s">
        <v>5697</v>
      </c>
      <c r="D6184" t="s">
        <v>5706</v>
      </c>
      <c r="E6184" t="s">
        <v>6134</v>
      </c>
      <c r="F6184" t="s">
        <v>14</v>
      </c>
      <c r="G6184" t="s">
        <v>15</v>
      </c>
      <c r="H6184" t="s">
        <v>29</v>
      </c>
      <c r="I6184" t="s">
        <v>17</v>
      </c>
    </row>
    <row r="6185" spans="1:9" x14ac:dyDescent="0.25">
      <c r="A6185">
        <v>31293</v>
      </c>
      <c r="B6185" t="s">
        <v>6160</v>
      </c>
      <c r="C6185" t="s">
        <v>5697</v>
      </c>
      <c r="D6185" t="s">
        <v>5706</v>
      </c>
      <c r="E6185" t="s">
        <v>5746</v>
      </c>
      <c r="F6185" t="s">
        <v>44</v>
      </c>
      <c r="G6185" t="s">
        <v>21</v>
      </c>
      <c r="H6185" t="s">
        <v>16</v>
      </c>
      <c r="I6185" t="s">
        <v>17</v>
      </c>
    </row>
    <row r="6186" spans="1:9" x14ac:dyDescent="0.25">
      <c r="A6186">
        <v>25976</v>
      </c>
      <c r="B6186" t="s">
        <v>6161</v>
      </c>
      <c r="C6186" t="s">
        <v>5697</v>
      </c>
      <c r="D6186" t="s">
        <v>5706</v>
      </c>
      <c r="E6186" t="s">
        <v>6134</v>
      </c>
      <c r="F6186" t="s">
        <v>14</v>
      </c>
      <c r="G6186" t="s">
        <v>15</v>
      </c>
      <c r="H6186" t="s">
        <v>16</v>
      </c>
      <c r="I6186" t="s">
        <v>17</v>
      </c>
    </row>
    <row r="6187" spans="1:9" x14ac:dyDescent="0.25">
      <c r="A6187">
        <v>10679</v>
      </c>
      <c r="B6187" t="s">
        <v>6162</v>
      </c>
      <c r="C6187" t="s">
        <v>5697</v>
      </c>
      <c r="D6187" t="s">
        <v>5706</v>
      </c>
      <c r="E6187" t="s">
        <v>6134</v>
      </c>
      <c r="F6187" t="s">
        <v>42</v>
      </c>
      <c r="G6187" t="s">
        <v>27</v>
      </c>
      <c r="H6187" t="s">
        <v>19</v>
      </c>
      <c r="I6187" t="s">
        <v>17</v>
      </c>
    </row>
    <row r="6188" spans="1:9" x14ac:dyDescent="0.25">
      <c r="A6188">
        <v>31264</v>
      </c>
      <c r="B6188" t="s">
        <v>6163</v>
      </c>
      <c r="C6188" t="s">
        <v>5697</v>
      </c>
      <c r="D6188" t="s">
        <v>5706</v>
      </c>
      <c r="E6188" t="s">
        <v>6134</v>
      </c>
      <c r="F6188" t="s">
        <v>14</v>
      </c>
      <c r="G6188" t="s">
        <v>21</v>
      </c>
      <c r="H6188" t="s">
        <v>16</v>
      </c>
      <c r="I6188" t="s">
        <v>17</v>
      </c>
    </row>
    <row r="6189" spans="1:9" x14ac:dyDescent="0.25">
      <c r="A6189">
        <v>8934</v>
      </c>
      <c r="B6189" t="s">
        <v>6164</v>
      </c>
      <c r="C6189" t="s">
        <v>5697</v>
      </c>
      <c r="D6189" t="s">
        <v>5712</v>
      </c>
      <c r="E6189" t="s">
        <v>5748</v>
      </c>
      <c r="F6189" t="s">
        <v>44</v>
      </c>
      <c r="G6189" t="s">
        <v>21</v>
      </c>
      <c r="H6189" t="s">
        <v>29</v>
      </c>
      <c r="I6189" t="s">
        <v>17</v>
      </c>
    </row>
    <row r="6190" spans="1:9" x14ac:dyDescent="0.25">
      <c r="A6190">
        <v>8930</v>
      </c>
      <c r="B6190" t="s">
        <v>6165</v>
      </c>
      <c r="C6190" t="s">
        <v>5697</v>
      </c>
      <c r="D6190" t="s">
        <v>5712</v>
      </c>
      <c r="E6190" t="s">
        <v>5748</v>
      </c>
      <c r="F6190" t="s">
        <v>44</v>
      </c>
      <c r="G6190" t="s">
        <v>27</v>
      </c>
      <c r="H6190" t="s">
        <v>19</v>
      </c>
      <c r="I6190" t="s">
        <v>17</v>
      </c>
    </row>
    <row r="6191" spans="1:9" x14ac:dyDescent="0.25">
      <c r="A6191">
        <v>10675</v>
      </c>
      <c r="B6191" t="s">
        <v>6166</v>
      </c>
      <c r="C6191" t="s">
        <v>5697</v>
      </c>
      <c r="D6191" t="s">
        <v>5706</v>
      </c>
      <c r="E6191" t="s">
        <v>6134</v>
      </c>
      <c r="F6191" t="s">
        <v>42</v>
      </c>
      <c r="G6191" t="s">
        <v>27</v>
      </c>
      <c r="H6191" t="s">
        <v>19</v>
      </c>
      <c r="I6191" t="s">
        <v>17</v>
      </c>
    </row>
    <row r="6192" spans="1:9" x14ac:dyDescent="0.25">
      <c r="A6192">
        <v>25173</v>
      </c>
      <c r="B6192" t="s">
        <v>6167</v>
      </c>
      <c r="C6192" t="s">
        <v>5697</v>
      </c>
      <c r="D6192" t="s">
        <v>5703</v>
      </c>
      <c r="E6192" t="s">
        <v>5704</v>
      </c>
      <c r="F6192" t="s">
        <v>42</v>
      </c>
      <c r="G6192" t="s">
        <v>21</v>
      </c>
      <c r="H6192" t="s">
        <v>16</v>
      </c>
      <c r="I6192" t="s">
        <v>17</v>
      </c>
    </row>
    <row r="6193" spans="1:9" x14ac:dyDescent="0.25">
      <c r="A6193">
        <v>10672</v>
      </c>
      <c r="B6193" t="s">
        <v>6168</v>
      </c>
      <c r="C6193" t="s">
        <v>5697</v>
      </c>
      <c r="D6193" t="s">
        <v>5706</v>
      </c>
      <c r="E6193" t="s">
        <v>6134</v>
      </c>
      <c r="F6193" t="s">
        <v>42</v>
      </c>
      <c r="G6193" t="s">
        <v>27</v>
      </c>
      <c r="H6193" t="s">
        <v>19</v>
      </c>
      <c r="I6193" t="s">
        <v>17</v>
      </c>
    </row>
    <row r="6194" spans="1:9" x14ac:dyDescent="0.25">
      <c r="A6194">
        <v>25886</v>
      </c>
      <c r="B6194" t="s">
        <v>6169</v>
      </c>
      <c r="C6194" t="s">
        <v>5697</v>
      </c>
      <c r="D6194" t="s">
        <v>5706</v>
      </c>
      <c r="E6194" t="s">
        <v>6134</v>
      </c>
      <c r="F6194" t="s">
        <v>14</v>
      </c>
      <c r="G6194" t="s">
        <v>27</v>
      </c>
      <c r="H6194" t="s">
        <v>19</v>
      </c>
      <c r="I6194" t="s">
        <v>17</v>
      </c>
    </row>
    <row r="6195" spans="1:9" x14ac:dyDescent="0.25">
      <c r="A6195">
        <v>10685</v>
      </c>
      <c r="B6195" t="s">
        <v>6170</v>
      </c>
      <c r="C6195" t="s">
        <v>5697</v>
      </c>
      <c r="D6195" t="s">
        <v>5706</v>
      </c>
      <c r="E6195" t="s">
        <v>6134</v>
      </c>
      <c r="F6195" t="s">
        <v>14</v>
      </c>
      <c r="G6195" t="s">
        <v>27</v>
      </c>
      <c r="H6195" t="s">
        <v>19</v>
      </c>
      <c r="I6195" t="s">
        <v>17</v>
      </c>
    </row>
    <row r="6196" spans="1:9" x14ac:dyDescent="0.25">
      <c r="A6196">
        <v>25316</v>
      </c>
      <c r="B6196" t="s">
        <v>6171</v>
      </c>
      <c r="C6196" t="s">
        <v>5697</v>
      </c>
      <c r="D6196" t="s">
        <v>5712</v>
      </c>
      <c r="E6196" t="s">
        <v>5763</v>
      </c>
      <c r="F6196" t="s">
        <v>14</v>
      </c>
      <c r="G6196" t="s">
        <v>21</v>
      </c>
      <c r="H6196" t="s">
        <v>16</v>
      </c>
      <c r="I6196" t="s">
        <v>17</v>
      </c>
    </row>
    <row r="6197" spans="1:9" x14ac:dyDescent="0.25">
      <c r="A6197">
        <v>25371</v>
      </c>
      <c r="B6197" t="s">
        <v>6172</v>
      </c>
      <c r="C6197" t="s">
        <v>5697</v>
      </c>
      <c r="D6197" t="s">
        <v>5706</v>
      </c>
      <c r="E6197" t="s">
        <v>6134</v>
      </c>
      <c r="F6197" t="s">
        <v>14</v>
      </c>
      <c r="G6197" t="s">
        <v>21</v>
      </c>
      <c r="H6197" t="s">
        <v>29</v>
      </c>
      <c r="I6197" t="s">
        <v>17</v>
      </c>
    </row>
    <row r="6198" spans="1:9" x14ac:dyDescent="0.25">
      <c r="A6198">
        <v>25364</v>
      </c>
      <c r="B6198" t="s">
        <v>6173</v>
      </c>
      <c r="C6198" t="s">
        <v>5697</v>
      </c>
      <c r="D6198" t="s">
        <v>5706</v>
      </c>
      <c r="E6198" t="s">
        <v>6134</v>
      </c>
      <c r="F6198" t="s">
        <v>14</v>
      </c>
      <c r="G6198" t="s">
        <v>21</v>
      </c>
      <c r="H6198" t="s">
        <v>29</v>
      </c>
      <c r="I6198" t="s">
        <v>17</v>
      </c>
    </row>
    <row r="6199" spans="1:9" x14ac:dyDescent="0.25">
      <c r="A6199">
        <v>25339</v>
      </c>
      <c r="B6199" t="s">
        <v>6174</v>
      </c>
      <c r="C6199" t="s">
        <v>5697</v>
      </c>
      <c r="D6199" t="s">
        <v>5706</v>
      </c>
      <c r="E6199" t="s">
        <v>6134</v>
      </c>
      <c r="F6199" t="s">
        <v>42</v>
      </c>
      <c r="G6199" t="s">
        <v>27</v>
      </c>
      <c r="H6199" t="s">
        <v>19</v>
      </c>
      <c r="I6199" t="s">
        <v>17</v>
      </c>
    </row>
    <row r="6200" spans="1:9" x14ac:dyDescent="0.25">
      <c r="A6200">
        <v>9556</v>
      </c>
      <c r="B6200" t="s">
        <v>6175</v>
      </c>
      <c r="C6200" t="s">
        <v>5697</v>
      </c>
      <c r="D6200" t="s">
        <v>5703</v>
      </c>
      <c r="E6200" t="s">
        <v>5704</v>
      </c>
      <c r="F6200" t="s">
        <v>14</v>
      </c>
      <c r="G6200" t="s">
        <v>21</v>
      </c>
      <c r="H6200" t="s">
        <v>16</v>
      </c>
      <c r="I6200" t="s">
        <v>17</v>
      </c>
    </row>
    <row r="6201" spans="1:9" x14ac:dyDescent="0.25">
      <c r="A6201">
        <v>41794</v>
      </c>
      <c r="B6201" t="s">
        <v>6176</v>
      </c>
      <c r="C6201" t="s">
        <v>5697</v>
      </c>
      <c r="D6201" t="s">
        <v>5703</v>
      </c>
      <c r="E6201" t="s">
        <v>6177</v>
      </c>
      <c r="F6201" t="s">
        <v>14</v>
      </c>
      <c r="G6201" t="s">
        <v>21</v>
      </c>
      <c r="H6201" t="s">
        <v>19</v>
      </c>
      <c r="I6201" t="s">
        <v>17</v>
      </c>
    </row>
    <row r="6202" spans="1:9" x14ac:dyDescent="0.25">
      <c r="A6202">
        <v>10726</v>
      </c>
      <c r="B6202" t="s">
        <v>6178</v>
      </c>
      <c r="C6202" t="s">
        <v>5697</v>
      </c>
      <c r="D6202" t="s">
        <v>6067</v>
      </c>
      <c r="E6202" t="s">
        <v>6179</v>
      </c>
      <c r="F6202" t="s">
        <v>44</v>
      </c>
      <c r="G6202" t="s">
        <v>21</v>
      </c>
      <c r="H6202" t="s">
        <v>29</v>
      </c>
      <c r="I6202" t="s">
        <v>17</v>
      </c>
    </row>
    <row r="6203" spans="1:9" x14ac:dyDescent="0.25">
      <c r="A6203">
        <v>10749</v>
      </c>
      <c r="B6203" t="s">
        <v>6180</v>
      </c>
      <c r="C6203" t="s">
        <v>5697</v>
      </c>
      <c r="D6203" t="s">
        <v>6067</v>
      </c>
      <c r="E6203" t="s">
        <v>6181</v>
      </c>
      <c r="F6203" t="s">
        <v>42</v>
      </c>
      <c r="G6203" t="s">
        <v>21</v>
      </c>
      <c r="H6203" t="s">
        <v>16</v>
      </c>
      <c r="I6203" t="s">
        <v>17</v>
      </c>
    </row>
    <row r="6204" spans="1:9" x14ac:dyDescent="0.25">
      <c r="A6204">
        <v>10790</v>
      </c>
      <c r="B6204" t="s">
        <v>6056</v>
      </c>
      <c r="C6204" t="s">
        <v>5697</v>
      </c>
      <c r="D6204" t="s">
        <v>6067</v>
      </c>
      <c r="E6204" t="s">
        <v>6102</v>
      </c>
      <c r="F6204" t="s">
        <v>44</v>
      </c>
      <c r="G6204" t="s">
        <v>21</v>
      </c>
      <c r="H6204" t="s">
        <v>29</v>
      </c>
      <c r="I6204" t="s">
        <v>17</v>
      </c>
    </row>
    <row r="6205" spans="1:9" x14ac:dyDescent="0.25">
      <c r="A6205">
        <v>10673</v>
      </c>
      <c r="B6205" t="s">
        <v>6182</v>
      </c>
      <c r="C6205" t="s">
        <v>5697</v>
      </c>
      <c r="D6205" t="s">
        <v>5706</v>
      </c>
      <c r="E6205" t="s">
        <v>6134</v>
      </c>
      <c r="F6205" t="s">
        <v>42</v>
      </c>
      <c r="G6205" t="s">
        <v>27</v>
      </c>
      <c r="H6205" t="s">
        <v>19</v>
      </c>
      <c r="I6205" t="s">
        <v>17</v>
      </c>
    </row>
    <row r="6206" spans="1:9" x14ac:dyDescent="0.25">
      <c r="A6206">
        <v>26094</v>
      </c>
      <c r="B6206" t="s">
        <v>6183</v>
      </c>
      <c r="C6206" t="s">
        <v>5697</v>
      </c>
      <c r="D6206" t="s">
        <v>5706</v>
      </c>
      <c r="E6206" t="s">
        <v>6134</v>
      </c>
      <c r="F6206" t="s">
        <v>14</v>
      </c>
      <c r="G6206" t="s">
        <v>21</v>
      </c>
      <c r="H6206" t="s">
        <v>19</v>
      </c>
      <c r="I6206" t="s">
        <v>17</v>
      </c>
    </row>
    <row r="6207" spans="1:9" x14ac:dyDescent="0.25">
      <c r="A6207">
        <v>9368</v>
      </c>
      <c r="B6207" t="s">
        <v>6184</v>
      </c>
      <c r="C6207" t="s">
        <v>5697</v>
      </c>
      <c r="D6207" t="s">
        <v>5735</v>
      </c>
      <c r="E6207" t="s">
        <v>5739</v>
      </c>
      <c r="F6207" t="s">
        <v>14</v>
      </c>
      <c r="G6207" t="s">
        <v>21</v>
      </c>
      <c r="H6207" t="s">
        <v>16</v>
      </c>
      <c r="I6207" t="s">
        <v>17</v>
      </c>
    </row>
    <row r="6208" spans="1:9" x14ac:dyDescent="0.25">
      <c r="A6208">
        <v>8703</v>
      </c>
      <c r="B6208" t="s">
        <v>6185</v>
      </c>
      <c r="C6208" t="s">
        <v>5697</v>
      </c>
      <c r="D6208" t="s">
        <v>5698</v>
      </c>
      <c r="E6208" t="s">
        <v>6015</v>
      </c>
      <c r="F6208" t="s">
        <v>14</v>
      </c>
      <c r="G6208" t="s">
        <v>21</v>
      </c>
      <c r="H6208" t="s">
        <v>16</v>
      </c>
      <c r="I6208" t="s">
        <v>17</v>
      </c>
    </row>
    <row r="6209" spans="1:9" x14ac:dyDescent="0.25">
      <c r="A6209">
        <v>24766</v>
      </c>
      <c r="B6209" t="s">
        <v>6186</v>
      </c>
      <c r="C6209" t="s">
        <v>5697</v>
      </c>
      <c r="D6209" t="s">
        <v>5735</v>
      </c>
      <c r="E6209" t="s">
        <v>5739</v>
      </c>
      <c r="F6209" t="s">
        <v>14</v>
      </c>
      <c r="G6209" t="s">
        <v>21</v>
      </c>
      <c r="H6209" t="s">
        <v>19</v>
      </c>
      <c r="I6209" t="s">
        <v>17</v>
      </c>
    </row>
    <row r="6210" spans="1:9" x14ac:dyDescent="0.25">
      <c r="A6210">
        <v>11845</v>
      </c>
      <c r="B6210" t="s">
        <v>6187</v>
      </c>
      <c r="C6210" t="s">
        <v>5697</v>
      </c>
      <c r="D6210" t="s">
        <v>5706</v>
      </c>
      <c r="E6210" t="s">
        <v>5746</v>
      </c>
      <c r="F6210" t="s">
        <v>14</v>
      </c>
      <c r="G6210" t="s">
        <v>21</v>
      </c>
      <c r="H6210" t="s">
        <v>16</v>
      </c>
      <c r="I6210" t="s">
        <v>17</v>
      </c>
    </row>
    <row r="6211" spans="1:9" x14ac:dyDescent="0.25">
      <c r="A6211">
        <v>26543</v>
      </c>
      <c r="B6211" t="s">
        <v>6188</v>
      </c>
      <c r="C6211" t="s">
        <v>5697</v>
      </c>
      <c r="D6211" t="s">
        <v>5706</v>
      </c>
      <c r="E6211" t="s">
        <v>6134</v>
      </c>
      <c r="F6211" t="s">
        <v>14</v>
      </c>
      <c r="G6211" t="s">
        <v>27</v>
      </c>
      <c r="H6211" t="s">
        <v>19</v>
      </c>
      <c r="I6211" t="s">
        <v>17</v>
      </c>
    </row>
    <row r="6212" spans="1:9" x14ac:dyDescent="0.25">
      <c r="A6212">
        <v>8497</v>
      </c>
      <c r="B6212" t="s">
        <v>3371</v>
      </c>
      <c r="C6212" t="s">
        <v>5697</v>
      </c>
      <c r="D6212" t="s">
        <v>5698</v>
      </c>
      <c r="E6212" t="s">
        <v>6015</v>
      </c>
      <c r="F6212" t="s">
        <v>42</v>
      </c>
      <c r="G6212" t="s">
        <v>15</v>
      </c>
      <c r="H6212" t="s">
        <v>29</v>
      </c>
      <c r="I6212" t="s">
        <v>17</v>
      </c>
    </row>
    <row r="6213" spans="1:9" x14ac:dyDescent="0.25">
      <c r="A6213">
        <v>10669</v>
      </c>
      <c r="B6213" t="s">
        <v>6189</v>
      </c>
      <c r="C6213" t="s">
        <v>5697</v>
      </c>
      <c r="D6213" t="s">
        <v>5706</v>
      </c>
      <c r="E6213" t="s">
        <v>6134</v>
      </c>
      <c r="F6213" t="s">
        <v>42</v>
      </c>
      <c r="G6213" t="s">
        <v>27</v>
      </c>
      <c r="H6213" t="s">
        <v>19</v>
      </c>
      <c r="I6213" t="s">
        <v>17</v>
      </c>
    </row>
    <row r="6214" spans="1:9" x14ac:dyDescent="0.25">
      <c r="A6214">
        <v>8944</v>
      </c>
      <c r="B6214" t="s">
        <v>6190</v>
      </c>
      <c r="C6214" t="s">
        <v>5697</v>
      </c>
      <c r="D6214" t="s">
        <v>5712</v>
      </c>
      <c r="E6214" t="s">
        <v>5748</v>
      </c>
      <c r="F6214" t="s">
        <v>14</v>
      </c>
      <c r="G6214" t="s">
        <v>21</v>
      </c>
      <c r="H6214" t="s">
        <v>16</v>
      </c>
      <c r="I6214" t="s">
        <v>17</v>
      </c>
    </row>
    <row r="6215" spans="1:9" x14ac:dyDescent="0.25">
      <c r="A6215">
        <v>16980</v>
      </c>
      <c r="B6215" t="s">
        <v>6191</v>
      </c>
      <c r="C6215" t="s">
        <v>5697</v>
      </c>
      <c r="D6215" t="s">
        <v>5706</v>
      </c>
      <c r="E6215" t="s">
        <v>6134</v>
      </c>
      <c r="F6215" t="s">
        <v>14</v>
      </c>
      <c r="G6215" t="s">
        <v>21</v>
      </c>
      <c r="H6215" t="s">
        <v>16</v>
      </c>
      <c r="I6215" t="s">
        <v>17</v>
      </c>
    </row>
    <row r="6216" spans="1:9" x14ac:dyDescent="0.25">
      <c r="A6216">
        <v>25738</v>
      </c>
      <c r="B6216" t="s">
        <v>6192</v>
      </c>
      <c r="C6216" t="s">
        <v>5697</v>
      </c>
      <c r="D6216" t="s">
        <v>6067</v>
      </c>
      <c r="E6216" t="s">
        <v>6102</v>
      </c>
      <c r="F6216" t="s">
        <v>14</v>
      </c>
      <c r="G6216" t="s">
        <v>27</v>
      </c>
      <c r="H6216" t="s">
        <v>19</v>
      </c>
      <c r="I6216" t="s">
        <v>17</v>
      </c>
    </row>
    <row r="6217" spans="1:9" x14ac:dyDescent="0.25">
      <c r="A6217">
        <v>10789</v>
      </c>
      <c r="B6217" t="s">
        <v>6193</v>
      </c>
      <c r="C6217" t="s">
        <v>5697</v>
      </c>
      <c r="D6217" t="s">
        <v>6067</v>
      </c>
      <c r="E6217" t="s">
        <v>6102</v>
      </c>
      <c r="F6217" t="s">
        <v>44</v>
      </c>
      <c r="G6217" t="s">
        <v>21</v>
      </c>
      <c r="H6217" t="s">
        <v>29</v>
      </c>
      <c r="I6217" t="s">
        <v>17</v>
      </c>
    </row>
    <row r="6218" spans="1:9" x14ac:dyDescent="0.25">
      <c r="A6218">
        <v>10881</v>
      </c>
      <c r="B6218" t="s">
        <v>5034</v>
      </c>
      <c r="C6218" t="s">
        <v>5697</v>
      </c>
      <c r="D6218" t="s">
        <v>5703</v>
      </c>
      <c r="E6218" t="s">
        <v>5704</v>
      </c>
      <c r="F6218" t="s">
        <v>14</v>
      </c>
      <c r="G6218" t="s">
        <v>27</v>
      </c>
      <c r="H6218" t="s">
        <v>19</v>
      </c>
      <c r="I6218" t="s">
        <v>17</v>
      </c>
    </row>
    <row r="6219" spans="1:9" x14ac:dyDescent="0.25">
      <c r="A6219">
        <v>10783</v>
      </c>
      <c r="B6219" t="s">
        <v>6194</v>
      </c>
      <c r="C6219" t="s">
        <v>5697</v>
      </c>
      <c r="D6219" t="s">
        <v>6067</v>
      </c>
      <c r="E6219" t="s">
        <v>6102</v>
      </c>
      <c r="F6219" t="s">
        <v>44</v>
      </c>
      <c r="G6219" t="s">
        <v>21</v>
      </c>
      <c r="H6219" t="s">
        <v>16</v>
      </c>
      <c r="I6219" t="s">
        <v>17</v>
      </c>
    </row>
    <row r="6220" spans="1:9" x14ac:dyDescent="0.25">
      <c r="A6220">
        <v>10786</v>
      </c>
      <c r="B6220" t="s">
        <v>6195</v>
      </c>
      <c r="C6220" t="s">
        <v>5697</v>
      </c>
      <c r="D6220" t="s">
        <v>6067</v>
      </c>
      <c r="E6220" t="s">
        <v>6102</v>
      </c>
      <c r="F6220" t="s">
        <v>44</v>
      </c>
      <c r="G6220" t="s">
        <v>21</v>
      </c>
      <c r="H6220" t="s">
        <v>16</v>
      </c>
      <c r="I6220" t="s">
        <v>17</v>
      </c>
    </row>
    <row r="6221" spans="1:9" x14ac:dyDescent="0.25">
      <c r="A6221">
        <v>10821</v>
      </c>
      <c r="B6221" t="s">
        <v>6196</v>
      </c>
      <c r="C6221" t="s">
        <v>5697</v>
      </c>
      <c r="D6221" t="s">
        <v>6067</v>
      </c>
      <c r="E6221" t="s">
        <v>6102</v>
      </c>
      <c r="F6221" t="s">
        <v>44</v>
      </c>
      <c r="G6221" t="s">
        <v>21</v>
      </c>
      <c r="H6221" t="s">
        <v>19</v>
      </c>
      <c r="I6221" t="s">
        <v>17</v>
      </c>
    </row>
    <row r="6222" spans="1:9" x14ac:dyDescent="0.25">
      <c r="A6222">
        <v>10173</v>
      </c>
      <c r="B6222" t="s">
        <v>6197</v>
      </c>
      <c r="C6222" t="s">
        <v>5697</v>
      </c>
      <c r="D6222" t="s">
        <v>5720</v>
      </c>
      <c r="E6222" t="s">
        <v>6198</v>
      </c>
      <c r="F6222" t="s">
        <v>14</v>
      </c>
      <c r="G6222" t="s">
        <v>27</v>
      </c>
      <c r="H6222" t="s">
        <v>19</v>
      </c>
      <c r="I6222" t="s">
        <v>17</v>
      </c>
    </row>
    <row r="6223" spans="1:9" x14ac:dyDescent="0.25">
      <c r="A6223">
        <v>10351</v>
      </c>
      <c r="B6223" t="s">
        <v>6199</v>
      </c>
      <c r="C6223" t="s">
        <v>5697</v>
      </c>
      <c r="D6223" t="s">
        <v>5698</v>
      </c>
      <c r="E6223" t="s">
        <v>5723</v>
      </c>
      <c r="F6223" t="s">
        <v>14</v>
      </c>
      <c r="G6223" t="s">
        <v>27</v>
      </c>
      <c r="H6223" t="s">
        <v>19</v>
      </c>
      <c r="I6223" t="s">
        <v>17</v>
      </c>
    </row>
    <row r="6224" spans="1:9" x14ac:dyDescent="0.25">
      <c r="A6224">
        <v>8925</v>
      </c>
      <c r="B6224" t="s">
        <v>6200</v>
      </c>
      <c r="C6224" t="s">
        <v>5697</v>
      </c>
      <c r="D6224" t="s">
        <v>5712</v>
      </c>
      <c r="E6224" t="s">
        <v>5748</v>
      </c>
      <c r="F6224" t="s">
        <v>44</v>
      </c>
      <c r="G6224" t="s">
        <v>21</v>
      </c>
      <c r="H6224" t="s">
        <v>29</v>
      </c>
      <c r="I6224" t="s">
        <v>17</v>
      </c>
    </row>
    <row r="6225" spans="1:9" x14ac:dyDescent="0.25">
      <c r="A6225">
        <v>25698</v>
      </c>
      <c r="B6225" t="s">
        <v>6201</v>
      </c>
      <c r="C6225" t="s">
        <v>5697</v>
      </c>
      <c r="D6225" t="s">
        <v>5706</v>
      </c>
      <c r="E6225" t="s">
        <v>5746</v>
      </c>
      <c r="F6225" t="s">
        <v>44</v>
      </c>
      <c r="G6225" t="s">
        <v>21</v>
      </c>
      <c r="H6225" t="s">
        <v>16</v>
      </c>
      <c r="I6225" t="s">
        <v>17</v>
      </c>
    </row>
    <row r="6226" spans="1:9" x14ac:dyDescent="0.25">
      <c r="A6226">
        <v>8523</v>
      </c>
      <c r="B6226" t="s">
        <v>3184</v>
      </c>
      <c r="C6226" t="s">
        <v>5697</v>
      </c>
      <c r="D6226" t="s">
        <v>5703</v>
      </c>
      <c r="E6226" t="s">
        <v>5710</v>
      </c>
      <c r="F6226" t="s">
        <v>42</v>
      </c>
      <c r="G6226" t="s">
        <v>21</v>
      </c>
      <c r="H6226" t="s">
        <v>29</v>
      </c>
      <c r="I6226" t="s">
        <v>17</v>
      </c>
    </row>
    <row r="6227" spans="1:9" x14ac:dyDescent="0.25">
      <c r="A6227">
        <v>10797</v>
      </c>
      <c r="B6227" t="s">
        <v>6202</v>
      </c>
      <c r="C6227" t="s">
        <v>5697</v>
      </c>
      <c r="D6227" t="s">
        <v>6067</v>
      </c>
      <c r="E6227" t="s">
        <v>6102</v>
      </c>
      <c r="F6227" t="s">
        <v>44</v>
      </c>
      <c r="G6227" t="s">
        <v>21</v>
      </c>
      <c r="H6227" t="s">
        <v>29</v>
      </c>
      <c r="I6227" t="s">
        <v>17</v>
      </c>
    </row>
    <row r="6228" spans="1:9" x14ac:dyDescent="0.25">
      <c r="A6228">
        <v>10833</v>
      </c>
      <c r="B6228" t="s">
        <v>6203</v>
      </c>
      <c r="C6228" t="s">
        <v>5697</v>
      </c>
      <c r="D6228" t="s">
        <v>6067</v>
      </c>
      <c r="E6228" t="s">
        <v>6102</v>
      </c>
      <c r="F6228" t="s">
        <v>14</v>
      </c>
      <c r="G6228" t="s">
        <v>27</v>
      </c>
      <c r="H6228" t="s">
        <v>19</v>
      </c>
      <c r="I6228" t="s">
        <v>17</v>
      </c>
    </row>
    <row r="6229" spans="1:9" x14ac:dyDescent="0.25">
      <c r="A6229">
        <v>10825</v>
      </c>
      <c r="B6229" t="s">
        <v>1566</v>
      </c>
      <c r="C6229" t="s">
        <v>5697</v>
      </c>
      <c r="D6229" t="s">
        <v>6067</v>
      </c>
      <c r="E6229" t="s">
        <v>6102</v>
      </c>
      <c r="F6229" t="s">
        <v>44</v>
      </c>
      <c r="G6229" t="s">
        <v>21</v>
      </c>
      <c r="H6229" t="s">
        <v>29</v>
      </c>
      <c r="I6229" t="s">
        <v>17</v>
      </c>
    </row>
    <row r="6230" spans="1:9" x14ac:dyDescent="0.25">
      <c r="A6230">
        <v>24558</v>
      </c>
      <c r="B6230" t="s">
        <v>6204</v>
      </c>
      <c r="C6230" t="s">
        <v>5697</v>
      </c>
      <c r="D6230" t="s">
        <v>5703</v>
      </c>
      <c r="E6230" t="s">
        <v>5710</v>
      </c>
      <c r="F6230" t="s">
        <v>14</v>
      </c>
      <c r="G6230" t="s">
        <v>21</v>
      </c>
      <c r="H6230" t="s">
        <v>16</v>
      </c>
      <c r="I6230" t="s">
        <v>17</v>
      </c>
    </row>
    <row r="6231" spans="1:9" x14ac:dyDescent="0.25">
      <c r="A6231">
        <v>10818</v>
      </c>
      <c r="B6231" t="s">
        <v>6205</v>
      </c>
      <c r="C6231" t="s">
        <v>5697</v>
      </c>
      <c r="D6231" t="s">
        <v>6067</v>
      </c>
      <c r="E6231" t="s">
        <v>6102</v>
      </c>
      <c r="F6231" t="s">
        <v>44</v>
      </c>
      <c r="G6231" t="s">
        <v>21</v>
      </c>
      <c r="H6231" t="s">
        <v>16</v>
      </c>
      <c r="I6231" t="s">
        <v>17</v>
      </c>
    </row>
    <row r="6232" spans="1:9" x14ac:dyDescent="0.25">
      <c r="A6232">
        <v>10831</v>
      </c>
      <c r="B6232" t="s">
        <v>6206</v>
      </c>
      <c r="C6232" t="s">
        <v>5697</v>
      </c>
      <c r="D6232" t="s">
        <v>6067</v>
      </c>
      <c r="E6232" t="s">
        <v>6102</v>
      </c>
      <c r="F6232" t="s">
        <v>14</v>
      </c>
      <c r="G6232" t="s">
        <v>21</v>
      </c>
      <c r="H6232" t="s">
        <v>19</v>
      </c>
      <c r="I6232" t="s">
        <v>17</v>
      </c>
    </row>
    <row r="6233" spans="1:9" x14ac:dyDescent="0.25">
      <c r="A6233">
        <v>10830</v>
      </c>
      <c r="B6233" t="s">
        <v>6207</v>
      </c>
      <c r="C6233" t="s">
        <v>5697</v>
      </c>
      <c r="D6233" t="s">
        <v>6067</v>
      </c>
      <c r="E6233" t="s">
        <v>6102</v>
      </c>
      <c r="F6233" t="s">
        <v>14</v>
      </c>
      <c r="G6233" t="s">
        <v>21</v>
      </c>
      <c r="H6233" t="s">
        <v>29</v>
      </c>
      <c r="I6233" t="s">
        <v>17</v>
      </c>
    </row>
    <row r="6234" spans="1:9" x14ac:dyDescent="0.25">
      <c r="A6234">
        <v>10335</v>
      </c>
      <c r="B6234" t="s">
        <v>6208</v>
      </c>
      <c r="C6234" t="s">
        <v>5697</v>
      </c>
      <c r="D6234" t="s">
        <v>5698</v>
      </c>
      <c r="E6234" t="s">
        <v>6015</v>
      </c>
      <c r="F6234" t="s">
        <v>14</v>
      </c>
      <c r="G6234" t="s">
        <v>15</v>
      </c>
      <c r="H6234" t="s">
        <v>16</v>
      </c>
      <c r="I6234" t="s">
        <v>17</v>
      </c>
    </row>
    <row r="6235" spans="1:9" x14ac:dyDescent="0.25">
      <c r="A6235">
        <v>26244</v>
      </c>
      <c r="B6235" t="s">
        <v>6209</v>
      </c>
      <c r="C6235" t="s">
        <v>5697</v>
      </c>
      <c r="D6235" t="s">
        <v>6067</v>
      </c>
      <c r="E6235" t="s">
        <v>6102</v>
      </c>
      <c r="F6235" t="s">
        <v>14</v>
      </c>
      <c r="G6235" t="s">
        <v>15</v>
      </c>
      <c r="H6235" t="s">
        <v>29</v>
      </c>
      <c r="I6235" t="s">
        <v>17</v>
      </c>
    </row>
    <row r="6236" spans="1:9" x14ac:dyDescent="0.25">
      <c r="A6236">
        <v>9829</v>
      </c>
      <c r="B6236" t="s">
        <v>6210</v>
      </c>
      <c r="C6236" t="s">
        <v>5697</v>
      </c>
      <c r="D6236" t="s">
        <v>5706</v>
      </c>
      <c r="E6236" t="s">
        <v>5717</v>
      </c>
      <c r="F6236" t="s">
        <v>14</v>
      </c>
      <c r="G6236" t="s">
        <v>21</v>
      </c>
      <c r="H6236" t="s">
        <v>29</v>
      </c>
      <c r="I6236" t="s">
        <v>17</v>
      </c>
    </row>
    <row r="6237" spans="1:9" x14ac:dyDescent="0.25">
      <c r="A6237">
        <v>8623</v>
      </c>
      <c r="B6237" t="s">
        <v>6211</v>
      </c>
      <c r="C6237" t="s">
        <v>5697</v>
      </c>
      <c r="D6237" t="s">
        <v>5698</v>
      </c>
      <c r="E6237" t="s">
        <v>6015</v>
      </c>
      <c r="F6237" t="s">
        <v>14</v>
      </c>
      <c r="G6237" t="s">
        <v>15</v>
      </c>
      <c r="H6237" t="s">
        <v>29</v>
      </c>
      <c r="I6237" t="s">
        <v>17</v>
      </c>
    </row>
    <row r="6238" spans="1:9" x14ac:dyDescent="0.25">
      <c r="A6238">
        <v>24913</v>
      </c>
      <c r="B6238" t="s">
        <v>6212</v>
      </c>
      <c r="C6238" t="s">
        <v>5697</v>
      </c>
      <c r="D6238" t="s">
        <v>6067</v>
      </c>
      <c r="E6238" t="s">
        <v>6102</v>
      </c>
      <c r="F6238" t="s">
        <v>14</v>
      </c>
      <c r="G6238" t="s">
        <v>21</v>
      </c>
      <c r="H6238" t="s">
        <v>29</v>
      </c>
      <c r="I6238" t="s">
        <v>17</v>
      </c>
    </row>
    <row r="6239" spans="1:9" x14ac:dyDescent="0.25">
      <c r="A6239">
        <v>24420</v>
      </c>
      <c r="B6239" t="s">
        <v>6213</v>
      </c>
      <c r="C6239" t="s">
        <v>5697</v>
      </c>
      <c r="D6239" t="s">
        <v>6067</v>
      </c>
      <c r="E6239" t="s">
        <v>6102</v>
      </c>
      <c r="F6239" t="s">
        <v>14</v>
      </c>
      <c r="G6239" t="s">
        <v>21</v>
      </c>
      <c r="H6239" t="s">
        <v>16</v>
      </c>
      <c r="I6239" t="s">
        <v>17</v>
      </c>
    </row>
    <row r="6240" spans="1:9" x14ac:dyDescent="0.25">
      <c r="A6240">
        <v>25095</v>
      </c>
      <c r="B6240" t="s">
        <v>6214</v>
      </c>
      <c r="C6240" t="s">
        <v>5697</v>
      </c>
      <c r="D6240" t="s">
        <v>6067</v>
      </c>
      <c r="E6240" t="s">
        <v>6102</v>
      </c>
      <c r="F6240" t="s">
        <v>14</v>
      </c>
      <c r="G6240" t="s">
        <v>27</v>
      </c>
      <c r="H6240" t="s">
        <v>19</v>
      </c>
      <c r="I6240" t="s">
        <v>17</v>
      </c>
    </row>
    <row r="6241" spans="1:9" x14ac:dyDescent="0.25">
      <c r="A6241">
        <v>8728</v>
      </c>
      <c r="B6241" t="s">
        <v>6215</v>
      </c>
      <c r="C6241" t="s">
        <v>5697</v>
      </c>
      <c r="D6241" t="s">
        <v>5698</v>
      </c>
      <c r="E6241" t="s">
        <v>6015</v>
      </c>
      <c r="F6241" t="s">
        <v>14</v>
      </c>
      <c r="G6241" t="s">
        <v>21</v>
      </c>
      <c r="H6241" t="s">
        <v>16</v>
      </c>
      <c r="I6241" t="s">
        <v>17</v>
      </c>
    </row>
    <row r="6242" spans="1:9" x14ac:dyDescent="0.25">
      <c r="A6242">
        <v>25038</v>
      </c>
      <c r="B6242" t="s">
        <v>6216</v>
      </c>
      <c r="C6242" t="s">
        <v>5697</v>
      </c>
      <c r="D6242" t="s">
        <v>6067</v>
      </c>
      <c r="E6242" t="s">
        <v>6102</v>
      </c>
      <c r="F6242" t="s">
        <v>14</v>
      </c>
      <c r="G6242" t="s">
        <v>27</v>
      </c>
      <c r="H6242" t="s">
        <v>19</v>
      </c>
      <c r="I6242" t="s">
        <v>17</v>
      </c>
    </row>
    <row r="6243" spans="1:9" x14ac:dyDescent="0.25">
      <c r="A6243">
        <v>26243</v>
      </c>
      <c r="B6243" t="s">
        <v>6217</v>
      </c>
      <c r="C6243" t="s">
        <v>5697</v>
      </c>
      <c r="D6243" t="s">
        <v>6067</v>
      </c>
      <c r="E6243" t="s">
        <v>6102</v>
      </c>
      <c r="F6243" t="s">
        <v>14</v>
      </c>
      <c r="G6243" t="s">
        <v>15</v>
      </c>
      <c r="H6243" t="s">
        <v>29</v>
      </c>
      <c r="I6243" t="s">
        <v>17</v>
      </c>
    </row>
    <row r="6244" spans="1:9" x14ac:dyDescent="0.25">
      <c r="A6244">
        <v>9703</v>
      </c>
      <c r="B6244" t="s">
        <v>6218</v>
      </c>
      <c r="C6244" t="s">
        <v>5697</v>
      </c>
      <c r="D6244" t="s">
        <v>5706</v>
      </c>
      <c r="E6244" t="s">
        <v>5717</v>
      </c>
      <c r="F6244" t="s">
        <v>42</v>
      </c>
      <c r="G6244" t="s">
        <v>21</v>
      </c>
      <c r="H6244" t="s">
        <v>16</v>
      </c>
      <c r="I6244" t="s">
        <v>17</v>
      </c>
    </row>
    <row r="6245" spans="1:9" x14ac:dyDescent="0.25">
      <c r="A6245">
        <v>10090</v>
      </c>
      <c r="B6245" t="s">
        <v>6219</v>
      </c>
      <c r="C6245" t="s">
        <v>5697</v>
      </c>
      <c r="D6245" t="s">
        <v>5720</v>
      </c>
      <c r="E6245" t="s">
        <v>6198</v>
      </c>
      <c r="F6245" t="s">
        <v>371</v>
      </c>
      <c r="G6245" t="s">
        <v>27</v>
      </c>
      <c r="H6245" t="s">
        <v>19</v>
      </c>
      <c r="I6245" t="s">
        <v>17</v>
      </c>
    </row>
    <row r="6246" spans="1:9" x14ac:dyDescent="0.25">
      <c r="A6246">
        <v>10781</v>
      </c>
      <c r="B6246" t="s">
        <v>6220</v>
      </c>
      <c r="C6246" t="s">
        <v>5697</v>
      </c>
      <c r="D6246" t="s">
        <v>6067</v>
      </c>
      <c r="E6246" t="s">
        <v>6102</v>
      </c>
      <c r="F6246" t="s">
        <v>44</v>
      </c>
      <c r="G6246" t="s">
        <v>21</v>
      </c>
      <c r="H6246" t="s">
        <v>16</v>
      </c>
      <c r="I6246" t="s">
        <v>17</v>
      </c>
    </row>
    <row r="6247" spans="1:9" x14ac:dyDescent="0.25">
      <c r="A6247">
        <v>25814</v>
      </c>
      <c r="B6247" t="s">
        <v>6221</v>
      </c>
      <c r="C6247" t="s">
        <v>5697</v>
      </c>
      <c r="D6247" t="s">
        <v>6067</v>
      </c>
      <c r="E6247" t="s">
        <v>6102</v>
      </c>
      <c r="F6247" t="s">
        <v>14</v>
      </c>
      <c r="G6247" t="s">
        <v>21</v>
      </c>
      <c r="H6247" t="s">
        <v>16</v>
      </c>
      <c r="I6247" t="s">
        <v>17</v>
      </c>
    </row>
    <row r="6248" spans="1:9" x14ac:dyDescent="0.25">
      <c r="A6248">
        <v>25902</v>
      </c>
      <c r="B6248" t="s">
        <v>6222</v>
      </c>
      <c r="C6248" t="s">
        <v>5697</v>
      </c>
      <c r="D6248" t="s">
        <v>6067</v>
      </c>
      <c r="E6248" t="s">
        <v>6102</v>
      </c>
      <c r="F6248" t="s">
        <v>14</v>
      </c>
      <c r="G6248" t="s">
        <v>15</v>
      </c>
      <c r="H6248" t="s">
        <v>29</v>
      </c>
      <c r="I6248" t="s">
        <v>17</v>
      </c>
    </row>
    <row r="6249" spans="1:9" x14ac:dyDescent="0.25">
      <c r="A6249">
        <v>41813</v>
      </c>
      <c r="B6249" t="s">
        <v>6223</v>
      </c>
      <c r="C6249" t="s">
        <v>5697</v>
      </c>
      <c r="D6249" t="s">
        <v>5698</v>
      </c>
      <c r="E6249" t="s">
        <v>5699</v>
      </c>
      <c r="F6249" t="s">
        <v>14</v>
      </c>
      <c r="G6249" t="s">
        <v>27</v>
      </c>
      <c r="H6249" t="s">
        <v>19</v>
      </c>
      <c r="I6249" t="s">
        <v>17</v>
      </c>
    </row>
    <row r="6250" spans="1:9" x14ac:dyDescent="0.25">
      <c r="A6250">
        <v>26479</v>
      </c>
      <c r="B6250" t="s">
        <v>6224</v>
      </c>
      <c r="C6250" t="s">
        <v>5697</v>
      </c>
      <c r="D6250" t="s">
        <v>5735</v>
      </c>
      <c r="E6250" t="s">
        <v>6225</v>
      </c>
      <c r="F6250" t="s">
        <v>14</v>
      </c>
      <c r="G6250" t="s">
        <v>21</v>
      </c>
      <c r="H6250" t="s">
        <v>16</v>
      </c>
      <c r="I6250" t="s">
        <v>17</v>
      </c>
    </row>
    <row r="6251" spans="1:9" x14ac:dyDescent="0.25">
      <c r="A6251">
        <v>10277</v>
      </c>
      <c r="B6251" t="s">
        <v>6226</v>
      </c>
      <c r="C6251" t="s">
        <v>5697</v>
      </c>
      <c r="D6251" t="s">
        <v>5698</v>
      </c>
      <c r="E6251" t="s">
        <v>5943</v>
      </c>
      <c r="F6251" t="s">
        <v>42</v>
      </c>
      <c r="G6251" t="s">
        <v>21</v>
      </c>
      <c r="H6251" t="s">
        <v>19</v>
      </c>
      <c r="I6251" t="s">
        <v>17</v>
      </c>
    </row>
    <row r="6252" spans="1:9" x14ac:dyDescent="0.25">
      <c r="A6252">
        <v>26012</v>
      </c>
      <c r="B6252" t="s">
        <v>6227</v>
      </c>
      <c r="C6252" t="s">
        <v>5697</v>
      </c>
      <c r="D6252" t="s">
        <v>5706</v>
      </c>
      <c r="E6252" t="s">
        <v>6134</v>
      </c>
      <c r="F6252" t="s">
        <v>14</v>
      </c>
      <c r="G6252" t="s">
        <v>27</v>
      </c>
      <c r="H6252" t="s">
        <v>19</v>
      </c>
      <c r="I6252" t="s">
        <v>17</v>
      </c>
    </row>
    <row r="6253" spans="1:9" x14ac:dyDescent="0.25">
      <c r="A6253">
        <v>10220</v>
      </c>
      <c r="B6253" t="s">
        <v>6228</v>
      </c>
      <c r="C6253" t="s">
        <v>5697</v>
      </c>
      <c r="D6253" t="s">
        <v>5698</v>
      </c>
      <c r="E6253" t="s">
        <v>6015</v>
      </c>
      <c r="F6253" t="s">
        <v>14</v>
      </c>
      <c r="G6253" t="s">
        <v>21</v>
      </c>
      <c r="H6253" t="s">
        <v>16</v>
      </c>
      <c r="I6253" t="s">
        <v>17</v>
      </c>
    </row>
    <row r="6254" spans="1:9" x14ac:dyDescent="0.25">
      <c r="A6254">
        <v>9809</v>
      </c>
      <c r="B6254" t="s">
        <v>6229</v>
      </c>
      <c r="C6254" t="s">
        <v>5697</v>
      </c>
      <c r="D6254" t="s">
        <v>5706</v>
      </c>
      <c r="E6254" t="s">
        <v>5717</v>
      </c>
      <c r="F6254" t="s">
        <v>14</v>
      </c>
      <c r="G6254" t="s">
        <v>21</v>
      </c>
      <c r="H6254" t="s">
        <v>16</v>
      </c>
      <c r="I6254" t="s">
        <v>17</v>
      </c>
    </row>
    <row r="6255" spans="1:9" x14ac:dyDescent="0.25">
      <c r="A6255">
        <v>31065</v>
      </c>
      <c r="B6255" t="s">
        <v>6230</v>
      </c>
      <c r="C6255" t="s">
        <v>5697</v>
      </c>
      <c r="D6255" t="s">
        <v>5720</v>
      </c>
      <c r="E6255" t="s">
        <v>5792</v>
      </c>
      <c r="F6255" t="s">
        <v>44</v>
      </c>
      <c r="G6255" t="s">
        <v>21</v>
      </c>
      <c r="H6255" t="s">
        <v>16</v>
      </c>
      <c r="I6255" t="s">
        <v>17</v>
      </c>
    </row>
    <row r="6256" spans="1:9" x14ac:dyDescent="0.25">
      <c r="A6256">
        <v>26130</v>
      </c>
      <c r="B6256" t="s">
        <v>6231</v>
      </c>
      <c r="C6256" t="s">
        <v>5697</v>
      </c>
      <c r="D6256" t="s">
        <v>5720</v>
      </c>
      <c r="E6256" t="s">
        <v>6198</v>
      </c>
      <c r="F6256" t="s">
        <v>14</v>
      </c>
      <c r="G6256" t="s">
        <v>21</v>
      </c>
      <c r="H6256" t="s">
        <v>16</v>
      </c>
      <c r="I6256" t="s">
        <v>17</v>
      </c>
    </row>
    <row r="6257" spans="1:9" x14ac:dyDescent="0.25">
      <c r="A6257">
        <v>8813</v>
      </c>
      <c r="B6257" t="s">
        <v>6232</v>
      </c>
      <c r="C6257" t="s">
        <v>5697</v>
      </c>
      <c r="D6257" t="s">
        <v>5698</v>
      </c>
      <c r="E6257" t="s">
        <v>6233</v>
      </c>
      <c r="F6257" t="s">
        <v>1153</v>
      </c>
      <c r="G6257" t="s">
        <v>21</v>
      </c>
      <c r="H6257" t="s">
        <v>19</v>
      </c>
      <c r="I6257" t="s">
        <v>17</v>
      </c>
    </row>
    <row r="6258" spans="1:9" x14ac:dyDescent="0.25">
      <c r="A6258">
        <v>24809</v>
      </c>
      <c r="B6258" t="s">
        <v>6234</v>
      </c>
      <c r="C6258" t="s">
        <v>5697</v>
      </c>
      <c r="D6258" t="s">
        <v>5720</v>
      </c>
      <c r="E6258" t="s">
        <v>6198</v>
      </c>
      <c r="F6258" t="s">
        <v>14</v>
      </c>
      <c r="G6258" t="s">
        <v>21</v>
      </c>
      <c r="H6258" t="s">
        <v>16</v>
      </c>
      <c r="I6258" t="s">
        <v>17</v>
      </c>
    </row>
    <row r="6259" spans="1:9" x14ac:dyDescent="0.25">
      <c r="A6259">
        <v>9294</v>
      </c>
      <c r="B6259" t="s">
        <v>5341</v>
      </c>
      <c r="C6259" t="s">
        <v>5697</v>
      </c>
      <c r="D6259" t="s">
        <v>5735</v>
      </c>
      <c r="E6259" t="s">
        <v>5739</v>
      </c>
      <c r="F6259" t="s">
        <v>44</v>
      </c>
      <c r="G6259" t="s">
        <v>21</v>
      </c>
      <c r="H6259" t="s">
        <v>16</v>
      </c>
      <c r="I6259" t="s">
        <v>17</v>
      </c>
    </row>
    <row r="6260" spans="1:9" x14ac:dyDescent="0.25">
      <c r="A6260">
        <v>26451</v>
      </c>
      <c r="B6260" t="s">
        <v>6235</v>
      </c>
      <c r="C6260" t="s">
        <v>5697</v>
      </c>
      <c r="D6260" t="s">
        <v>6067</v>
      </c>
      <c r="E6260" t="s">
        <v>6102</v>
      </c>
      <c r="F6260" t="s">
        <v>14</v>
      </c>
      <c r="G6260" t="s">
        <v>21</v>
      </c>
      <c r="H6260" t="s">
        <v>16</v>
      </c>
      <c r="I6260" t="s">
        <v>17</v>
      </c>
    </row>
    <row r="6261" spans="1:9" x14ac:dyDescent="0.25">
      <c r="A6261">
        <v>41859</v>
      </c>
      <c r="B6261" t="s">
        <v>6236</v>
      </c>
      <c r="C6261" t="s">
        <v>5697</v>
      </c>
      <c r="D6261" t="s">
        <v>5735</v>
      </c>
      <c r="E6261" t="s">
        <v>6225</v>
      </c>
      <c r="F6261" t="s">
        <v>14</v>
      </c>
      <c r="G6261" t="s">
        <v>15</v>
      </c>
      <c r="H6261" t="s">
        <v>29</v>
      </c>
      <c r="I6261" t="s">
        <v>17</v>
      </c>
    </row>
    <row r="6262" spans="1:9" x14ac:dyDescent="0.25">
      <c r="A6262">
        <v>8663</v>
      </c>
      <c r="B6262" t="s">
        <v>6237</v>
      </c>
      <c r="C6262" t="s">
        <v>5697</v>
      </c>
      <c r="D6262" t="s">
        <v>5703</v>
      </c>
      <c r="E6262" t="s">
        <v>5710</v>
      </c>
      <c r="F6262" t="s">
        <v>14</v>
      </c>
      <c r="G6262" t="s">
        <v>27</v>
      </c>
      <c r="H6262" t="s">
        <v>19</v>
      </c>
      <c r="I6262" t="s">
        <v>17</v>
      </c>
    </row>
    <row r="6263" spans="1:9" x14ac:dyDescent="0.25">
      <c r="A6263">
        <v>10350</v>
      </c>
      <c r="B6263" t="s">
        <v>635</v>
      </c>
      <c r="C6263" t="s">
        <v>5697</v>
      </c>
      <c r="D6263" t="s">
        <v>5698</v>
      </c>
      <c r="E6263" t="s">
        <v>6015</v>
      </c>
      <c r="F6263" t="s">
        <v>14</v>
      </c>
      <c r="G6263" t="s">
        <v>15</v>
      </c>
      <c r="H6263" t="s">
        <v>29</v>
      </c>
      <c r="I6263" t="s">
        <v>17</v>
      </c>
    </row>
    <row r="6264" spans="1:9" x14ac:dyDescent="0.25">
      <c r="A6264">
        <v>26257</v>
      </c>
      <c r="B6264" t="s">
        <v>6238</v>
      </c>
      <c r="C6264" t="s">
        <v>5697</v>
      </c>
      <c r="D6264" t="s">
        <v>6067</v>
      </c>
      <c r="E6264" t="s">
        <v>6102</v>
      </c>
      <c r="F6264" t="s">
        <v>14</v>
      </c>
      <c r="G6264" t="s">
        <v>15</v>
      </c>
      <c r="H6264" t="s">
        <v>16</v>
      </c>
      <c r="I6264" t="s">
        <v>17</v>
      </c>
    </row>
    <row r="6265" spans="1:9" x14ac:dyDescent="0.25">
      <c r="A6265">
        <v>10782</v>
      </c>
      <c r="B6265" t="s">
        <v>6239</v>
      </c>
      <c r="C6265" t="s">
        <v>5697</v>
      </c>
      <c r="D6265" t="s">
        <v>6067</v>
      </c>
      <c r="E6265" t="s">
        <v>6102</v>
      </c>
      <c r="F6265" t="s">
        <v>44</v>
      </c>
      <c r="G6265" t="s">
        <v>21</v>
      </c>
      <c r="H6265" t="s">
        <v>16</v>
      </c>
      <c r="I6265" t="s">
        <v>17</v>
      </c>
    </row>
    <row r="6266" spans="1:9" x14ac:dyDescent="0.25">
      <c r="A6266">
        <v>8671</v>
      </c>
      <c r="B6266" t="s">
        <v>6240</v>
      </c>
      <c r="C6266" t="s">
        <v>5697</v>
      </c>
      <c r="D6266" t="s">
        <v>5703</v>
      </c>
      <c r="E6266" t="s">
        <v>5710</v>
      </c>
      <c r="F6266" t="s">
        <v>14</v>
      </c>
      <c r="G6266" t="s">
        <v>15</v>
      </c>
      <c r="H6266" t="s">
        <v>16</v>
      </c>
      <c r="I6266" t="s">
        <v>17</v>
      </c>
    </row>
    <row r="6267" spans="1:9" x14ac:dyDescent="0.25">
      <c r="A6267">
        <v>9519</v>
      </c>
      <c r="B6267" t="s">
        <v>6241</v>
      </c>
      <c r="C6267" t="s">
        <v>5697</v>
      </c>
      <c r="D6267" t="s">
        <v>5703</v>
      </c>
      <c r="E6267" t="s">
        <v>6177</v>
      </c>
      <c r="F6267" t="s">
        <v>14</v>
      </c>
      <c r="G6267" t="s">
        <v>15</v>
      </c>
      <c r="H6267" t="s">
        <v>19</v>
      </c>
      <c r="I6267" t="s">
        <v>17</v>
      </c>
    </row>
    <row r="6268" spans="1:9" x14ac:dyDescent="0.25">
      <c r="A6268">
        <v>10507</v>
      </c>
      <c r="B6268" t="s">
        <v>6242</v>
      </c>
      <c r="C6268" t="s">
        <v>5697</v>
      </c>
      <c r="D6268" t="s">
        <v>5735</v>
      </c>
      <c r="E6268" t="s">
        <v>6225</v>
      </c>
      <c r="F6268" t="s">
        <v>14</v>
      </c>
      <c r="G6268" t="s">
        <v>21</v>
      </c>
      <c r="H6268" t="s">
        <v>16</v>
      </c>
      <c r="I6268" t="s">
        <v>17</v>
      </c>
    </row>
    <row r="6269" spans="1:9" x14ac:dyDescent="0.25">
      <c r="A6269">
        <v>8542</v>
      </c>
      <c r="B6269" t="s">
        <v>6243</v>
      </c>
      <c r="C6269" t="s">
        <v>5697</v>
      </c>
      <c r="D6269" t="s">
        <v>5698</v>
      </c>
      <c r="E6269" t="s">
        <v>6015</v>
      </c>
      <c r="F6269" t="s">
        <v>42</v>
      </c>
      <c r="G6269" t="s">
        <v>15</v>
      </c>
      <c r="H6269" t="s">
        <v>29</v>
      </c>
      <c r="I6269" t="s">
        <v>17</v>
      </c>
    </row>
    <row r="6270" spans="1:9" x14ac:dyDescent="0.25">
      <c r="A6270">
        <v>10666</v>
      </c>
      <c r="B6270" t="s">
        <v>6244</v>
      </c>
      <c r="C6270" t="s">
        <v>5697</v>
      </c>
      <c r="D6270" t="s">
        <v>5706</v>
      </c>
      <c r="E6270" t="s">
        <v>6134</v>
      </c>
      <c r="F6270" t="s">
        <v>42</v>
      </c>
      <c r="G6270" t="s">
        <v>27</v>
      </c>
      <c r="H6270" t="s">
        <v>19</v>
      </c>
      <c r="I6270" t="s">
        <v>17</v>
      </c>
    </row>
    <row r="6271" spans="1:9" x14ac:dyDescent="0.25">
      <c r="A6271">
        <v>25697</v>
      </c>
      <c r="B6271" t="s">
        <v>6245</v>
      </c>
      <c r="C6271" t="s">
        <v>5697</v>
      </c>
      <c r="D6271" t="s">
        <v>6067</v>
      </c>
      <c r="E6271" t="s">
        <v>6102</v>
      </c>
      <c r="F6271" t="s">
        <v>14</v>
      </c>
      <c r="G6271" t="s">
        <v>21</v>
      </c>
      <c r="H6271" t="s">
        <v>16</v>
      </c>
      <c r="I6271" t="s">
        <v>17</v>
      </c>
    </row>
    <row r="6272" spans="1:9" x14ac:dyDescent="0.25">
      <c r="A6272">
        <v>10816</v>
      </c>
      <c r="B6272" t="s">
        <v>6246</v>
      </c>
      <c r="C6272" t="s">
        <v>5697</v>
      </c>
      <c r="D6272" t="s">
        <v>6067</v>
      </c>
      <c r="E6272" t="s">
        <v>6102</v>
      </c>
      <c r="F6272" t="s">
        <v>44</v>
      </c>
      <c r="G6272" t="s">
        <v>21</v>
      </c>
      <c r="H6272" t="s">
        <v>29</v>
      </c>
      <c r="I6272" t="s">
        <v>17</v>
      </c>
    </row>
    <row r="6273" spans="1:9" x14ac:dyDescent="0.25">
      <c r="A6273">
        <v>10796</v>
      </c>
      <c r="B6273" t="s">
        <v>6247</v>
      </c>
      <c r="C6273" t="s">
        <v>5697</v>
      </c>
      <c r="D6273" t="s">
        <v>6067</v>
      </c>
      <c r="E6273" t="s">
        <v>6102</v>
      </c>
      <c r="F6273" t="s">
        <v>44</v>
      </c>
      <c r="G6273" t="s">
        <v>21</v>
      </c>
      <c r="H6273" t="s">
        <v>29</v>
      </c>
      <c r="I6273" t="s">
        <v>17</v>
      </c>
    </row>
    <row r="6274" spans="1:9" x14ac:dyDescent="0.25">
      <c r="A6274">
        <v>25089</v>
      </c>
      <c r="B6274" t="s">
        <v>6248</v>
      </c>
      <c r="C6274" t="s">
        <v>5697</v>
      </c>
      <c r="D6274" t="s">
        <v>6067</v>
      </c>
      <c r="E6274" t="s">
        <v>6102</v>
      </c>
      <c r="F6274" t="s">
        <v>44</v>
      </c>
      <c r="G6274" t="s">
        <v>21</v>
      </c>
      <c r="H6274" t="s">
        <v>16</v>
      </c>
      <c r="I6274" t="s">
        <v>17</v>
      </c>
    </row>
    <row r="6275" spans="1:9" x14ac:dyDescent="0.25">
      <c r="A6275">
        <v>9117</v>
      </c>
      <c r="B6275" t="s">
        <v>6249</v>
      </c>
      <c r="C6275" t="s">
        <v>5697</v>
      </c>
      <c r="D6275" t="s">
        <v>5712</v>
      </c>
      <c r="E6275" t="s">
        <v>5763</v>
      </c>
      <c r="F6275" t="s">
        <v>44</v>
      </c>
      <c r="G6275" t="s">
        <v>21</v>
      </c>
      <c r="H6275" t="s">
        <v>16</v>
      </c>
      <c r="I6275" t="s">
        <v>17</v>
      </c>
    </row>
    <row r="6276" spans="1:9" x14ac:dyDescent="0.25">
      <c r="A6276">
        <v>10780</v>
      </c>
      <c r="B6276" t="s">
        <v>6250</v>
      </c>
      <c r="C6276" t="s">
        <v>5697</v>
      </c>
      <c r="D6276" t="s">
        <v>6067</v>
      </c>
      <c r="E6276" t="s">
        <v>6102</v>
      </c>
      <c r="F6276" t="s">
        <v>44</v>
      </c>
      <c r="G6276" t="s">
        <v>21</v>
      </c>
      <c r="H6276" t="s">
        <v>16</v>
      </c>
      <c r="I6276" t="s">
        <v>17</v>
      </c>
    </row>
    <row r="6277" spans="1:9" x14ac:dyDescent="0.25">
      <c r="A6277">
        <v>10799</v>
      </c>
      <c r="B6277" t="s">
        <v>6251</v>
      </c>
      <c r="C6277" t="s">
        <v>5697</v>
      </c>
      <c r="D6277" t="s">
        <v>6067</v>
      </c>
      <c r="E6277" t="s">
        <v>6102</v>
      </c>
      <c r="F6277" t="s">
        <v>44</v>
      </c>
      <c r="G6277" t="s">
        <v>21</v>
      </c>
      <c r="H6277" t="s">
        <v>29</v>
      </c>
      <c r="I6277" t="s">
        <v>17</v>
      </c>
    </row>
    <row r="6278" spans="1:9" x14ac:dyDescent="0.25">
      <c r="A6278">
        <v>12225</v>
      </c>
      <c r="B6278" t="s">
        <v>6252</v>
      </c>
      <c r="C6278" t="s">
        <v>5697</v>
      </c>
      <c r="D6278" t="s">
        <v>5712</v>
      </c>
      <c r="E6278" t="s">
        <v>6253</v>
      </c>
      <c r="F6278" t="s">
        <v>14</v>
      </c>
      <c r="G6278" t="s">
        <v>21</v>
      </c>
      <c r="H6278" t="s">
        <v>19</v>
      </c>
      <c r="I6278" t="s">
        <v>17</v>
      </c>
    </row>
    <row r="6279" spans="1:9" x14ac:dyDescent="0.25">
      <c r="A6279">
        <v>10280</v>
      </c>
      <c r="B6279" t="s">
        <v>6254</v>
      </c>
      <c r="C6279" t="s">
        <v>5697</v>
      </c>
      <c r="D6279" t="s">
        <v>5698</v>
      </c>
      <c r="E6279" t="s">
        <v>5723</v>
      </c>
      <c r="F6279" t="s">
        <v>44</v>
      </c>
      <c r="G6279" t="s">
        <v>21</v>
      </c>
      <c r="H6279" t="s">
        <v>16</v>
      </c>
      <c r="I6279" t="s">
        <v>17</v>
      </c>
    </row>
    <row r="6280" spans="1:9" x14ac:dyDescent="0.25">
      <c r="A6280">
        <v>25855</v>
      </c>
      <c r="B6280" t="s">
        <v>6255</v>
      </c>
      <c r="C6280" t="s">
        <v>5697</v>
      </c>
      <c r="D6280" t="s">
        <v>5698</v>
      </c>
      <c r="E6280" t="s">
        <v>5699</v>
      </c>
      <c r="F6280" t="s">
        <v>44</v>
      </c>
      <c r="G6280" t="s">
        <v>21</v>
      </c>
      <c r="H6280" t="s">
        <v>16</v>
      </c>
      <c r="I6280" t="s">
        <v>17</v>
      </c>
    </row>
    <row r="6281" spans="1:9" x14ac:dyDescent="0.25">
      <c r="A6281">
        <v>10794</v>
      </c>
      <c r="B6281" t="s">
        <v>6256</v>
      </c>
      <c r="C6281" t="s">
        <v>5697</v>
      </c>
      <c r="D6281" t="s">
        <v>6067</v>
      </c>
      <c r="E6281" t="s">
        <v>6102</v>
      </c>
      <c r="F6281" t="s">
        <v>44</v>
      </c>
      <c r="G6281" t="s">
        <v>21</v>
      </c>
      <c r="H6281" t="s">
        <v>16</v>
      </c>
      <c r="I6281" t="s">
        <v>17</v>
      </c>
    </row>
    <row r="6282" spans="1:9" x14ac:dyDescent="0.25">
      <c r="A6282">
        <v>24961</v>
      </c>
      <c r="B6282" t="s">
        <v>6257</v>
      </c>
      <c r="C6282" t="s">
        <v>5697</v>
      </c>
      <c r="D6282" t="s">
        <v>5720</v>
      </c>
      <c r="E6282" t="s">
        <v>6198</v>
      </c>
      <c r="F6282" t="s">
        <v>14</v>
      </c>
      <c r="G6282" t="s">
        <v>21</v>
      </c>
      <c r="H6282" t="s">
        <v>16</v>
      </c>
      <c r="I6282" t="s">
        <v>17</v>
      </c>
    </row>
    <row r="6283" spans="1:9" x14ac:dyDescent="0.25">
      <c r="A6283">
        <v>10607</v>
      </c>
      <c r="B6283" t="s">
        <v>6258</v>
      </c>
      <c r="C6283" t="s">
        <v>5697</v>
      </c>
      <c r="D6283" t="s">
        <v>5706</v>
      </c>
      <c r="E6283" t="s">
        <v>5746</v>
      </c>
      <c r="F6283" t="s">
        <v>14</v>
      </c>
      <c r="G6283" t="s">
        <v>27</v>
      </c>
      <c r="H6283" t="s">
        <v>19</v>
      </c>
      <c r="I6283" t="s">
        <v>17</v>
      </c>
    </row>
    <row r="6284" spans="1:9" x14ac:dyDescent="0.25">
      <c r="A6284">
        <v>10845</v>
      </c>
      <c r="B6284" t="s">
        <v>6259</v>
      </c>
      <c r="C6284" t="s">
        <v>5697</v>
      </c>
      <c r="D6284" t="s">
        <v>6067</v>
      </c>
      <c r="E6284" t="s">
        <v>6260</v>
      </c>
      <c r="F6284" t="s">
        <v>42</v>
      </c>
      <c r="G6284" t="s">
        <v>21</v>
      </c>
      <c r="H6284" t="s">
        <v>16</v>
      </c>
      <c r="I6284" t="s">
        <v>17</v>
      </c>
    </row>
    <row r="6285" spans="1:9" x14ac:dyDescent="0.25">
      <c r="A6285">
        <v>10321</v>
      </c>
      <c r="B6285" t="s">
        <v>6261</v>
      </c>
      <c r="C6285" t="s">
        <v>5697</v>
      </c>
      <c r="D6285" t="s">
        <v>5698</v>
      </c>
      <c r="E6285" t="s">
        <v>6015</v>
      </c>
      <c r="F6285" t="s">
        <v>14</v>
      </c>
      <c r="G6285" t="s">
        <v>15</v>
      </c>
      <c r="H6285" t="s">
        <v>16</v>
      </c>
      <c r="I6285" t="s">
        <v>17</v>
      </c>
    </row>
    <row r="6286" spans="1:9" x14ac:dyDescent="0.25">
      <c r="A6286">
        <v>10282</v>
      </c>
      <c r="B6286" t="s">
        <v>6262</v>
      </c>
      <c r="C6286" t="s">
        <v>5697</v>
      </c>
      <c r="D6286" t="s">
        <v>5698</v>
      </c>
      <c r="E6286" t="s">
        <v>6015</v>
      </c>
      <c r="F6286" t="s">
        <v>42</v>
      </c>
      <c r="G6286" t="s">
        <v>21</v>
      </c>
      <c r="H6286" t="s">
        <v>16</v>
      </c>
      <c r="I6286" t="s">
        <v>17</v>
      </c>
    </row>
    <row r="6287" spans="1:9" x14ac:dyDescent="0.25">
      <c r="A6287">
        <v>10798</v>
      </c>
      <c r="B6287" t="s">
        <v>6263</v>
      </c>
      <c r="C6287" t="s">
        <v>5697</v>
      </c>
      <c r="D6287" t="s">
        <v>6067</v>
      </c>
      <c r="E6287" t="s">
        <v>6102</v>
      </c>
      <c r="F6287" t="s">
        <v>44</v>
      </c>
      <c r="G6287" t="s">
        <v>21</v>
      </c>
      <c r="H6287" t="s">
        <v>16</v>
      </c>
      <c r="I6287" t="s">
        <v>17</v>
      </c>
    </row>
    <row r="6288" spans="1:9" x14ac:dyDescent="0.25">
      <c r="A6288">
        <v>8515</v>
      </c>
      <c r="B6288" t="s">
        <v>6264</v>
      </c>
      <c r="C6288" t="s">
        <v>5697</v>
      </c>
      <c r="D6288" t="s">
        <v>5698</v>
      </c>
      <c r="E6288" t="s">
        <v>6015</v>
      </c>
      <c r="F6288" t="s">
        <v>42</v>
      </c>
      <c r="G6288" t="s">
        <v>21</v>
      </c>
      <c r="H6288" t="s">
        <v>19</v>
      </c>
      <c r="I6288" t="s">
        <v>17</v>
      </c>
    </row>
    <row r="6289" spans="1:9" x14ac:dyDescent="0.25">
      <c r="A6289">
        <v>10810</v>
      </c>
      <c r="B6289" t="s">
        <v>6265</v>
      </c>
      <c r="C6289" t="s">
        <v>5697</v>
      </c>
      <c r="D6289" t="s">
        <v>6067</v>
      </c>
      <c r="E6289" t="s">
        <v>6102</v>
      </c>
      <c r="F6289" t="s">
        <v>44</v>
      </c>
      <c r="G6289" t="s">
        <v>21</v>
      </c>
      <c r="H6289" t="s">
        <v>16</v>
      </c>
      <c r="I6289" t="s">
        <v>17</v>
      </c>
    </row>
    <row r="6290" spans="1:9" x14ac:dyDescent="0.25">
      <c r="A6290">
        <v>8536</v>
      </c>
      <c r="B6290" t="s">
        <v>1804</v>
      </c>
      <c r="C6290" t="s">
        <v>5697</v>
      </c>
      <c r="D6290" t="s">
        <v>5703</v>
      </c>
      <c r="E6290" t="s">
        <v>5710</v>
      </c>
      <c r="F6290" t="s">
        <v>42</v>
      </c>
      <c r="G6290" t="s">
        <v>21</v>
      </c>
      <c r="H6290" t="s">
        <v>19</v>
      </c>
      <c r="I6290" t="s">
        <v>17</v>
      </c>
    </row>
    <row r="6291" spans="1:9" x14ac:dyDescent="0.25">
      <c r="A6291">
        <v>10832</v>
      </c>
      <c r="B6291" t="s">
        <v>6266</v>
      </c>
      <c r="C6291" t="s">
        <v>5697</v>
      </c>
      <c r="D6291" t="s">
        <v>6067</v>
      </c>
      <c r="E6291" t="s">
        <v>6102</v>
      </c>
      <c r="F6291" t="s">
        <v>14</v>
      </c>
      <c r="G6291" t="s">
        <v>21</v>
      </c>
      <c r="H6291" t="s">
        <v>19</v>
      </c>
      <c r="I6291" t="s">
        <v>17</v>
      </c>
    </row>
    <row r="6292" spans="1:9" x14ac:dyDescent="0.25">
      <c r="A6292">
        <v>10827</v>
      </c>
      <c r="B6292" t="s">
        <v>6267</v>
      </c>
      <c r="C6292" t="s">
        <v>5697</v>
      </c>
      <c r="D6292" t="s">
        <v>6067</v>
      </c>
      <c r="E6292" t="s">
        <v>6102</v>
      </c>
      <c r="F6292" t="s">
        <v>44</v>
      </c>
      <c r="G6292" t="s">
        <v>21</v>
      </c>
      <c r="H6292" t="s">
        <v>16</v>
      </c>
      <c r="I6292" t="s">
        <v>17</v>
      </c>
    </row>
    <row r="6293" spans="1:9" x14ac:dyDescent="0.25">
      <c r="A6293">
        <v>10574</v>
      </c>
      <c r="B6293" t="s">
        <v>226</v>
      </c>
      <c r="C6293" t="s">
        <v>5697</v>
      </c>
      <c r="D6293" t="s">
        <v>5706</v>
      </c>
      <c r="E6293" t="s">
        <v>5746</v>
      </c>
      <c r="F6293" t="s">
        <v>44</v>
      </c>
      <c r="G6293" t="s">
        <v>21</v>
      </c>
      <c r="H6293" t="s">
        <v>16</v>
      </c>
      <c r="I6293" t="s">
        <v>17</v>
      </c>
    </row>
    <row r="6294" spans="1:9" x14ac:dyDescent="0.25">
      <c r="A6294">
        <v>10838</v>
      </c>
      <c r="B6294" t="s">
        <v>6268</v>
      </c>
      <c r="C6294" t="s">
        <v>5697</v>
      </c>
      <c r="D6294" t="s">
        <v>6067</v>
      </c>
      <c r="E6294" t="s">
        <v>6068</v>
      </c>
      <c r="F6294" t="s">
        <v>44</v>
      </c>
      <c r="G6294" t="s">
        <v>21</v>
      </c>
      <c r="H6294" t="s">
        <v>29</v>
      </c>
      <c r="I6294" t="s">
        <v>17</v>
      </c>
    </row>
    <row r="6295" spans="1:9" x14ac:dyDescent="0.25">
      <c r="A6295">
        <v>31158</v>
      </c>
      <c r="B6295" t="s">
        <v>6269</v>
      </c>
      <c r="C6295" t="s">
        <v>5697</v>
      </c>
      <c r="D6295" t="s">
        <v>5698</v>
      </c>
      <c r="E6295" t="s">
        <v>6015</v>
      </c>
      <c r="F6295" t="s">
        <v>14</v>
      </c>
      <c r="G6295" t="s">
        <v>21</v>
      </c>
      <c r="H6295" t="s">
        <v>16</v>
      </c>
      <c r="I6295" t="s">
        <v>17</v>
      </c>
    </row>
    <row r="6296" spans="1:9" x14ac:dyDescent="0.25">
      <c r="A6296">
        <v>24790</v>
      </c>
      <c r="B6296" t="s">
        <v>6270</v>
      </c>
      <c r="C6296" t="s">
        <v>5697</v>
      </c>
      <c r="D6296" t="s">
        <v>5720</v>
      </c>
      <c r="E6296" t="s">
        <v>6198</v>
      </c>
      <c r="F6296" t="s">
        <v>14</v>
      </c>
      <c r="G6296" t="s">
        <v>15</v>
      </c>
      <c r="H6296" t="s">
        <v>29</v>
      </c>
      <c r="I6296" t="s">
        <v>17</v>
      </c>
    </row>
    <row r="6297" spans="1:9" x14ac:dyDescent="0.25">
      <c r="A6297">
        <v>10113</v>
      </c>
      <c r="B6297" t="s">
        <v>6271</v>
      </c>
      <c r="C6297" t="s">
        <v>5697</v>
      </c>
      <c r="D6297" t="s">
        <v>5720</v>
      </c>
      <c r="E6297" t="s">
        <v>6198</v>
      </c>
      <c r="F6297" t="s">
        <v>371</v>
      </c>
      <c r="G6297" t="s">
        <v>27</v>
      </c>
      <c r="H6297" t="s">
        <v>19</v>
      </c>
      <c r="I6297" t="s">
        <v>17</v>
      </c>
    </row>
    <row r="6298" spans="1:9" x14ac:dyDescent="0.25">
      <c r="A6298">
        <v>11793</v>
      </c>
      <c r="B6298" t="s">
        <v>6272</v>
      </c>
      <c r="C6298" t="s">
        <v>5697</v>
      </c>
      <c r="D6298" t="s">
        <v>5735</v>
      </c>
      <c r="E6298" t="s">
        <v>5739</v>
      </c>
      <c r="F6298" t="s">
        <v>14</v>
      </c>
      <c r="G6298" t="s">
        <v>21</v>
      </c>
      <c r="H6298" t="s">
        <v>19</v>
      </c>
      <c r="I6298" t="s">
        <v>17</v>
      </c>
    </row>
    <row r="6299" spans="1:9" x14ac:dyDescent="0.25">
      <c r="A6299">
        <v>12118</v>
      </c>
      <c r="B6299" t="s">
        <v>6273</v>
      </c>
      <c r="C6299" t="s">
        <v>5697</v>
      </c>
      <c r="D6299" t="s">
        <v>6067</v>
      </c>
      <c r="E6299" t="s">
        <v>6102</v>
      </c>
      <c r="F6299" t="s">
        <v>14</v>
      </c>
      <c r="G6299" t="s">
        <v>21</v>
      </c>
      <c r="H6299" t="s">
        <v>29</v>
      </c>
      <c r="I6299" t="s">
        <v>17</v>
      </c>
    </row>
    <row r="6300" spans="1:9" x14ac:dyDescent="0.25">
      <c r="A6300">
        <v>10352</v>
      </c>
      <c r="B6300" t="s">
        <v>6274</v>
      </c>
      <c r="C6300" t="s">
        <v>5697</v>
      </c>
      <c r="D6300" t="s">
        <v>5698</v>
      </c>
      <c r="E6300" t="s">
        <v>6233</v>
      </c>
      <c r="F6300" t="s">
        <v>14</v>
      </c>
      <c r="G6300" t="s">
        <v>15</v>
      </c>
      <c r="H6300" t="s">
        <v>29</v>
      </c>
      <c r="I6300" t="s">
        <v>17</v>
      </c>
    </row>
    <row r="6301" spans="1:9" x14ac:dyDescent="0.25">
      <c r="A6301">
        <v>10785</v>
      </c>
      <c r="B6301" t="s">
        <v>6275</v>
      </c>
      <c r="C6301" t="s">
        <v>5697</v>
      </c>
      <c r="D6301" t="s">
        <v>6067</v>
      </c>
      <c r="E6301" t="s">
        <v>6102</v>
      </c>
      <c r="F6301" t="s">
        <v>44</v>
      </c>
      <c r="G6301" t="s">
        <v>21</v>
      </c>
      <c r="H6301" t="s">
        <v>19</v>
      </c>
      <c r="I6301" t="s">
        <v>17</v>
      </c>
    </row>
    <row r="6302" spans="1:9" x14ac:dyDescent="0.25">
      <c r="A6302">
        <v>8547</v>
      </c>
      <c r="B6302" t="s">
        <v>6276</v>
      </c>
      <c r="C6302" t="s">
        <v>5697</v>
      </c>
      <c r="D6302" t="s">
        <v>5698</v>
      </c>
      <c r="E6302" t="s">
        <v>6015</v>
      </c>
      <c r="F6302" t="s">
        <v>42</v>
      </c>
      <c r="G6302" t="s">
        <v>21</v>
      </c>
      <c r="H6302" t="s">
        <v>16</v>
      </c>
      <c r="I6302" t="s">
        <v>17</v>
      </c>
    </row>
    <row r="6303" spans="1:9" x14ac:dyDescent="0.25">
      <c r="A6303">
        <v>42015</v>
      </c>
      <c r="B6303" t="s">
        <v>6277</v>
      </c>
      <c r="C6303" t="s">
        <v>5697</v>
      </c>
      <c r="D6303" t="s">
        <v>5703</v>
      </c>
      <c r="E6303" t="s">
        <v>6177</v>
      </c>
      <c r="F6303" t="s">
        <v>14</v>
      </c>
      <c r="G6303" t="s">
        <v>21</v>
      </c>
      <c r="H6303" t="s">
        <v>19</v>
      </c>
      <c r="I6303" t="s">
        <v>17</v>
      </c>
    </row>
    <row r="6304" spans="1:9" x14ac:dyDescent="0.25">
      <c r="A6304">
        <v>10873</v>
      </c>
      <c r="B6304" t="s">
        <v>6278</v>
      </c>
      <c r="C6304" t="s">
        <v>5697</v>
      </c>
      <c r="D6304" t="s">
        <v>6067</v>
      </c>
      <c r="E6304" t="s">
        <v>6279</v>
      </c>
      <c r="F6304" t="s">
        <v>42</v>
      </c>
      <c r="G6304" t="s">
        <v>15</v>
      </c>
      <c r="H6304" t="s">
        <v>19</v>
      </c>
      <c r="I6304" t="s">
        <v>17</v>
      </c>
    </row>
    <row r="6305" spans="1:9" x14ac:dyDescent="0.25">
      <c r="A6305">
        <v>10829</v>
      </c>
      <c r="B6305" t="s">
        <v>6280</v>
      </c>
      <c r="C6305" t="s">
        <v>5697</v>
      </c>
      <c r="D6305" t="s">
        <v>6067</v>
      </c>
      <c r="E6305" t="s">
        <v>6102</v>
      </c>
      <c r="F6305" t="s">
        <v>14</v>
      </c>
      <c r="G6305" t="s">
        <v>21</v>
      </c>
      <c r="H6305" t="s">
        <v>19</v>
      </c>
      <c r="I6305" t="s">
        <v>17</v>
      </c>
    </row>
    <row r="6306" spans="1:9" x14ac:dyDescent="0.25">
      <c r="A6306">
        <v>10105</v>
      </c>
      <c r="B6306" t="s">
        <v>6281</v>
      </c>
      <c r="C6306" t="s">
        <v>5697</v>
      </c>
      <c r="D6306" t="s">
        <v>5720</v>
      </c>
      <c r="E6306" t="s">
        <v>5733</v>
      </c>
      <c r="F6306" t="s">
        <v>371</v>
      </c>
      <c r="G6306" t="s">
        <v>27</v>
      </c>
      <c r="H6306" t="s">
        <v>19</v>
      </c>
      <c r="I6306" t="s">
        <v>17</v>
      </c>
    </row>
    <row r="6307" spans="1:9" x14ac:dyDescent="0.25">
      <c r="A6307">
        <v>25447</v>
      </c>
      <c r="B6307" t="s">
        <v>6282</v>
      </c>
      <c r="C6307" t="s">
        <v>5697</v>
      </c>
      <c r="D6307" t="s">
        <v>6067</v>
      </c>
      <c r="E6307" t="s">
        <v>6102</v>
      </c>
      <c r="F6307" t="s">
        <v>14</v>
      </c>
      <c r="G6307" t="s">
        <v>21</v>
      </c>
      <c r="H6307" t="s">
        <v>16</v>
      </c>
      <c r="I6307" t="s">
        <v>17</v>
      </c>
    </row>
    <row r="6308" spans="1:9" x14ac:dyDescent="0.25">
      <c r="A6308">
        <v>10355</v>
      </c>
      <c r="B6308" t="s">
        <v>6283</v>
      </c>
      <c r="C6308" t="s">
        <v>5697</v>
      </c>
      <c r="D6308" t="s">
        <v>5698</v>
      </c>
      <c r="E6308" t="s">
        <v>6015</v>
      </c>
      <c r="F6308" t="s">
        <v>14</v>
      </c>
      <c r="G6308" t="s">
        <v>27</v>
      </c>
      <c r="H6308" t="s">
        <v>19</v>
      </c>
      <c r="I6308" t="s">
        <v>17</v>
      </c>
    </row>
    <row r="6309" spans="1:9" x14ac:dyDescent="0.25">
      <c r="A6309">
        <v>10784</v>
      </c>
      <c r="B6309" t="s">
        <v>6284</v>
      </c>
      <c r="C6309" t="s">
        <v>5697</v>
      </c>
      <c r="D6309" t="s">
        <v>6067</v>
      </c>
      <c r="E6309" t="s">
        <v>6102</v>
      </c>
      <c r="F6309" t="s">
        <v>44</v>
      </c>
      <c r="G6309" t="s">
        <v>21</v>
      </c>
      <c r="H6309" t="s">
        <v>16</v>
      </c>
      <c r="I6309" t="s">
        <v>17</v>
      </c>
    </row>
    <row r="6310" spans="1:9" x14ac:dyDescent="0.25">
      <c r="A6310">
        <v>10493</v>
      </c>
      <c r="B6310" t="s">
        <v>6285</v>
      </c>
      <c r="C6310" t="s">
        <v>5697</v>
      </c>
      <c r="D6310" t="s">
        <v>5735</v>
      </c>
      <c r="E6310" t="s">
        <v>6225</v>
      </c>
      <c r="F6310" t="s">
        <v>14</v>
      </c>
      <c r="G6310" t="s">
        <v>21</v>
      </c>
      <c r="H6310" t="s">
        <v>16</v>
      </c>
      <c r="I6310" t="s">
        <v>17</v>
      </c>
    </row>
    <row r="6311" spans="1:9" x14ac:dyDescent="0.25">
      <c r="A6311">
        <v>9312</v>
      </c>
      <c r="B6311" t="s">
        <v>6286</v>
      </c>
      <c r="C6311" t="s">
        <v>5697</v>
      </c>
      <c r="D6311" t="s">
        <v>5735</v>
      </c>
      <c r="E6311" t="s">
        <v>6225</v>
      </c>
      <c r="F6311" t="s">
        <v>14</v>
      </c>
      <c r="G6311" t="s">
        <v>21</v>
      </c>
      <c r="H6311" t="s">
        <v>19</v>
      </c>
      <c r="I6311" t="s">
        <v>17</v>
      </c>
    </row>
    <row r="6312" spans="1:9" x14ac:dyDescent="0.25">
      <c r="A6312">
        <v>16859</v>
      </c>
      <c r="B6312" t="s">
        <v>6287</v>
      </c>
      <c r="C6312" t="s">
        <v>5697</v>
      </c>
      <c r="D6312" t="s">
        <v>6067</v>
      </c>
      <c r="E6312" t="s">
        <v>6102</v>
      </c>
      <c r="F6312" t="s">
        <v>14</v>
      </c>
      <c r="G6312" t="s">
        <v>27</v>
      </c>
      <c r="H6312" t="s">
        <v>19</v>
      </c>
      <c r="I6312" t="s">
        <v>17</v>
      </c>
    </row>
    <row r="6313" spans="1:9" x14ac:dyDescent="0.25">
      <c r="A6313">
        <v>24959</v>
      </c>
      <c r="B6313" t="s">
        <v>6288</v>
      </c>
      <c r="C6313" t="s">
        <v>5697</v>
      </c>
      <c r="D6313" t="s">
        <v>5712</v>
      </c>
      <c r="E6313" t="s">
        <v>5713</v>
      </c>
      <c r="F6313" t="s">
        <v>44</v>
      </c>
      <c r="G6313" t="s">
        <v>21</v>
      </c>
      <c r="H6313" t="s">
        <v>29</v>
      </c>
      <c r="I6313" t="s">
        <v>17</v>
      </c>
    </row>
    <row r="6314" spans="1:9" x14ac:dyDescent="0.25">
      <c r="A6314">
        <v>10372</v>
      </c>
      <c r="B6314" t="s">
        <v>6289</v>
      </c>
      <c r="C6314" t="s">
        <v>5697</v>
      </c>
      <c r="D6314" t="s">
        <v>5698</v>
      </c>
      <c r="E6314" t="s">
        <v>6015</v>
      </c>
      <c r="F6314" t="s">
        <v>14</v>
      </c>
      <c r="G6314" t="s">
        <v>27</v>
      </c>
      <c r="H6314" t="s">
        <v>19</v>
      </c>
      <c r="I6314" t="s">
        <v>17</v>
      </c>
    </row>
    <row r="6315" spans="1:9" x14ac:dyDescent="0.25">
      <c r="A6315">
        <v>25466</v>
      </c>
      <c r="B6315" t="s">
        <v>6290</v>
      </c>
      <c r="C6315" t="s">
        <v>5697</v>
      </c>
      <c r="D6315" t="s">
        <v>5720</v>
      </c>
      <c r="E6315" t="s">
        <v>5792</v>
      </c>
      <c r="F6315" t="s">
        <v>14</v>
      </c>
      <c r="G6315" t="s">
        <v>21</v>
      </c>
      <c r="H6315" t="s">
        <v>19</v>
      </c>
      <c r="I6315" t="s">
        <v>17</v>
      </c>
    </row>
    <row r="6316" spans="1:9" x14ac:dyDescent="0.25">
      <c r="A6316">
        <v>10852</v>
      </c>
      <c r="B6316" t="s">
        <v>6291</v>
      </c>
      <c r="C6316" t="s">
        <v>5697</v>
      </c>
      <c r="D6316" t="s">
        <v>6067</v>
      </c>
      <c r="E6316" t="s">
        <v>6260</v>
      </c>
      <c r="F6316" t="s">
        <v>14</v>
      </c>
      <c r="G6316" t="s">
        <v>21</v>
      </c>
      <c r="H6316" t="s">
        <v>19</v>
      </c>
      <c r="I6316" t="s">
        <v>17</v>
      </c>
    </row>
    <row r="6317" spans="1:9" x14ac:dyDescent="0.25">
      <c r="A6317">
        <v>10880</v>
      </c>
      <c r="B6317" t="s">
        <v>6292</v>
      </c>
      <c r="C6317" t="s">
        <v>5697</v>
      </c>
      <c r="D6317" t="s">
        <v>6067</v>
      </c>
      <c r="E6317" t="s">
        <v>6279</v>
      </c>
      <c r="F6317" t="s">
        <v>42</v>
      </c>
      <c r="G6317" t="s">
        <v>21</v>
      </c>
      <c r="H6317" t="s">
        <v>16</v>
      </c>
      <c r="I6317" t="s">
        <v>17</v>
      </c>
    </row>
    <row r="6318" spans="1:9" x14ac:dyDescent="0.25">
      <c r="A6318">
        <v>10795</v>
      </c>
      <c r="B6318" t="s">
        <v>283</v>
      </c>
      <c r="C6318" t="s">
        <v>5697</v>
      </c>
      <c r="D6318" t="s">
        <v>6067</v>
      </c>
      <c r="E6318" t="s">
        <v>6102</v>
      </c>
      <c r="F6318" t="s">
        <v>44</v>
      </c>
      <c r="G6318" t="s">
        <v>21</v>
      </c>
      <c r="H6318" t="s">
        <v>16</v>
      </c>
      <c r="I6318" t="s">
        <v>17</v>
      </c>
    </row>
    <row r="6319" spans="1:9" x14ac:dyDescent="0.25">
      <c r="A6319">
        <v>10805</v>
      </c>
      <c r="B6319" t="s">
        <v>6293</v>
      </c>
      <c r="C6319" t="s">
        <v>5697</v>
      </c>
      <c r="D6319" t="s">
        <v>6067</v>
      </c>
      <c r="E6319" t="s">
        <v>6102</v>
      </c>
      <c r="F6319" t="s">
        <v>44</v>
      </c>
      <c r="G6319" t="s">
        <v>21</v>
      </c>
      <c r="H6319" t="s">
        <v>16</v>
      </c>
      <c r="I6319" t="s">
        <v>17</v>
      </c>
    </row>
    <row r="6320" spans="1:9" x14ac:dyDescent="0.25">
      <c r="A6320">
        <v>10879</v>
      </c>
      <c r="B6320" t="s">
        <v>6294</v>
      </c>
      <c r="C6320" t="s">
        <v>5697</v>
      </c>
      <c r="D6320" t="s">
        <v>6067</v>
      </c>
      <c r="E6320" t="s">
        <v>6279</v>
      </c>
      <c r="F6320" t="s">
        <v>42</v>
      </c>
      <c r="G6320" t="s">
        <v>15</v>
      </c>
      <c r="H6320" t="s">
        <v>16</v>
      </c>
      <c r="I6320" t="s">
        <v>17</v>
      </c>
    </row>
    <row r="6321" spans="1:9" x14ac:dyDescent="0.25">
      <c r="A6321">
        <v>20449</v>
      </c>
      <c r="B6321" t="s">
        <v>6295</v>
      </c>
      <c r="C6321" t="s">
        <v>5697</v>
      </c>
      <c r="D6321" t="s">
        <v>6067</v>
      </c>
      <c r="E6321" t="s">
        <v>6102</v>
      </c>
      <c r="F6321" t="s">
        <v>14</v>
      </c>
      <c r="G6321" t="s">
        <v>21</v>
      </c>
      <c r="H6321" t="s">
        <v>19</v>
      </c>
      <c r="I6321" t="s">
        <v>17</v>
      </c>
    </row>
    <row r="6322" spans="1:9" x14ac:dyDescent="0.25">
      <c r="A6322">
        <v>10877</v>
      </c>
      <c r="B6322" t="s">
        <v>6296</v>
      </c>
      <c r="C6322" t="s">
        <v>5697</v>
      </c>
      <c r="D6322" t="s">
        <v>6067</v>
      </c>
      <c r="E6322" t="s">
        <v>6279</v>
      </c>
      <c r="F6322" t="s">
        <v>42</v>
      </c>
      <c r="G6322" t="s">
        <v>15</v>
      </c>
      <c r="H6322" t="s">
        <v>19</v>
      </c>
      <c r="I6322" t="s">
        <v>17</v>
      </c>
    </row>
    <row r="6323" spans="1:9" x14ac:dyDescent="0.25">
      <c r="A6323">
        <v>20348</v>
      </c>
      <c r="B6323" t="s">
        <v>6297</v>
      </c>
      <c r="C6323" t="s">
        <v>5697</v>
      </c>
      <c r="D6323" t="s">
        <v>6067</v>
      </c>
      <c r="E6323" t="s">
        <v>6260</v>
      </c>
      <c r="F6323" t="s">
        <v>14</v>
      </c>
      <c r="G6323" t="s">
        <v>27</v>
      </c>
      <c r="H6323" t="s">
        <v>19</v>
      </c>
      <c r="I6323" t="s">
        <v>17</v>
      </c>
    </row>
    <row r="6324" spans="1:9" x14ac:dyDescent="0.25">
      <c r="A6324">
        <v>10842</v>
      </c>
      <c r="B6324" t="s">
        <v>6298</v>
      </c>
      <c r="C6324" t="s">
        <v>5697</v>
      </c>
      <c r="D6324" t="s">
        <v>6067</v>
      </c>
      <c r="E6324" t="s">
        <v>6260</v>
      </c>
      <c r="F6324" t="s">
        <v>42</v>
      </c>
      <c r="G6324" t="s">
        <v>21</v>
      </c>
      <c r="H6324" t="s">
        <v>19</v>
      </c>
      <c r="I6324" t="s">
        <v>17</v>
      </c>
    </row>
    <row r="6325" spans="1:9" x14ac:dyDescent="0.25">
      <c r="A6325">
        <v>10878</v>
      </c>
      <c r="B6325" t="s">
        <v>6299</v>
      </c>
      <c r="C6325" t="s">
        <v>5697</v>
      </c>
      <c r="D6325" t="s">
        <v>6067</v>
      </c>
      <c r="E6325" t="s">
        <v>6279</v>
      </c>
      <c r="F6325" t="s">
        <v>42</v>
      </c>
      <c r="G6325" t="s">
        <v>21</v>
      </c>
      <c r="H6325" t="s">
        <v>29</v>
      </c>
      <c r="I6325" t="s">
        <v>17</v>
      </c>
    </row>
    <row r="6326" spans="1:9" x14ac:dyDescent="0.25">
      <c r="A6326">
        <v>11886</v>
      </c>
      <c r="B6326" t="s">
        <v>6300</v>
      </c>
      <c r="C6326" t="s">
        <v>5697</v>
      </c>
      <c r="D6326" t="s">
        <v>6067</v>
      </c>
      <c r="E6326" t="s">
        <v>6260</v>
      </c>
      <c r="F6326" t="s">
        <v>14</v>
      </c>
      <c r="G6326" t="s">
        <v>21</v>
      </c>
      <c r="H6326" t="s">
        <v>16</v>
      </c>
      <c r="I6326" t="s">
        <v>17</v>
      </c>
    </row>
    <row r="6327" spans="1:9" x14ac:dyDescent="0.25">
      <c r="A6327">
        <v>10848</v>
      </c>
      <c r="B6327" t="s">
        <v>6301</v>
      </c>
      <c r="C6327" t="s">
        <v>5697</v>
      </c>
      <c r="D6327" t="s">
        <v>6067</v>
      </c>
      <c r="E6327" t="s">
        <v>6260</v>
      </c>
      <c r="F6327" t="s">
        <v>42</v>
      </c>
      <c r="G6327" t="s">
        <v>21</v>
      </c>
      <c r="H6327" t="s">
        <v>16</v>
      </c>
      <c r="I6327" t="s">
        <v>17</v>
      </c>
    </row>
    <row r="6328" spans="1:9" x14ac:dyDescent="0.25">
      <c r="A6328">
        <v>10849</v>
      </c>
      <c r="B6328" t="s">
        <v>6302</v>
      </c>
      <c r="C6328" t="s">
        <v>5697</v>
      </c>
      <c r="D6328" t="s">
        <v>6067</v>
      </c>
      <c r="E6328" t="s">
        <v>6260</v>
      </c>
      <c r="F6328" t="s">
        <v>42</v>
      </c>
      <c r="G6328" t="s">
        <v>21</v>
      </c>
      <c r="H6328" t="s">
        <v>16</v>
      </c>
      <c r="I6328" t="s">
        <v>17</v>
      </c>
    </row>
    <row r="6329" spans="1:9" x14ac:dyDescent="0.25">
      <c r="A6329">
        <v>24759</v>
      </c>
      <c r="B6329" t="s">
        <v>6303</v>
      </c>
      <c r="C6329" t="s">
        <v>5697</v>
      </c>
      <c r="D6329" t="s">
        <v>6067</v>
      </c>
      <c r="E6329" t="s">
        <v>6260</v>
      </c>
      <c r="F6329" t="s">
        <v>14</v>
      </c>
      <c r="G6329" t="s">
        <v>21</v>
      </c>
      <c r="H6329" t="s">
        <v>16</v>
      </c>
      <c r="I6329" t="s">
        <v>17</v>
      </c>
    </row>
    <row r="6330" spans="1:9" x14ac:dyDescent="0.25">
      <c r="A6330">
        <v>26453</v>
      </c>
      <c r="B6330" t="s">
        <v>6304</v>
      </c>
      <c r="C6330" t="s">
        <v>5697</v>
      </c>
      <c r="D6330" t="s">
        <v>5706</v>
      </c>
      <c r="E6330" t="s">
        <v>5746</v>
      </c>
      <c r="F6330" t="s">
        <v>14</v>
      </c>
      <c r="G6330" t="s">
        <v>15</v>
      </c>
      <c r="H6330" t="s">
        <v>29</v>
      </c>
      <c r="I6330" t="s">
        <v>17</v>
      </c>
    </row>
    <row r="6331" spans="1:9" x14ac:dyDescent="0.25">
      <c r="A6331">
        <v>16921</v>
      </c>
      <c r="B6331" t="s">
        <v>6305</v>
      </c>
      <c r="C6331" t="s">
        <v>5697</v>
      </c>
      <c r="D6331" t="s">
        <v>5720</v>
      </c>
      <c r="E6331" t="s">
        <v>6198</v>
      </c>
      <c r="F6331" t="s">
        <v>14</v>
      </c>
      <c r="G6331" t="s">
        <v>21</v>
      </c>
      <c r="H6331" t="s">
        <v>19</v>
      </c>
      <c r="I6331" t="s">
        <v>17</v>
      </c>
    </row>
    <row r="6332" spans="1:9" x14ac:dyDescent="0.25">
      <c r="A6332">
        <v>24684</v>
      </c>
      <c r="B6332" t="s">
        <v>6306</v>
      </c>
      <c r="C6332" t="s">
        <v>5697</v>
      </c>
      <c r="D6332" t="s">
        <v>5735</v>
      </c>
      <c r="E6332" t="s">
        <v>5739</v>
      </c>
      <c r="F6332" t="s">
        <v>14</v>
      </c>
      <c r="G6332" t="s">
        <v>21</v>
      </c>
      <c r="H6332" t="s">
        <v>16</v>
      </c>
      <c r="I6332" t="s">
        <v>17</v>
      </c>
    </row>
    <row r="6333" spans="1:9" x14ac:dyDescent="0.25">
      <c r="A6333">
        <v>9373</v>
      </c>
      <c r="B6333" t="s">
        <v>6307</v>
      </c>
      <c r="C6333" t="s">
        <v>5697</v>
      </c>
      <c r="D6333" t="s">
        <v>5735</v>
      </c>
      <c r="E6333" t="s">
        <v>5739</v>
      </c>
      <c r="F6333" t="s">
        <v>14</v>
      </c>
      <c r="G6333" t="s">
        <v>21</v>
      </c>
      <c r="H6333" t="s">
        <v>19</v>
      </c>
      <c r="I6333" t="s">
        <v>17</v>
      </c>
    </row>
    <row r="6334" spans="1:9" x14ac:dyDescent="0.25">
      <c r="A6334">
        <v>25526</v>
      </c>
      <c r="B6334" t="s">
        <v>6308</v>
      </c>
      <c r="C6334" t="s">
        <v>5697</v>
      </c>
      <c r="D6334" t="s">
        <v>6067</v>
      </c>
      <c r="E6334" t="s">
        <v>6260</v>
      </c>
      <c r="F6334" t="s">
        <v>14</v>
      </c>
      <c r="G6334" t="s">
        <v>21</v>
      </c>
      <c r="H6334" t="s">
        <v>19</v>
      </c>
      <c r="I6334" t="s">
        <v>17</v>
      </c>
    </row>
    <row r="6335" spans="1:9" x14ac:dyDescent="0.25">
      <c r="A6335">
        <v>25356</v>
      </c>
      <c r="B6335" t="s">
        <v>6309</v>
      </c>
      <c r="C6335" t="s">
        <v>5697</v>
      </c>
      <c r="D6335" t="s">
        <v>6067</v>
      </c>
      <c r="E6335" t="s">
        <v>6260</v>
      </c>
      <c r="F6335" t="s">
        <v>14</v>
      </c>
      <c r="G6335" t="s">
        <v>15</v>
      </c>
      <c r="H6335" t="s">
        <v>29</v>
      </c>
      <c r="I6335" t="s">
        <v>17</v>
      </c>
    </row>
    <row r="6336" spans="1:9" x14ac:dyDescent="0.25">
      <c r="A6336">
        <v>8520</v>
      </c>
      <c r="B6336" t="s">
        <v>6310</v>
      </c>
      <c r="C6336" t="s">
        <v>5697</v>
      </c>
      <c r="D6336" t="s">
        <v>5703</v>
      </c>
      <c r="E6336" t="s">
        <v>5710</v>
      </c>
      <c r="F6336" t="s">
        <v>42</v>
      </c>
      <c r="G6336" t="s">
        <v>21</v>
      </c>
      <c r="H6336" t="s">
        <v>16</v>
      </c>
      <c r="I6336" t="s">
        <v>17</v>
      </c>
    </row>
    <row r="6337" spans="1:9" x14ac:dyDescent="0.25">
      <c r="A6337">
        <v>10846</v>
      </c>
      <c r="B6337" t="s">
        <v>6311</v>
      </c>
      <c r="C6337" t="s">
        <v>5697</v>
      </c>
      <c r="D6337" t="s">
        <v>6067</v>
      </c>
      <c r="E6337" t="s">
        <v>6260</v>
      </c>
      <c r="F6337" t="s">
        <v>42</v>
      </c>
      <c r="G6337" t="s">
        <v>21</v>
      </c>
      <c r="H6337" t="s">
        <v>16</v>
      </c>
      <c r="I6337" t="s">
        <v>17</v>
      </c>
    </row>
    <row r="6338" spans="1:9" x14ac:dyDescent="0.25">
      <c r="A6338">
        <v>26365</v>
      </c>
      <c r="B6338" t="s">
        <v>6312</v>
      </c>
      <c r="C6338" t="s">
        <v>5697</v>
      </c>
      <c r="D6338" t="s">
        <v>5720</v>
      </c>
      <c r="E6338" t="s">
        <v>6198</v>
      </c>
      <c r="F6338" t="s">
        <v>14</v>
      </c>
      <c r="G6338" t="s">
        <v>15</v>
      </c>
      <c r="H6338" t="s">
        <v>29</v>
      </c>
      <c r="I6338" t="s">
        <v>17</v>
      </c>
    </row>
    <row r="6339" spans="1:9" x14ac:dyDescent="0.25">
      <c r="A6339">
        <v>25642</v>
      </c>
      <c r="B6339" t="s">
        <v>6313</v>
      </c>
      <c r="C6339" t="s">
        <v>5697</v>
      </c>
      <c r="D6339" t="s">
        <v>6067</v>
      </c>
      <c r="E6339" t="s">
        <v>6260</v>
      </c>
      <c r="F6339" t="s">
        <v>42</v>
      </c>
      <c r="G6339" t="s">
        <v>21</v>
      </c>
      <c r="H6339" t="s">
        <v>19</v>
      </c>
      <c r="I6339" t="s">
        <v>17</v>
      </c>
    </row>
    <row r="6340" spans="1:9" x14ac:dyDescent="0.25">
      <c r="A6340">
        <v>10844</v>
      </c>
      <c r="B6340" t="s">
        <v>6314</v>
      </c>
      <c r="C6340" t="s">
        <v>5697</v>
      </c>
      <c r="D6340" t="s">
        <v>6067</v>
      </c>
      <c r="E6340" t="s">
        <v>6260</v>
      </c>
      <c r="F6340" t="s">
        <v>42</v>
      </c>
      <c r="G6340" t="s">
        <v>21</v>
      </c>
      <c r="H6340" t="s">
        <v>16</v>
      </c>
      <c r="I6340" t="s">
        <v>17</v>
      </c>
    </row>
    <row r="6341" spans="1:9" x14ac:dyDescent="0.25">
      <c r="A6341">
        <v>8936</v>
      </c>
      <c r="B6341" t="s">
        <v>6315</v>
      </c>
      <c r="C6341" t="s">
        <v>5697</v>
      </c>
      <c r="D6341" t="s">
        <v>6067</v>
      </c>
      <c r="E6341" t="s">
        <v>6260</v>
      </c>
      <c r="F6341" t="s">
        <v>14</v>
      </c>
      <c r="G6341" t="s">
        <v>15</v>
      </c>
      <c r="H6341" t="s">
        <v>29</v>
      </c>
      <c r="I6341" t="s">
        <v>17</v>
      </c>
    </row>
    <row r="6342" spans="1:9" x14ac:dyDescent="0.25">
      <c r="A6342">
        <v>10223</v>
      </c>
      <c r="B6342" t="s">
        <v>2448</v>
      </c>
      <c r="C6342" t="s">
        <v>5697</v>
      </c>
      <c r="D6342" t="s">
        <v>5698</v>
      </c>
      <c r="E6342" t="s">
        <v>6015</v>
      </c>
      <c r="F6342" t="s">
        <v>14</v>
      </c>
      <c r="G6342" t="s">
        <v>21</v>
      </c>
      <c r="H6342" t="s">
        <v>29</v>
      </c>
      <c r="I6342" t="s">
        <v>17</v>
      </c>
    </row>
    <row r="6343" spans="1:9" x14ac:dyDescent="0.25">
      <c r="A6343">
        <v>10837</v>
      </c>
      <c r="B6343" t="s">
        <v>6316</v>
      </c>
      <c r="C6343" t="s">
        <v>5697</v>
      </c>
      <c r="D6343" t="s">
        <v>6067</v>
      </c>
      <c r="E6343" t="s">
        <v>6068</v>
      </c>
      <c r="F6343" t="s">
        <v>44</v>
      </c>
      <c r="G6343" t="s">
        <v>21</v>
      </c>
      <c r="H6343" t="s">
        <v>16</v>
      </c>
      <c r="I6343" t="s">
        <v>17</v>
      </c>
    </row>
    <row r="6344" spans="1:9" x14ac:dyDescent="0.25">
      <c r="A6344">
        <v>10699</v>
      </c>
      <c r="B6344" t="s">
        <v>6317</v>
      </c>
      <c r="C6344" t="s">
        <v>5697</v>
      </c>
      <c r="D6344" t="s">
        <v>6067</v>
      </c>
      <c r="E6344" t="s">
        <v>6318</v>
      </c>
      <c r="F6344" t="s">
        <v>44</v>
      </c>
      <c r="G6344" t="s">
        <v>21</v>
      </c>
      <c r="H6344" t="s">
        <v>29</v>
      </c>
      <c r="I6344" t="s">
        <v>17</v>
      </c>
    </row>
    <row r="6345" spans="1:9" x14ac:dyDescent="0.25">
      <c r="A6345">
        <v>25390</v>
      </c>
      <c r="B6345" t="s">
        <v>6319</v>
      </c>
      <c r="C6345" t="s">
        <v>5697</v>
      </c>
      <c r="D6345" t="s">
        <v>5720</v>
      </c>
      <c r="E6345" t="s">
        <v>6198</v>
      </c>
      <c r="F6345" t="s">
        <v>14</v>
      </c>
      <c r="G6345" t="s">
        <v>15</v>
      </c>
      <c r="H6345" t="s">
        <v>29</v>
      </c>
      <c r="I6345" t="s">
        <v>17</v>
      </c>
    </row>
    <row r="6346" spans="1:9" x14ac:dyDescent="0.25">
      <c r="A6346">
        <v>10199</v>
      </c>
      <c r="B6346" t="s">
        <v>6320</v>
      </c>
      <c r="C6346" t="s">
        <v>5697</v>
      </c>
      <c r="D6346" t="s">
        <v>5698</v>
      </c>
      <c r="E6346" t="s">
        <v>6015</v>
      </c>
      <c r="F6346" t="s">
        <v>42</v>
      </c>
      <c r="G6346" t="s">
        <v>15</v>
      </c>
      <c r="H6346" t="s">
        <v>16</v>
      </c>
      <c r="I6346" t="s">
        <v>17</v>
      </c>
    </row>
    <row r="6347" spans="1:9" x14ac:dyDescent="0.25">
      <c r="A6347">
        <v>8684</v>
      </c>
      <c r="B6347" t="s">
        <v>6321</v>
      </c>
      <c r="C6347" t="s">
        <v>5697</v>
      </c>
      <c r="D6347" t="s">
        <v>5698</v>
      </c>
      <c r="E6347" t="s">
        <v>6015</v>
      </c>
      <c r="F6347" t="s">
        <v>14</v>
      </c>
      <c r="G6347" t="s">
        <v>21</v>
      </c>
      <c r="H6347" t="s">
        <v>29</v>
      </c>
      <c r="I6347" t="s">
        <v>17</v>
      </c>
    </row>
    <row r="6348" spans="1:9" x14ac:dyDescent="0.25">
      <c r="A6348">
        <v>26362</v>
      </c>
      <c r="B6348" t="s">
        <v>6322</v>
      </c>
      <c r="C6348" t="s">
        <v>5697</v>
      </c>
      <c r="D6348" t="s">
        <v>5706</v>
      </c>
      <c r="E6348" t="s">
        <v>5746</v>
      </c>
      <c r="F6348" t="s">
        <v>14</v>
      </c>
      <c r="G6348" t="s">
        <v>21</v>
      </c>
      <c r="H6348" t="s">
        <v>16</v>
      </c>
      <c r="I6348" t="s">
        <v>17</v>
      </c>
    </row>
    <row r="6349" spans="1:9" x14ac:dyDescent="0.25">
      <c r="A6349">
        <v>32140</v>
      </c>
      <c r="B6349" t="s">
        <v>6323</v>
      </c>
      <c r="C6349" t="s">
        <v>5697</v>
      </c>
      <c r="D6349" t="s">
        <v>6067</v>
      </c>
      <c r="E6349" t="s">
        <v>6260</v>
      </c>
      <c r="F6349" t="s">
        <v>14</v>
      </c>
      <c r="G6349" t="s">
        <v>21</v>
      </c>
      <c r="H6349" t="s">
        <v>16</v>
      </c>
      <c r="I6349" t="s">
        <v>17</v>
      </c>
    </row>
    <row r="6350" spans="1:9" x14ac:dyDescent="0.25">
      <c r="A6350">
        <v>8589</v>
      </c>
      <c r="B6350" t="s">
        <v>6324</v>
      </c>
      <c r="C6350" t="s">
        <v>5697</v>
      </c>
      <c r="D6350" t="s">
        <v>5698</v>
      </c>
      <c r="E6350" t="s">
        <v>6015</v>
      </c>
      <c r="F6350" t="s">
        <v>14</v>
      </c>
      <c r="G6350" t="s">
        <v>21</v>
      </c>
      <c r="H6350" t="s">
        <v>19</v>
      </c>
      <c r="I6350" t="s">
        <v>17</v>
      </c>
    </row>
    <row r="6351" spans="1:9" x14ac:dyDescent="0.25">
      <c r="A6351">
        <v>10839</v>
      </c>
      <c r="B6351" t="s">
        <v>6325</v>
      </c>
      <c r="C6351" t="s">
        <v>5697</v>
      </c>
      <c r="D6351" t="s">
        <v>6067</v>
      </c>
      <c r="E6351" t="s">
        <v>6068</v>
      </c>
      <c r="F6351" t="s">
        <v>44</v>
      </c>
      <c r="G6351" t="s">
        <v>21</v>
      </c>
      <c r="H6351" t="s">
        <v>16</v>
      </c>
      <c r="I6351" t="s">
        <v>17</v>
      </c>
    </row>
    <row r="6352" spans="1:9" x14ac:dyDescent="0.25">
      <c r="A6352">
        <v>8627</v>
      </c>
      <c r="B6352" t="s">
        <v>6326</v>
      </c>
      <c r="C6352" t="s">
        <v>5697</v>
      </c>
      <c r="D6352" t="s">
        <v>5703</v>
      </c>
      <c r="E6352" t="s">
        <v>5710</v>
      </c>
      <c r="F6352" t="s">
        <v>14</v>
      </c>
      <c r="G6352" t="s">
        <v>15</v>
      </c>
      <c r="H6352" t="s">
        <v>29</v>
      </c>
      <c r="I6352" t="s">
        <v>17</v>
      </c>
    </row>
    <row r="6353" spans="1:9" x14ac:dyDescent="0.25">
      <c r="A6353">
        <v>11883</v>
      </c>
      <c r="B6353" t="s">
        <v>6327</v>
      </c>
      <c r="C6353" t="s">
        <v>5697</v>
      </c>
      <c r="D6353" t="s">
        <v>6067</v>
      </c>
      <c r="E6353" t="s">
        <v>6068</v>
      </c>
      <c r="F6353" t="s">
        <v>44</v>
      </c>
      <c r="G6353" t="s">
        <v>21</v>
      </c>
      <c r="H6353" t="s">
        <v>16</v>
      </c>
      <c r="I6353" t="s">
        <v>17</v>
      </c>
    </row>
    <row r="6354" spans="1:9" x14ac:dyDescent="0.25">
      <c r="A6354">
        <v>26098</v>
      </c>
      <c r="B6354" t="s">
        <v>6328</v>
      </c>
      <c r="C6354" t="s">
        <v>5697</v>
      </c>
      <c r="D6354" t="s">
        <v>5706</v>
      </c>
      <c r="E6354" t="s">
        <v>5746</v>
      </c>
      <c r="F6354" t="s">
        <v>14</v>
      </c>
      <c r="G6354" t="s">
        <v>21</v>
      </c>
      <c r="H6354" t="s">
        <v>16</v>
      </c>
      <c r="I6354" t="s">
        <v>17</v>
      </c>
    </row>
    <row r="6355" spans="1:9" x14ac:dyDescent="0.25">
      <c r="A6355">
        <v>25757</v>
      </c>
      <c r="B6355" t="s">
        <v>6329</v>
      </c>
      <c r="C6355" t="s">
        <v>5697</v>
      </c>
      <c r="D6355" t="s">
        <v>5698</v>
      </c>
      <c r="E6355" t="s">
        <v>5943</v>
      </c>
      <c r="F6355" t="s">
        <v>14</v>
      </c>
      <c r="G6355" t="s">
        <v>21</v>
      </c>
      <c r="H6355" t="s">
        <v>19</v>
      </c>
      <c r="I6355" t="s">
        <v>17</v>
      </c>
    </row>
    <row r="6356" spans="1:9" x14ac:dyDescent="0.25">
      <c r="A6356">
        <v>10696</v>
      </c>
      <c r="B6356" t="s">
        <v>6330</v>
      </c>
      <c r="C6356" t="s">
        <v>5697</v>
      </c>
      <c r="D6356" t="s">
        <v>6067</v>
      </c>
      <c r="E6356" t="s">
        <v>6318</v>
      </c>
      <c r="F6356" t="s">
        <v>44</v>
      </c>
      <c r="G6356" t="s">
        <v>15</v>
      </c>
      <c r="H6356" t="s">
        <v>29</v>
      </c>
      <c r="I6356" t="s">
        <v>17</v>
      </c>
    </row>
    <row r="6357" spans="1:9" x14ac:dyDescent="0.25">
      <c r="A6357">
        <v>8592</v>
      </c>
      <c r="B6357" t="s">
        <v>6331</v>
      </c>
      <c r="C6357" t="s">
        <v>5697</v>
      </c>
      <c r="D6357" t="s">
        <v>5703</v>
      </c>
      <c r="E6357" t="s">
        <v>5710</v>
      </c>
      <c r="F6357" t="s">
        <v>14</v>
      </c>
      <c r="G6357" t="s">
        <v>21</v>
      </c>
      <c r="H6357" t="s">
        <v>16</v>
      </c>
      <c r="I6357" t="s">
        <v>17</v>
      </c>
    </row>
    <row r="6358" spans="1:9" x14ac:dyDescent="0.25">
      <c r="A6358">
        <v>26168</v>
      </c>
      <c r="B6358" t="s">
        <v>6332</v>
      </c>
      <c r="C6358" t="s">
        <v>5697</v>
      </c>
      <c r="D6358" t="s">
        <v>5698</v>
      </c>
      <c r="E6358" t="s">
        <v>5715</v>
      </c>
      <c r="F6358" t="s">
        <v>14</v>
      </c>
      <c r="G6358" t="s">
        <v>21</v>
      </c>
      <c r="H6358" t="s">
        <v>19</v>
      </c>
      <c r="I6358" t="s">
        <v>17</v>
      </c>
    </row>
    <row r="6359" spans="1:9" x14ac:dyDescent="0.25">
      <c r="A6359">
        <v>10861</v>
      </c>
      <c r="B6359" t="s">
        <v>6333</v>
      </c>
      <c r="C6359" t="s">
        <v>5697</v>
      </c>
      <c r="D6359" t="s">
        <v>6067</v>
      </c>
      <c r="E6359" t="s">
        <v>6334</v>
      </c>
      <c r="F6359" t="s">
        <v>42</v>
      </c>
      <c r="G6359" t="s">
        <v>21</v>
      </c>
      <c r="H6359" t="s">
        <v>16</v>
      </c>
      <c r="I6359" t="s">
        <v>17</v>
      </c>
    </row>
    <row r="6360" spans="1:9" x14ac:dyDescent="0.25">
      <c r="A6360">
        <v>26260</v>
      </c>
      <c r="B6360" t="s">
        <v>6335</v>
      </c>
      <c r="C6360" t="s">
        <v>5697</v>
      </c>
      <c r="D6360" t="s">
        <v>5720</v>
      </c>
      <c r="E6360" t="s">
        <v>6198</v>
      </c>
      <c r="F6360" t="s">
        <v>14</v>
      </c>
      <c r="G6360" t="s">
        <v>27</v>
      </c>
      <c r="H6360" t="s">
        <v>19</v>
      </c>
      <c r="I6360" t="s">
        <v>17</v>
      </c>
    </row>
    <row r="6361" spans="1:9" x14ac:dyDescent="0.25">
      <c r="A6361">
        <v>10835</v>
      </c>
      <c r="B6361" t="s">
        <v>6336</v>
      </c>
      <c r="C6361" t="s">
        <v>5697</v>
      </c>
      <c r="D6361" t="s">
        <v>6067</v>
      </c>
      <c r="E6361" t="s">
        <v>6068</v>
      </c>
      <c r="F6361" t="s">
        <v>44</v>
      </c>
      <c r="G6361" t="s">
        <v>21</v>
      </c>
      <c r="H6361" t="s">
        <v>16</v>
      </c>
      <c r="I6361" t="s">
        <v>17</v>
      </c>
    </row>
    <row r="6362" spans="1:9" x14ac:dyDescent="0.25">
      <c r="A6362">
        <v>11921</v>
      </c>
      <c r="B6362" t="s">
        <v>6337</v>
      </c>
      <c r="C6362" t="s">
        <v>5697</v>
      </c>
      <c r="D6362" t="s">
        <v>5703</v>
      </c>
      <c r="E6362" t="s">
        <v>5726</v>
      </c>
      <c r="F6362" t="s">
        <v>14</v>
      </c>
      <c r="G6362" t="s">
        <v>21</v>
      </c>
      <c r="H6362" t="s">
        <v>19</v>
      </c>
      <c r="I6362" t="s">
        <v>17</v>
      </c>
    </row>
    <row r="6363" spans="1:9" x14ac:dyDescent="0.25">
      <c r="A6363">
        <v>8629</v>
      </c>
      <c r="B6363" t="s">
        <v>6338</v>
      </c>
      <c r="C6363" t="s">
        <v>5697</v>
      </c>
      <c r="D6363" t="s">
        <v>5720</v>
      </c>
      <c r="E6363" t="s">
        <v>6339</v>
      </c>
      <c r="F6363" t="s">
        <v>14</v>
      </c>
      <c r="G6363" t="s">
        <v>21</v>
      </c>
      <c r="H6363" t="s">
        <v>29</v>
      </c>
      <c r="I6363" t="s">
        <v>17</v>
      </c>
    </row>
    <row r="6364" spans="1:9" x14ac:dyDescent="0.25">
      <c r="A6364">
        <v>10247</v>
      </c>
      <c r="B6364" t="s">
        <v>6340</v>
      </c>
      <c r="C6364" t="s">
        <v>5697</v>
      </c>
      <c r="D6364" t="s">
        <v>5698</v>
      </c>
      <c r="E6364" t="s">
        <v>5715</v>
      </c>
      <c r="F6364" t="s">
        <v>14</v>
      </c>
      <c r="G6364" t="s">
        <v>21</v>
      </c>
      <c r="H6364" t="s">
        <v>16</v>
      </c>
      <c r="I6364" t="s">
        <v>17</v>
      </c>
    </row>
    <row r="6365" spans="1:9" x14ac:dyDescent="0.25">
      <c r="A6365">
        <v>12117</v>
      </c>
      <c r="B6365" t="s">
        <v>6341</v>
      </c>
      <c r="C6365" t="s">
        <v>5697</v>
      </c>
      <c r="D6365" t="s">
        <v>5698</v>
      </c>
      <c r="E6365" t="s">
        <v>5715</v>
      </c>
      <c r="F6365" t="s">
        <v>42</v>
      </c>
      <c r="G6365" t="s">
        <v>21</v>
      </c>
      <c r="H6365" t="s">
        <v>16</v>
      </c>
      <c r="I6365" t="s">
        <v>17</v>
      </c>
    </row>
    <row r="6366" spans="1:9" x14ac:dyDescent="0.25">
      <c r="A6366">
        <v>10074</v>
      </c>
      <c r="B6366" t="s">
        <v>6342</v>
      </c>
      <c r="C6366" t="s">
        <v>5697</v>
      </c>
      <c r="D6366" t="s">
        <v>5720</v>
      </c>
      <c r="E6366" t="s">
        <v>5733</v>
      </c>
      <c r="F6366" t="s">
        <v>371</v>
      </c>
      <c r="G6366" t="s">
        <v>27</v>
      </c>
      <c r="H6366" t="s">
        <v>19</v>
      </c>
      <c r="I6366" t="s">
        <v>17</v>
      </c>
    </row>
    <row r="6367" spans="1:9" x14ac:dyDescent="0.25">
      <c r="A6367">
        <v>10386</v>
      </c>
      <c r="B6367" t="s">
        <v>6343</v>
      </c>
      <c r="C6367" t="s">
        <v>5697</v>
      </c>
      <c r="D6367" t="s">
        <v>5698</v>
      </c>
      <c r="E6367" t="s">
        <v>5715</v>
      </c>
      <c r="F6367" t="s">
        <v>14</v>
      </c>
      <c r="G6367" t="s">
        <v>21</v>
      </c>
      <c r="H6367" t="s">
        <v>16</v>
      </c>
      <c r="I6367" t="s">
        <v>17</v>
      </c>
    </row>
    <row r="6368" spans="1:9" x14ac:dyDescent="0.25">
      <c r="A6368">
        <v>10241</v>
      </c>
      <c r="B6368" t="s">
        <v>6344</v>
      </c>
      <c r="C6368" t="s">
        <v>5697</v>
      </c>
      <c r="D6368" t="s">
        <v>5698</v>
      </c>
      <c r="E6368" t="s">
        <v>5715</v>
      </c>
      <c r="F6368" t="s">
        <v>42</v>
      </c>
      <c r="G6368" t="s">
        <v>21</v>
      </c>
      <c r="H6368" t="s">
        <v>16</v>
      </c>
      <c r="I6368" t="s">
        <v>17</v>
      </c>
    </row>
    <row r="6369" spans="1:9" x14ac:dyDescent="0.25">
      <c r="A6369">
        <v>25543</v>
      </c>
      <c r="B6369" t="s">
        <v>6345</v>
      </c>
      <c r="C6369" t="s">
        <v>5697</v>
      </c>
      <c r="D6369" t="s">
        <v>6067</v>
      </c>
      <c r="E6369" t="s">
        <v>6181</v>
      </c>
      <c r="F6369" t="s">
        <v>14</v>
      </c>
      <c r="G6369" t="s">
        <v>21</v>
      </c>
      <c r="H6369" t="s">
        <v>19</v>
      </c>
      <c r="I6369" t="s">
        <v>17</v>
      </c>
    </row>
    <row r="6370" spans="1:9" x14ac:dyDescent="0.25">
      <c r="A6370">
        <v>10836</v>
      </c>
      <c r="B6370" t="s">
        <v>6346</v>
      </c>
      <c r="C6370" t="s">
        <v>5697</v>
      </c>
      <c r="D6370" t="s">
        <v>6067</v>
      </c>
      <c r="E6370" t="s">
        <v>6068</v>
      </c>
      <c r="F6370" t="s">
        <v>44</v>
      </c>
      <c r="G6370" t="s">
        <v>21</v>
      </c>
      <c r="H6370" t="s">
        <v>16</v>
      </c>
      <c r="I6370" t="s">
        <v>17</v>
      </c>
    </row>
    <row r="6371" spans="1:9" x14ac:dyDescent="0.25">
      <c r="A6371">
        <v>24520</v>
      </c>
      <c r="B6371" t="s">
        <v>6347</v>
      </c>
      <c r="C6371" t="s">
        <v>5697</v>
      </c>
      <c r="D6371" t="s">
        <v>5698</v>
      </c>
      <c r="E6371" t="s">
        <v>5715</v>
      </c>
      <c r="F6371" t="s">
        <v>42</v>
      </c>
      <c r="G6371" t="s">
        <v>21</v>
      </c>
      <c r="H6371" t="s">
        <v>29</v>
      </c>
      <c r="I6371" t="s">
        <v>17</v>
      </c>
    </row>
    <row r="6372" spans="1:9" x14ac:dyDescent="0.25">
      <c r="A6372">
        <v>25235</v>
      </c>
      <c r="B6372" t="s">
        <v>6348</v>
      </c>
      <c r="C6372" t="s">
        <v>5697</v>
      </c>
      <c r="D6372" t="s">
        <v>5698</v>
      </c>
      <c r="E6372" t="s">
        <v>5715</v>
      </c>
      <c r="F6372" t="s">
        <v>42</v>
      </c>
      <c r="G6372" t="s">
        <v>21</v>
      </c>
      <c r="H6372" t="s">
        <v>19</v>
      </c>
      <c r="I6372" t="s">
        <v>17</v>
      </c>
    </row>
    <row r="6373" spans="1:9" x14ac:dyDescent="0.25">
      <c r="A6373">
        <v>10727</v>
      </c>
      <c r="B6373" t="s">
        <v>1997</v>
      </c>
      <c r="C6373" t="s">
        <v>5697</v>
      </c>
      <c r="D6373" t="s">
        <v>6067</v>
      </c>
      <c r="E6373" t="s">
        <v>6179</v>
      </c>
      <c r="F6373" t="s">
        <v>44</v>
      </c>
      <c r="G6373" t="s">
        <v>21</v>
      </c>
      <c r="H6373" t="s">
        <v>29</v>
      </c>
      <c r="I6373" t="s">
        <v>17</v>
      </c>
    </row>
    <row r="6374" spans="1:9" x14ac:dyDescent="0.25">
      <c r="A6374">
        <v>10858</v>
      </c>
      <c r="B6374" t="s">
        <v>6349</v>
      </c>
      <c r="C6374" t="s">
        <v>5697</v>
      </c>
      <c r="D6374" t="s">
        <v>6067</v>
      </c>
      <c r="E6374" t="s">
        <v>6334</v>
      </c>
      <c r="F6374" t="s">
        <v>42</v>
      </c>
      <c r="G6374" t="s">
        <v>21</v>
      </c>
      <c r="H6374" t="s">
        <v>29</v>
      </c>
      <c r="I6374" t="s">
        <v>17</v>
      </c>
    </row>
    <row r="6375" spans="1:9" x14ac:dyDescent="0.25">
      <c r="A6375">
        <v>31173</v>
      </c>
      <c r="B6375" t="s">
        <v>6350</v>
      </c>
      <c r="C6375" t="s">
        <v>5697</v>
      </c>
      <c r="D6375" t="s">
        <v>5698</v>
      </c>
      <c r="E6375" t="s">
        <v>5715</v>
      </c>
      <c r="F6375" t="s">
        <v>14</v>
      </c>
      <c r="G6375" t="s">
        <v>15</v>
      </c>
      <c r="H6375" t="s">
        <v>19</v>
      </c>
      <c r="I6375" t="s">
        <v>17</v>
      </c>
    </row>
    <row r="6376" spans="1:9" x14ac:dyDescent="0.25">
      <c r="A6376">
        <v>10856</v>
      </c>
      <c r="B6376" t="s">
        <v>6351</v>
      </c>
      <c r="C6376" t="s">
        <v>5697</v>
      </c>
      <c r="D6376" t="s">
        <v>6067</v>
      </c>
      <c r="E6376" t="s">
        <v>6334</v>
      </c>
      <c r="F6376" t="s">
        <v>42</v>
      </c>
      <c r="G6376" t="s">
        <v>21</v>
      </c>
      <c r="H6376" t="s">
        <v>16</v>
      </c>
      <c r="I6376" t="s">
        <v>17</v>
      </c>
    </row>
    <row r="6377" spans="1:9" x14ac:dyDescent="0.25">
      <c r="A6377">
        <v>25712</v>
      </c>
      <c r="B6377" t="s">
        <v>6352</v>
      </c>
      <c r="C6377" t="s">
        <v>5697</v>
      </c>
      <c r="D6377" t="s">
        <v>5735</v>
      </c>
      <c r="E6377" t="s">
        <v>5739</v>
      </c>
      <c r="F6377" t="s">
        <v>14</v>
      </c>
      <c r="G6377" t="s">
        <v>15</v>
      </c>
      <c r="H6377" t="s">
        <v>19</v>
      </c>
      <c r="I6377" t="s">
        <v>17</v>
      </c>
    </row>
    <row r="6378" spans="1:9" x14ac:dyDescent="0.25">
      <c r="A6378">
        <v>10182</v>
      </c>
      <c r="B6378" t="s">
        <v>6353</v>
      </c>
      <c r="C6378" t="s">
        <v>5697</v>
      </c>
      <c r="D6378" t="s">
        <v>5720</v>
      </c>
      <c r="E6378" t="s">
        <v>6198</v>
      </c>
      <c r="F6378" t="s">
        <v>14</v>
      </c>
      <c r="G6378" t="s">
        <v>21</v>
      </c>
      <c r="H6378" t="s">
        <v>29</v>
      </c>
      <c r="I6378" t="s">
        <v>17</v>
      </c>
    </row>
    <row r="6379" spans="1:9" x14ac:dyDescent="0.25">
      <c r="A6379">
        <v>8572</v>
      </c>
      <c r="B6379" t="s">
        <v>6354</v>
      </c>
      <c r="C6379" t="s">
        <v>5697</v>
      </c>
      <c r="D6379" t="s">
        <v>5698</v>
      </c>
      <c r="E6379" t="s">
        <v>6015</v>
      </c>
      <c r="F6379" t="s">
        <v>42</v>
      </c>
      <c r="G6379" t="s">
        <v>21</v>
      </c>
      <c r="H6379" t="s">
        <v>19</v>
      </c>
      <c r="I6379" t="s">
        <v>17</v>
      </c>
    </row>
    <row r="6380" spans="1:9" x14ac:dyDescent="0.25">
      <c r="A6380">
        <v>25225</v>
      </c>
      <c r="B6380" t="s">
        <v>6355</v>
      </c>
      <c r="C6380" t="s">
        <v>5697</v>
      </c>
      <c r="D6380" t="s">
        <v>5698</v>
      </c>
      <c r="E6380" t="s">
        <v>5715</v>
      </c>
      <c r="F6380" t="s">
        <v>14</v>
      </c>
      <c r="G6380" t="s">
        <v>21</v>
      </c>
      <c r="H6380" t="s">
        <v>16</v>
      </c>
      <c r="I6380" t="s">
        <v>17</v>
      </c>
    </row>
    <row r="6381" spans="1:9" x14ac:dyDescent="0.25">
      <c r="A6381">
        <v>25182</v>
      </c>
      <c r="B6381" t="s">
        <v>6356</v>
      </c>
      <c r="C6381" t="s">
        <v>5697</v>
      </c>
      <c r="D6381" t="s">
        <v>5698</v>
      </c>
      <c r="E6381" t="s">
        <v>5715</v>
      </c>
      <c r="F6381" t="s">
        <v>42</v>
      </c>
      <c r="G6381" t="s">
        <v>21</v>
      </c>
      <c r="H6381" t="s">
        <v>29</v>
      </c>
      <c r="I6381" t="s">
        <v>17</v>
      </c>
    </row>
    <row r="6382" spans="1:9" x14ac:dyDescent="0.25">
      <c r="A6382">
        <v>10865</v>
      </c>
      <c r="B6382" t="s">
        <v>6357</v>
      </c>
      <c r="C6382" t="s">
        <v>5697</v>
      </c>
      <c r="D6382" t="s">
        <v>6067</v>
      </c>
      <c r="E6382" t="s">
        <v>6334</v>
      </c>
      <c r="F6382" t="s">
        <v>42</v>
      </c>
      <c r="G6382" t="s">
        <v>21</v>
      </c>
      <c r="H6382" t="s">
        <v>29</v>
      </c>
      <c r="I6382" t="s">
        <v>17</v>
      </c>
    </row>
    <row r="6383" spans="1:9" x14ac:dyDescent="0.25">
      <c r="A6383">
        <v>10862</v>
      </c>
      <c r="B6383" t="s">
        <v>6358</v>
      </c>
      <c r="C6383" t="s">
        <v>5697</v>
      </c>
      <c r="D6383" t="s">
        <v>6067</v>
      </c>
      <c r="E6383" t="s">
        <v>6334</v>
      </c>
      <c r="F6383" t="s">
        <v>42</v>
      </c>
      <c r="G6383" t="s">
        <v>21</v>
      </c>
      <c r="H6383" t="s">
        <v>16</v>
      </c>
      <c r="I6383" t="s">
        <v>17</v>
      </c>
    </row>
    <row r="6384" spans="1:9" x14ac:dyDescent="0.25">
      <c r="A6384">
        <v>26110</v>
      </c>
      <c r="B6384" t="s">
        <v>6359</v>
      </c>
      <c r="C6384" t="s">
        <v>5697</v>
      </c>
      <c r="D6384" t="s">
        <v>5698</v>
      </c>
      <c r="E6384" t="s">
        <v>5715</v>
      </c>
      <c r="F6384" t="s">
        <v>14</v>
      </c>
      <c r="G6384" t="s">
        <v>21</v>
      </c>
      <c r="H6384" t="s">
        <v>16</v>
      </c>
      <c r="I6384" t="s">
        <v>17</v>
      </c>
    </row>
    <row r="6385" spans="1:9" x14ac:dyDescent="0.25">
      <c r="A6385">
        <v>25386</v>
      </c>
      <c r="B6385" t="s">
        <v>6360</v>
      </c>
      <c r="C6385" t="s">
        <v>5697</v>
      </c>
      <c r="D6385" t="s">
        <v>5698</v>
      </c>
      <c r="E6385" t="s">
        <v>5715</v>
      </c>
      <c r="F6385" t="s">
        <v>14</v>
      </c>
      <c r="G6385" t="s">
        <v>21</v>
      </c>
      <c r="H6385" t="s">
        <v>29</v>
      </c>
      <c r="I6385" t="s">
        <v>17</v>
      </c>
    </row>
    <row r="6386" spans="1:9" x14ac:dyDescent="0.25">
      <c r="A6386">
        <v>25929</v>
      </c>
      <c r="B6386" t="s">
        <v>6361</v>
      </c>
      <c r="C6386" t="s">
        <v>5697</v>
      </c>
      <c r="D6386" t="s">
        <v>5698</v>
      </c>
      <c r="E6386" t="s">
        <v>5715</v>
      </c>
      <c r="F6386" t="s">
        <v>14</v>
      </c>
      <c r="G6386" t="s">
        <v>21</v>
      </c>
      <c r="H6386" t="s">
        <v>16</v>
      </c>
      <c r="I6386" t="s">
        <v>17</v>
      </c>
    </row>
    <row r="6387" spans="1:9" x14ac:dyDescent="0.25">
      <c r="A6387">
        <v>10869</v>
      </c>
      <c r="B6387" t="s">
        <v>6362</v>
      </c>
      <c r="C6387" t="s">
        <v>5697</v>
      </c>
      <c r="D6387" t="s">
        <v>6067</v>
      </c>
      <c r="E6387" t="s">
        <v>6334</v>
      </c>
      <c r="F6387" t="s">
        <v>42</v>
      </c>
      <c r="G6387" t="s">
        <v>21</v>
      </c>
      <c r="H6387" t="s">
        <v>16</v>
      </c>
      <c r="I6387" t="s">
        <v>17</v>
      </c>
    </row>
    <row r="6388" spans="1:9" x14ac:dyDescent="0.25">
      <c r="A6388">
        <v>25317</v>
      </c>
      <c r="B6388" t="s">
        <v>6363</v>
      </c>
      <c r="C6388" t="s">
        <v>5697</v>
      </c>
      <c r="D6388" t="s">
        <v>5698</v>
      </c>
      <c r="E6388" t="s">
        <v>5715</v>
      </c>
      <c r="F6388" t="s">
        <v>14</v>
      </c>
      <c r="G6388" t="s">
        <v>21</v>
      </c>
      <c r="H6388" t="s">
        <v>29</v>
      </c>
      <c r="I6388" t="s">
        <v>17</v>
      </c>
    </row>
    <row r="6389" spans="1:9" x14ac:dyDescent="0.25">
      <c r="A6389">
        <v>10868</v>
      </c>
      <c r="B6389" t="s">
        <v>6364</v>
      </c>
      <c r="C6389" t="s">
        <v>5697</v>
      </c>
      <c r="D6389" t="s">
        <v>6067</v>
      </c>
      <c r="E6389" t="s">
        <v>6334</v>
      </c>
      <c r="F6389" t="s">
        <v>42</v>
      </c>
      <c r="G6389" t="s">
        <v>21</v>
      </c>
      <c r="H6389" t="s">
        <v>29</v>
      </c>
      <c r="I6389" t="s">
        <v>17</v>
      </c>
    </row>
    <row r="6390" spans="1:9" x14ac:dyDescent="0.25">
      <c r="A6390">
        <v>10870</v>
      </c>
      <c r="B6390" t="s">
        <v>6365</v>
      </c>
      <c r="C6390" t="s">
        <v>5697</v>
      </c>
      <c r="D6390" t="s">
        <v>6067</v>
      </c>
      <c r="E6390" t="s">
        <v>6334</v>
      </c>
      <c r="F6390" t="s">
        <v>42</v>
      </c>
      <c r="G6390" t="s">
        <v>21</v>
      </c>
      <c r="H6390" t="s">
        <v>16</v>
      </c>
      <c r="I6390" t="s">
        <v>17</v>
      </c>
    </row>
    <row r="6391" spans="1:9" x14ac:dyDescent="0.25">
      <c r="A6391">
        <v>10871</v>
      </c>
      <c r="B6391" t="s">
        <v>6366</v>
      </c>
      <c r="C6391" t="s">
        <v>5697</v>
      </c>
      <c r="D6391" t="s">
        <v>6067</v>
      </c>
      <c r="E6391" t="s">
        <v>6334</v>
      </c>
      <c r="F6391" t="s">
        <v>42</v>
      </c>
      <c r="G6391" t="s">
        <v>21</v>
      </c>
      <c r="H6391" t="s">
        <v>16</v>
      </c>
      <c r="I6391" t="s">
        <v>17</v>
      </c>
    </row>
    <row r="6392" spans="1:9" x14ac:dyDescent="0.25">
      <c r="A6392">
        <v>24889</v>
      </c>
      <c r="B6392" t="s">
        <v>6367</v>
      </c>
      <c r="C6392" t="s">
        <v>5697</v>
      </c>
      <c r="D6392" t="s">
        <v>5720</v>
      </c>
      <c r="E6392" t="s">
        <v>6198</v>
      </c>
      <c r="F6392" t="s">
        <v>371</v>
      </c>
      <c r="G6392" t="s">
        <v>27</v>
      </c>
      <c r="H6392" t="s">
        <v>19</v>
      </c>
      <c r="I6392" t="s">
        <v>17</v>
      </c>
    </row>
    <row r="6393" spans="1:9" x14ac:dyDescent="0.25">
      <c r="A6393">
        <v>10864</v>
      </c>
      <c r="B6393" t="s">
        <v>6368</v>
      </c>
      <c r="C6393" t="s">
        <v>5697</v>
      </c>
      <c r="D6393" t="s">
        <v>6067</v>
      </c>
      <c r="E6393" t="s">
        <v>6334</v>
      </c>
      <c r="F6393" t="s">
        <v>42</v>
      </c>
      <c r="G6393" t="s">
        <v>21</v>
      </c>
      <c r="H6393" t="s">
        <v>19</v>
      </c>
      <c r="I6393" t="s">
        <v>17</v>
      </c>
    </row>
    <row r="6394" spans="1:9" x14ac:dyDescent="0.25">
      <c r="A6394">
        <v>10854</v>
      </c>
      <c r="B6394" t="s">
        <v>6369</v>
      </c>
      <c r="C6394" t="s">
        <v>5697</v>
      </c>
      <c r="D6394" t="s">
        <v>6067</v>
      </c>
      <c r="E6394" t="s">
        <v>6334</v>
      </c>
      <c r="F6394" t="s">
        <v>42</v>
      </c>
      <c r="G6394" t="s">
        <v>21</v>
      </c>
      <c r="H6394" t="s">
        <v>16</v>
      </c>
      <c r="I6394" t="s">
        <v>17</v>
      </c>
    </row>
    <row r="6395" spans="1:9" x14ac:dyDescent="0.25">
      <c r="A6395">
        <v>25853</v>
      </c>
      <c r="B6395" t="s">
        <v>6370</v>
      </c>
      <c r="C6395" t="s">
        <v>5697</v>
      </c>
      <c r="D6395" t="s">
        <v>5698</v>
      </c>
      <c r="E6395" t="s">
        <v>5715</v>
      </c>
      <c r="F6395" t="s">
        <v>14</v>
      </c>
      <c r="G6395" t="s">
        <v>21</v>
      </c>
      <c r="H6395" t="s">
        <v>16</v>
      </c>
      <c r="I6395" t="s">
        <v>17</v>
      </c>
    </row>
    <row r="6396" spans="1:9" x14ac:dyDescent="0.25">
      <c r="A6396">
        <v>25797</v>
      </c>
      <c r="B6396" t="s">
        <v>6371</v>
      </c>
      <c r="C6396" t="s">
        <v>5697</v>
      </c>
      <c r="D6396" t="s">
        <v>5698</v>
      </c>
      <c r="E6396" t="s">
        <v>5715</v>
      </c>
      <c r="F6396" t="s">
        <v>42</v>
      </c>
      <c r="G6396" t="s">
        <v>15</v>
      </c>
      <c r="H6396" t="s">
        <v>16</v>
      </c>
      <c r="I6396" t="s">
        <v>17</v>
      </c>
    </row>
    <row r="6397" spans="1:9" x14ac:dyDescent="0.25">
      <c r="A6397">
        <v>16879</v>
      </c>
      <c r="B6397" t="s">
        <v>6372</v>
      </c>
      <c r="C6397" t="s">
        <v>5697</v>
      </c>
      <c r="D6397" t="s">
        <v>5698</v>
      </c>
      <c r="E6397" t="s">
        <v>5943</v>
      </c>
      <c r="F6397" t="s">
        <v>42</v>
      </c>
      <c r="G6397" t="s">
        <v>21</v>
      </c>
      <c r="H6397" t="s">
        <v>19</v>
      </c>
      <c r="I6397" t="s">
        <v>17</v>
      </c>
    </row>
    <row r="6398" spans="1:9" x14ac:dyDescent="0.25">
      <c r="A6398">
        <v>9730</v>
      </c>
      <c r="B6398" t="s">
        <v>6373</v>
      </c>
      <c r="C6398" t="s">
        <v>5697</v>
      </c>
      <c r="D6398" t="s">
        <v>5706</v>
      </c>
      <c r="E6398" t="s">
        <v>5717</v>
      </c>
      <c r="F6398" t="s">
        <v>42</v>
      </c>
      <c r="G6398" t="s">
        <v>21</v>
      </c>
      <c r="H6398" t="s">
        <v>16</v>
      </c>
      <c r="I6398" t="s">
        <v>17</v>
      </c>
    </row>
    <row r="6399" spans="1:9" x14ac:dyDescent="0.25">
      <c r="A6399">
        <v>10689</v>
      </c>
      <c r="B6399" t="s">
        <v>6374</v>
      </c>
      <c r="C6399" t="s">
        <v>5697</v>
      </c>
      <c r="D6399" t="s">
        <v>6067</v>
      </c>
      <c r="E6399" t="s">
        <v>6318</v>
      </c>
      <c r="F6399" t="s">
        <v>44</v>
      </c>
      <c r="G6399" t="s">
        <v>21</v>
      </c>
      <c r="H6399" t="s">
        <v>29</v>
      </c>
      <c r="I6399" t="s">
        <v>17</v>
      </c>
    </row>
    <row r="6400" spans="1:9" x14ac:dyDescent="0.25">
      <c r="A6400">
        <v>24881</v>
      </c>
      <c r="B6400" t="s">
        <v>6375</v>
      </c>
      <c r="C6400" t="s">
        <v>5697</v>
      </c>
      <c r="D6400" t="s">
        <v>5698</v>
      </c>
      <c r="E6400" t="s">
        <v>5715</v>
      </c>
      <c r="F6400" t="s">
        <v>14</v>
      </c>
      <c r="G6400" t="s">
        <v>21</v>
      </c>
      <c r="H6400" t="s">
        <v>16</v>
      </c>
      <c r="I6400" t="s">
        <v>17</v>
      </c>
    </row>
    <row r="6401" spans="1:9" x14ac:dyDescent="0.25">
      <c r="A6401">
        <v>10246</v>
      </c>
      <c r="B6401" t="s">
        <v>6376</v>
      </c>
      <c r="C6401" t="s">
        <v>5697</v>
      </c>
      <c r="D6401" t="s">
        <v>5698</v>
      </c>
      <c r="E6401" t="s">
        <v>5715</v>
      </c>
      <c r="F6401" t="s">
        <v>14</v>
      </c>
      <c r="G6401" t="s">
        <v>27</v>
      </c>
      <c r="H6401" t="s">
        <v>19</v>
      </c>
      <c r="I6401" t="s">
        <v>17</v>
      </c>
    </row>
    <row r="6402" spans="1:9" x14ac:dyDescent="0.25">
      <c r="A6402">
        <v>25961</v>
      </c>
      <c r="B6402" t="s">
        <v>6377</v>
      </c>
      <c r="C6402" t="s">
        <v>5697</v>
      </c>
      <c r="D6402" t="s">
        <v>5698</v>
      </c>
      <c r="E6402" t="s">
        <v>5715</v>
      </c>
      <c r="F6402" t="s">
        <v>14</v>
      </c>
      <c r="G6402" t="s">
        <v>27</v>
      </c>
      <c r="H6402" t="s">
        <v>19</v>
      </c>
      <c r="I6402" t="s">
        <v>17</v>
      </c>
    </row>
    <row r="6403" spans="1:9" x14ac:dyDescent="0.25">
      <c r="A6403">
        <v>25953</v>
      </c>
      <c r="B6403" t="s">
        <v>6378</v>
      </c>
      <c r="C6403" t="s">
        <v>5697</v>
      </c>
      <c r="D6403" t="s">
        <v>5698</v>
      </c>
      <c r="E6403" t="s">
        <v>6015</v>
      </c>
      <c r="F6403" t="s">
        <v>14</v>
      </c>
      <c r="G6403" t="s">
        <v>15</v>
      </c>
      <c r="H6403" t="s">
        <v>16</v>
      </c>
      <c r="I6403" t="s">
        <v>17</v>
      </c>
    </row>
    <row r="6404" spans="1:9" x14ac:dyDescent="0.25">
      <c r="A6404">
        <v>31159</v>
      </c>
      <c r="B6404" t="s">
        <v>6379</v>
      </c>
      <c r="C6404" t="s">
        <v>5697</v>
      </c>
      <c r="D6404" t="s">
        <v>6067</v>
      </c>
      <c r="E6404" t="s">
        <v>6318</v>
      </c>
      <c r="F6404" t="s">
        <v>14</v>
      </c>
      <c r="G6404" t="s">
        <v>21</v>
      </c>
      <c r="H6404" t="s">
        <v>19</v>
      </c>
      <c r="I6404" t="s">
        <v>17</v>
      </c>
    </row>
    <row r="6405" spans="1:9" x14ac:dyDescent="0.25">
      <c r="A6405">
        <v>25988</v>
      </c>
      <c r="B6405" t="s">
        <v>6380</v>
      </c>
      <c r="C6405" t="s">
        <v>5697</v>
      </c>
      <c r="D6405" t="s">
        <v>5698</v>
      </c>
      <c r="E6405" t="s">
        <v>5715</v>
      </c>
      <c r="F6405" t="s">
        <v>14</v>
      </c>
      <c r="G6405" t="s">
        <v>15</v>
      </c>
      <c r="H6405" t="s">
        <v>29</v>
      </c>
      <c r="I6405" t="s">
        <v>17</v>
      </c>
    </row>
    <row r="6406" spans="1:9" x14ac:dyDescent="0.25">
      <c r="A6406">
        <v>25387</v>
      </c>
      <c r="B6406" t="s">
        <v>6381</v>
      </c>
      <c r="C6406" t="s">
        <v>5697</v>
      </c>
      <c r="D6406" t="s">
        <v>5698</v>
      </c>
      <c r="E6406" t="s">
        <v>5715</v>
      </c>
      <c r="F6406" t="s">
        <v>14</v>
      </c>
      <c r="G6406" t="s">
        <v>27</v>
      </c>
      <c r="H6406" t="s">
        <v>19</v>
      </c>
      <c r="I6406" t="s">
        <v>17</v>
      </c>
    </row>
    <row r="6407" spans="1:9" x14ac:dyDescent="0.25">
      <c r="A6407">
        <v>25194</v>
      </c>
      <c r="B6407" t="s">
        <v>6382</v>
      </c>
      <c r="C6407" t="s">
        <v>5697</v>
      </c>
      <c r="D6407" t="s">
        <v>5698</v>
      </c>
      <c r="E6407" t="s">
        <v>5715</v>
      </c>
      <c r="F6407" t="s">
        <v>42</v>
      </c>
      <c r="G6407" t="s">
        <v>21</v>
      </c>
      <c r="H6407" t="s">
        <v>16</v>
      </c>
      <c r="I6407" t="s">
        <v>17</v>
      </c>
    </row>
    <row r="6408" spans="1:9" x14ac:dyDescent="0.25">
      <c r="A6408">
        <v>31374</v>
      </c>
      <c r="B6408" t="s">
        <v>6383</v>
      </c>
      <c r="C6408" t="s">
        <v>5697</v>
      </c>
      <c r="D6408" t="s">
        <v>6067</v>
      </c>
      <c r="E6408" t="s">
        <v>6318</v>
      </c>
      <c r="F6408" t="s">
        <v>14</v>
      </c>
      <c r="G6408" t="s">
        <v>21</v>
      </c>
      <c r="H6408" t="s">
        <v>19</v>
      </c>
      <c r="I6408" t="s">
        <v>17</v>
      </c>
    </row>
    <row r="6409" spans="1:9" x14ac:dyDescent="0.25">
      <c r="A6409">
        <v>10324</v>
      </c>
      <c r="B6409" t="s">
        <v>6384</v>
      </c>
      <c r="C6409" t="s">
        <v>5697</v>
      </c>
      <c r="D6409" t="s">
        <v>5698</v>
      </c>
      <c r="E6409" t="s">
        <v>5943</v>
      </c>
      <c r="F6409" t="s">
        <v>14</v>
      </c>
      <c r="G6409" t="s">
        <v>21</v>
      </c>
      <c r="H6409" t="s">
        <v>16</v>
      </c>
      <c r="I6409" t="s">
        <v>17</v>
      </c>
    </row>
    <row r="6410" spans="1:9" x14ac:dyDescent="0.25">
      <c r="A6410">
        <v>9376</v>
      </c>
      <c r="B6410" t="s">
        <v>6385</v>
      </c>
      <c r="C6410" t="s">
        <v>5697</v>
      </c>
      <c r="D6410" t="s">
        <v>5735</v>
      </c>
      <c r="E6410" t="s">
        <v>5739</v>
      </c>
      <c r="F6410" t="s">
        <v>14</v>
      </c>
      <c r="G6410" t="s">
        <v>27</v>
      </c>
      <c r="H6410" t="s">
        <v>19</v>
      </c>
      <c r="I6410" t="s">
        <v>17</v>
      </c>
    </row>
    <row r="6411" spans="1:9" x14ac:dyDescent="0.25">
      <c r="A6411">
        <v>8501</v>
      </c>
      <c r="B6411" t="s">
        <v>6386</v>
      </c>
      <c r="C6411" t="s">
        <v>5697</v>
      </c>
      <c r="D6411" t="s">
        <v>5703</v>
      </c>
      <c r="E6411" t="s">
        <v>5710</v>
      </c>
      <c r="F6411" t="s">
        <v>42</v>
      </c>
      <c r="G6411" t="s">
        <v>21</v>
      </c>
      <c r="H6411" t="s">
        <v>19</v>
      </c>
      <c r="I6411" t="s">
        <v>17</v>
      </c>
    </row>
    <row r="6412" spans="1:9" x14ac:dyDescent="0.25">
      <c r="A6412">
        <v>10710</v>
      </c>
      <c r="B6412" t="s">
        <v>6387</v>
      </c>
      <c r="C6412" t="s">
        <v>5697</v>
      </c>
      <c r="D6412" t="s">
        <v>6067</v>
      </c>
      <c r="E6412" t="s">
        <v>6318</v>
      </c>
      <c r="F6412" t="s">
        <v>14</v>
      </c>
      <c r="G6412" t="s">
        <v>27</v>
      </c>
      <c r="H6412" t="s">
        <v>19</v>
      </c>
      <c r="I6412" t="s">
        <v>17</v>
      </c>
    </row>
    <row r="6413" spans="1:9" x14ac:dyDescent="0.25">
      <c r="A6413">
        <v>10702</v>
      </c>
      <c r="B6413" t="s">
        <v>1573</v>
      </c>
      <c r="C6413" t="s">
        <v>5697</v>
      </c>
      <c r="D6413" t="s">
        <v>6067</v>
      </c>
      <c r="E6413" t="s">
        <v>6318</v>
      </c>
      <c r="F6413" t="s">
        <v>44</v>
      </c>
      <c r="G6413" t="s">
        <v>21</v>
      </c>
      <c r="H6413" t="s">
        <v>19</v>
      </c>
      <c r="I6413" t="s">
        <v>17</v>
      </c>
    </row>
    <row r="6414" spans="1:9" x14ac:dyDescent="0.25">
      <c r="A6414">
        <v>10187</v>
      </c>
      <c r="B6414" t="s">
        <v>6388</v>
      </c>
      <c r="C6414" t="s">
        <v>5697</v>
      </c>
      <c r="D6414" t="s">
        <v>5720</v>
      </c>
      <c r="E6414" t="s">
        <v>6198</v>
      </c>
      <c r="F6414" t="s">
        <v>14</v>
      </c>
      <c r="G6414" t="s">
        <v>21</v>
      </c>
      <c r="H6414" t="s">
        <v>16</v>
      </c>
      <c r="I6414" t="s">
        <v>17</v>
      </c>
    </row>
    <row r="6415" spans="1:9" x14ac:dyDescent="0.25">
      <c r="A6415">
        <v>25418</v>
      </c>
      <c r="B6415" t="s">
        <v>6389</v>
      </c>
      <c r="C6415" t="s">
        <v>5697</v>
      </c>
      <c r="D6415" t="s">
        <v>5706</v>
      </c>
      <c r="E6415" t="s">
        <v>5746</v>
      </c>
      <c r="F6415" t="s">
        <v>14</v>
      </c>
      <c r="G6415" t="s">
        <v>21</v>
      </c>
      <c r="H6415" t="s">
        <v>16</v>
      </c>
      <c r="I6415" t="s">
        <v>17</v>
      </c>
    </row>
    <row r="6416" spans="1:9" x14ac:dyDescent="0.25">
      <c r="A6416">
        <v>10704</v>
      </c>
      <c r="B6416" t="s">
        <v>6390</v>
      </c>
      <c r="C6416" t="s">
        <v>5697</v>
      </c>
      <c r="D6416" t="s">
        <v>6067</v>
      </c>
      <c r="E6416" t="s">
        <v>6318</v>
      </c>
      <c r="F6416" t="s">
        <v>44</v>
      </c>
      <c r="G6416" t="s">
        <v>21</v>
      </c>
      <c r="H6416" t="s">
        <v>19</v>
      </c>
      <c r="I6416" t="s">
        <v>17</v>
      </c>
    </row>
    <row r="6417" spans="1:9" x14ac:dyDescent="0.25">
      <c r="A6417">
        <v>31046</v>
      </c>
      <c r="B6417" t="s">
        <v>6391</v>
      </c>
      <c r="C6417" t="s">
        <v>5697</v>
      </c>
      <c r="D6417" t="s">
        <v>5698</v>
      </c>
      <c r="E6417" t="s">
        <v>5715</v>
      </c>
      <c r="F6417" t="s">
        <v>14</v>
      </c>
      <c r="G6417" t="s">
        <v>15</v>
      </c>
      <c r="H6417" t="s">
        <v>19</v>
      </c>
      <c r="I6417" t="s">
        <v>17</v>
      </c>
    </row>
    <row r="6418" spans="1:9" x14ac:dyDescent="0.25">
      <c r="A6418">
        <v>31285</v>
      </c>
      <c r="B6418" t="s">
        <v>6392</v>
      </c>
      <c r="C6418" t="s">
        <v>5697</v>
      </c>
      <c r="D6418" t="s">
        <v>5698</v>
      </c>
      <c r="E6418" t="s">
        <v>5715</v>
      </c>
      <c r="F6418" t="s">
        <v>14</v>
      </c>
      <c r="G6418" t="s">
        <v>27</v>
      </c>
      <c r="H6418" t="s">
        <v>19</v>
      </c>
      <c r="I6418" t="s">
        <v>17</v>
      </c>
    </row>
    <row r="6419" spans="1:9" x14ac:dyDescent="0.25">
      <c r="A6419">
        <v>10706</v>
      </c>
      <c r="B6419" t="s">
        <v>6393</v>
      </c>
      <c r="C6419" t="s">
        <v>5697</v>
      </c>
      <c r="D6419" t="s">
        <v>6067</v>
      </c>
      <c r="E6419" t="s">
        <v>6318</v>
      </c>
      <c r="F6419" t="s">
        <v>44</v>
      </c>
      <c r="G6419" t="s">
        <v>21</v>
      </c>
      <c r="H6419" t="s">
        <v>16</v>
      </c>
      <c r="I6419" t="s">
        <v>17</v>
      </c>
    </row>
    <row r="6420" spans="1:9" x14ac:dyDescent="0.25">
      <c r="A6420">
        <v>12778</v>
      </c>
      <c r="B6420" t="s">
        <v>6394</v>
      </c>
      <c r="C6420" t="s">
        <v>5697</v>
      </c>
      <c r="D6420" t="s">
        <v>5720</v>
      </c>
      <c r="E6420" t="s">
        <v>6198</v>
      </c>
      <c r="F6420" t="s">
        <v>14</v>
      </c>
      <c r="G6420" t="s">
        <v>15</v>
      </c>
      <c r="H6420" t="s">
        <v>16</v>
      </c>
      <c r="I6420" t="s">
        <v>17</v>
      </c>
    </row>
    <row r="6421" spans="1:9" x14ac:dyDescent="0.25">
      <c r="A6421">
        <v>31083</v>
      </c>
      <c r="B6421" t="s">
        <v>6395</v>
      </c>
      <c r="C6421" t="s">
        <v>5697</v>
      </c>
      <c r="D6421" t="s">
        <v>5698</v>
      </c>
      <c r="E6421" t="s">
        <v>5715</v>
      </c>
      <c r="F6421" t="s">
        <v>14</v>
      </c>
      <c r="G6421" t="s">
        <v>15</v>
      </c>
      <c r="H6421" t="s">
        <v>19</v>
      </c>
      <c r="I6421" t="s">
        <v>17</v>
      </c>
    </row>
    <row r="6422" spans="1:9" x14ac:dyDescent="0.25">
      <c r="A6422">
        <v>25568</v>
      </c>
      <c r="B6422" t="s">
        <v>6396</v>
      </c>
      <c r="C6422" t="s">
        <v>5697</v>
      </c>
      <c r="D6422" t="s">
        <v>6067</v>
      </c>
      <c r="E6422" t="s">
        <v>6318</v>
      </c>
      <c r="F6422" t="s">
        <v>14</v>
      </c>
      <c r="G6422" t="s">
        <v>21</v>
      </c>
      <c r="H6422" t="s">
        <v>19</v>
      </c>
      <c r="I6422" t="s">
        <v>17</v>
      </c>
    </row>
    <row r="6423" spans="1:9" x14ac:dyDescent="0.25">
      <c r="A6423">
        <v>10721</v>
      </c>
      <c r="B6423" t="s">
        <v>6397</v>
      </c>
      <c r="C6423" t="s">
        <v>5697</v>
      </c>
      <c r="D6423" t="s">
        <v>6067</v>
      </c>
      <c r="E6423" t="s">
        <v>6318</v>
      </c>
      <c r="F6423" t="s">
        <v>14</v>
      </c>
      <c r="G6423" t="s">
        <v>21</v>
      </c>
      <c r="H6423" t="s">
        <v>19</v>
      </c>
      <c r="I6423" t="s">
        <v>17</v>
      </c>
    </row>
    <row r="6424" spans="1:9" x14ac:dyDescent="0.25">
      <c r="A6424">
        <v>26083</v>
      </c>
      <c r="B6424" t="s">
        <v>2506</v>
      </c>
      <c r="C6424" t="s">
        <v>5697</v>
      </c>
      <c r="D6424" t="s">
        <v>5698</v>
      </c>
      <c r="E6424" t="s">
        <v>5715</v>
      </c>
      <c r="F6424" t="s">
        <v>14</v>
      </c>
      <c r="G6424" t="s">
        <v>21</v>
      </c>
      <c r="H6424" t="s">
        <v>16</v>
      </c>
      <c r="I6424" t="s">
        <v>17</v>
      </c>
    </row>
    <row r="6425" spans="1:9" x14ac:dyDescent="0.25">
      <c r="A6425">
        <v>8645</v>
      </c>
      <c r="B6425" t="s">
        <v>6398</v>
      </c>
      <c r="C6425" t="s">
        <v>5697</v>
      </c>
      <c r="D6425" t="s">
        <v>5698</v>
      </c>
      <c r="E6425" t="s">
        <v>5715</v>
      </c>
      <c r="F6425" t="s">
        <v>14</v>
      </c>
      <c r="G6425" t="s">
        <v>21</v>
      </c>
      <c r="H6425" t="s">
        <v>16</v>
      </c>
      <c r="I6425" t="s">
        <v>17</v>
      </c>
    </row>
    <row r="6426" spans="1:9" x14ac:dyDescent="0.25">
      <c r="A6426">
        <v>10717</v>
      </c>
      <c r="B6426" t="s">
        <v>6399</v>
      </c>
      <c r="C6426" t="s">
        <v>5697</v>
      </c>
      <c r="D6426" t="s">
        <v>6067</v>
      </c>
      <c r="E6426" t="s">
        <v>6318</v>
      </c>
      <c r="F6426" t="s">
        <v>14</v>
      </c>
      <c r="G6426" t="s">
        <v>21</v>
      </c>
      <c r="H6426" t="s">
        <v>16</v>
      </c>
      <c r="I6426" t="s">
        <v>17</v>
      </c>
    </row>
    <row r="6427" spans="1:9" x14ac:dyDescent="0.25">
      <c r="A6427">
        <v>31378</v>
      </c>
      <c r="B6427" t="s">
        <v>6400</v>
      </c>
      <c r="C6427" t="s">
        <v>5697</v>
      </c>
      <c r="D6427" t="s">
        <v>5698</v>
      </c>
      <c r="E6427" t="s">
        <v>5715</v>
      </c>
      <c r="F6427" t="s">
        <v>14</v>
      </c>
      <c r="G6427" t="s">
        <v>27</v>
      </c>
      <c r="H6427" t="s">
        <v>19</v>
      </c>
      <c r="I6427" t="s">
        <v>17</v>
      </c>
    </row>
    <row r="6428" spans="1:9" x14ac:dyDescent="0.25">
      <c r="A6428">
        <v>31299</v>
      </c>
      <c r="B6428" t="s">
        <v>6401</v>
      </c>
      <c r="C6428" t="s">
        <v>5697</v>
      </c>
      <c r="D6428" t="s">
        <v>5698</v>
      </c>
      <c r="E6428" t="s">
        <v>5715</v>
      </c>
      <c r="F6428" t="s">
        <v>42</v>
      </c>
      <c r="G6428" t="s">
        <v>21</v>
      </c>
      <c r="H6428" t="s">
        <v>16</v>
      </c>
      <c r="I6428" t="s">
        <v>17</v>
      </c>
    </row>
    <row r="6429" spans="1:9" x14ac:dyDescent="0.25">
      <c r="A6429">
        <v>25442</v>
      </c>
      <c r="B6429" t="s">
        <v>6402</v>
      </c>
      <c r="C6429" t="s">
        <v>5697</v>
      </c>
      <c r="D6429" t="s">
        <v>6067</v>
      </c>
      <c r="E6429" t="s">
        <v>6318</v>
      </c>
      <c r="F6429" t="s">
        <v>14</v>
      </c>
      <c r="G6429" t="s">
        <v>27</v>
      </c>
      <c r="H6429" t="s">
        <v>19</v>
      </c>
      <c r="I6429" t="s">
        <v>17</v>
      </c>
    </row>
    <row r="6430" spans="1:9" x14ac:dyDescent="0.25">
      <c r="A6430">
        <v>25788</v>
      </c>
      <c r="B6430" t="s">
        <v>6403</v>
      </c>
      <c r="C6430" t="s">
        <v>5697</v>
      </c>
      <c r="D6430" t="s">
        <v>5698</v>
      </c>
      <c r="E6430" t="s">
        <v>5715</v>
      </c>
      <c r="F6430" t="s">
        <v>42</v>
      </c>
      <c r="G6430" t="s">
        <v>21</v>
      </c>
      <c r="H6430" t="s">
        <v>16</v>
      </c>
      <c r="I6430" t="s">
        <v>17</v>
      </c>
    </row>
    <row r="6431" spans="1:9" x14ac:dyDescent="0.25">
      <c r="A6431">
        <v>10722</v>
      </c>
      <c r="B6431" t="s">
        <v>6404</v>
      </c>
      <c r="C6431" t="s">
        <v>5697</v>
      </c>
      <c r="D6431" t="s">
        <v>6067</v>
      </c>
      <c r="E6431" t="s">
        <v>6318</v>
      </c>
      <c r="F6431" t="s">
        <v>14</v>
      </c>
      <c r="G6431" t="s">
        <v>27</v>
      </c>
      <c r="H6431" t="s">
        <v>19</v>
      </c>
      <c r="I6431" t="s">
        <v>17</v>
      </c>
    </row>
    <row r="6432" spans="1:9" x14ac:dyDescent="0.25">
      <c r="A6432">
        <v>8563</v>
      </c>
      <c r="B6432" t="s">
        <v>4462</v>
      </c>
      <c r="C6432" t="s">
        <v>5697</v>
      </c>
      <c r="D6432" t="s">
        <v>5703</v>
      </c>
      <c r="E6432" t="s">
        <v>5710</v>
      </c>
      <c r="F6432" t="s">
        <v>42</v>
      </c>
      <c r="G6432" t="s">
        <v>21</v>
      </c>
      <c r="H6432" t="s">
        <v>29</v>
      </c>
      <c r="I6432" t="s">
        <v>17</v>
      </c>
    </row>
    <row r="6433" spans="1:9" x14ac:dyDescent="0.25">
      <c r="A6433">
        <v>25599</v>
      </c>
      <c r="B6433" t="s">
        <v>6405</v>
      </c>
      <c r="C6433" t="s">
        <v>5697</v>
      </c>
      <c r="D6433" t="s">
        <v>5698</v>
      </c>
      <c r="E6433" t="s">
        <v>5715</v>
      </c>
      <c r="F6433" t="s">
        <v>14</v>
      </c>
      <c r="G6433" t="s">
        <v>21</v>
      </c>
      <c r="H6433" t="s">
        <v>16</v>
      </c>
      <c r="I6433" t="s">
        <v>17</v>
      </c>
    </row>
    <row r="6434" spans="1:9" x14ac:dyDescent="0.25">
      <c r="A6434">
        <v>9979</v>
      </c>
      <c r="B6434" t="s">
        <v>6406</v>
      </c>
      <c r="C6434" t="s">
        <v>5697</v>
      </c>
      <c r="D6434" t="s">
        <v>5720</v>
      </c>
      <c r="E6434" t="s">
        <v>5721</v>
      </c>
      <c r="F6434" t="s">
        <v>14</v>
      </c>
      <c r="G6434" t="s">
        <v>21</v>
      </c>
      <c r="H6434" t="s">
        <v>19</v>
      </c>
      <c r="I6434" t="s">
        <v>17</v>
      </c>
    </row>
    <row r="6435" spans="1:9" x14ac:dyDescent="0.25">
      <c r="A6435">
        <v>25935</v>
      </c>
      <c r="B6435" t="s">
        <v>6407</v>
      </c>
      <c r="C6435" t="s">
        <v>5697</v>
      </c>
      <c r="D6435" t="s">
        <v>6067</v>
      </c>
      <c r="E6435" t="s">
        <v>6318</v>
      </c>
      <c r="F6435" t="s">
        <v>14</v>
      </c>
      <c r="G6435" t="s">
        <v>27</v>
      </c>
      <c r="H6435" t="s">
        <v>19</v>
      </c>
      <c r="I6435" t="s">
        <v>17</v>
      </c>
    </row>
    <row r="6436" spans="1:9" x14ac:dyDescent="0.25">
      <c r="A6436">
        <v>24769</v>
      </c>
      <c r="B6436" t="s">
        <v>6408</v>
      </c>
      <c r="C6436" t="s">
        <v>5697</v>
      </c>
      <c r="D6436" t="s">
        <v>5698</v>
      </c>
      <c r="E6436" t="s">
        <v>5715</v>
      </c>
      <c r="F6436" t="s">
        <v>14</v>
      </c>
      <c r="G6436" t="s">
        <v>15</v>
      </c>
      <c r="H6436" t="s">
        <v>16</v>
      </c>
      <c r="I6436" t="s">
        <v>17</v>
      </c>
    </row>
    <row r="6437" spans="1:9" x14ac:dyDescent="0.25">
      <c r="A6437">
        <v>9369</v>
      </c>
      <c r="B6437" t="s">
        <v>6409</v>
      </c>
      <c r="C6437" t="s">
        <v>5697</v>
      </c>
      <c r="D6437" t="s">
        <v>5735</v>
      </c>
      <c r="E6437" t="s">
        <v>5739</v>
      </c>
      <c r="F6437" t="s">
        <v>14</v>
      </c>
      <c r="G6437" t="s">
        <v>21</v>
      </c>
      <c r="H6437" t="s">
        <v>29</v>
      </c>
      <c r="I6437" t="s">
        <v>17</v>
      </c>
    </row>
    <row r="6438" spans="1:9" x14ac:dyDescent="0.25">
      <c r="A6438">
        <v>26472</v>
      </c>
      <c r="B6438" t="s">
        <v>6410</v>
      </c>
      <c r="C6438" t="s">
        <v>5697</v>
      </c>
      <c r="D6438" t="s">
        <v>6067</v>
      </c>
      <c r="E6438" t="s">
        <v>6318</v>
      </c>
      <c r="F6438" t="s">
        <v>14</v>
      </c>
      <c r="G6438" t="s">
        <v>27</v>
      </c>
      <c r="H6438" t="s">
        <v>19</v>
      </c>
      <c r="I6438" t="s">
        <v>17</v>
      </c>
    </row>
    <row r="6439" spans="1:9" x14ac:dyDescent="0.25">
      <c r="A6439">
        <v>8564</v>
      </c>
      <c r="B6439" t="s">
        <v>6411</v>
      </c>
      <c r="C6439" t="s">
        <v>5697</v>
      </c>
      <c r="D6439" t="s">
        <v>5720</v>
      </c>
      <c r="E6439" t="s">
        <v>6339</v>
      </c>
      <c r="F6439" t="s">
        <v>42</v>
      </c>
      <c r="G6439" t="s">
        <v>21</v>
      </c>
      <c r="H6439" t="s">
        <v>29</v>
      </c>
      <c r="I6439" t="s">
        <v>17</v>
      </c>
    </row>
    <row r="6440" spans="1:9" x14ac:dyDescent="0.25">
      <c r="A6440">
        <v>25733</v>
      </c>
      <c r="B6440" t="s">
        <v>6412</v>
      </c>
      <c r="C6440" t="s">
        <v>5697</v>
      </c>
      <c r="D6440" t="s">
        <v>5698</v>
      </c>
      <c r="E6440" t="s">
        <v>5715</v>
      </c>
      <c r="F6440" t="s">
        <v>14</v>
      </c>
      <c r="G6440" t="s">
        <v>27</v>
      </c>
      <c r="H6440" t="s">
        <v>19</v>
      </c>
      <c r="I6440" t="s">
        <v>17</v>
      </c>
    </row>
    <row r="6441" spans="1:9" x14ac:dyDescent="0.25">
      <c r="A6441">
        <v>10285</v>
      </c>
      <c r="B6441" t="s">
        <v>6413</v>
      </c>
      <c r="C6441" t="s">
        <v>5697</v>
      </c>
      <c r="D6441" t="s">
        <v>5698</v>
      </c>
      <c r="E6441" t="s">
        <v>5943</v>
      </c>
      <c r="F6441" t="s">
        <v>42</v>
      </c>
      <c r="G6441" t="s">
        <v>21</v>
      </c>
      <c r="H6441" t="s">
        <v>19</v>
      </c>
      <c r="I6441" t="s">
        <v>17</v>
      </c>
    </row>
    <row r="6442" spans="1:9" x14ac:dyDescent="0.25">
      <c r="A6442">
        <v>26021</v>
      </c>
      <c r="B6442" t="s">
        <v>6414</v>
      </c>
      <c r="C6442" t="s">
        <v>5697</v>
      </c>
      <c r="D6442" t="s">
        <v>6067</v>
      </c>
      <c r="E6442" t="s">
        <v>6318</v>
      </c>
      <c r="F6442" t="s">
        <v>14</v>
      </c>
      <c r="G6442" t="s">
        <v>27</v>
      </c>
      <c r="H6442" t="s">
        <v>19</v>
      </c>
      <c r="I6442" t="s">
        <v>17</v>
      </c>
    </row>
    <row r="6443" spans="1:9" x14ac:dyDescent="0.25">
      <c r="A6443">
        <v>31436</v>
      </c>
      <c r="B6443" t="s">
        <v>6415</v>
      </c>
      <c r="C6443" t="s">
        <v>5697</v>
      </c>
      <c r="D6443" t="s">
        <v>5698</v>
      </c>
      <c r="E6443" t="s">
        <v>5715</v>
      </c>
      <c r="F6443" t="s">
        <v>14</v>
      </c>
      <c r="G6443" t="s">
        <v>21</v>
      </c>
      <c r="H6443" t="s">
        <v>19</v>
      </c>
      <c r="I6443" t="s">
        <v>17</v>
      </c>
    </row>
    <row r="6444" spans="1:9" x14ac:dyDescent="0.25">
      <c r="A6444">
        <v>26033</v>
      </c>
      <c r="B6444" t="s">
        <v>6416</v>
      </c>
      <c r="C6444" t="s">
        <v>5697</v>
      </c>
      <c r="D6444" t="s">
        <v>5698</v>
      </c>
      <c r="E6444" t="s">
        <v>5715</v>
      </c>
      <c r="F6444" t="s">
        <v>14</v>
      </c>
      <c r="G6444" t="s">
        <v>21</v>
      </c>
      <c r="H6444" t="s">
        <v>16</v>
      </c>
      <c r="I6444" t="s">
        <v>17</v>
      </c>
    </row>
    <row r="6445" spans="1:9" x14ac:dyDescent="0.25">
      <c r="A6445">
        <v>26261</v>
      </c>
      <c r="B6445" t="s">
        <v>6417</v>
      </c>
      <c r="C6445" t="s">
        <v>5697</v>
      </c>
      <c r="D6445" t="s">
        <v>6067</v>
      </c>
      <c r="E6445" t="s">
        <v>6318</v>
      </c>
      <c r="F6445" t="s">
        <v>14</v>
      </c>
      <c r="G6445" t="s">
        <v>21</v>
      </c>
      <c r="H6445" t="s">
        <v>16</v>
      </c>
      <c r="I6445" t="s">
        <v>17</v>
      </c>
    </row>
    <row r="6446" spans="1:9" x14ac:dyDescent="0.25">
      <c r="A6446">
        <v>8666</v>
      </c>
      <c r="B6446" t="s">
        <v>1476</v>
      </c>
      <c r="C6446" t="s">
        <v>5697</v>
      </c>
      <c r="D6446" t="s">
        <v>5703</v>
      </c>
      <c r="E6446" t="s">
        <v>5710</v>
      </c>
      <c r="F6446" t="s">
        <v>14</v>
      </c>
      <c r="G6446" t="s">
        <v>21</v>
      </c>
      <c r="H6446" t="s">
        <v>16</v>
      </c>
      <c r="I6446" t="s">
        <v>17</v>
      </c>
    </row>
    <row r="6447" spans="1:9" x14ac:dyDescent="0.25">
      <c r="A6447">
        <v>10245</v>
      </c>
      <c r="B6447" t="s">
        <v>6418</v>
      </c>
      <c r="C6447" t="s">
        <v>5697</v>
      </c>
      <c r="D6447" t="s">
        <v>5698</v>
      </c>
      <c r="E6447" t="s">
        <v>5715</v>
      </c>
      <c r="F6447" t="s">
        <v>14</v>
      </c>
      <c r="G6447" t="s">
        <v>21</v>
      </c>
      <c r="H6447" t="s">
        <v>16</v>
      </c>
      <c r="I6447" t="s">
        <v>17</v>
      </c>
    </row>
    <row r="6448" spans="1:9" x14ac:dyDescent="0.25">
      <c r="A6448">
        <v>31294</v>
      </c>
      <c r="B6448" t="s">
        <v>6419</v>
      </c>
      <c r="C6448" t="s">
        <v>5697</v>
      </c>
      <c r="D6448" t="s">
        <v>6067</v>
      </c>
      <c r="E6448" t="s">
        <v>6318</v>
      </c>
      <c r="F6448" t="s">
        <v>44</v>
      </c>
      <c r="G6448" t="s">
        <v>15</v>
      </c>
      <c r="H6448" t="s">
        <v>29</v>
      </c>
      <c r="I6448" t="s">
        <v>17</v>
      </c>
    </row>
    <row r="6449" spans="1:9" x14ac:dyDescent="0.25">
      <c r="A6449">
        <v>10713</v>
      </c>
      <c r="B6449" t="s">
        <v>6420</v>
      </c>
      <c r="C6449" t="s">
        <v>5697</v>
      </c>
      <c r="D6449" t="s">
        <v>6067</v>
      </c>
      <c r="E6449" t="s">
        <v>6318</v>
      </c>
      <c r="F6449" t="s">
        <v>14</v>
      </c>
      <c r="G6449" t="s">
        <v>21</v>
      </c>
      <c r="H6449" t="s">
        <v>19</v>
      </c>
      <c r="I6449" t="s">
        <v>17</v>
      </c>
    </row>
    <row r="6450" spans="1:9" x14ac:dyDescent="0.25">
      <c r="A6450">
        <v>25829</v>
      </c>
      <c r="B6450" t="s">
        <v>6421</v>
      </c>
      <c r="C6450" t="s">
        <v>5697</v>
      </c>
      <c r="D6450" t="s">
        <v>5698</v>
      </c>
      <c r="E6450" t="s">
        <v>5715</v>
      </c>
      <c r="F6450" t="s">
        <v>14</v>
      </c>
      <c r="G6450" t="s">
        <v>15</v>
      </c>
      <c r="H6450" t="s">
        <v>19</v>
      </c>
      <c r="I6450" t="s">
        <v>17</v>
      </c>
    </row>
    <row r="6451" spans="1:9" x14ac:dyDescent="0.25">
      <c r="A6451">
        <v>10705</v>
      </c>
      <c r="B6451" t="s">
        <v>6422</v>
      </c>
      <c r="C6451" t="s">
        <v>5697</v>
      </c>
      <c r="D6451" t="s">
        <v>6067</v>
      </c>
      <c r="E6451" t="s">
        <v>6318</v>
      </c>
      <c r="F6451" t="s">
        <v>44</v>
      </c>
      <c r="G6451" t="s">
        <v>21</v>
      </c>
      <c r="H6451" t="s">
        <v>16</v>
      </c>
      <c r="I6451" t="s">
        <v>17</v>
      </c>
    </row>
    <row r="6452" spans="1:9" x14ac:dyDescent="0.25">
      <c r="A6452">
        <v>24686</v>
      </c>
      <c r="B6452" t="s">
        <v>6423</v>
      </c>
      <c r="C6452" t="s">
        <v>5697</v>
      </c>
      <c r="D6452" t="s">
        <v>5706</v>
      </c>
      <c r="E6452" t="s">
        <v>5746</v>
      </c>
      <c r="F6452" t="s">
        <v>14</v>
      </c>
      <c r="G6452" t="s">
        <v>21</v>
      </c>
      <c r="H6452" t="s">
        <v>16</v>
      </c>
      <c r="I6452" t="s">
        <v>17</v>
      </c>
    </row>
    <row r="6453" spans="1:9" x14ac:dyDescent="0.25">
      <c r="A6453">
        <v>10723</v>
      </c>
      <c r="B6453" t="s">
        <v>6424</v>
      </c>
      <c r="C6453" t="s">
        <v>5697</v>
      </c>
      <c r="D6453" t="s">
        <v>6067</v>
      </c>
      <c r="E6453" t="s">
        <v>6318</v>
      </c>
      <c r="F6453" t="s">
        <v>14</v>
      </c>
      <c r="G6453" t="s">
        <v>27</v>
      </c>
      <c r="H6453" t="s">
        <v>19</v>
      </c>
      <c r="I6453" t="s">
        <v>17</v>
      </c>
    </row>
    <row r="6454" spans="1:9" x14ac:dyDescent="0.25">
      <c r="A6454">
        <v>20458</v>
      </c>
      <c r="B6454" t="s">
        <v>6425</v>
      </c>
      <c r="C6454" t="s">
        <v>5697</v>
      </c>
      <c r="D6454" t="s">
        <v>5698</v>
      </c>
      <c r="E6454" t="s">
        <v>5715</v>
      </c>
      <c r="F6454" t="s">
        <v>14</v>
      </c>
      <c r="G6454" t="s">
        <v>15</v>
      </c>
      <c r="H6454" t="s">
        <v>19</v>
      </c>
      <c r="I6454" t="s">
        <v>17</v>
      </c>
    </row>
    <row r="6455" spans="1:9" x14ac:dyDescent="0.25">
      <c r="A6455">
        <v>25899</v>
      </c>
      <c r="B6455" t="s">
        <v>6426</v>
      </c>
      <c r="C6455" t="s">
        <v>5697</v>
      </c>
      <c r="D6455" t="s">
        <v>5698</v>
      </c>
      <c r="E6455" t="s">
        <v>5943</v>
      </c>
      <c r="F6455" t="s">
        <v>14</v>
      </c>
      <c r="G6455" t="s">
        <v>21</v>
      </c>
      <c r="H6455" t="s">
        <v>29</v>
      </c>
      <c r="I6455" t="s">
        <v>17</v>
      </c>
    </row>
    <row r="6456" spans="1:9" x14ac:dyDescent="0.25">
      <c r="A6456">
        <v>25036</v>
      </c>
      <c r="B6456" t="s">
        <v>6427</v>
      </c>
      <c r="C6456" t="s">
        <v>5697</v>
      </c>
      <c r="D6456" t="s">
        <v>5720</v>
      </c>
      <c r="E6456" t="s">
        <v>6339</v>
      </c>
      <c r="F6456" t="s">
        <v>14</v>
      </c>
      <c r="G6456" t="s">
        <v>21</v>
      </c>
      <c r="H6456" t="s">
        <v>19</v>
      </c>
      <c r="I6456" t="s">
        <v>17</v>
      </c>
    </row>
    <row r="6457" spans="1:9" x14ac:dyDescent="0.25">
      <c r="A6457">
        <v>25608</v>
      </c>
      <c r="B6457" t="s">
        <v>6428</v>
      </c>
      <c r="C6457" t="s">
        <v>5697</v>
      </c>
      <c r="D6457" t="s">
        <v>6067</v>
      </c>
      <c r="E6457" t="s">
        <v>6318</v>
      </c>
      <c r="F6457" t="s">
        <v>14</v>
      </c>
      <c r="G6457" t="s">
        <v>15</v>
      </c>
      <c r="H6457" t="s">
        <v>19</v>
      </c>
      <c r="I6457" t="s">
        <v>17</v>
      </c>
    </row>
    <row r="6458" spans="1:9" x14ac:dyDescent="0.25">
      <c r="A6458">
        <v>10104</v>
      </c>
      <c r="B6458" t="s">
        <v>6429</v>
      </c>
      <c r="C6458" t="s">
        <v>5697</v>
      </c>
      <c r="D6458" t="s">
        <v>5720</v>
      </c>
      <c r="E6458" t="s">
        <v>6198</v>
      </c>
      <c r="F6458" t="s">
        <v>371</v>
      </c>
      <c r="G6458" t="s">
        <v>27</v>
      </c>
      <c r="H6458" t="s">
        <v>19</v>
      </c>
      <c r="I6458" t="s">
        <v>17</v>
      </c>
    </row>
    <row r="6459" spans="1:9" x14ac:dyDescent="0.25">
      <c r="A6459">
        <v>31149</v>
      </c>
      <c r="B6459" t="s">
        <v>6430</v>
      </c>
      <c r="C6459" t="s">
        <v>5697</v>
      </c>
      <c r="D6459" t="s">
        <v>5720</v>
      </c>
      <c r="E6459" t="s">
        <v>6339</v>
      </c>
      <c r="F6459" t="s">
        <v>14</v>
      </c>
      <c r="G6459" t="s">
        <v>15</v>
      </c>
      <c r="H6459" t="s">
        <v>29</v>
      </c>
      <c r="I6459" t="s">
        <v>17</v>
      </c>
    </row>
    <row r="6460" spans="1:9" x14ac:dyDescent="0.25">
      <c r="A6460">
        <v>10581</v>
      </c>
      <c r="B6460" t="s">
        <v>6431</v>
      </c>
      <c r="C6460" t="s">
        <v>5697</v>
      </c>
      <c r="D6460" t="s">
        <v>5706</v>
      </c>
      <c r="E6460" t="s">
        <v>5746</v>
      </c>
      <c r="F6460" t="s">
        <v>44</v>
      </c>
      <c r="G6460" t="s">
        <v>21</v>
      </c>
      <c r="H6460" t="s">
        <v>16</v>
      </c>
      <c r="I6460" t="s">
        <v>17</v>
      </c>
    </row>
    <row r="6461" spans="1:9" x14ac:dyDescent="0.25">
      <c r="A6461">
        <v>25092</v>
      </c>
      <c r="B6461" t="s">
        <v>6432</v>
      </c>
      <c r="C6461" t="s">
        <v>5697</v>
      </c>
      <c r="D6461" t="s">
        <v>5720</v>
      </c>
      <c r="E6461" t="s">
        <v>6339</v>
      </c>
      <c r="F6461" t="s">
        <v>14</v>
      </c>
      <c r="G6461" t="s">
        <v>21</v>
      </c>
      <c r="H6461" t="s">
        <v>19</v>
      </c>
      <c r="I6461" t="s">
        <v>17</v>
      </c>
    </row>
    <row r="6462" spans="1:9" x14ac:dyDescent="0.25">
      <c r="A6462">
        <v>9987</v>
      </c>
      <c r="B6462" t="s">
        <v>6433</v>
      </c>
      <c r="C6462" t="s">
        <v>5697</v>
      </c>
      <c r="D6462" t="s">
        <v>5720</v>
      </c>
      <c r="E6462" t="s">
        <v>6339</v>
      </c>
      <c r="F6462" t="s">
        <v>44</v>
      </c>
      <c r="G6462" t="s">
        <v>21</v>
      </c>
      <c r="H6462" t="s">
        <v>19</v>
      </c>
      <c r="I6462" t="s">
        <v>17</v>
      </c>
    </row>
    <row r="6463" spans="1:9" x14ac:dyDescent="0.25">
      <c r="A6463">
        <v>9507</v>
      </c>
      <c r="B6463" t="s">
        <v>6434</v>
      </c>
      <c r="C6463" t="s">
        <v>5697</v>
      </c>
      <c r="D6463" t="s">
        <v>5703</v>
      </c>
      <c r="E6463" t="s">
        <v>5726</v>
      </c>
      <c r="F6463" t="s">
        <v>14</v>
      </c>
      <c r="G6463" t="s">
        <v>21</v>
      </c>
      <c r="H6463" t="s">
        <v>19</v>
      </c>
      <c r="I6463" t="s">
        <v>17</v>
      </c>
    </row>
    <row r="6464" spans="1:9" x14ac:dyDescent="0.25">
      <c r="A6464">
        <v>10337</v>
      </c>
      <c r="B6464" t="s">
        <v>6435</v>
      </c>
      <c r="C6464" t="s">
        <v>5697</v>
      </c>
      <c r="D6464" t="s">
        <v>5698</v>
      </c>
      <c r="E6464" t="s">
        <v>5943</v>
      </c>
      <c r="F6464" t="s">
        <v>14</v>
      </c>
      <c r="G6464" t="s">
        <v>27</v>
      </c>
      <c r="H6464" t="s">
        <v>19</v>
      </c>
      <c r="I6464" t="s">
        <v>17</v>
      </c>
    </row>
    <row r="6465" spans="1:9" x14ac:dyDescent="0.25">
      <c r="A6465">
        <v>11831</v>
      </c>
      <c r="B6465" t="s">
        <v>6436</v>
      </c>
      <c r="C6465" t="s">
        <v>5697</v>
      </c>
      <c r="D6465" t="s">
        <v>5720</v>
      </c>
      <c r="E6465" t="s">
        <v>6339</v>
      </c>
      <c r="F6465" t="s">
        <v>44</v>
      </c>
      <c r="G6465" t="s">
        <v>21</v>
      </c>
      <c r="H6465" t="s">
        <v>29</v>
      </c>
      <c r="I6465" t="s">
        <v>17</v>
      </c>
    </row>
    <row r="6466" spans="1:9" x14ac:dyDescent="0.25">
      <c r="A6466">
        <v>10012</v>
      </c>
      <c r="B6466" t="s">
        <v>6437</v>
      </c>
      <c r="C6466" t="s">
        <v>5697</v>
      </c>
      <c r="D6466" t="s">
        <v>5720</v>
      </c>
      <c r="E6466" t="s">
        <v>6339</v>
      </c>
      <c r="F6466" t="s">
        <v>44</v>
      </c>
      <c r="G6466" t="s">
        <v>21</v>
      </c>
      <c r="H6466" t="s">
        <v>16</v>
      </c>
      <c r="I6466" t="s">
        <v>17</v>
      </c>
    </row>
    <row r="6467" spans="1:9" x14ac:dyDescent="0.25">
      <c r="A6467">
        <v>10359</v>
      </c>
      <c r="B6467" t="s">
        <v>6438</v>
      </c>
      <c r="C6467" t="s">
        <v>5697</v>
      </c>
      <c r="D6467" t="s">
        <v>5698</v>
      </c>
      <c r="E6467" t="s">
        <v>5943</v>
      </c>
      <c r="F6467" t="s">
        <v>14</v>
      </c>
      <c r="G6467" t="s">
        <v>27</v>
      </c>
      <c r="H6467" t="s">
        <v>19</v>
      </c>
      <c r="I6467" t="s">
        <v>17</v>
      </c>
    </row>
    <row r="6468" spans="1:9" x14ac:dyDescent="0.25">
      <c r="A6468">
        <v>16807</v>
      </c>
      <c r="B6468" t="s">
        <v>6439</v>
      </c>
      <c r="C6468" t="s">
        <v>5697</v>
      </c>
      <c r="D6468" t="s">
        <v>6067</v>
      </c>
      <c r="E6468" t="s">
        <v>6318</v>
      </c>
      <c r="F6468" t="s">
        <v>14</v>
      </c>
      <c r="G6468" t="s">
        <v>21</v>
      </c>
      <c r="H6468" t="s">
        <v>16</v>
      </c>
      <c r="I6468" t="s">
        <v>17</v>
      </c>
    </row>
    <row r="6469" spans="1:9" x14ac:dyDescent="0.25">
      <c r="A6469">
        <v>9982</v>
      </c>
      <c r="B6469" t="s">
        <v>6440</v>
      </c>
      <c r="C6469" t="s">
        <v>5697</v>
      </c>
      <c r="D6469" t="s">
        <v>5720</v>
      </c>
      <c r="E6469" t="s">
        <v>6339</v>
      </c>
      <c r="F6469" t="s">
        <v>1153</v>
      </c>
      <c r="G6469" t="s">
        <v>27</v>
      </c>
      <c r="H6469" t="s">
        <v>19</v>
      </c>
      <c r="I6469" t="s">
        <v>17</v>
      </c>
    </row>
    <row r="6470" spans="1:9" x14ac:dyDescent="0.25">
      <c r="A6470">
        <v>10715</v>
      </c>
      <c r="B6470" t="s">
        <v>6441</v>
      </c>
      <c r="C6470" t="s">
        <v>5697</v>
      </c>
      <c r="D6470" t="s">
        <v>6067</v>
      </c>
      <c r="E6470" t="s">
        <v>6318</v>
      </c>
      <c r="F6470" t="s">
        <v>14</v>
      </c>
      <c r="G6470" t="s">
        <v>15</v>
      </c>
      <c r="H6470" t="s">
        <v>29</v>
      </c>
      <c r="I6470" t="s">
        <v>17</v>
      </c>
    </row>
    <row r="6471" spans="1:9" x14ac:dyDescent="0.25">
      <c r="A6471">
        <v>9164</v>
      </c>
      <c r="B6471" t="s">
        <v>6442</v>
      </c>
      <c r="C6471" t="s">
        <v>5697</v>
      </c>
      <c r="D6471" t="s">
        <v>5712</v>
      </c>
      <c r="E6471" t="s">
        <v>5763</v>
      </c>
      <c r="F6471" t="s">
        <v>14</v>
      </c>
      <c r="G6471" t="s">
        <v>21</v>
      </c>
      <c r="H6471" t="s">
        <v>16</v>
      </c>
      <c r="I6471" t="s">
        <v>17</v>
      </c>
    </row>
    <row r="6472" spans="1:9" x14ac:dyDescent="0.25">
      <c r="A6472">
        <v>9985</v>
      </c>
      <c r="B6472" t="s">
        <v>6443</v>
      </c>
      <c r="C6472" t="s">
        <v>5697</v>
      </c>
      <c r="D6472" t="s">
        <v>5720</v>
      </c>
      <c r="E6472" t="s">
        <v>6339</v>
      </c>
      <c r="F6472" t="s">
        <v>44</v>
      </c>
      <c r="G6472" t="s">
        <v>21</v>
      </c>
      <c r="H6472" t="s">
        <v>29</v>
      </c>
      <c r="I6472" t="s">
        <v>17</v>
      </c>
    </row>
    <row r="6473" spans="1:9" x14ac:dyDescent="0.25">
      <c r="A6473">
        <v>10077</v>
      </c>
      <c r="B6473" t="s">
        <v>6444</v>
      </c>
      <c r="C6473" t="s">
        <v>5697</v>
      </c>
      <c r="D6473" t="s">
        <v>5720</v>
      </c>
      <c r="E6473" t="s">
        <v>6198</v>
      </c>
      <c r="F6473" t="s">
        <v>371</v>
      </c>
      <c r="G6473" t="s">
        <v>27</v>
      </c>
      <c r="H6473" t="s">
        <v>19</v>
      </c>
      <c r="I6473" t="s">
        <v>17</v>
      </c>
    </row>
    <row r="6474" spans="1:9" x14ac:dyDescent="0.25">
      <c r="A6474">
        <v>10737</v>
      </c>
      <c r="B6474" t="s">
        <v>6445</v>
      </c>
      <c r="C6474" t="s">
        <v>5697</v>
      </c>
      <c r="D6474" t="s">
        <v>6067</v>
      </c>
      <c r="E6474" t="s">
        <v>6446</v>
      </c>
      <c r="F6474" t="s">
        <v>42</v>
      </c>
      <c r="G6474" t="s">
        <v>15</v>
      </c>
      <c r="H6474" t="s">
        <v>29</v>
      </c>
      <c r="I6474" t="s">
        <v>17</v>
      </c>
    </row>
    <row r="6475" spans="1:9" x14ac:dyDescent="0.25">
      <c r="A6475">
        <v>10006</v>
      </c>
      <c r="B6475" t="s">
        <v>6447</v>
      </c>
      <c r="C6475" t="s">
        <v>5697</v>
      </c>
      <c r="D6475" t="s">
        <v>5720</v>
      </c>
      <c r="E6475" t="s">
        <v>6339</v>
      </c>
      <c r="F6475" t="s">
        <v>44</v>
      </c>
      <c r="G6475" t="s">
        <v>21</v>
      </c>
      <c r="H6475" t="s">
        <v>16</v>
      </c>
      <c r="I6475" t="s">
        <v>17</v>
      </c>
    </row>
    <row r="6476" spans="1:9" x14ac:dyDescent="0.25">
      <c r="A6476">
        <v>20303</v>
      </c>
      <c r="B6476" t="s">
        <v>6448</v>
      </c>
      <c r="C6476" t="s">
        <v>5697</v>
      </c>
      <c r="D6476" t="s">
        <v>6067</v>
      </c>
      <c r="E6476" t="s">
        <v>6318</v>
      </c>
      <c r="F6476" t="s">
        <v>14</v>
      </c>
      <c r="G6476" t="s">
        <v>21</v>
      </c>
      <c r="H6476" t="s">
        <v>16</v>
      </c>
      <c r="I6476" t="s">
        <v>17</v>
      </c>
    </row>
    <row r="6477" spans="1:9" x14ac:dyDescent="0.25">
      <c r="A6477">
        <v>9993</v>
      </c>
      <c r="B6477" t="s">
        <v>6449</v>
      </c>
      <c r="C6477" t="s">
        <v>5697</v>
      </c>
      <c r="D6477" t="s">
        <v>5720</v>
      </c>
      <c r="E6477" t="s">
        <v>6339</v>
      </c>
      <c r="F6477" t="s">
        <v>44</v>
      </c>
      <c r="G6477" t="s">
        <v>21</v>
      </c>
      <c r="H6477" t="s">
        <v>16</v>
      </c>
      <c r="I6477" t="s">
        <v>17</v>
      </c>
    </row>
    <row r="6478" spans="1:9" x14ac:dyDescent="0.25">
      <c r="A6478">
        <v>9992</v>
      </c>
      <c r="B6478" t="s">
        <v>1346</v>
      </c>
      <c r="C6478" t="s">
        <v>5697</v>
      </c>
      <c r="D6478" t="s">
        <v>5720</v>
      </c>
      <c r="E6478" t="s">
        <v>6339</v>
      </c>
      <c r="F6478" t="s">
        <v>44</v>
      </c>
      <c r="G6478" t="s">
        <v>21</v>
      </c>
      <c r="H6478" t="s">
        <v>16</v>
      </c>
      <c r="I6478" t="s">
        <v>17</v>
      </c>
    </row>
    <row r="6479" spans="1:9" x14ac:dyDescent="0.25">
      <c r="A6479">
        <v>9991</v>
      </c>
      <c r="B6479" t="s">
        <v>6450</v>
      </c>
      <c r="C6479" t="s">
        <v>5697</v>
      </c>
      <c r="D6479" t="s">
        <v>5720</v>
      </c>
      <c r="E6479" t="s">
        <v>6339</v>
      </c>
      <c r="F6479" t="s">
        <v>44</v>
      </c>
      <c r="G6479" t="s">
        <v>21</v>
      </c>
      <c r="H6479" t="s">
        <v>19</v>
      </c>
      <c r="I6479" t="s">
        <v>17</v>
      </c>
    </row>
    <row r="6480" spans="1:9" x14ac:dyDescent="0.25">
      <c r="A6480">
        <v>31335</v>
      </c>
      <c r="B6480" t="s">
        <v>6451</v>
      </c>
      <c r="C6480" t="s">
        <v>5697</v>
      </c>
      <c r="D6480" t="s">
        <v>6067</v>
      </c>
      <c r="E6480" t="s">
        <v>6318</v>
      </c>
      <c r="F6480" t="s">
        <v>14</v>
      </c>
      <c r="G6480" t="s">
        <v>15</v>
      </c>
      <c r="H6480" t="s">
        <v>19</v>
      </c>
      <c r="I6480" t="s">
        <v>17</v>
      </c>
    </row>
    <row r="6481" spans="1:9" x14ac:dyDescent="0.25">
      <c r="A6481">
        <v>9995</v>
      </c>
      <c r="B6481" t="s">
        <v>6452</v>
      </c>
      <c r="C6481" t="s">
        <v>5697</v>
      </c>
      <c r="D6481" t="s">
        <v>5720</v>
      </c>
      <c r="E6481" t="s">
        <v>6339</v>
      </c>
      <c r="F6481" t="s">
        <v>44</v>
      </c>
      <c r="G6481" t="s">
        <v>21</v>
      </c>
      <c r="H6481" t="s">
        <v>16</v>
      </c>
      <c r="I6481" t="s">
        <v>17</v>
      </c>
    </row>
    <row r="6482" spans="1:9" x14ac:dyDescent="0.25">
      <c r="A6482">
        <v>10001</v>
      </c>
      <c r="B6482" t="s">
        <v>6453</v>
      </c>
      <c r="C6482" t="s">
        <v>5697</v>
      </c>
      <c r="D6482" t="s">
        <v>5720</v>
      </c>
      <c r="E6482" t="s">
        <v>6339</v>
      </c>
      <c r="F6482" t="s">
        <v>44</v>
      </c>
      <c r="G6482" t="s">
        <v>21</v>
      </c>
      <c r="H6482" t="s">
        <v>19</v>
      </c>
      <c r="I6482" t="s">
        <v>17</v>
      </c>
    </row>
    <row r="6483" spans="1:9" x14ac:dyDescent="0.25">
      <c r="A6483">
        <v>24407</v>
      </c>
      <c r="B6483" t="s">
        <v>6454</v>
      </c>
      <c r="C6483" t="s">
        <v>5697</v>
      </c>
      <c r="D6483" t="s">
        <v>5698</v>
      </c>
      <c r="E6483" t="s">
        <v>5943</v>
      </c>
      <c r="F6483" t="s">
        <v>14</v>
      </c>
      <c r="G6483" t="s">
        <v>15</v>
      </c>
      <c r="H6483" t="s">
        <v>29</v>
      </c>
      <c r="I6483" t="s">
        <v>17</v>
      </c>
    </row>
    <row r="6484" spans="1:9" x14ac:dyDescent="0.25">
      <c r="A6484">
        <v>10000</v>
      </c>
      <c r="B6484" t="s">
        <v>6455</v>
      </c>
      <c r="C6484" t="s">
        <v>5697</v>
      </c>
      <c r="D6484" t="s">
        <v>5720</v>
      </c>
      <c r="E6484" t="s">
        <v>6339</v>
      </c>
      <c r="F6484" t="s">
        <v>44</v>
      </c>
      <c r="G6484" t="s">
        <v>21</v>
      </c>
      <c r="H6484" t="s">
        <v>16</v>
      </c>
      <c r="I6484" t="s">
        <v>17</v>
      </c>
    </row>
    <row r="6485" spans="1:9" x14ac:dyDescent="0.25">
      <c r="A6485">
        <v>9998</v>
      </c>
      <c r="B6485" t="s">
        <v>6456</v>
      </c>
      <c r="C6485" t="s">
        <v>5697</v>
      </c>
      <c r="D6485" t="s">
        <v>5720</v>
      </c>
      <c r="E6485" t="s">
        <v>6339</v>
      </c>
      <c r="F6485" t="s">
        <v>44</v>
      </c>
      <c r="G6485" t="s">
        <v>21</v>
      </c>
      <c r="H6485" t="s">
        <v>16</v>
      </c>
      <c r="I6485" t="s">
        <v>17</v>
      </c>
    </row>
    <row r="6486" spans="1:9" x14ac:dyDescent="0.25">
      <c r="A6486">
        <v>25795</v>
      </c>
      <c r="B6486" t="s">
        <v>6457</v>
      </c>
      <c r="C6486" t="s">
        <v>5697</v>
      </c>
      <c r="D6486" t="s">
        <v>6067</v>
      </c>
      <c r="E6486" t="s">
        <v>6318</v>
      </c>
      <c r="F6486" t="s">
        <v>14</v>
      </c>
      <c r="G6486" t="s">
        <v>21</v>
      </c>
      <c r="H6486" t="s">
        <v>19</v>
      </c>
      <c r="I6486" t="s">
        <v>17</v>
      </c>
    </row>
    <row r="6487" spans="1:9" x14ac:dyDescent="0.25">
      <c r="A6487">
        <v>10716</v>
      </c>
      <c r="B6487" t="s">
        <v>6458</v>
      </c>
      <c r="C6487" t="s">
        <v>5697</v>
      </c>
      <c r="D6487" t="s">
        <v>6067</v>
      </c>
      <c r="E6487" t="s">
        <v>6318</v>
      </c>
      <c r="F6487" t="s">
        <v>14</v>
      </c>
      <c r="G6487" t="s">
        <v>15</v>
      </c>
      <c r="H6487" t="s">
        <v>19</v>
      </c>
      <c r="I6487" t="s">
        <v>17</v>
      </c>
    </row>
    <row r="6488" spans="1:9" x14ac:dyDescent="0.25">
      <c r="A6488">
        <v>10035</v>
      </c>
      <c r="B6488" t="s">
        <v>6459</v>
      </c>
      <c r="C6488" t="s">
        <v>5697</v>
      </c>
      <c r="D6488" t="s">
        <v>5720</v>
      </c>
      <c r="E6488" t="s">
        <v>6339</v>
      </c>
      <c r="F6488" t="s">
        <v>14</v>
      </c>
      <c r="G6488" t="s">
        <v>21</v>
      </c>
      <c r="H6488" t="s">
        <v>16</v>
      </c>
      <c r="I6488" t="s">
        <v>17</v>
      </c>
    </row>
    <row r="6489" spans="1:9" x14ac:dyDescent="0.25">
      <c r="A6489">
        <v>10018</v>
      </c>
      <c r="B6489" t="s">
        <v>6460</v>
      </c>
      <c r="C6489" t="s">
        <v>5697</v>
      </c>
      <c r="D6489" t="s">
        <v>5720</v>
      </c>
      <c r="E6489" t="s">
        <v>6339</v>
      </c>
      <c r="F6489" t="s">
        <v>14</v>
      </c>
      <c r="G6489" t="s">
        <v>27</v>
      </c>
      <c r="H6489" t="s">
        <v>19</v>
      </c>
      <c r="I6489" t="s">
        <v>17</v>
      </c>
    </row>
    <row r="6490" spans="1:9" x14ac:dyDescent="0.25">
      <c r="A6490">
        <v>10069</v>
      </c>
      <c r="B6490" t="s">
        <v>6461</v>
      </c>
      <c r="C6490" t="s">
        <v>5697</v>
      </c>
      <c r="D6490" t="s">
        <v>5720</v>
      </c>
      <c r="E6490" t="s">
        <v>6339</v>
      </c>
      <c r="F6490" t="s">
        <v>14</v>
      </c>
      <c r="G6490" t="s">
        <v>27</v>
      </c>
      <c r="H6490" t="s">
        <v>19</v>
      </c>
      <c r="I6490" t="s">
        <v>17</v>
      </c>
    </row>
    <row r="6491" spans="1:9" x14ac:dyDescent="0.25">
      <c r="A6491">
        <v>9363</v>
      </c>
      <c r="B6491" t="s">
        <v>6462</v>
      </c>
      <c r="C6491" t="s">
        <v>5697</v>
      </c>
      <c r="D6491" t="s">
        <v>5735</v>
      </c>
      <c r="E6491" t="s">
        <v>5739</v>
      </c>
      <c r="F6491" t="s">
        <v>14</v>
      </c>
      <c r="G6491" t="s">
        <v>21</v>
      </c>
      <c r="H6491" t="s">
        <v>16</v>
      </c>
      <c r="I6491" t="s">
        <v>17</v>
      </c>
    </row>
    <row r="6492" spans="1:9" x14ac:dyDescent="0.25">
      <c r="A6492">
        <v>10014</v>
      </c>
      <c r="B6492" t="s">
        <v>3664</v>
      </c>
      <c r="C6492" t="s">
        <v>5697</v>
      </c>
      <c r="D6492" t="s">
        <v>5720</v>
      </c>
      <c r="E6492" t="s">
        <v>6339</v>
      </c>
      <c r="F6492" t="s">
        <v>14</v>
      </c>
      <c r="G6492" t="s">
        <v>21</v>
      </c>
      <c r="H6492" t="s">
        <v>16</v>
      </c>
      <c r="I6492" t="s">
        <v>17</v>
      </c>
    </row>
    <row r="6493" spans="1:9" x14ac:dyDescent="0.25">
      <c r="A6493">
        <v>10712</v>
      </c>
      <c r="B6493" t="s">
        <v>6463</v>
      </c>
      <c r="C6493" t="s">
        <v>5697</v>
      </c>
      <c r="D6493" t="s">
        <v>6067</v>
      </c>
      <c r="E6493" t="s">
        <v>6318</v>
      </c>
      <c r="F6493" t="s">
        <v>14</v>
      </c>
      <c r="G6493" t="s">
        <v>27</v>
      </c>
      <c r="H6493" t="s">
        <v>19</v>
      </c>
      <c r="I6493" t="s">
        <v>17</v>
      </c>
    </row>
    <row r="6494" spans="1:9" x14ac:dyDescent="0.25">
      <c r="A6494">
        <v>9302</v>
      </c>
      <c r="B6494" t="s">
        <v>6464</v>
      </c>
      <c r="C6494" t="s">
        <v>5697</v>
      </c>
      <c r="D6494" t="s">
        <v>5735</v>
      </c>
      <c r="E6494" t="s">
        <v>5739</v>
      </c>
      <c r="F6494" t="s">
        <v>44</v>
      </c>
      <c r="G6494" t="s">
        <v>21</v>
      </c>
      <c r="H6494" t="s">
        <v>29</v>
      </c>
      <c r="I6494" t="s">
        <v>17</v>
      </c>
    </row>
    <row r="6495" spans="1:9" x14ac:dyDescent="0.25">
      <c r="A6495">
        <v>10272</v>
      </c>
      <c r="B6495" t="s">
        <v>6465</v>
      </c>
      <c r="C6495" t="s">
        <v>5697</v>
      </c>
      <c r="D6495" t="s">
        <v>5698</v>
      </c>
      <c r="E6495" t="s">
        <v>5943</v>
      </c>
      <c r="F6495" t="s">
        <v>42</v>
      </c>
      <c r="G6495" t="s">
        <v>21</v>
      </c>
      <c r="H6495" t="s">
        <v>19</v>
      </c>
      <c r="I6495" t="s">
        <v>17</v>
      </c>
    </row>
    <row r="6496" spans="1:9" x14ac:dyDescent="0.25">
      <c r="A6496">
        <v>10030</v>
      </c>
      <c r="B6496" t="s">
        <v>6466</v>
      </c>
      <c r="C6496" t="s">
        <v>5697</v>
      </c>
      <c r="D6496" t="s">
        <v>5720</v>
      </c>
      <c r="E6496" t="s">
        <v>6339</v>
      </c>
      <c r="F6496" t="s">
        <v>14</v>
      </c>
      <c r="G6496" t="s">
        <v>21</v>
      </c>
      <c r="H6496" t="s">
        <v>19</v>
      </c>
      <c r="I6496" t="s">
        <v>17</v>
      </c>
    </row>
    <row r="6497" spans="1:9" x14ac:dyDescent="0.25">
      <c r="A6497">
        <v>10023</v>
      </c>
      <c r="B6497" t="s">
        <v>6467</v>
      </c>
      <c r="C6497" t="s">
        <v>5697</v>
      </c>
      <c r="D6497" t="s">
        <v>5720</v>
      </c>
      <c r="E6497" t="s">
        <v>6339</v>
      </c>
      <c r="F6497" t="s">
        <v>14</v>
      </c>
      <c r="G6497" t="s">
        <v>15</v>
      </c>
      <c r="H6497" t="s">
        <v>16</v>
      </c>
      <c r="I6497" t="s">
        <v>17</v>
      </c>
    </row>
    <row r="6498" spans="1:9" x14ac:dyDescent="0.25">
      <c r="A6498">
        <v>10736</v>
      </c>
      <c r="B6498" t="s">
        <v>6468</v>
      </c>
      <c r="C6498" t="s">
        <v>5697</v>
      </c>
      <c r="D6498" t="s">
        <v>6067</v>
      </c>
      <c r="E6498" t="s">
        <v>6446</v>
      </c>
      <c r="F6498" t="s">
        <v>42</v>
      </c>
      <c r="G6498" t="s">
        <v>21</v>
      </c>
      <c r="H6498" t="s">
        <v>29</v>
      </c>
      <c r="I6498" t="s">
        <v>17</v>
      </c>
    </row>
    <row r="6499" spans="1:9" x14ac:dyDescent="0.25">
      <c r="A6499">
        <v>10250</v>
      </c>
      <c r="B6499" t="s">
        <v>6469</v>
      </c>
      <c r="C6499" t="s">
        <v>5697</v>
      </c>
      <c r="D6499" t="s">
        <v>5698</v>
      </c>
      <c r="E6499" t="s">
        <v>5943</v>
      </c>
      <c r="F6499" t="s">
        <v>42</v>
      </c>
      <c r="G6499" t="s">
        <v>21</v>
      </c>
      <c r="H6499" t="s">
        <v>19</v>
      </c>
      <c r="I6499" t="s">
        <v>17</v>
      </c>
    </row>
    <row r="6500" spans="1:9" x14ac:dyDescent="0.25">
      <c r="A6500">
        <v>10056</v>
      </c>
      <c r="B6500" t="s">
        <v>6470</v>
      </c>
      <c r="C6500" t="s">
        <v>5697</v>
      </c>
      <c r="D6500" t="s">
        <v>5720</v>
      </c>
      <c r="E6500" t="s">
        <v>6339</v>
      </c>
      <c r="F6500" t="s">
        <v>14</v>
      </c>
      <c r="G6500" t="s">
        <v>21</v>
      </c>
      <c r="H6500" t="s">
        <v>16</v>
      </c>
      <c r="I6500" t="s">
        <v>17</v>
      </c>
    </row>
    <row r="6501" spans="1:9" x14ac:dyDescent="0.25">
      <c r="A6501">
        <v>11792</v>
      </c>
      <c r="B6501" t="s">
        <v>6471</v>
      </c>
      <c r="C6501" t="s">
        <v>5697</v>
      </c>
      <c r="D6501" t="s">
        <v>5735</v>
      </c>
      <c r="E6501" t="s">
        <v>5739</v>
      </c>
      <c r="F6501" t="s">
        <v>14</v>
      </c>
      <c r="G6501" t="s">
        <v>27</v>
      </c>
      <c r="H6501" t="s">
        <v>19</v>
      </c>
      <c r="I6501" t="s">
        <v>17</v>
      </c>
    </row>
    <row r="6502" spans="1:9" x14ac:dyDescent="0.25">
      <c r="A6502">
        <v>25294</v>
      </c>
      <c r="B6502" t="s">
        <v>6472</v>
      </c>
      <c r="C6502" t="s">
        <v>5697</v>
      </c>
      <c r="D6502" t="s">
        <v>5720</v>
      </c>
      <c r="E6502" t="s">
        <v>6198</v>
      </c>
      <c r="F6502" t="s">
        <v>14</v>
      </c>
      <c r="G6502" t="s">
        <v>27</v>
      </c>
      <c r="H6502" t="s">
        <v>19</v>
      </c>
      <c r="I6502" t="s">
        <v>17</v>
      </c>
    </row>
    <row r="6503" spans="1:9" x14ac:dyDescent="0.25">
      <c r="A6503">
        <v>10041</v>
      </c>
      <c r="B6503" t="s">
        <v>6473</v>
      </c>
      <c r="C6503" t="s">
        <v>5697</v>
      </c>
      <c r="D6503" t="s">
        <v>5720</v>
      </c>
      <c r="E6503" t="s">
        <v>6339</v>
      </c>
      <c r="F6503" t="s">
        <v>14</v>
      </c>
      <c r="G6503" t="s">
        <v>21</v>
      </c>
      <c r="H6503" t="s">
        <v>19</v>
      </c>
      <c r="I6503" t="s">
        <v>17</v>
      </c>
    </row>
    <row r="6504" spans="1:9" x14ac:dyDescent="0.25">
      <c r="A6504">
        <v>9281</v>
      </c>
      <c r="B6504" t="s">
        <v>6474</v>
      </c>
      <c r="C6504" t="s">
        <v>5697</v>
      </c>
      <c r="D6504" t="s">
        <v>5735</v>
      </c>
      <c r="E6504" t="s">
        <v>5739</v>
      </c>
      <c r="F6504" t="s">
        <v>44</v>
      </c>
      <c r="G6504" t="s">
        <v>21</v>
      </c>
      <c r="H6504" t="s">
        <v>16</v>
      </c>
      <c r="I6504" t="s">
        <v>17</v>
      </c>
    </row>
    <row r="6505" spans="1:9" x14ac:dyDescent="0.25">
      <c r="A6505">
        <v>41135</v>
      </c>
      <c r="B6505" t="s">
        <v>6475</v>
      </c>
      <c r="C6505" t="s">
        <v>5697</v>
      </c>
      <c r="D6505" t="s">
        <v>6067</v>
      </c>
      <c r="E6505" t="s">
        <v>6318</v>
      </c>
      <c r="F6505" t="s">
        <v>14</v>
      </c>
      <c r="G6505" t="s">
        <v>15</v>
      </c>
      <c r="H6505" t="s">
        <v>19</v>
      </c>
      <c r="I6505" t="s">
        <v>17</v>
      </c>
    </row>
    <row r="6506" spans="1:9" x14ac:dyDescent="0.25">
      <c r="A6506">
        <v>10064</v>
      </c>
      <c r="B6506" t="s">
        <v>6476</v>
      </c>
      <c r="C6506" t="s">
        <v>5697</v>
      </c>
      <c r="D6506" t="s">
        <v>5720</v>
      </c>
      <c r="E6506" t="s">
        <v>6339</v>
      </c>
      <c r="F6506" t="s">
        <v>14</v>
      </c>
      <c r="G6506" t="s">
        <v>21</v>
      </c>
      <c r="H6506" t="s">
        <v>19</v>
      </c>
      <c r="I6506" t="s">
        <v>17</v>
      </c>
    </row>
    <row r="6507" spans="1:9" x14ac:dyDescent="0.25">
      <c r="A6507">
        <v>31152</v>
      </c>
      <c r="B6507" t="s">
        <v>6477</v>
      </c>
      <c r="C6507" t="s">
        <v>5697</v>
      </c>
      <c r="D6507" t="s">
        <v>5735</v>
      </c>
      <c r="E6507" t="s">
        <v>5739</v>
      </c>
      <c r="F6507" t="s">
        <v>14</v>
      </c>
      <c r="G6507" t="s">
        <v>15</v>
      </c>
      <c r="H6507" t="s">
        <v>19</v>
      </c>
      <c r="I6507" t="s">
        <v>17</v>
      </c>
    </row>
    <row r="6508" spans="1:9" x14ac:dyDescent="0.25">
      <c r="A6508">
        <v>8503</v>
      </c>
      <c r="B6508" t="s">
        <v>6478</v>
      </c>
      <c r="C6508" t="s">
        <v>5697</v>
      </c>
      <c r="D6508" t="s">
        <v>5703</v>
      </c>
      <c r="E6508" t="s">
        <v>5710</v>
      </c>
      <c r="F6508" t="s">
        <v>42</v>
      </c>
      <c r="G6508" t="s">
        <v>21</v>
      </c>
      <c r="H6508" t="s">
        <v>16</v>
      </c>
      <c r="I6508" t="s">
        <v>17</v>
      </c>
    </row>
    <row r="6509" spans="1:9" x14ac:dyDescent="0.25">
      <c r="A6509">
        <v>9375</v>
      </c>
      <c r="B6509" t="s">
        <v>6479</v>
      </c>
      <c r="C6509" t="s">
        <v>5697</v>
      </c>
      <c r="D6509" t="s">
        <v>5735</v>
      </c>
      <c r="E6509" t="s">
        <v>5739</v>
      </c>
      <c r="F6509" t="s">
        <v>14</v>
      </c>
      <c r="G6509" t="s">
        <v>21</v>
      </c>
      <c r="H6509" t="s">
        <v>16</v>
      </c>
      <c r="I6509" t="s">
        <v>17</v>
      </c>
    </row>
    <row r="6510" spans="1:9" x14ac:dyDescent="0.25">
      <c r="A6510">
        <v>25950</v>
      </c>
      <c r="B6510" t="s">
        <v>6480</v>
      </c>
      <c r="C6510" t="s">
        <v>5697</v>
      </c>
      <c r="D6510" t="s">
        <v>5735</v>
      </c>
      <c r="E6510" t="s">
        <v>5739</v>
      </c>
      <c r="F6510" t="s">
        <v>14</v>
      </c>
      <c r="G6510" t="s">
        <v>27</v>
      </c>
      <c r="H6510" t="s">
        <v>19</v>
      </c>
      <c r="I6510" t="s">
        <v>17</v>
      </c>
    </row>
    <row r="6511" spans="1:9" x14ac:dyDescent="0.25">
      <c r="A6511">
        <v>10063</v>
      </c>
      <c r="B6511" t="s">
        <v>6481</v>
      </c>
      <c r="C6511" t="s">
        <v>5697</v>
      </c>
      <c r="D6511" t="s">
        <v>5720</v>
      </c>
      <c r="E6511" t="s">
        <v>6339</v>
      </c>
      <c r="F6511" t="s">
        <v>14</v>
      </c>
      <c r="G6511" t="s">
        <v>21</v>
      </c>
      <c r="H6511" t="s">
        <v>19</v>
      </c>
      <c r="I6511" t="s">
        <v>17</v>
      </c>
    </row>
    <row r="6512" spans="1:9" x14ac:dyDescent="0.25">
      <c r="A6512">
        <v>10725</v>
      </c>
      <c r="B6512" t="s">
        <v>6482</v>
      </c>
      <c r="C6512" t="s">
        <v>5697</v>
      </c>
      <c r="D6512" t="s">
        <v>6067</v>
      </c>
      <c r="E6512" t="s">
        <v>6179</v>
      </c>
      <c r="F6512" t="s">
        <v>44</v>
      </c>
      <c r="G6512" t="s">
        <v>21</v>
      </c>
      <c r="H6512" t="s">
        <v>16</v>
      </c>
      <c r="I6512" t="s">
        <v>17</v>
      </c>
    </row>
    <row r="6513" spans="1:9" x14ac:dyDescent="0.25">
      <c r="A6513">
        <v>26093</v>
      </c>
      <c r="B6513" t="s">
        <v>6483</v>
      </c>
      <c r="C6513" t="s">
        <v>5697</v>
      </c>
      <c r="D6513" t="s">
        <v>6067</v>
      </c>
      <c r="E6513" t="s">
        <v>6446</v>
      </c>
      <c r="F6513" t="s">
        <v>14</v>
      </c>
      <c r="G6513" t="s">
        <v>21</v>
      </c>
      <c r="H6513" t="s">
        <v>19</v>
      </c>
      <c r="I6513" t="s">
        <v>17</v>
      </c>
    </row>
    <row r="6514" spans="1:9" x14ac:dyDescent="0.25">
      <c r="A6514">
        <v>10044</v>
      </c>
      <c r="B6514" t="s">
        <v>6484</v>
      </c>
      <c r="C6514" t="s">
        <v>5697</v>
      </c>
      <c r="D6514" t="s">
        <v>5720</v>
      </c>
      <c r="E6514" t="s">
        <v>6339</v>
      </c>
      <c r="F6514" t="s">
        <v>14</v>
      </c>
      <c r="G6514" t="s">
        <v>21</v>
      </c>
      <c r="H6514" t="s">
        <v>29</v>
      </c>
      <c r="I6514" t="s">
        <v>17</v>
      </c>
    </row>
    <row r="6515" spans="1:9" x14ac:dyDescent="0.25">
      <c r="A6515">
        <v>9342</v>
      </c>
      <c r="B6515" t="s">
        <v>6485</v>
      </c>
      <c r="C6515" t="s">
        <v>5697</v>
      </c>
      <c r="D6515" t="s">
        <v>5735</v>
      </c>
      <c r="E6515" t="s">
        <v>5739</v>
      </c>
      <c r="F6515" t="s">
        <v>14</v>
      </c>
      <c r="G6515" t="s">
        <v>21</v>
      </c>
      <c r="H6515" t="s">
        <v>16</v>
      </c>
      <c r="I6515" t="s">
        <v>17</v>
      </c>
    </row>
    <row r="6516" spans="1:9" x14ac:dyDescent="0.25">
      <c r="A6516">
        <v>25709</v>
      </c>
      <c r="B6516" t="s">
        <v>6486</v>
      </c>
      <c r="C6516" t="s">
        <v>5697</v>
      </c>
      <c r="D6516" t="s">
        <v>5735</v>
      </c>
      <c r="E6516" t="s">
        <v>5739</v>
      </c>
      <c r="F6516" t="s">
        <v>14</v>
      </c>
      <c r="G6516" t="s">
        <v>27</v>
      </c>
      <c r="H6516" t="s">
        <v>19</v>
      </c>
      <c r="I6516" t="s">
        <v>17</v>
      </c>
    </row>
    <row r="6517" spans="1:9" x14ac:dyDescent="0.25">
      <c r="A6517">
        <v>25994</v>
      </c>
      <c r="B6517" t="s">
        <v>6487</v>
      </c>
      <c r="C6517" t="s">
        <v>5697</v>
      </c>
      <c r="D6517" t="s">
        <v>5735</v>
      </c>
      <c r="E6517" t="s">
        <v>5739</v>
      </c>
      <c r="F6517" t="s">
        <v>14</v>
      </c>
      <c r="G6517" t="s">
        <v>21</v>
      </c>
      <c r="H6517" t="s">
        <v>19</v>
      </c>
      <c r="I6517" t="s">
        <v>17</v>
      </c>
    </row>
    <row r="6518" spans="1:9" x14ac:dyDescent="0.25">
      <c r="A6518">
        <v>31170</v>
      </c>
      <c r="B6518" t="s">
        <v>6488</v>
      </c>
      <c r="C6518" t="s">
        <v>5697</v>
      </c>
      <c r="D6518" t="s">
        <v>5720</v>
      </c>
      <c r="E6518" t="s">
        <v>6339</v>
      </c>
      <c r="F6518" t="s">
        <v>14</v>
      </c>
      <c r="G6518" t="s">
        <v>27</v>
      </c>
      <c r="H6518" t="s">
        <v>19</v>
      </c>
      <c r="I6518" t="s">
        <v>17</v>
      </c>
    </row>
    <row r="6519" spans="1:9" x14ac:dyDescent="0.25">
      <c r="A6519">
        <v>8604</v>
      </c>
      <c r="B6519" t="s">
        <v>4095</v>
      </c>
      <c r="C6519" t="s">
        <v>5697</v>
      </c>
      <c r="D6519" t="s">
        <v>5703</v>
      </c>
      <c r="E6519" t="s">
        <v>5710</v>
      </c>
      <c r="F6519" t="s">
        <v>14</v>
      </c>
      <c r="G6519" t="s">
        <v>21</v>
      </c>
      <c r="H6519" t="s">
        <v>29</v>
      </c>
      <c r="I6519" t="s">
        <v>17</v>
      </c>
    </row>
    <row r="6520" spans="1:9" x14ac:dyDescent="0.25">
      <c r="A6520">
        <v>25912</v>
      </c>
      <c r="B6520" t="s">
        <v>6489</v>
      </c>
      <c r="C6520" t="s">
        <v>5697</v>
      </c>
      <c r="D6520" t="s">
        <v>5720</v>
      </c>
      <c r="E6520" t="s">
        <v>6339</v>
      </c>
      <c r="F6520" t="s">
        <v>14</v>
      </c>
      <c r="G6520" t="s">
        <v>27</v>
      </c>
      <c r="H6520" t="s">
        <v>19</v>
      </c>
      <c r="I6520" t="s">
        <v>17</v>
      </c>
    </row>
    <row r="6521" spans="1:9" x14ac:dyDescent="0.25">
      <c r="A6521">
        <v>10738</v>
      </c>
      <c r="B6521" t="s">
        <v>6490</v>
      </c>
      <c r="C6521" t="s">
        <v>5697</v>
      </c>
      <c r="D6521" t="s">
        <v>6067</v>
      </c>
      <c r="E6521" t="s">
        <v>6446</v>
      </c>
      <c r="F6521" t="s">
        <v>42</v>
      </c>
      <c r="G6521" t="s">
        <v>21</v>
      </c>
      <c r="H6521" t="s">
        <v>29</v>
      </c>
      <c r="I6521" t="s">
        <v>17</v>
      </c>
    </row>
    <row r="6522" spans="1:9" x14ac:dyDescent="0.25">
      <c r="A6522">
        <v>25906</v>
      </c>
      <c r="B6522" t="s">
        <v>6491</v>
      </c>
      <c r="C6522" t="s">
        <v>5697</v>
      </c>
      <c r="D6522" t="s">
        <v>5720</v>
      </c>
      <c r="E6522" t="s">
        <v>6339</v>
      </c>
      <c r="F6522" t="s">
        <v>14</v>
      </c>
      <c r="G6522" t="s">
        <v>21</v>
      </c>
      <c r="H6522" t="s">
        <v>16</v>
      </c>
      <c r="I6522" t="s">
        <v>17</v>
      </c>
    </row>
    <row r="6523" spans="1:9" x14ac:dyDescent="0.25">
      <c r="A6523">
        <v>12241</v>
      </c>
      <c r="B6523" t="s">
        <v>6492</v>
      </c>
      <c r="C6523" t="s">
        <v>5697</v>
      </c>
      <c r="D6523" t="s">
        <v>5720</v>
      </c>
      <c r="E6523" t="s">
        <v>6339</v>
      </c>
      <c r="F6523" t="s">
        <v>14</v>
      </c>
      <c r="G6523" t="s">
        <v>27</v>
      </c>
      <c r="H6523" t="s">
        <v>19</v>
      </c>
      <c r="I6523" t="s">
        <v>17</v>
      </c>
    </row>
    <row r="6524" spans="1:9" x14ac:dyDescent="0.25">
      <c r="A6524">
        <v>8581</v>
      </c>
      <c r="B6524" t="s">
        <v>6493</v>
      </c>
      <c r="C6524" t="s">
        <v>5697</v>
      </c>
      <c r="D6524" t="s">
        <v>5703</v>
      </c>
      <c r="E6524" t="s">
        <v>5710</v>
      </c>
      <c r="F6524" t="s">
        <v>42</v>
      </c>
      <c r="G6524" t="s">
        <v>21</v>
      </c>
      <c r="H6524" t="s">
        <v>19</v>
      </c>
      <c r="I6524" t="s">
        <v>17</v>
      </c>
    </row>
    <row r="6525" spans="1:9" x14ac:dyDescent="0.25">
      <c r="A6525">
        <v>10305</v>
      </c>
      <c r="B6525" t="s">
        <v>6494</v>
      </c>
      <c r="C6525" t="s">
        <v>5697</v>
      </c>
      <c r="D6525" t="s">
        <v>5698</v>
      </c>
      <c r="E6525" t="s">
        <v>5943</v>
      </c>
      <c r="F6525" t="s">
        <v>42</v>
      </c>
      <c r="G6525" t="s">
        <v>21</v>
      </c>
      <c r="H6525" t="s">
        <v>19</v>
      </c>
      <c r="I6525" t="s">
        <v>17</v>
      </c>
    </row>
    <row r="6526" spans="1:9" x14ac:dyDescent="0.25">
      <c r="A6526">
        <v>26236</v>
      </c>
      <c r="B6526" t="s">
        <v>6495</v>
      </c>
      <c r="C6526" t="s">
        <v>5697</v>
      </c>
      <c r="D6526" t="s">
        <v>5735</v>
      </c>
      <c r="E6526" t="s">
        <v>5739</v>
      </c>
      <c r="F6526" t="s">
        <v>14</v>
      </c>
      <c r="G6526" t="s">
        <v>21</v>
      </c>
      <c r="H6526" t="s">
        <v>19</v>
      </c>
      <c r="I6526" t="s">
        <v>17</v>
      </c>
    </row>
    <row r="6527" spans="1:9" x14ac:dyDescent="0.25">
      <c r="A6527">
        <v>25451</v>
      </c>
      <c r="B6527" t="s">
        <v>6496</v>
      </c>
      <c r="C6527" t="s">
        <v>5697</v>
      </c>
      <c r="D6527" t="s">
        <v>5720</v>
      </c>
      <c r="E6527" t="s">
        <v>6339</v>
      </c>
      <c r="F6527" t="s">
        <v>14</v>
      </c>
      <c r="G6527" t="s">
        <v>15</v>
      </c>
      <c r="H6527" t="s">
        <v>29</v>
      </c>
      <c r="I6527" t="s">
        <v>17</v>
      </c>
    </row>
    <row r="6528" spans="1:9" x14ac:dyDescent="0.25">
      <c r="A6528">
        <v>8678</v>
      </c>
      <c r="B6528" t="s">
        <v>6497</v>
      </c>
      <c r="C6528" t="s">
        <v>5697</v>
      </c>
      <c r="D6528" t="s">
        <v>5720</v>
      </c>
      <c r="E6528" t="s">
        <v>5837</v>
      </c>
      <c r="F6528" t="s">
        <v>14</v>
      </c>
      <c r="G6528" t="s">
        <v>15</v>
      </c>
      <c r="H6528" t="s">
        <v>29</v>
      </c>
      <c r="I6528" t="s">
        <v>17</v>
      </c>
    </row>
    <row r="6529" spans="1:9" x14ac:dyDescent="0.25">
      <c r="A6529">
        <v>10588</v>
      </c>
      <c r="B6529" t="s">
        <v>3817</v>
      </c>
      <c r="C6529" t="s">
        <v>5697</v>
      </c>
      <c r="D6529" t="s">
        <v>5706</v>
      </c>
      <c r="E6529" t="s">
        <v>5746</v>
      </c>
      <c r="F6529" t="s">
        <v>44</v>
      </c>
      <c r="G6529" t="s">
        <v>21</v>
      </c>
      <c r="H6529" t="s">
        <v>19</v>
      </c>
      <c r="I6529" t="s">
        <v>17</v>
      </c>
    </row>
    <row r="6530" spans="1:9" x14ac:dyDescent="0.25">
      <c r="A6530">
        <v>9347</v>
      </c>
      <c r="B6530" t="s">
        <v>6498</v>
      </c>
      <c r="C6530" t="s">
        <v>5697</v>
      </c>
      <c r="D6530" t="s">
        <v>5735</v>
      </c>
      <c r="E6530" t="s">
        <v>5739</v>
      </c>
      <c r="F6530" t="s">
        <v>14</v>
      </c>
      <c r="G6530" t="s">
        <v>15</v>
      </c>
      <c r="H6530" t="s">
        <v>16</v>
      </c>
      <c r="I6530" t="s">
        <v>17</v>
      </c>
    </row>
    <row r="6531" spans="1:9" x14ac:dyDescent="0.25">
      <c r="A6531">
        <v>12095</v>
      </c>
      <c r="B6531" t="s">
        <v>6499</v>
      </c>
      <c r="C6531" t="s">
        <v>5697</v>
      </c>
      <c r="D6531" t="s">
        <v>5735</v>
      </c>
      <c r="E6531" t="s">
        <v>5739</v>
      </c>
      <c r="F6531" t="s">
        <v>14</v>
      </c>
      <c r="G6531" t="s">
        <v>27</v>
      </c>
      <c r="H6531" t="s">
        <v>19</v>
      </c>
      <c r="I6531" t="s">
        <v>17</v>
      </c>
    </row>
    <row r="6532" spans="1:9" x14ac:dyDescent="0.25">
      <c r="A6532">
        <v>11952</v>
      </c>
      <c r="B6532" t="s">
        <v>6500</v>
      </c>
      <c r="C6532" t="s">
        <v>5697</v>
      </c>
      <c r="D6532" t="s">
        <v>5735</v>
      </c>
      <c r="E6532" t="s">
        <v>5739</v>
      </c>
      <c r="F6532" t="s">
        <v>14</v>
      </c>
      <c r="G6532" t="s">
        <v>21</v>
      </c>
      <c r="H6532" t="s">
        <v>29</v>
      </c>
      <c r="I6532" t="s">
        <v>17</v>
      </c>
    </row>
    <row r="6533" spans="1:9" x14ac:dyDescent="0.25">
      <c r="A6533">
        <v>10742</v>
      </c>
      <c r="B6533" t="s">
        <v>6501</v>
      </c>
      <c r="C6533" t="s">
        <v>5697</v>
      </c>
      <c r="D6533" t="s">
        <v>6067</v>
      </c>
      <c r="E6533" t="s">
        <v>6446</v>
      </c>
      <c r="F6533" t="s">
        <v>14</v>
      </c>
      <c r="G6533" t="s">
        <v>15</v>
      </c>
      <c r="H6533" t="s">
        <v>16</v>
      </c>
      <c r="I6533" t="s">
        <v>17</v>
      </c>
    </row>
    <row r="6534" spans="1:9" x14ac:dyDescent="0.25">
      <c r="A6534">
        <v>26352</v>
      </c>
      <c r="B6534" t="s">
        <v>6502</v>
      </c>
      <c r="C6534" t="s">
        <v>5697</v>
      </c>
      <c r="D6534" t="s">
        <v>5720</v>
      </c>
      <c r="E6534" t="s">
        <v>6339</v>
      </c>
      <c r="F6534" t="s">
        <v>14</v>
      </c>
      <c r="G6534" t="s">
        <v>15</v>
      </c>
      <c r="H6534" t="s">
        <v>29</v>
      </c>
      <c r="I6534" t="s">
        <v>17</v>
      </c>
    </row>
    <row r="6535" spans="1:9" x14ac:dyDescent="0.25">
      <c r="A6535">
        <v>25719</v>
      </c>
      <c r="B6535" t="s">
        <v>6503</v>
      </c>
      <c r="C6535" t="s">
        <v>5697</v>
      </c>
      <c r="D6535" t="s">
        <v>5720</v>
      </c>
      <c r="E6535" t="s">
        <v>6198</v>
      </c>
      <c r="F6535" t="s">
        <v>14</v>
      </c>
      <c r="G6535" t="s">
        <v>21</v>
      </c>
      <c r="H6535" t="s">
        <v>29</v>
      </c>
      <c r="I6535" t="s">
        <v>17</v>
      </c>
    </row>
    <row r="6536" spans="1:9" x14ac:dyDescent="0.25">
      <c r="A6536">
        <v>10744</v>
      </c>
      <c r="B6536" t="s">
        <v>6504</v>
      </c>
      <c r="C6536" t="s">
        <v>5697</v>
      </c>
      <c r="D6536" t="s">
        <v>6067</v>
      </c>
      <c r="E6536" t="s">
        <v>6446</v>
      </c>
      <c r="F6536" t="s">
        <v>14</v>
      </c>
      <c r="G6536" t="s">
        <v>27</v>
      </c>
      <c r="H6536" t="s">
        <v>19</v>
      </c>
      <c r="I6536" t="s">
        <v>17</v>
      </c>
    </row>
    <row r="6537" spans="1:9" x14ac:dyDescent="0.25">
      <c r="A6537">
        <v>24856</v>
      </c>
      <c r="B6537" t="s">
        <v>6505</v>
      </c>
      <c r="C6537" t="s">
        <v>5697</v>
      </c>
      <c r="D6537" t="s">
        <v>6067</v>
      </c>
      <c r="E6537" t="s">
        <v>6318</v>
      </c>
      <c r="F6537" t="s">
        <v>44</v>
      </c>
      <c r="G6537" t="s">
        <v>21</v>
      </c>
      <c r="H6537" t="s">
        <v>29</v>
      </c>
      <c r="I6537" t="s">
        <v>17</v>
      </c>
    </row>
    <row r="6538" spans="1:9" x14ac:dyDescent="0.25">
      <c r="A6538">
        <v>26484</v>
      </c>
      <c r="B6538" t="s">
        <v>6506</v>
      </c>
      <c r="C6538" t="s">
        <v>5697</v>
      </c>
      <c r="D6538" t="s">
        <v>5720</v>
      </c>
      <c r="E6538" t="s">
        <v>6339</v>
      </c>
      <c r="F6538" t="s">
        <v>14</v>
      </c>
      <c r="G6538" t="s">
        <v>21</v>
      </c>
      <c r="H6538" t="s">
        <v>19</v>
      </c>
      <c r="I6538" t="s">
        <v>17</v>
      </c>
    </row>
    <row r="6539" spans="1:9" x14ac:dyDescent="0.25">
      <c r="A6539">
        <v>31140</v>
      </c>
      <c r="B6539" t="s">
        <v>6507</v>
      </c>
      <c r="C6539" t="s">
        <v>5697</v>
      </c>
      <c r="D6539" t="s">
        <v>5720</v>
      </c>
      <c r="E6539" t="s">
        <v>6339</v>
      </c>
      <c r="F6539" t="s">
        <v>14</v>
      </c>
      <c r="G6539" t="s">
        <v>27</v>
      </c>
      <c r="H6539" t="s">
        <v>19</v>
      </c>
      <c r="I6539" t="s">
        <v>17</v>
      </c>
    </row>
    <row r="6540" spans="1:9" x14ac:dyDescent="0.25">
      <c r="A6540">
        <v>10743</v>
      </c>
      <c r="B6540" t="s">
        <v>6508</v>
      </c>
      <c r="C6540" t="s">
        <v>5697</v>
      </c>
      <c r="D6540" t="s">
        <v>6067</v>
      </c>
      <c r="E6540" t="s">
        <v>6446</v>
      </c>
      <c r="F6540" t="s">
        <v>14</v>
      </c>
      <c r="G6540" t="s">
        <v>27</v>
      </c>
      <c r="H6540" t="s">
        <v>19</v>
      </c>
      <c r="I6540" t="s">
        <v>17</v>
      </c>
    </row>
    <row r="6541" spans="1:9" x14ac:dyDescent="0.25">
      <c r="A6541">
        <v>24875</v>
      </c>
      <c r="B6541" t="s">
        <v>6509</v>
      </c>
      <c r="C6541" t="s">
        <v>5697</v>
      </c>
      <c r="D6541" t="s">
        <v>5720</v>
      </c>
      <c r="E6541" t="s">
        <v>6198</v>
      </c>
      <c r="F6541" t="s">
        <v>14</v>
      </c>
      <c r="G6541" t="s">
        <v>21</v>
      </c>
      <c r="H6541" t="s">
        <v>19</v>
      </c>
      <c r="I6541" t="s">
        <v>17</v>
      </c>
    </row>
    <row r="6542" spans="1:9" x14ac:dyDescent="0.25">
      <c r="A6542">
        <v>26531</v>
      </c>
      <c r="B6542" t="s">
        <v>6510</v>
      </c>
      <c r="C6542" t="s">
        <v>5697</v>
      </c>
      <c r="D6542" t="s">
        <v>5720</v>
      </c>
      <c r="E6542" t="s">
        <v>6339</v>
      </c>
      <c r="F6542" t="s">
        <v>14</v>
      </c>
      <c r="G6542" t="s">
        <v>21</v>
      </c>
      <c r="H6542" t="s">
        <v>29</v>
      </c>
      <c r="I6542" t="s">
        <v>17</v>
      </c>
    </row>
    <row r="6543" spans="1:9" x14ac:dyDescent="0.25">
      <c r="A6543">
        <v>9873</v>
      </c>
      <c r="B6543" t="s">
        <v>6511</v>
      </c>
      <c r="C6543" t="s">
        <v>5697</v>
      </c>
      <c r="D6543" t="s">
        <v>5720</v>
      </c>
      <c r="E6543" t="s">
        <v>5837</v>
      </c>
      <c r="F6543" t="s">
        <v>42</v>
      </c>
      <c r="G6543" t="s">
        <v>21</v>
      </c>
      <c r="H6543" t="s">
        <v>16</v>
      </c>
      <c r="I6543" t="s">
        <v>17</v>
      </c>
    </row>
    <row r="6544" spans="1:9" x14ac:dyDescent="0.25">
      <c r="A6544">
        <v>10741</v>
      </c>
      <c r="B6544" t="s">
        <v>6512</v>
      </c>
      <c r="C6544" t="s">
        <v>5697</v>
      </c>
      <c r="D6544" t="s">
        <v>6067</v>
      </c>
      <c r="E6544" t="s">
        <v>6446</v>
      </c>
      <c r="F6544" t="s">
        <v>42</v>
      </c>
      <c r="G6544" t="s">
        <v>21</v>
      </c>
      <c r="H6544" t="s">
        <v>29</v>
      </c>
      <c r="I6544" t="s">
        <v>17</v>
      </c>
    </row>
    <row r="6545" spans="1:9" x14ac:dyDescent="0.25">
      <c r="A6545">
        <v>9996</v>
      </c>
      <c r="B6545" t="s">
        <v>226</v>
      </c>
      <c r="C6545" t="s">
        <v>5697</v>
      </c>
      <c r="D6545" t="s">
        <v>5720</v>
      </c>
      <c r="E6545" t="s">
        <v>6339</v>
      </c>
      <c r="F6545" t="s">
        <v>44</v>
      </c>
      <c r="G6545" t="s">
        <v>21</v>
      </c>
      <c r="H6545" t="s">
        <v>19</v>
      </c>
      <c r="I6545" t="s">
        <v>17</v>
      </c>
    </row>
    <row r="6546" spans="1:9" x14ac:dyDescent="0.25">
      <c r="A6546">
        <v>9283</v>
      </c>
      <c r="B6546" t="s">
        <v>2918</v>
      </c>
      <c r="C6546" t="s">
        <v>5697</v>
      </c>
      <c r="D6546" t="s">
        <v>5735</v>
      </c>
      <c r="E6546" t="s">
        <v>5739</v>
      </c>
      <c r="F6546" t="s">
        <v>44</v>
      </c>
      <c r="G6546" t="s">
        <v>21</v>
      </c>
      <c r="H6546" t="s">
        <v>16</v>
      </c>
      <c r="I6546" t="s">
        <v>17</v>
      </c>
    </row>
    <row r="6547" spans="1:9" x14ac:dyDescent="0.25">
      <c r="A6547">
        <v>8555</v>
      </c>
      <c r="B6547" t="s">
        <v>6513</v>
      </c>
      <c r="C6547" t="s">
        <v>5697</v>
      </c>
      <c r="D6547" t="s">
        <v>5703</v>
      </c>
      <c r="E6547" t="s">
        <v>5710</v>
      </c>
      <c r="F6547" t="s">
        <v>42</v>
      </c>
      <c r="G6547" t="s">
        <v>21</v>
      </c>
      <c r="H6547" t="s">
        <v>16</v>
      </c>
      <c r="I6547" t="s">
        <v>17</v>
      </c>
    </row>
    <row r="6548" spans="1:9" x14ac:dyDescent="0.25">
      <c r="A6548">
        <v>25509</v>
      </c>
      <c r="B6548" t="s">
        <v>6514</v>
      </c>
      <c r="C6548" t="s">
        <v>5697</v>
      </c>
      <c r="D6548" t="s">
        <v>5703</v>
      </c>
      <c r="E6548" t="s">
        <v>5710</v>
      </c>
      <c r="F6548" t="s">
        <v>14</v>
      </c>
      <c r="G6548" t="s">
        <v>21</v>
      </c>
      <c r="H6548" t="s">
        <v>29</v>
      </c>
      <c r="I6548" t="s">
        <v>17</v>
      </c>
    </row>
    <row r="6549" spans="1:9" x14ac:dyDescent="0.25">
      <c r="A6549">
        <v>10005</v>
      </c>
      <c r="B6549" t="s">
        <v>6515</v>
      </c>
      <c r="C6549" t="s">
        <v>5697</v>
      </c>
      <c r="D6549" t="s">
        <v>5720</v>
      </c>
      <c r="E6549" t="s">
        <v>6339</v>
      </c>
      <c r="F6549" t="s">
        <v>44</v>
      </c>
      <c r="G6549" t="s">
        <v>21</v>
      </c>
      <c r="H6549" t="s">
        <v>16</v>
      </c>
      <c r="I6549" t="s">
        <v>17</v>
      </c>
    </row>
    <row r="6550" spans="1:9" x14ac:dyDescent="0.25">
      <c r="A6550">
        <v>31250</v>
      </c>
      <c r="B6550" t="s">
        <v>6516</v>
      </c>
      <c r="C6550" t="s">
        <v>5697</v>
      </c>
      <c r="D6550" t="s">
        <v>5720</v>
      </c>
      <c r="E6550" t="s">
        <v>6339</v>
      </c>
      <c r="F6550" t="s">
        <v>14</v>
      </c>
      <c r="G6550" t="s">
        <v>21</v>
      </c>
      <c r="H6550" t="s">
        <v>19</v>
      </c>
      <c r="I6550" t="s">
        <v>17</v>
      </c>
    </row>
    <row r="6551" spans="1:9" x14ac:dyDescent="0.25">
      <c r="A6551">
        <v>10080</v>
      </c>
      <c r="B6551" t="s">
        <v>2399</v>
      </c>
      <c r="C6551" t="s">
        <v>5697</v>
      </c>
      <c r="D6551" t="s">
        <v>5720</v>
      </c>
      <c r="E6551" t="s">
        <v>6198</v>
      </c>
      <c r="F6551" t="s">
        <v>371</v>
      </c>
      <c r="G6551" t="s">
        <v>27</v>
      </c>
      <c r="H6551" t="s">
        <v>19</v>
      </c>
      <c r="I6551" t="s">
        <v>17</v>
      </c>
    </row>
    <row r="6552" spans="1:9" x14ac:dyDescent="0.25">
      <c r="A6552">
        <v>8488</v>
      </c>
      <c r="B6552" t="s">
        <v>6517</v>
      </c>
      <c r="C6552" t="s">
        <v>5697</v>
      </c>
      <c r="D6552" t="s">
        <v>5703</v>
      </c>
      <c r="E6552" t="s">
        <v>5710</v>
      </c>
      <c r="F6552" t="s">
        <v>42</v>
      </c>
      <c r="G6552" t="s">
        <v>21</v>
      </c>
      <c r="H6552" t="s">
        <v>16</v>
      </c>
      <c r="I6552" t="s">
        <v>17</v>
      </c>
    </row>
    <row r="6553" spans="1:9" x14ac:dyDescent="0.25">
      <c r="A6553">
        <v>9994</v>
      </c>
      <c r="B6553" t="s">
        <v>6518</v>
      </c>
      <c r="C6553" t="s">
        <v>5697</v>
      </c>
      <c r="D6553" t="s">
        <v>5720</v>
      </c>
      <c r="E6553" t="s">
        <v>6339</v>
      </c>
      <c r="F6553" t="s">
        <v>44</v>
      </c>
      <c r="G6553" t="s">
        <v>21</v>
      </c>
      <c r="H6553" t="s">
        <v>16</v>
      </c>
      <c r="I6553" t="s">
        <v>17</v>
      </c>
    </row>
    <row r="6554" spans="1:9" x14ac:dyDescent="0.25">
      <c r="A6554">
        <v>26304</v>
      </c>
      <c r="B6554" t="s">
        <v>6519</v>
      </c>
      <c r="C6554" t="s">
        <v>5697</v>
      </c>
      <c r="D6554" t="s">
        <v>5735</v>
      </c>
      <c r="E6554" t="s">
        <v>5739</v>
      </c>
      <c r="F6554" t="s">
        <v>14</v>
      </c>
      <c r="G6554" t="s">
        <v>21</v>
      </c>
      <c r="H6554" t="s">
        <v>19</v>
      </c>
      <c r="I6554" t="s">
        <v>17</v>
      </c>
    </row>
    <row r="6555" spans="1:9" x14ac:dyDescent="0.25">
      <c r="A6555">
        <v>9999</v>
      </c>
      <c r="B6555" t="s">
        <v>6520</v>
      </c>
      <c r="C6555" t="s">
        <v>5697</v>
      </c>
      <c r="D6555" t="s">
        <v>5720</v>
      </c>
      <c r="E6555" t="s">
        <v>6339</v>
      </c>
      <c r="F6555" t="s">
        <v>44</v>
      </c>
      <c r="G6555" t="s">
        <v>21</v>
      </c>
      <c r="H6555" t="s">
        <v>16</v>
      </c>
      <c r="I6555" t="s">
        <v>17</v>
      </c>
    </row>
    <row r="6556" spans="1:9" x14ac:dyDescent="0.25">
      <c r="A6556">
        <v>9986</v>
      </c>
      <c r="B6556" t="s">
        <v>6521</v>
      </c>
      <c r="C6556" t="s">
        <v>5697</v>
      </c>
      <c r="D6556" t="s">
        <v>5720</v>
      </c>
      <c r="E6556" t="s">
        <v>6339</v>
      </c>
      <c r="F6556" t="s">
        <v>44</v>
      </c>
      <c r="G6556" t="s">
        <v>21</v>
      </c>
      <c r="H6556" t="s">
        <v>16</v>
      </c>
      <c r="I6556" t="s">
        <v>17</v>
      </c>
    </row>
    <row r="6557" spans="1:9" x14ac:dyDescent="0.25">
      <c r="A6557">
        <v>26259</v>
      </c>
      <c r="B6557" t="s">
        <v>6522</v>
      </c>
      <c r="C6557" t="s">
        <v>5697</v>
      </c>
      <c r="D6557" t="s">
        <v>5735</v>
      </c>
      <c r="E6557" t="s">
        <v>5739</v>
      </c>
      <c r="F6557" t="s">
        <v>14</v>
      </c>
      <c r="G6557" t="s">
        <v>21</v>
      </c>
      <c r="H6557" t="s">
        <v>19</v>
      </c>
      <c r="I6557" t="s">
        <v>17</v>
      </c>
    </row>
    <row r="6558" spans="1:9" x14ac:dyDescent="0.25">
      <c r="A6558">
        <v>8508</v>
      </c>
      <c r="B6558" t="s">
        <v>6523</v>
      </c>
      <c r="C6558" t="s">
        <v>5697</v>
      </c>
      <c r="D6558" t="s">
        <v>5720</v>
      </c>
      <c r="E6558" t="s">
        <v>6339</v>
      </c>
      <c r="F6558" t="s">
        <v>42</v>
      </c>
      <c r="G6558" t="s">
        <v>27</v>
      </c>
      <c r="H6558" t="s">
        <v>19</v>
      </c>
      <c r="I6558" t="s">
        <v>17</v>
      </c>
    </row>
    <row r="6559" spans="1:9" x14ac:dyDescent="0.25">
      <c r="A6559">
        <v>10729</v>
      </c>
      <c r="B6559" t="s">
        <v>6524</v>
      </c>
      <c r="C6559" t="s">
        <v>5697</v>
      </c>
      <c r="D6559" t="s">
        <v>6067</v>
      </c>
      <c r="E6559" t="s">
        <v>6179</v>
      </c>
      <c r="F6559" t="s">
        <v>44</v>
      </c>
      <c r="G6559" t="s">
        <v>21</v>
      </c>
      <c r="H6559" t="s">
        <v>29</v>
      </c>
      <c r="I6559" t="s">
        <v>17</v>
      </c>
    </row>
    <row r="6560" spans="1:9" x14ac:dyDescent="0.25">
      <c r="A6560">
        <v>10735</v>
      </c>
      <c r="B6560" t="s">
        <v>6525</v>
      </c>
      <c r="C6560" t="s">
        <v>5697</v>
      </c>
      <c r="D6560" t="s">
        <v>6067</v>
      </c>
      <c r="E6560" t="s">
        <v>6446</v>
      </c>
      <c r="F6560" t="s">
        <v>42</v>
      </c>
      <c r="G6560" t="s">
        <v>21</v>
      </c>
      <c r="H6560" t="s">
        <v>19</v>
      </c>
      <c r="I6560" t="s">
        <v>17</v>
      </c>
    </row>
    <row r="6561" spans="1:9" x14ac:dyDescent="0.25">
      <c r="A6561">
        <v>10157</v>
      </c>
      <c r="B6561" t="s">
        <v>6526</v>
      </c>
      <c r="C6561" t="s">
        <v>5697</v>
      </c>
      <c r="D6561" t="s">
        <v>5720</v>
      </c>
      <c r="E6561" t="s">
        <v>6198</v>
      </c>
      <c r="F6561" t="s">
        <v>14</v>
      </c>
      <c r="G6561" t="s">
        <v>21</v>
      </c>
      <c r="H6561" t="s">
        <v>16</v>
      </c>
      <c r="I6561" t="s">
        <v>17</v>
      </c>
    </row>
    <row r="6562" spans="1:9" x14ac:dyDescent="0.25">
      <c r="A6562">
        <v>25199</v>
      </c>
      <c r="B6562" t="s">
        <v>6527</v>
      </c>
      <c r="C6562" t="s">
        <v>5697</v>
      </c>
      <c r="D6562" t="s">
        <v>5735</v>
      </c>
      <c r="E6562" t="s">
        <v>5739</v>
      </c>
      <c r="F6562" t="s">
        <v>14</v>
      </c>
      <c r="G6562" t="s">
        <v>21</v>
      </c>
      <c r="H6562" t="s">
        <v>19</v>
      </c>
      <c r="I6562" t="s">
        <v>17</v>
      </c>
    </row>
    <row r="6563" spans="1:9" x14ac:dyDescent="0.25">
      <c r="A6563">
        <v>26068</v>
      </c>
      <c r="B6563" t="s">
        <v>6528</v>
      </c>
      <c r="C6563" t="s">
        <v>5697</v>
      </c>
      <c r="D6563" t="s">
        <v>5735</v>
      </c>
      <c r="E6563" t="s">
        <v>5739</v>
      </c>
      <c r="F6563" t="s">
        <v>14</v>
      </c>
      <c r="G6563" t="s">
        <v>21</v>
      </c>
      <c r="H6563" t="s">
        <v>19</v>
      </c>
      <c r="I6563" t="s">
        <v>17</v>
      </c>
    </row>
    <row r="6564" spans="1:9" x14ac:dyDescent="0.25">
      <c r="A6564">
        <v>31066</v>
      </c>
      <c r="B6564" t="s">
        <v>6529</v>
      </c>
      <c r="C6564" t="s">
        <v>5697</v>
      </c>
      <c r="D6564" t="s">
        <v>6067</v>
      </c>
      <c r="E6564" t="s">
        <v>6446</v>
      </c>
      <c r="F6564" t="s">
        <v>14</v>
      </c>
      <c r="G6564" t="s">
        <v>21</v>
      </c>
      <c r="H6564" t="s">
        <v>16</v>
      </c>
      <c r="I6564" t="s">
        <v>17</v>
      </c>
    </row>
    <row r="6565" spans="1:9" x14ac:dyDescent="0.25">
      <c r="A6565">
        <v>10028</v>
      </c>
      <c r="B6565" t="s">
        <v>6530</v>
      </c>
      <c r="C6565" t="s">
        <v>5697</v>
      </c>
      <c r="D6565" t="s">
        <v>5720</v>
      </c>
      <c r="E6565" t="s">
        <v>6339</v>
      </c>
      <c r="F6565" t="s">
        <v>14</v>
      </c>
      <c r="G6565" t="s">
        <v>21</v>
      </c>
      <c r="H6565" t="s">
        <v>16</v>
      </c>
      <c r="I6565" t="s">
        <v>17</v>
      </c>
    </row>
    <row r="6566" spans="1:9" x14ac:dyDescent="0.25">
      <c r="A6566">
        <v>9341</v>
      </c>
      <c r="B6566" t="s">
        <v>6531</v>
      </c>
      <c r="C6566" t="s">
        <v>5697</v>
      </c>
      <c r="D6566" t="s">
        <v>5735</v>
      </c>
      <c r="E6566" t="s">
        <v>5739</v>
      </c>
      <c r="F6566" t="s">
        <v>14</v>
      </c>
      <c r="G6566" t="s">
        <v>15</v>
      </c>
      <c r="H6566" t="s">
        <v>29</v>
      </c>
      <c r="I6566" t="s">
        <v>17</v>
      </c>
    </row>
    <row r="6567" spans="1:9" x14ac:dyDescent="0.25">
      <c r="A6567">
        <v>10740</v>
      </c>
      <c r="B6567" t="s">
        <v>6532</v>
      </c>
      <c r="C6567" t="s">
        <v>5697</v>
      </c>
      <c r="D6567" t="s">
        <v>6067</v>
      </c>
      <c r="E6567" t="s">
        <v>6446</v>
      </c>
      <c r="F6567" t="s">
        <v>42</v>
      </c>
      <c r="G6567" t="s">
        <v>21</v>
      </c>
      <c r="H6567" t="s">
        <v>29</v>
      </c>
      <c r="I6567" t="s">
        <v>17</v>
      </c>
    </row>
    <row r="6568" spans="1:9" x14ac:dyDescent="0.25">
      <c r="A6568">
        <v>25458</v>
      </c>
      <c r="B6568" t="s">
        <v>6533</v>
      </c>
      <c r="C6568" t="s">
        <v>5697</v>
      </c>
      <c r="D6568" t="s">
        <v>5720</v>
      </c>
      <c r="E6568" t="s">
        <v>6339</v>
      </c>
      <c r="F6568" t="s">
        <v>14</v>
      </c>
      <c r="G6568" t="s">
        <v>21</v>
      </c>
      <c r="H6568" t="s">
        <v>16</v>
      </c>
      <c r="I6568" t="s">
        <v>17</v>
      </c>
    </row>
    <row r="6569" spans="1:9" x14ac:dyDescent="0.25">
      <c r="A6569">
        <v>11794</v>
      </c>
      <c r="B6569" t="s">
        <v>6534</v>
      </c>
      <c r="C6569" t="s">
        <v>5697</v>
      </c>
      <c r="D6569" t="s">
        <v>5735</v>
      </c>
      <c r="E6569" t="s">
        <v>5739</v>
      </c>
      <c r="F6569" t="s">
        <v>14</v>
      </c>
      <c r="G6569" t="s">
        <v>15</v>
      </c>
      <c r="H6569" t="s">
        <v>29</v>
      </c>
      <c r="I6569" t="s">
        <v>17</v>
      </c>
    </row>
    <row r="6570" spans="1:9" x14ac:dyDescent="0.25">
      <c r="A6570">
        <v>10036</v>
      </c>
      <c r="B6570" t="s">
        <v>6535</v>
      </c>
      <c r="C6570" t="s">
        <v>5697</v>
      </c>
      <c r="D6570" t="s">
        <v>5720</v>
      </c>
      <c r="E6570" t="s">
        <v>6339</v>
      </c>
      <c r="F6570" t="s">
        <v>14</v>
      </c>
      <c r="G6570" t="s">
        <v>15</v>
      </c>
      <c r="H6570" t="s">
        <v>29</v>
      </c>
      <c r="I6570" t="s">
        <v>17</v>
      </c>
    </row>
    <row r="6571" spans="1:9" x14ac:dyDescent="0.25">
      <c r="A6571">
        <v>25895</v>
      </c>
      <c r="B6571" t="s">
        <v>6536</v>
      </c>
      <c r="C6571" t="s">
        <v>5697</v>
      </c>
      <c r="D6571" t="s">
        <v>5720</v>
      </c>
      <c r="E6571" t="s">
        <v>6198</v>
      </c>
      <c r="F6571" t="s">
        <v>14</v>
      </c>
      <c r="G6571" t="s">
        <v>21</v>
      </c>
      <c r="H6571" t="s">
        <v>29</v>
      </c>
      <c r="I6571" t="s">
        <v>17</v>
      </c>
    </row>
    <row r="6572" spans="1:9" x14ac:dyDescent="0.25">
      <c r="A6572">
        <v>9335</v>
      </c>
      <c r="B6572" t="s">
        <v>6537</v>
      </c>
      <c r="C6572" t="s">
        <v>5697</v>
      </c>
      <c r="D6572" t="s">
        <v>5735</v>
      </c>
      <c r="E6572" t="s">
        <v>5739</v>
      </c>
      <c r="F6572" t="s">
        <v>14</v>
      </c>
      <c r="G6572" t="s">
        <v>27</v>
      </c>
      <c r="H6572" t="s">
        <v>19</v>
      </c>
      <c r="I6572" t="s">
        <v>17</v>
      </c>
    </row>
    <row r="6573" spans="1:9" x14ac:dyDescent="0.25">
      <c r="A6573">
        <v>10046</v>
      </c>
      <c r="B6573" t="s">
        <v>4655</v>
      </c>
      <c r="C6573" t="s">
        <v>5697</v>
      </c>
      <c r="D6573" t="s">
        <v>5720</v>
      </c>
      <c r="E6573" t="s">
        <v>6339</v>
      </c>
      <c r="F6573" t="s">
        <v>14</v>
      </c>
      <c r="G6573" t="s">
        <v>15</v>
      </c>
      <c r="H6573" t="s">
        <v>16</v>
      </c>
      <c r="I6573" t="s">
        <v>17</v>
      </c>
    </row>
    <row r="6574" spans="1:9" x14ac:dyDescent="0.25">
      <c r="A6574">
        <v>31253</v>
      </c>
      <c r="B6574" t="s">
        <v>6538</v>
      </c>
      <c r="C6574" t="s">
        <v>5697</v>
      </c>
      <c r="D6574" t="s">
        <v>6067</v>
      </c>
      <c r="E6574" t="s">
        <v>6179</v>
      </c>
      <c r="F6574" t="s">
        <v>14</v>
      </c>
      <c r="G6574" t="s">
        <v>21</v>
      </c>
      <c r="H6574" t="s">
        <v>29</v>
      </c>
      <c r="I6574" t="s">
        <v>17</v>
      </c>
    </row>
    <row r="6575" spans="1:9" x14ac:dyDescent="0.25">
      <c r="A6575">
        <v>26460</v>
      </c>
      <c r="B6575" t="s">
        <v>6539</v>
      </c>
      <c r="C6575" t="s">
        <v>5697</v>
      </c>
      <c r="D6575" t="s">
        <v>6067</v>
      </c>
      <c r="E6575" t="s">
        <v>6179</v>
      </c>
      <c r="F6575" t="s">
        <v>14</v>
      </c>
      <c r="G6575" t="s">
        <v>21</v>
      </c>
      <c r="H6575" t="s">
        <v>16</v>
      </c>
      <c r="I6575" t="s">
        <v>17</v>
      </c>
    </row>
    <row r="6576" spans="1:9" x14ac:dyDescent="0.25">
      <c r="A6576">
        <v>25189</v>
      </c>
      <c r="B6576" t="s">
        <v>6540</v>
      </c>
      <c r="C6576" t="s">
        <v>5697</v>
      </c>
      <c r="D6576" t="s">
        <v>6067</v>
      </c>
      <c r="E6576" t="s">
        <v>6179</v>
      </c>
      <c r="F6576" t="s">
        <v>44</v>
      </c>
      <c r="G6576" t="s">
        <v>21</v>
      </c>
      <c r="H6576" t="s">
        <v>16</v>
      </c>
      <c r="I6576" t="s">
        <v>17</v>
      </c>
    </row>
    <row r="6577" spans="1:9" x14ac:dyDescent="0.25">
      <c r="A6577">
        <v>9334</v>
      </c>
      <c r="B6577" t="s">
        <v>6541</v>
      </c>
      <c r="C6577" t="s">
        <v>5697</v>
      </c>
      <c r="D6577" t="s">
        <v>5735</v>
      </c>
      <c r="E6577" t="s">
        <v>5739</v>
      </c>
      <c r="F6577" t="s">
        <v>14</v>
      </c>
      <c r="G6577" t="s">
        <v>21</v>
      </c>
      <c r="H6577" t="s">
        <v>16</v>
      </c>
      <c r="I6577" t="s">
        <v>17</v>
      </c>
    </row>
    <row r="6578" spans="1:9" x14ac:dyDescent="0.25">
      <c r="A6578">
        <v>10252</v>
      </c>
      <c r="B6578" t="s">
        <v>6542</v>
      </c>
      <c r="C6578" t="s">
        <v>5697</v>
      </c>
      <c r="D6578" t="s">
        <v>5698</v>
      </c>
      <c r="E6578" t="s">
        <v>6233</v>
      </c>
      <c r="F6578" t="s">
        <v>42</v>
      </c>
      <c r="G6578" t="s">
        <v>15</v>
      </c>
      <c r="H6578" t="s">
        <v>19</v>
      </c>
      <c r="I6578" t="s">
        <v>17</v>
      </c>
    </row>
    <row r="6579" spans="1:9" x14ac:dyDescent="0.25">
      <c r="A6579">
        <v>9653</v>
      </c>
      <c r="B6579" t="s">
        <v>6543</v>
      </c>
      <c r="C6579" t="s">
        <v>5697</v>
      </c>
      <c r="D6579" t="s">
        <v>5706</v>
      </c>
      <c r="E6579" t="s">
        <v>5802</v>
      </c>
      <c r="F6579" t="s">
        <v>14</v>
      </c>
      <c r="G6579" t="s">
        <v>15</v>
      </c>
      <c r="H6579" t="s">
        <v>16</v>
      </c>
      <c r="I6579" t="s">
        <v>17</v>
      </c>
    </row>
    <row r="6580" spans="1:9" x14ac:dyDescent="0.25">
      <c r="A6580">
        <v>25277</v>
      </c>
      <c r="B6580" t="s">
        <v>6544</v>
      </c>
      <c r="C6580" t="s">
        <v>5697</v>
      </c>
      <c r="D6580" t="s">
        <v>5703</v>
      </c>
      <c r="E6580" t="s">
        <v>5710</v>
      </c>
      <c r="F6580" t="s">
        <v>42</v>
      </c>
      <c r="G6580" t="s">
        <v>15</v>
      </c>
      <c r="H6580" t="s">
        <v>19</v>
      </c>
      <c r="I6580" t="s">
        <v>17</v>
      </c>
    </row>
    <row r="6581" spans="1:9" x14ac:dyDescent="0.25">
      <c r="A6581">
        <v>10262</v>
      </c>
      <c r="B6581" t="s">
        <v>226</v>
      </c>
      <c r="C6581" t="s">
        <v>5697</v>
      </c>
      <c r="D6581" t="s">
        <v>5698</v>
      </c>
      <c r="E6581" t="s">
        <v>6233</v>
      </c>
      <c r="F6581" t="s">
        <v>42</v>
      </c>
      <c r="G6581" t="s">
        <v>21</v>
      </c>
      <c r="H6581" t="s">
        <v>16</v>
      </c>
      <c r="I6581" t="s">
        <v>17</v>
      </c>
    </row>
    <row r="6582" spans="1:9" x14ac:dyDescent="0.25">
      <c r="A6582">
        <v>8811</v>
      </c>
      <c r="B6582" t="s">
        <v>6545</v>
      </c>
      <c r="C6582" t="s">
        <v>5697</v>
      </c>
      <c r="D6582" t="s">
        <v>5703</v>
      </c>
      <c r="E6582" t="s">
        <v>5710</v>
      </c>
      <c r="F6582" t="s">
        <v>14</v>
      </c>
      <c r="G6582" t="s">
        <v>21</v>
      </c>
      <c r="H6582" t="s">
        <v>29</v>
      </c>
      <c r="I6582" t="s">
        <v>17</v>
      </c>
    </row>
    <row r="6583" spans="1:9" x14ac:dyDescent="0.25">
      <c r="A6583">
        <v>8530</v>
      </c>
      <c r="B6583" t="s">
        <v>6546</v>
      </c>
      <c r="C6583" t="s">
        <v>5697</v>
      </c>
      <c r="D6583" t="s">
        <v>5703</v>
      </c>
      <c r="E6583" t="s">
        <v>5710</v>
      </c>
      <c r="F6583" t="s">
        <v>42</v>
      </c>
      <c r="G6583" t="s">
        <v>21</v>
      </c>
      <c r="H6583" t="s">
        <v>16</v>
      </c>
      <c r="I6583" t="s">
        <v>17</v>
      </c>
    </row>
    <row r="6584" spans="1:9" x14ac:dyDescent="0.25">
      <c r="A6584">
        <v>9872</v>
      </c>
      <c r="B6584" t="s">
        <v>6547</v>
      </c>
      <c r="C6584" t="s">
        <v>5697</v>
      </c>
      <c r="D6584" t="s">
        <v>5720</v>
      </c>
      <c r="E6584" t="s">
        <v>5837</v>
      </c>
      <c r="F6584" t="s">
        <v>42</v>
      </c>
      <c r="G6584" t="s">
        <v>21</v>
      </c>
      <c r="H6584" t="s">
        <v>16</v>
      </c>
      <c r="I6584" t="s">
        <v>17</v>
      </c>
    </row>
    <row r="6585" spans="1:9" x14ac:dyDescent="0.25">
      <c r="A6585">
        <v>9299</v>
      </c>
      <c r="B6585" t="s">
        <v>6548</v>
      </c>
      <c r="C6585" t="s">
        <v>5697</v>
      </c>
      <c r="D6585" t="s">
        <v>5735</v>
      </c>
      <c r="E6585" t="s">
        <v>5739</v>
      </c>
      <c r="F6585" t="s">
        <v>44</v>
      </c>
      <c r="G6585" t="s">
        <v>21</v>
      </c>
      <c r="H6585" t="s">
        <v>29</v>
      </c>
      <c r="I6585" t="s">
        <v>17</v>
      </c>
    </row>
    <row r="6586" spans="1:9" x14ac:dyDescent="0.25">
      <c r="A6586">
        <v>10155</v>
      </c>
      <c r="B6586" t="s">
        <v>6549</v>
      </c>
      <c r="C6586" t="s">
        <v>5697</v>
      </c>
      <c r="D6586" t="s">
        <v>5720</v>
      </c>
      <c r="E6586" t="s">
        <v>5733</v>
      </c>
      <c r="F6586" t="s">
        <v>14</v>
      </c>
      <c r="G6586" t="s">
        <v>21</v>
      </c>
      <c r="H6586" t="s">
        <v>16</v>
      </c>
      <c r="I6586" t="s">
        <v>17</v>
      </c>
    </row>
    <row r="6587" spans="1:9" x14ac:dyDescent="0.25">
      <c r="A6587">
        <v>10021</v>
      </c>
      <c r="B6587" t="s">
        <v>6550</v>
      </c>
      <c r="C6587" t="s">
        <v>5697</v>
      </c>
      <c r="D6587" t="s">
        <v>5720</v>
      </c>
      <c r="E6587" t="s">
        <v>6339</v>
      </c>
      <c r="F6587" t="s">
        <v>14</v>
      </c>
      <c r="G6587" t="s">
        <v>15</v>
      </c>
      <c r="H6587" t="s">
        <v>16</v>
      </c>
      <c r="I6587" t="s">
        <v>17</v>
      </c>
    </row>
    <row r="6588" spans="1:9" x14ac:dyDescent="0.25">
      <c r="A6588">
        <v>26172</v>
      </c>
      <c r="B6588" t="s">
        <v>6551</v>
      </c>
      <c r="C6588" t="s">
        <v>5697</v>
      </c>
      <c r="D6588" t="s">
        <v>5720</v>
      </c>
      <c r="E6588" t="s">
        <v>6339</v>
      </c>
      <c r="F6588" t="s">
        <v>14</v>
      </c>
      <c r="G6588" t="s">
        <v>27</v>
      </c>
      <c r="H6588" t="s">
        <v>19</v>
      </c>
      <c r="I6588" t="s">
        <v>17</v>
      </c>
    </row>
    <row r="6589" spans="1:9" x14ac:dyDescent="0.25">
      <c r="A6589">
        <v>8576</v>
      </c>
      <c r="B6589" t="s">
        <v>6552</v>
      </c>
      <c r="C6589" t="s">
        <v>5697</v>
      </c>
      <c r="D6589" t="s">
        <v>5703</v>
      </c>
      <c r="E6589" t="s">
        <v>5710</v>
      </c>
      <c r="F6589" t="s">
        <v>42</v>
      </c>
      <c r="G6589" t="s">
        <v>21</v>
      </c>
      <c r="H6589" t="s">
        <v>19</v>
      </c>
      <c r="I6589" t="s">
        <v>17</v>
      </c>
    </row>
    <row r="6590" spans="1:9" x14ac:dyDescent="0.25">
      <c r="A6590">
        <v>24879</v>
      </c>
      <c r="B6590" t="s">
        <v>6553</v>
      </c>
      <c r="C6590" t="s">
        <v>5697</v>
      </c>
      <c r="D6590" t="s">
        <v>5735</v>
      </c>
      <c r="E6590" t="s">
        <v>5736</v>
      </c>
      <c r="F6590" t="s">
        <v>14</v>
      </c>
      <c r="G6590" t="s">
        <v>21</v>
      </c>
      <c r="H6590" t="s">
        <v>19</v>
      </c>
      <c r="I6590" t="s">
        <v>17</v>
      </c>
    </row>
    <row r="6591" spans="1:9" x14ac:dyDescent="0.25">
      <c r="A6591">
        <v>26169</v>
      </c>
      <c r="B6591" t="s">
        <v>6554</v>
      </c>
      <c r="C6591" t="s">
        <v>5697</v>
      </c>
      <c r="D6591" t="s">
        <v>6067</v>
      </c>
      <c r="E6591" t="s">
        <v>6179</v>
      </c>
      <c r="F6591" t="s">
        <v>14</v>
      </c>
      <c r="G6591" t="s">
        <v>27</v>
      </c>
      <c r="H6591" t="s">
        <v>19</v>
      </c>
      <c r="I6591" t="s">
        <v>17</v>
      </c>
    </row>
    <row r="6592" spans="1:9" x14ac:dyDescent="0.25">
      <c r="A6592">
        <v>8650</v>
      </c>
      <c r="B6592" t="s">
        <v>6555</v>
      </c>
      <c r="C6592" t="s">
        <v>5697</v>
      </c>
      <c r="D6592" t="s">
        <v>5698</v>
      </c>
      <c r="E6592" t="s">
        <v>6233</v>
      </c>
      <c r="F6592" t="s">
        <v>14</v>
      </c>
      <c r="G6592" t="s">
        <v>21</v>
      </c>
      <c r="H6592" t="s">
        <v>29</v>
      </c>
      <c r="I6592" t="s">
        <v>17</v>
      </c>
    </row>
    <row r="6593" spans="1:9" x14ac:dyDescent="0.25">
      <c r="A6593">
        <v>20338</v>
      </c>
      <c r="B6593" t="s">
        <v>6556</v>
      </c>
      <c r="C6593" t="s">
        <v>5697</v>
      </c>
      <c r="D6593" t="s">
        <v>5735</v>
      </c>
      <c r="E6593" t="s">
        <v>5739</v>
      </c>
      <c r="F6593" t="s">
        <v>14</v>
      </c>
      <c r="G6593" t="s">
        <v>21</v>
      </c>
      <c r="H6593" t="s">
        <v>16</v>
      </c>
      <c r="I6593" t="s">
        <v>17</v>
      </c>
    </row>
    <row r="6594" spans="1:9" x14ac:dyDescent="0.25">
      <c r="A6594">
        <v>8554</v>
      </c>
      <c r="B6594" t="s">
        <v>6557</v>
      </c>
      <c r="C6594" t="s">
        <v>5697</v>
      </c>
      <c r="D6594" t="s">
        <v>5703</v>
      </c>
      <c r="E6594" t="s">
        <v>5710</v>
      </c>
      <c r="F6594" t="s">
        <v>42</v>
      </c>
      <c r="G6594" t="s">
        <v>21</v>
      </c>
      <c r="H6594" t="s">
        <v>29</v>
      </c>
      <c r="I6594" t="s">
        <v>17</v>
      </c>
    </row>
    <row r="6595" spans="1:9" x14ac:dyDescent="0.25">
      <c r="A6595">
        <v>24758</v>
      </c>
      <c r="B6595" t="s">
        <v>6558</v>
      </c>
      <c r="C6595" t="s">
        <v>5697</v>
      </c>
      <c r="D6595" t="s">
        <v>5735</v>
      </c>
      <c r="E6595" t="s">
        <v>5739</v>
      </c>
      <c r="F6595" t="s">
        <v>14</v>
      </c>
      <c r="G6595" t="s">
        <v>21</v>
      </c>
      <c r="H6595" t="s">
        <v>16</v>
      </c>
      <c r="I6595" t="s">
        <v>17</v>
      </c>
    </row>
    <row r="6596" spans="1:9" x14ac:dyDescent="0.25">
      <c r="A6596">
        <v>8632</v>
      </c>
      <c r="B6596" t="s">
        <v>6559</v>
      </c>
      <c r="C6596" t="s">
        <v>5697</v>
      </c>
      <c r="D6596" t="s">
        <v>5698</v>
      </c>
      <c r="E6596" t="s">
        <v>6233</v>
      </c>
      <c r="F6596" t="s">
        <v>14</v>
      </c>
      <c r="G6596" t="s">
        <v>27</v>
      </c>
      <c r="H6596" t="s">
        <v>19</v>
      </c>
      <c r="I6596" t="s">
        <v>17</v>
      </c>
    </row>
    <row r="6597" spans="1:9" x14ac:dyDescent="0.25">
      <c r="A6597">
        <v>10320</v>
      </c>
      <c r="B6597" t="s">
        <v>6560</v>
      </c>
      <c r="C6597" t="s">
        <v>5697</v>
      </c>
      <c r="D6597" t="s">
        <v>5698</v>
      </c>
      <c r="E6597" t="s">
        <v>6233</v>
      </c>
      <c r="F6597" t="s">
        <v>14</v>
      </c>
      <c r="G6597" t="s">
        <v>27</v>
      </c>
      <c r="H6597" t="s">
        <v>19</v>
      </c>
      <c r="I6597" t="s">
        <v>17</v>
      </c>
    </row>
    <row r="6598" spans="1:9" x14ac:dyDescent="0.25">
      <c r="A6598">
        <v>8510</v>
      </c>
      <c r="B6598" t="s">
        <v>6561</v>
      </c>
      <c r="C6598" t="s">
        <v>5697</v>
      </c>
      <c r="D6598" t="s">
        <v>5698</v>
      </c>
      <c r="E6598" t="s">
        <v>6233</v>
      </c>
      <c r="F6598" t="s">
        <v>42</v>
      </c>
      <c r="G6598" t="s">
        <v>21</v>
      </c>
      <c r="H6598" t="s">
        <v>16</v>
      </c>
      <c r="I6598" t="s">
        <v>17</v>
      </c>
    </row>
    <row r="6599" spans="1:9" x14ac:dyDescent="0.25">
      <c r="A6599">
        <v>16972</v>
      </c>
      <c r="B6599" t="s">
        <v>6562</v>
      </c>
      <c r="C6599" t="s">
        <v>5697</v>
      </c>
      <c r="D6599" t="s">
        <v>5720</v>
      </c>
      <c r="E6599" t="s">
        <v>5837</v>
      </c>
      <c r="F6599" t="s">
        <v>14</v>
      </c>
      <c r="G6599" t="s">
        <v>21</v>
      </c>
      <c r="H6599" t="s">
        <v>16</v>
      </c>
      <c r="I6599" t="s">
        <v>17</v>
      </c>
    </row>
    <row r="6600" spans="1:9" x14ac:dyDescent="0.25">
      <c r="A6600">
        <v>10257</v>
      </c>
      <c r="B6600" t="s">
        <v>6563</v>
      </c>
      <c r="C6600" t="s">
        <v>5697</v>
      </c>
      <c r="D6600" t="s">
        <v>5698</v>
      </c>
      <c r="E6600" t="s">
        <v>6233</v>
      </c>
      <c r="F6600" t="s">
        <v>42</v>
      </c>
      <c r="G6600" t="s">
        <v>21</v>
      </c>
      <c r="H6600" t="s">
        <v>29</v>
      </c>
      <c r="I6600" t="s">
        <v>17</v>
      </c>
    </row>
    <row r="6601" spans="1:9" x14ac:dyDescent="0.25">
      <c r="A6601">
        <v>25185</v>
      </c>
      <c r="B6601" t="s">
        <v>6564</v>
      </c>
      <c r="C6601" t="s">
        <v>5697</v>
      </c>
      <c r="D6601" t="s">
        <v>5703</v>
      </c>
      <c r="E6601" t="s">
        <v>5710</v>
      </c>
      <c r="F6601" t="s">
        <v>14</v>
      </c>
      <c r="G6601" t="s">
        <v>21</v>
      </c>
      <c r="H6601" t="s">
        <v>29</v>
      </c>
      <c r="I6601" t="s">
        <v>17</v>
      </c>
    </row>
    <row r="6602" spans="1:9" x14ac:dyDescent="0.25">
      <c r="A6602">
        <v>10124</v>
      </c>
      <c r="B6602" t="s">
        <v>6565</v>
      </c>
      <c r="C6602" t="s">
        <v>5697</v>
      </c>
      <c r="D6602" t="s">
        <v>5720</v>
      </c>
      <c r="E6602" t="s">
        <v>6198</v>
      </c>
      <c r="F6602" t="s">
        <v>371</v>
      </c>
      <c r="G6602" t="s">
        <v>27</v>
      </c>
      <c r="H6602" t="s">
        <v>19</v>
      </c>
      <c r="I6602" t="s">
        <v>17</v>
      </c>
    </row>
    <row r="6603" spans="1:9" x14ac:dyDescent="0.25">
      <c r="A6603">
        <v>10254</v>
      </c>
      <c r="B6603" t="s">
        <v>6566</v>
      </c>
      <c r="C6603" t="s">
        <v>5697</v>
      </c>
      <c r="D6603" t="s">
        <v>5698</v>
      </c>
      <c r="E6603" t="s">
        <v>6233</v>
      </c>
      <c r="F6603" t="s">
        <v>42</v>
      </c>
      <c r="G6603" t="s">
        <v>21</v>
      </c>
      <c r="H6603" t="s">
        <v>16</v>
      </c>
      <c r="I6603" t="s">
        <v>17</v>
      </c>
    </row>
    <row r="6604" spans="1:9" x14ac:dyDescent="0.25">
      <c r="A6604">
        <v>9332</v>
      </c>
      <c r="B6604" t="s">
        <v>6567</v>
      </c>
      <c r="C6604" t="s">
        <v>5697</v>
      </c>
      <c r="D6604" t="s">
        <v>5735</v>
      </c>
      <c r="E6604" t="s">
        <v>5739</v>
      </c>
      <c r="F6604" t="s">
        <v>14</v>
      </c>
      <c r="G6604" t="s">
        <v>21</v>
      </c>
      <c r="H6604" t="s">
        <v>29</v>
      </c>
      <c r="I6604" t="s">
        <v>17</v>
      </c>
    </row>
    <row r="6605" spans="1:9" x14ac:dyDescent="0.25">
      <c r="A6605">
        <v>8706</v>
      </c>
      <c r="B6605" t="s">
        <v>6568</v>
      </c>
      <c r="C6605" t="s">
        <v>5697</v>
      </c>
      <c r="D6605" t="s">
        <v>5698</v>
      </c>
      <c r="E6605" t="s">
        <v>6233</v>
      </c>
      <c r="F6605" t="s">
        <v>14</v>
      </c>
      <c r="G6605" t="s">
        <v>27</v>
      </c>
      <c r="H6605" t="s">
        <v>19</v>
      </c>
      <c r="I6605" t="s">
        <v>17</v>
      </c>
    </row>
    <row r="6606" spans="1:9" x14ac:dyDescent="0.25">
      <c r="A6606">
        <v>9618</v>
      </c>
      <c r="B6606" t="s">
        <v>6569</v>
      </c>
      <c r="C6606" t="s">
        <v>5697</v>
      </c>
      <c r="D6606" t="s">
        <v>5706</v>
      </c>
      <c r="E6606" t="s">
        <v>5802</v>
      </c>
      <c r="F6606" t="s">
        <v>371</v>
      </c>
      <c r="G6606" t="s">
        <v>21</v>
      </c>
      <c r="H6606" t="s">
        <v>16</v>
      </c>
      <c r="I6606" t="s">
        <v>17</v>
      </c>
    </row>
    <row r="6607" spans="1:9" x14ac:dyDescent="0.25">
      <c r="A6607">
        <v>10353</v>
      </c>
      <c r="B6607" t="s">
        <v>6570</v>
      </c>
      <c r="C6607" t="s">
        <v>5697</v>
      </c>
      <c r="D6607" t="s">
        <v>5698</v>
      </c>
      <c r="E6607" t="s">
        <v>6233</v>
      </c>
      <c r="F6607" t="s">
        <v>14</v>
      </c>
      <c r="G6607" t="s">
        <v>15</v>
      </c>
      <c r="H6607" t="s">
        <v>29</v>
      </c>
      <c r="I6607" t="s">
        <v>17</v>
      </c>
    </row>
    <row r="6608" spans="1:9" x14ac:dyDescent="0.25">
      <c r="A6608">
        <v>10300</v>
      </c>
      <c r="B6608" t="s">
        <v>6571</v>
      </c>
      <c r="C6608" t="s">
        <v>5697</v>
      </c>
      <c r="D6608" t="s">
        <v>5698</v>
      </c>
      <c r="E6608" t="s">
        <v>6233</v>
      </c>
      <c r="F6608" t="s">
        <v>42</v>
      </c>
      <c r="G6608" t="s">
        <v>15</v>
      </c>
      <c r="H6608" t="s">
        <v>29</v>
      </c>
      <c r="I6608" t="s">
        <v>17</v>
      </c>
    </row>
    <row r="6609" spans="1:9" x14ac:dyDescent="0.25">
      <c r="A6609">
        <v>8814</v>
      </c>
      <c r="B6609" t="s">
        <v>6572</v>
      </c>
      <c r="C6609" t="s">
        <v>5697</v>
      </c>
      <c r="D6609" t="s">
        <v>5703</v>
      </c>
      <c r="E6609" t="s">
        <v>5710</v>
      </c>
      <c r="F6609" t="s">
        <v>1153</v>
      </c>
      <c r="G6609" t="s">
        <v>21</v>
      </c>
      <c r="H6609" t="s">
        <v>16</v>
      </c>
      <c r="I6609" t="s">
        <v>17</v>
      </c>
    </row>
    <row r="6610" spans="1:9" x14ac:dyDescent="0.25">
      <c r="A6610">
        <v>10052</v>
      </c>
      <c r="B6610" t="s">
        <v>6573</v>
      </c>
      <c r="C6610" t="s">
        <v>5697</v>
      </c>
      <c r="D6610" t="s">
        <v>5720</v>
      </c>
      <c r="E6610" t="s">
        <v>5733</v>
      </c>
      <c r="F6610" t="s">
        <v>14</v>
      </c>
      <c r="G6610" t="s">
        <v>21</v>
      </c>
      <c r="H6610" t="s">
        <v>16</v>
      </c>
      <c r="I6610" t="s">
        <v>17</v>
      </c>
    </row>
    <row r="6611" spans="1:9" x14ac:dyDescent="0.25">
      <c r="A6611">
        <v>25087</v>
      </c>
      <c r="B6611" t="s">
        <v>6574</v>
      </c>
      <c r="C6611" t="s">
        <v>5697</v>
      </c>
      <c r="D6611" t="s">
        <v>5735</v>
      </c>
      <c r="E6611" t="s">
        <v>5739</v>
      </c>
      <c r="F6611" t="s">
        <v>14</v>
      </c>
      <c r="G6611" t="s">
        <v>21</v>
      </c>
      <c r="H6611" t="s">
        <v>16</v>
      </c>
      <c r="I6611" t="s">
        <v>17</v>
      </c>
    </row>
    <row r="6612" spans="1:9" x14ac:dyDescent="0.25">
      <c r="A6612">
        <v>10270</v>
      </c>
      <c r="B6612" t="s">
        <v>6575</v>
      </c>
      <c r="C6612" t="s">
        <v>5697</v>
      </c>
      <c r="D6612" t="s">
        <v>5698</v>
      </c>
      <c r="E6612" t="s">
        <v>6233</v>
      </c>
      <c r="F6612" t="s">
        <v>42</v>
      </c>
      <c r="G6612" t="s">
        <v>21</v>
      </c>
      <c r="H6612" t="s">
        <v>16</v>
      </c>
      <c r="I6612" t="s">
        <v>17</v>
      </c>
    </row>
    <row r="6613" spans="1:9" x14ac:dyDescent="0.25">
      <c r="A6613">
        <v>10267</v>
      </c>
      <c r="B6613" t="s">
        <v>2719</v>
      </c>
      <c r="C6613" t="s">
        <v>5697</v>
      </c>
      <c r="D6613" t="s">
        <v>5698</v>
      </c>
      <c r="E6613" t="s">
        <v>6233</v>
      </c>
      <c r="F6613" t="s">
        <v>42</v>
      </c>
      <c r="G6613" t="s">
        <v>21</v>
      </c>
      <c r="H6613" t="s">
        <v>16</v>
      </c>
      <c r="I6613" t="s">
        <v>17</v>
      </c>
    </row>
    <row r="6614" spans="1:9" x14ac:dyDescent="0.25">
      <c r="A6614">
        <v>10268</v>
      </c>
      <c r="B6614" t="s">
        <v>6576</v>
      </c>
      <c r="C6614" t="s">
        <v>5697</v>
      </c>
      <c r="D6614" t="s">
        <v>5698</v>
      </c>
      <c r="E6614" t="s">
        <v>6233</v>
      </c>
      <c r="F6614" t="s">
        <v>42</v>
      </c>
      <c r="G6614" t="s">
        <v>21</v>
      </c>
      <c r="H6614" t="s">
        <v>29</v>
      </c>
      <c r="I6614" t="s">
        <v>17</v>
      </c>
    </row>
    <row r="6615" spans="1:9" x14ac:dyDescent="0.25">
      <c r="A6615">
        <v>10331</v>
      </c>
      <c r="B6615" t="s">
        <v>664</v>
      </c>
      <c r="C6615" t="s">
        <v>5697</v>
      </c>
      <c r="D6615" t="s">
        <v>5698</v>
      </c>
      <c r="E6615" t="s">
        <v>6233</v>
      </c>
      <c r="F6615" t="s">
        <v>14</v>
      </c>
      <c r="G6615" t="s">
        <v>21</v>
      </c>
      <c r="H6615" t="s">
        <v>16</v>
      </c>
      <c r="I6615" t="s">
        <v>17</v>
      </c>
    </row>
    <row r="6616" spans="1:9" x14ac:dyDescent="0.25">
      <c r="A6616">
        <v>10313</v>
      </c>
      <c r="B6616" t="s">
        <v>6577</v>
      </c>
      <c r="C6616" t="s">
        <v>5697</v>
      </c>
      <c r="D6616" t="s">
        <v>5698</v>
      </c>
      <c r="E6616" t="s">
        <v>6233</v>
      </c>
      <c r="F6616" t="s">
        <v>14</v>
      </c>
      <c r="G6616" t="s">
        <v>21</v>
      </c>
      <c r="H6616" t="s">
        <v>16</v>
      </c>
      <c r="I6616" t="s">
        <v>17</v>
      </c>
    </row>
    <row r="6617" spans="1:9" x14ac:dyDescent="0.25">
      <c r="A6617">
        <v>9298</v>
      </c>
      <c r="B6617" t="s">
        <v>6578</v>
      </c>
      <c r="C6617" t="s">
        <v>5697</v>
      </c>
      <c r="D6617" t="s">
        <v>5735</v>
      </c>
      <c r="E6617" t="s">
        <v>5739</v>
      </c>
      <c r="F6617" t="s">
        <v>44</v>
      </c>
      <c r="G6617" t="s">
        <v>21</v>
      </c>
      <c r="H6617" t="s">
        <v>29</v>
      </c>
      <c r="I6617" t="s">
        <v>17</v>
      </c>
    </row>
    <row r="6618" spans="1:9" x14ac:dyDescent="0.25">
      <c r="A6618">
        <v>9888</v>
      </c>
      <c r="B6618" t="s">
        <v>6579</v>
      </c>
      <c r="C6618" t="s">
        <v>5697</v>
      </c>
      <c r="D6618" t="s">
        <v>5720</v>
      </c>
      <c r="E6618" t="s">
        <v>5721</v>
      </c>
      <c r="F6618" t="s">
        <v>42</v>
      </c>
      <c r="G6618" t="s">
        <v>27</v>
      </c>
      <c r="H6618" t="s">
        <v>19</v>
      </c>
      <c r="I6618" t="s">
        <v>17</v>
      </c>
    </row>
    <row r="6619" spans="1:9" x14ac:dyDescent="0.25">
      <c r="A6619">
        <v>10326</v>
      </c>
      <c r="B6619" t="s">
        <v>1265</v>
      </c>
      <c r="C6619" t="s">
        <v>5697</v>
      </c>
      <c r="D6619" t="s">
        <v>5698</v>
      </c>
      <c r="E6619" t="s">
        <v>6233</v>
      </c>
      <c r="F6619" t="s">
        <v>14</v>
      </c>
      <c r="G6619" t="s">
        <v>27</v>
      </c>
      <c r="H6619" t="s">
        <v>19</v>
      </c>
      <c r="I6619" t="s">
        <v>17</v>
      </c>
    </row>
    <row r="6620" spans="1:9" x14ac:dyDescent="0.25">
      <c r="A6620">
        <v>9328</v>
      </c>
      <c r="B6620" t="s">
        <v>6580</v>
      </c>
      <c r="C6620" t="s">
        <v>5697</v>
      </c>
      <c r="D6620" t="s">
        <v>5735</v>
      </c>
      <c r="E6620" t="s">
        <v>5739</v>
      </c>
      <c r="F6620" t="s">
        <v>14</v>
      </c>
      <c r="G6620" t="s">
        <v>21</v>
      </c>
      <c r="H6620" t="s">
        <v>16</v>
      </c>
      <c r="I6620" t="s">
        <v>17</v>
      </c>
    </row>
    <row r="6621" spans="1:9" x14ac:dyDescent="0.25">
      <c r="A6621">
        <v>10167</v>
      </c>
      <c r="B6621" t="s">
        <v>6581</v>
      </c>
      <c r="C6621" t="s">
        <v>5697</v>
      </c>
      <c r="D6621" t="s">
        <v>5720</v>
      </c>
      <c r="E6621" t="s">
        <v>6198</v>
      </c>
      <c r="F6621" t="s">
        <v>14</v>
      </c>
      <c r="G6621" t="s">
        <v>27</v>
      </c>
      <c r="H6621" t="s">
        <v>19</v>
      </c>
      <c r="I6621" t="s">
        <v>17</v>
      </c>
    </row>
    <row r="6622" spans="1:9" x14ac:dyDescent="0.25">
      <c r="A6622">
        <v>25572</v>
      </c>
      <c r="B6622" t="s">
        <v>6582</v>
      </c>
      <c r="C6622" t="s">
        <v>5697</v>
      </c>
      <c r="D6622" t="s">
        <v>5698</v>
      </c>
      <c r="E6622" t="s">
        <v>6233</v>
      </c>
      <c r="F6622" t="s">
        <v>14</v>
      </c>
      <c r="G6622" t="s">
        <v>21</v>
      </c>
      <c r="H6622" t="s">
        <v>19</v>
      </c>
      <c r="I6622" t="s">
        <v>17</v>
      </c>
    </row>
    <row r="6623" spans="1:9" x14ac:dyDescent="0.25">
      <c r="A6623">
        <v>10364</v>
      </c>
      <c r="B6623" t="s">
        <v>6583</v>
      </c>
      <c r="C6623" t="s">
        <v>5697</v>
      </c>
      <c r="D6623" t="s">
        <v>5698</v>
      </c>
      <c r="E6623" t="s">
        <v>6233</v>
      </c>
      <c r="F6623" t="s">
        <v>14</v>
      </c>
      <c r="G6623" t="s">
        <v>27</v>
      </c>
      <c r="H6623" t="s">
        <v>19</v>
      </c>
      <c r="I6623" t="s">
        <v>17</v>
      </c>
    </row>
    <row r="6624" spans="1:9" x14ac:dyDescent="0.25">
      <c r="A6624">
        <v>24966</v>
      </c>
      <c r="B6624" t="s">
        <v>6584</v>
      </c>
      <c r="C6624" t="s">
        <v>5697</v>
      </c>
      <c r="D6624" t="s">
        <v>5720</v>
      </c>
      <c r="E6624" t="s">
        <v>6198</v>
      </c>
      <c r="F6624" t="s">
        <v>14</v>
      </c>
      <c r="G6624" t="s">
        <v>21</v>
      </c>
      <c r="H6624" t="s">
        <v>16</v>
      </c>
      <c r="I6624" t="s">
        <v>17</v>
      </c>
    </row>
    <row r="6625" spans="1:9" x14ac:dyDescent="0.25">
      <c r="A6625">
        <v>25359</v>
      </c>
      <c r="B6625" t="s">
        <v>6585</v>
      </c>
      <c r="C6625" t="s">
        <v>5697</v>
      </c>
      <c r="D6625" t="s">
        <v>5703</v>
      </c>
      <c r="E6625" t="s">
        <v>5710</v>
      </c>
      <c r="F6625" t="s">
        <v>14</v>
      </c>
      <c r="G6625" t="s">
        <v>27</v>
      </c>
      <c r="H6625" t="s">
        <v>19</v>
      </c>
      <c r="I6625" t="s">
        <v>17</v>
      </c>
    </row>
    <row r="6626" spans="1:9" x14ac:dyDescent="0.25">
      <c r="A6626">
        <v>9642</v>
      </c>
      <c r="B6626" t="s">
        <v>6586</v>
      </c>
      <c r="C6626" t="s">
        <v>5697</v>
      </c>
      <c r="D6626" t="s">
        <v>5706</v>
      </c>
      <c r="E6626" t="s">
        <v>5802</v>
      </c>
      <c r="F6626" t="s">
        <v>14</v>
      </c>
      <c r="G6626" t="s">
        <v>21</v>
      </c>
      <c r="H6626" t="s">
        <v>29</v>
      </c>
      <c r="I6626" t="s">
        <v>17</v>
      </c>
    </row>
    <row r="6627" spans="1:9" x14ac:dyDescent="0.25">
      <c r="A6627">
        <v>9318</v>
      </c>
      <c r="B6627" t="s">
        <v>6587</v>
      </c>
      <c r="C6627" t="s">
        <v>5697</v>
      </c>
      <c r="D6627" t="s">
        <v>5735</v>
      </c>
      <c r="E6627" t="s">
        <v>5739</v>
      </c>
      <c r="F6627" t="s">
        <v>14</v>
      </c>
      <c r="G6627" t="s">
        <v>21</v>
      </c>
      <c r="H6627" t="s">
        <v>19</v>
      </c>
      <c r="I6627" t="s">
        <v>17</v>
      </c>
    </row>
    <row r="6628" spans="1:9" x14ac:dyDescent="0.25">
      <c r="A6628">
        <v>26469</v>
      </c>
      <c r="B6628" t="s">
        <v>6588</v>
      </c>
      <c r="C6628" t="s">
        <v>5697</v>
      </c>
      <c r="D6628" t="s">
        <v>5735</v>
      </c>
      <c r="E6628" t="s">
        <v>5739</v>
      </c>
      <c r="F6628" t="s">
        <v>14</v>
      </c>
      <c r="G6628" t="s">
        <v>21</v>
      </c>
      <c r="H6628" t="s">
        <v>16</v>
      </c>
      <c r="I6628" t="s">
        <v>17</v>
      </c>
    </row>
    <row r="6629" spans="1:9" x14ac:dyDescent="0.25">
      <c r="A6629">
        <v>10363</v>
      </c>
      <c r="B6629" t="s">
        <v>6589</v>
      </c>
      <c r="C6629" t="s">
        <v>5697</v>
      </c>
      <c r="D6629" t="s">
        <v>5698</v>
      </c>
      <c r="E6629" t="s">
        <v>6233</v>
      </c>
      <c r="F6629" t="s">
        <v>14</v>
      </c>
      <c r="G6629" t="s">
        <v>21</v>
      </c>
      <c r="H6629" t="s">
        <v>16</v>
      </c>
      <c r="I6629" t="s">
        <v>17</v>
      </c>
    </row>
    <row r="6630" spans="1:9" x14ac:dyDescent="0.25">
      <c r="A6630">
        <v>25138</v>
      </c>
      <c r="B6630" t="s">
        <v>2770</v>
      </c>
      <c r="C6630" t="s">
        <v>5697</v>
      </c>
      <c r="D6630" t="s">
        <v>5698</v>
      </c>
      <c r="E6630" t="s">
        <v>6233</v>
      </c>
      <c r="F6630" t="s">
        <v>14</v>
      </c>
      <c r="G6630" t="s">
        <v>15</v>
      </c>
      <c r="H6630" t="s">
        <v>16</v>
      </c>
      <c r="I6630" t="s">
        <v>17</v>
      </c>
    </row>
    <row r="6631" spans="1:9" x14ac:dyDescent="0.25">
      <c r="A6631">
        <v>25125</v>
      </c>
      <c r="B6631" t="s">
        <v>6590</v>
      </c>
      <c r="C6631" t="s">
        <v>5697</v>
      </c>
      <c r="D6631" t="s">
        <v>5698</v>
      </c>
      <c r="E6631" t="s">
        <v>6233</v>
      </c>
      <c r="F6631" t="s">
        <v>14</v>
      </c>
      <c r="G6631" t="s">
        <v>27</v>
      </c>
      <c r="H6631" t="s">
        <v>19</v>
      </c>
      <c r="I6631" t="s">
        <v>17</v>
      </c>
    </row>
    <row r="6632" spans="1:9" x14ac:dyDescent="0.25">
      <c r="A6632">
        <v>8699</v>
      </c>
      <c r="B6632" t="s">
        <v>6591</v>
      </c>
      <c r="C6632" t="s">
        <v>5697</v>
      </c>
      <c r="D6632" t="s">
        <v>5698</v>
      </c>
      <c r="E6632" t="s">
        <v>6233</v>
      </c>
      <c r="F6632" t="s">
        <v>14</v>
      </c>
      <c r="G6632" t="s">
        <v>21</v>
      </c>
      <c r="H6632" t="s">
        <v>16</v>
      </c>
      <c r="I6632" t="s">
        <v>17</v>
      </c>
    </row>
    <row r="6633" spans="1:9" x14ac:dyDescent="0.25">
      <c r="A6633">
        <v>11965</v>
      </c>
      <c r="B6633" t="s">
        <v>6592</v>
      </c>
      <c r="C6633" t="s">
        <v>5697</v>
      </c>
      <c r="D6633" t="s">
        <v>5698</v>
      </c>
      <c r="E6633" t="s">
        <v>6233</v>
      </c>
      <c r="F6633" t="s">
        <v>14</v>
      </c>
      <c r="G6633" t="s">
        <v>21</v>
      </c>
      <c r="H6633" t="s">
        <v>16</v>
      </c>
      <c r="I6633" t="s">
        <v>17</v>
      </c>
    </row>
    <row r="6634" spans="1:9" x14ac:dyDescent="0.25">
      <c r="A6634">
        <v>9638</v>
      </c>
      <c r="B6634" t="s">
        <v>6593</v>
      </c>
      <c r="C6634" t="s">
        <v>5697</v>
      </c>
      <c r="D6634" t="s">
        <v>5706</v>
      </c>
      <c r="E6634" t="s">
        <v>5802</v>
      </c>
      <c r="F6634" t="s">
        <v>14</v>
      </c>
      <c r="G6634" t="s">
        <v>15</v>
      </c>
      <c r="H6634" t="s">
        <v>16</v>
      </c>
      <c r="I6634" t="s">
        <v>17</v>
      </c>
    </row>
    <row r="6635" spans="1:9" x14ac:dyDescent="0.25">
      <c r="A6635">
        <v>25098</v>
      </c>
      <c r="B6635" t="s">
        <v>6594</v>
      </c>
      <c r="C6635" t="s">
        <v>5697</v>
      </c>
      <c r="D6635" t="s">
        <v>5720</v>
      </c>
      <c r="E6635" t="s">
        <v>6198</v>
      </c>
      <c r="F6635" t="s">
        <v>14</v>
      </c>
      <c r="G6635" t="s">
        <v>21</v>
      </c>
      <c r="H6635" t="s">
        <v>19</v>
      </c>
      <c r="I6635" t="s">
        <v>17</v>
      </c>
    </row>
    <row r="6636" spans="1:9" x14ac:dyDescent="0.25">
      <c r="A6636">
        <v>31029</v>
      </c>
      <c r="B6636" t="s">
        <v>6595</v>
      </c>
      <c r="C6636" t="s">
        <v>5697</v>
      </c>
      <c r="D6636" t="s">
        <v>6067</v>
      </c>
      <c r="E6636" t="s">
        <v>6179</v>
      </c>
      <c r="F6636" t="s">
        <v>14</v>
      </c>
      <c r="G6636" t="s">
        <v>15</v>
      </c>
      <c r="H6636" t="s">
        <v>29</v>
      </c>
      <c r="I6636" t="s">
        <v>17</v>
      </c>
    </row>
    <row r="6637" spans="1:9" x14ac:dyDescent="0.25">
      <c r="A6637">
        <v>10576</v>
      </c>
      <c r="B6637" t="s">
        <v>6596</v>
      </c>
      <c r="C6637" t="s">
        <v>5697</v>
      </c>
      <c r="D6637" t="s">
        <v>5706</v>
      </c>
      <c r="E6637" t="s">
        <v>5746</v>
      </c>
      <c r="F6637" t="s">
        <v>44</v>
      </c>
      <c r="G6637" t="s">
        <v>21</v>
      </c>
      <c r="H6637" t="s">
        <v>16</v>
      </c>
      <c r="I6637" t="s">
        <v>17</v>
      </c>
    </row>
    <row r="6638" spans="1:9" x14ac:dyDescent="0.25">
      <c r="A6638">
        <v>10333</v>
      </c>
      <c r="B6638" t="s">
        <v>6597</v>
      </c>
      <c r="C6638" t="s">
        <v>5697</v>
      </c>
      <c r="D6638" t="s">
        <v>5698</v>
      </c>
      <c r="E6638" t="s">
        <v>6233</v>
      </c>
      <c r="F6638" t="s">
        <v>14</v>
      </c>
      <c r="G6638" t="s">
        <v>21</v>
      </c>
      <c r="H6638" t="s">
        <v>16</v>
      </c>
      <c r="I6638" t="s">
        <v>17</v>
      </c>
    </row>
    <row r="6639" spans="1:9" x14ac:dyDescent="0.25">
      <c r="A6639">
        <v>26004</v>
      </c>
      <c r="B6639" t="s">
        <v>6598</v>
      </c>
      <c r="C6639" t="s">
        <v>5697</v>
      </c>
      <c r="D6639" t="s">
        <v>5698</v>
      </c>
      <c r="E6639" t="s">
        <v>6233</v>
      </c>
      <c r="F6639" t="s">
        <v>14</v>
      </c>
      <c r="G6639" t="s">
        <v>15</v>
      </c>
      <c r="H6639" t="s">
        <v>16</v>
      </c>
      <c r="I6639" t="s">
        <v>17</v>
      </c>
    </row>
    <row r="6640" spans="1:9" x14ac:dyDescent="0.25">
      <c r="A6640">
        <v>24803</v>
      </c>
      <c r="B6640" t="s">
        <v>6599</v>
      </c>
      <c r="C6640" t="s">
        <v>5697</v>
      </c>
      <c r="D6640" t="s">
        <v>5706</v>
      </c>
      <c r="E6640" t="s">
        <v>5802</v>
      </c>
      <c r="F6640" t="s">
        <v>14</v>
      </c>
      <c r="G6640" t="s">
        <v>15</v>
      </c>
      <c r="H6640" t="s">
        <v>29</v>
      </c>
      <c r="I6640" t="s">
        <v>17</v>
      </c>
    </row>
    <row r="6641" spans="1:9" x14ac:dyDescent="0.25">
      <c r="A6641">
        <v>10107</v>
      </c>
      <c r="B6641" t="s">
        <v>6600</v>
      </c>
      <c r="C6641" t="s">
        <v>5697</v>
      </c>
      <c r="D6641" t="s">
        <v>5720</v>
      </c>
      <c r="E6641" t="s">
        <v>5733</v>
      </c>
      <c r="F6641" t="s">
        <v>371</v>
      </c>
      <c r="G6641" t="s">
        <v>27</v>
      </c>
      <c r="H6641" t="s">
        <v>19</v>
      </c>
      <c r="I6641" t="s">
        <v>17</v>
      </c>
    </row>
    <row r="6642" spans="1:9" x14ac:dyDescent="0.25">
      <c r="A6642">
        <v>9655</v>
      </c>
      <c r="B6642" t="s">
        <v>4035</v>
      </c>
      <c r="C6642" t="s">
        <v>5697</v>
      </c>
      <c r="D6642" t="s">
        <v>5706</v>
      </c>
      <c r="E6642" t="s">
        <v>5802</v>
      </c>
      <c r="F6642" t="s">
        <v>14</v>
      </c>
      <c r="G6642" t="s">
        <v>27</v>
      </c>
      <c r="H6642" t="s">
        <v>19</v>
      </c>
      <c r="I6642" t="s">
        <v>17</v>
      </c>
    </row>
    <row r="6643" spans="1:9" x14ac:dyDescent="0.25">
      <c r="A6643">
        <v>11994</v>
      </c>
      <c r="B6643" t="s">
        <v>6601</v>
      </c>
      <c r="C6643" t="s">
        <v>5697</v>
      </c>
      <c r="D6643" t="s">
        <v>5706</v>
      </c>
      <c r="E6643" t="s">
        <v>5802</v>
      </c>
      <c r="F6643" t="s">
        <v>14</v>
      </c>
      <c r="G6643" t="s">
        <v>21</v>
      </c>
      <c r="H6643" t="s">
        <v>19</v>
      </c>
      <c r="I6643" t="s">
        <v>17</v>
      </c>
    </row>
    <row r="6644" spans="1:9" x14ac:dyDescent="0.25">
      <c r="A6644">
        <v>10099</v>
      </c>
      <c r="B6644" t="s">
        <v>6602</v>
      </c>
      <c r="C6644" t="s">
        <v>5697</v>
      </c>
      <c r="D6644" t="s">
        <v>5720</v>
      </c>
      <c r="E6644" t="s">
        <v>5733</v>
      </c>
      <c r="F6644" t="s">
        <v>371</v>
      </c>
      <c r="G6644" t="s">
        <v>27</v>
      </c>
      <c r="H6644" t="s">
        <v>19</v>
      </c>
      <c r="I6644" t="s">
        <v>17</v>
      </c>
    </row>
    <row r="6645" spans="1:9" x14ac:dyDescent="0.25">
      <c r="A6645">
        <v>10108</v>
      </c>
      <c r="B6645" t="s">
        <v>6603</v>
      </c>
      <c r="C6645" t="s">
        <v>5697</v>
      </c>
      <c r="D6645" t="s">
        <v>5720</v>
      </c>
      <c r="E6645" t="s">
        <v>5733</v>
      </c>
      <c r="F6645" t="s">
        <v>371</v>
      </c>
      <c r="G6645" t="s">
        <v>27</v>
      </c>
      <c r="H6645" t="s">
        <v>19</v>
      </c>
      <c r="I6645" t="s">
        <v>17</v>
      </c>
    </row>
    <row r="6646" spans="1:9" x14ac:dyDescent="0.25">
      <c r="A6646">
        <v>8725</v>
      </c>
      <c r="B6646" t="s">
        <v>6604</v>
      </c>
      <c r="C6646" t="s">
        <v>5697</v>
      </c>
      <c r="D6646" t="s">
        <v>5698</v>
      </c>
      <c r="E6646" t="s">
        <v>6233</v>
      </c>
      <c r="F6646" t="s">
        <v>14</v>
      </c>
      <c r="G6646" t="s">
        <v>21</v>
      </c>
      <c r="H6646" t="s">
        <v>29</v>
      </c>
      <c r="I6646" t="s">
        <v>17</v>
      </c>
    </row>
    <row r="6647" spans="1:9" x14ac:dyDescent="0.25">
      <c r="A6647">
        <v>8614</v>
      </c>
      <c r="B6647" t="s">
        <v>6605</v>
      </c>
      <c r="C6647" t="s">
        <v>5697</v>
      </c>
      <c r="D6647" t="s">
        <v>5698</v>
      </c>
      <c r="E6647" t="s">
        <v>6233</v>
      </c>
      <c r="F6647" t="s">
        <v>14</v>
      </c>
      <c r="G6647" t="s">
        <v>21</v>
      </c>
      <c r="H6647" t="s">
        <v>16</v>
      </c>
      <c r="I6647" t="s">
        <v>17</v>
      </c>
    </row>
    <row r="6648" spans="1:9" x14ac:dyDescent="0.25">
      <c r="A6648">
        <v>8780</v>
      </c>
      <c r="B6648" t="s">
        <v>1791</v>
      </c>
      <c r="C6648" t="s">
        <v>5697</v>
      </c>
      <c r="D6648" t="s">
        <v>5703</v>
      </c>
      <c r="E6648" t="s">
        <v>5710</v>
      </c>
      <c r="F6648" t="s">
        <v>14</v>
      </c>
      <c r="G6648" t="s">
        <v>21</v>
      </c>
      <c r="H6648" t="s">
        <v>16</v>
      </c>
      <c r="I6648" t="s">
        <v>17</v>
      </c>
    </row>
    <row r="6649" spans="1:9" x14ac:dyDescent="0.25">
      <c r="A6649">
        <v>8494</v>
      </c>
      <c r="B6649" t="s">
        <v>6606</v>
      </c>
      <c r="C6649" t="s">
        <v>5697</v>
      </c>
      <c r="D6649" t="s">
        <v>5698</v>
      </c>
      <c r="E6649" t="s">
        <v>6233</v>
      </c>
      <c r="F6649" t="s">
        <v>42</v>
      </c>
      <c r="G6649" t="s">
        <v>21</v>
      </c>
      <c r="H6649" t="s">
        <v>16</v>
      </c>
      <c r="I6649" t="s">
        <v>17</v>
      </c>
    </row>
    <row r="6650" spans="1:9" x14ac:dyDescent="0.25">
      <c r="A6650">
        <v>8714</v>
      </c>
      <c r="B6650" t="s">
        <v>6607</v>
      </c>
      <c r="C6650" t="s">
        <v>5697</v>
      </c>
      <c r="D6650" t="s">
        <v>5698</v>
      </c>
      <c r="E6650" t="s">
        <v>6233</v>
      </c>
      <c r="F6650" t="s">
        <v>14</v>
      </c>
      <c r="G6650" t="s">
        <v>21</v>
      </c>
      <c r="H6650" t="s">
        <v>16</v>
      </c>
      <c r="I6650" t="s">
        <v>17</v>
      </c>
    </row>
    <row r="6651" spans="1:9" x14ac:dyDescent="0.25">
      <c r="A6651">
        <v>10151</v>
      </c>
      <c r="B6651" t="s">
        <v>6608</v>
      </c>
      <c r="C6651" t="s">
        <v>5697</v>
      </c>
      <c r="D6651" t="s">
        <v>5720</v>
      </c>
      <c r="E6651" t="s">
        <v>5733</v>
      </c>
      <c r="F6651" t="s">
        <v>14</v>
      </c>
      <c r="G6651" t="s">
        <v>27</v>
      </c>
      <c r="H6651" t="s">
        <v>19</v>
      </c>
      <c r="I6651" t="s">
        <v>17</v>
      </c>
    </row>
    <row r="6652" spans="1:9" x14ac:dyDescent="0.25">
      <c r="A6652">
        <v>26139</v>
      </c>
      <c r="B6652" t="s">
        <v>6609</v>
      </c>
      <c r="C6652" t="s">
        <v>5697</v>
      </c>
      <c r="D6652" t="s">
        <v>5720</v>
      </c>
      <c r="E6652" t="s">
        <v>6198</v>
      </c>
      <c r="F6652" t="s">
        <v>14</v>
      </c>
      <c r="G6652" t="s">
        <v>15</v>
      </c>
      <c r="H6652" t="s">
        <v>19</v>
      </c>
      <c r="I6652" t="s">
        <v>17</v>
      </c>
    </row>
    <row r="6653" spans="1:9" x14ac:dyDescent="0.25">
      <c r="A6653">
        <v>10221</v>
      </c>
      <c r="B6653" t="s">
        <v>6610</v>
      </c>
      <c r="C6653" t="s">
        <v>5697</v>
      </c>
      <c r="D6653" t="s">
        <v>5720</v>
      </c>
      <c r="E6653" t="s">
        <v>6611</v>
      </c>
      <c r="F6653" t="s">
        <v>14</v>
      </c>
      <c r="G6653" t="s">
        <v>21</v>
      </c>
      <c r="H6653" t="s">
        <v>16</v>
      </c>
      <c r="I6653" t="s">
        <v>17</v>
      </c>
    </row>
    <row r="6654" spans="1:9" x14ac:dyDescent="0.25">
      <c r="A6654">
        <v>26309</v>
      </c>
      <c r="B6654" t="s">
        <v>6612</v>
      </c>
      <c r="C6654" t="s">
        <v>5697</v>
      </c>
      <c r="D6654" t="s">
        <v>5698</v>
      </c>
      <c r="E6654" t="s">
        <v>6233</v>
      </c>
      <c r="F6654" t="s">
        <v>14</v>
      </c>
      <c r="G6654" t="s">
        <v>21</v>
      </c>
      <c r="H6654" t="s">
        <v>16</v>
      </c>
      <c r="I6654" t="s">
        <v>17</v>
      </c>
    </row>
    <row r="6655" spans="1:9" x14ac:dyDescent="0.25">
      <c r="A6655">
        <v>10302</v>
      </c>
      <c r="B6655" t="s">
        <v>6613</v>
      </c>
      <c r="C6655" t="s">
        <v>5697</v>
      </c>
      <c r="D6655" t="s">
        <v>5698</v>
      </c>
      <c r="E6655" t="s">
        <v>6233</v>
      </c>
      <c r="F6655" t="s">
        <v>42</v>
      </c>
      <c r="G6655" t="s">
        <v>21</v>
      </c>
      <c r="H6655" t="s">
        <v>16</v>
      </c>
      <c r="I6655" t="s">
        <v>17</v>
      </c>
    </row>
    <row r="6656" spans="1:9" x14ac:dyDescent="0.25">
      <c r="A6656">
        <v>9684</v>
      </c>
      <c r="B6656" t="s">
        <v>6614</v>
      </c>
      <c r="C6656" t="s">
        <v>5697</v>
      </c>
      <c r="D6656" t="s">
        <v>5706</v>
      </c>
      <c r="E6656" t="s">
        <v>5802</v>
      </c>
      <c r="F6656" t="s">
        <v>14</v>
      </c>
      <c r="G6656" t="s">
        <v>21</v>
      </c>
      <c r="H6656" t="s">
        <v>16</v>
      </c>
      <c r="I6656" t="s">
        <v>17</v>
      </c>
    </row>
    <row r="6657" spans="1:9" x14ac:dyDescent="0.25">
      <c r="A6657">
        <v>24459</v>
      </c>
      <c r="B6657" t="s">
        <v>3915</v>
      </c>
      <c r="C6657" t="s">
        <v>5697</v>
      </c>
      <c r="D6657" t="s">
        <v>5706</v>
      </c>
      <c r="E6657" t="s">
        <v>5802</v>
      </c>
      <c r="F6657" t="s">
        <v>14</v>
      </c>
      <c r="G6657" t="s">
        <v>27</v>
      </c>
      <c r="H6657" t="s">
        <v>19</v>
      </c>
      <c r="I6657" t="s">
        <v>17</v>
      </c>
    </row>
    <row r="6658" spans="1:9" x14ac:dyDescent="0.25">
      <c r="A6658">
        <v>10338</v>
      </c>
      <c r="B6658" t="s">
        <v>6615</v>
      </c>
      <c r="C6658" t="s">
        <v>5697</v>
      </c>
      <c r="D6658" t="s">
        <v>5698</v>
      </c>
      <c r="E6658" t="s">
        <v>6233</v>
      </c>
      <c r="F6658" t="s">
        <v>14</v>
      </c>
      <c r="G6658" t="s">
        <v>21</v>
      </c>
      <c r="H6658" t="s">
        <v>16</v>
      </c>
      <c r="I6658" t="s">
        <v>17</v>
      </c>
    </row>
    <row r="6659" spans="1:9" x14ac:dyDescent="0.25">
      <c r="A6659">
        <v>10172</v>
      </c>
      <c r="B6659" t="s">
        <v>6616</v>
      </c>
      <c r="C6659" t="s">
        <v>5697</v>
      </c>
      <c r="D6659" t="s">
        <v>5720</v>
      </c>
      <c r="E6659" t="s">
        <v>5733</v>
      </c>
      <c r="F6659" t="s">
        <v>14</v>
      </c>
      <c r="G6659" t="s">
        <v>21</v>
      </c>
      <c r="H6659" t="s">
        <v>16</v>
      </c>
      <c r="I6659" t="s">
        <v>17</v>
      </c>
    </row>
    <row r="6660" spans="1:9" x14ac:dyDescent="0.25">
      <c r="A6660">
        <v>10306</v>
      </c>
      <c r="B6660" t="s">
        <v>6617</v>
      </c>
      <c r="C6660" t="s">
        <v>5697</v>
      </c>
      <c r="D6660" t="s">
        <v>5698</v>
      </c>
      <c r="E6660" t="s">
        <v>6233</v>
      </c>
      <c r="F6660" t="s">
        <v>42</v>
      </c>
      <c r="G6660" t="s">
        <v>21</v>
      </c>
      <c r="H6660" t="s">
        <v>16</v>
      </c>
      <c r="I6660" t="s">
        <v>17</v>
      </c>
    </row>
    <row r="6661" spans="1:9" x14ac:dyDescent="0.25">
      <c r="A6661">
        <v>8546</v>
      </c>
      <c r="B6661" t="s">
        <v>6618</v>
      </c>
      <c r="C6661" t="s">
        <v>5697</v>
      </c>
      <c r="D6661" t="s">
        <v>5698</v>
      </c>
      <c r="E6661" t="s">
        <v>6233</v>
      </c>
      <c r="F6661" t="s">
        <v>42</v>
      </c>
      <c r="G6661" t="s">
        <v>21</v>
      </c>
      <c r="H6661" t="s">
        <v>19</v>
      </c>
      <c r="I6661" t="s">
        <v>17</v>
      </c>
    </row>
    <row r="6662" spans="1:9" x14ac:dyDescent="0.25">
      <c r="A6662">
        <v>24423</v>
      </c>
      <c r="B6662" t="s">
        <v>6619</v>
      </c>
      <c r="C6662" t="s">
        <v>5697</v>
      </c>
      <c r="D6662" t="s">
        <v>5698</v>
      </c>
      <c r="E6662" t="s">
        <v>6233</v>
      </c>
      <c r="F6662" t="s">
        <v>14</v>
      </c>
      <c r="G6662" t="s">
        <v>21</v>
      </c>
      <c r="H6662" t="s">
        <v>16</v>
      </c>
      <c r="I6662" t="s">
        <v>17</v>
      </c>
    </row>
    <row r="6663" spans="1:9" x14ac:dyDescent="0.25">
      <c r="A6663">
        <v>11761</v>
      </c>
      <c r="B6663" t="s">
        <v>6620</v>
      </c>
      <c r="C6663" t="s">
        <v>5697</v>
      </c>
      <c r="D6663" t="s">
        <v>5698</v>
      </c>
      <c r="E6663" t="s">
        <v>6233</v>
      </c>
      <c r="F6663" t="s">
        <v>14</v>
      </c>
      <c r="G6663" t="s">
        <v>21</v>
      </c>
      <c r="H6663" t="s">
        <v>16</v>
      </c>
      <c r="I6663" t="s">
        <v>17</v>
      </c>
    </row>
    <row r="6664" spans="1:9" x14ac:dyDescent="0.25">
      <c r="A6664">
        <v>11949</v>
      </c>
      <c r="B6664" t="s">
        <v>6621</v>
      </c>
      <c r="C6664" t="s">
        <v>5697</v>
      </c>
      <c r="D6664" t="s">
        <v>5735</v>
      </c>
      <c r="E6664" t="s">
        <v>5739</v>
      </c>
      <c r="F6664" t="s">
        <v>14</v>
      </c>
      <c r="G6664" t="s">
        <v>21</v>
      </c>
      <c r="H6664" t="s">
        <v>16</v>
      </c>
      <c r="I6664" t="s">
        <v>17</v>
      </c>
    </row>
    <row r="6665" spans="1:9" x14ac:dyDescent="0.25">
      <c r="A6665">
        <v>10307</v>
      </c>
      <c r="B6665" t="s">
        <v>6622</v>
      </c>
      <c r="C6665" t="s">
        <v>5697</v>
      </c>
      <c r="D6665" t="s">
        <v>5698</v>
      </c>
      <c r="E6665" t="s">
        <v>6233</v>
      </c>
      <c r="F6665" t="s">
        <v>42</v>
      </c>
      <c r="G6665" t="s">
        <v>21</v>
      </c>
      <c r="H6665" t="s">
        <v>16</v>
      </c>
      <c r="I6665" t="s">
        <v>17</v>
      </c>
    </row>
    <row r="6666" spans="1:9" x14ac:dyDescent="0.25">
      <c r="A6666">
        <v>24742</v>
      </c>
      <c r="B6666" t="s">
        <v>6623</v>
      </c>
      <c r="C6666" t="s">
        <v>5697</v>
      </c>
      <c r="D6666" t="s">
        <v>5698</v>
      </c>
      <c r="E6666" t="s">
        <v>6233</v>
      </c>
      <c r="F6666" t="s">
        <v>14</v>
      </c>
      <c r="G6666" t="s">
        <v>21</v>
      </c>
      <c r="H6666" t="s">
        <v>16</v>
      </c>
      <c r="I6666" t="s">
        <v>17</v>
      </c>
    </row>
    <row r="6667" spans="1:9" x14ac:dyDescent="0.25">
      <c r="A6667">
        <v>24999</v>
      </c>
      <c r="B6667" t="s">
        <v>6624</v>
      </c>
      <c r="C6667" t="s">
        <v>5697</v>
      </c>
      <c r="D6667" t="s">
        <v>5698</v>
      </c>
      <c r="E6667" t="s">
        <v>5715</v>
      </c>
      <c r="F6667" t="s">
        <v>42</v>
      </c>
      <c r="G6667" t="s">
        <v>21</v>
      </c>
      <c r="H6667" t="s">
        <v>16</v>
      </c>
      <c r="I6667" t="s">
        <v>17</v>
      </c>
    </row>
    <row r="6668" spans="1:9" x14ac:dyDescent="0.25">
      <c r="A6668">
        <v>8579</v>
      </c>
      <c r="B6668" t="s">
        <v>6625</v>
      </c>
      <c r="C6668" t="s">
        <v>5697</v>
      </c>
      <c r="D6668" t="s">
        <v>5720</v>
      </c>
      <c r="E6668" t="s">
        <v>5837</v>
      </c>
      <c r="F6668" t="s">
        <v>42</v>
      </c>
      <c r="G6668" t="s">
        <v>21</v>
      </c>
      <c r="H6668" t="s">
        <v>29</v>
      </c>
      <c r="I6668" t="s">
        <v>17</v>
      </c>
    </row>
    <row r="6669" spans="1:9" x14ac:dyDescent="0.25">
      <c r="A6669">
        <v>9311</v>
      </c>
      <c r="B6669" t="s">
        <v>6626</v>
      </c>
      <c r="C6669" t="s">
        <v>5697</v>
      </c>
      <c r="D6669" t="s">
        <v>5735</v>
      </c>
      <c r="E6669" t="s">
        <v>5739</v>
      </c>
      <c r="F6669" t="s">
        <v>14</v>
      </c>
      <c r="G6669" t="s">
        <v>21</v>
      </c>
      <c r="H6669" t="s">
        <v>16</v>
      </c>
      <c r="I6669" t="s">
        <v>17</v>
      </c>
    </row>
    <row r="6670" spans="1:9" x14ac:dyDescent="0.25">
      <c r="A6670">
        <v>10255</v>
      </c>
      <c r="B6670" t="s">
        <v>6627</v>
      </c>
      <c r="C6670" t="s">
        <v>5697</v>
      </c>
      <c r="D6670" t="s">
        <v>5698</v>
      </c>
      <c r="E6670" t="s">
        <v>6233</v>
      </c>
      <c r="F6670" t="s">
        <v>42</v>
      </c>
      <c r="G6670" t="s">
        <v>21</v>
      </c>
      <c r="H6670" t="s">
        <v>16</v>
      </c>
      <c r="I6670" t="s">
        <v>17</v>
      </c>
    </row>
    <row r="6671" spans="1:9" x14ac:dyDescent="0.25">
      <c r="A6671">
        <v>9348</v>
      </c>
      <c r="B6671" t="s">
        <v>6628</v>
      </c>
      <c r="C6671" t="s">
        <v>5697</v>
      </c>
      <c r="D6671" t="s">
        <v>5735</v>
      </c>
      <c r="E6671" t="s">
        <v>5739</v>
      </c>
      <c r="F6671" t="s">
        <v>14</v>
      </c>
      <c r="G6671" t="s">
        <v>21</v>
      </c>
      <c r="H6671" t="s">
        <v>19</v>
      </c>
      <c r="I6671" t="s">
        <v>17</v>
      </c>
    </row>
    <row r="6672" spans="1:9" x14ac:dyDescent="0.25">
      <c r="A6672">
        <v>26345</v>
      </c>
      <c r="B6672" t="s">
        <v>6629</v>
      </c>
      <c r="C6672" t="s">
        <v>5697</v>
      </c>
      <c r="D6672" t="s">
        <v>5703</v>
      </c>
      <c r="E6672" t="s">
        <v>5710</v>
      </c>
      <c r="F6672" t="s">
        <v>14</v>
      </c>
      <c r="G6672" t="s">
        <v>21</v>
      </c>
      <c r="H6672" t="s">
        <v>16</v>
      </c>
      <c r="I6672" t="s">
        <v>17</v>
      </c>
    </row>
    <row r="6673" spans="1:9" x14ac:dyDescent="0.25">
      <c r="A6673">
        <v>8740</v>
      </c>
      <c r="B6673" t="s">
        <v>6630</v>
      </c>
      <c r="C6673" t="s">
        <v>5697</v>
      </c>
      <c r="D6673" t="s">
        <v>5703</v>
      </c>
      <c r="E6673" t="s">
        <v>5710</v>
      </c>
      <c r="F6673" t="s">
        <v>14</v>
      </c>
      <c r="G6673" t="s">
        <v>21</v>
      </c>
      <c r="H6673" t="s">
        <v>16</v>
      </c>
      <c r="I6673" t="s">
        <v>17</v>
      </c>
    </row>
    <row r="6674" spans="1:9" x14ac:dyDescent="0.25">
      <c r="A6674">
        <v>9337</v>
      </c>
      <c r="B6674" t="s">
        <v>6631</v>
      </c>
      <c r="C6674" t="s">
        <v>5697</v>
      </c>
      <c r="D6674" t="s">
        <v>5735</v>
      </c>
      <c r="E6674" t="s">
        <v>5739</v>
      </c>
      <c r="F6674" t="s">
        <v>14</v>
      </c>
      <c r="G6674" t="s">
        <v>15</v>
      </c>
      <c r="H6674" t="s">
        <v>29</v>
      </c>
      <c r="I6674" t="s">
        <v>17</v>
      </c>
    </row>
    <row r="6675" spans="1:9" x14ac:dyDescent="0.25">
      <c r="A6675">
        <v>8682</v>
      </c>
      <c r="B6675" t="s">
        <v>6632</v>
      </c>
      <c r="C6675" t="s">
        <v>5697</v>
      </c>
      <c r="D6675" t="s">
        <v>5698</v>
      </c>
      <c r="E6675" t="s">
        <v>6233</v>
      </c>
      <c r="F6675" t="s">
        <v>14</v>
      </c>
      <c r="G6675" t="s">
        <v>27</v>
      </c>
      <c r="H6675" t="s">
        <v>19</v>
      </c>
      <c r="I6675" t="s">
        <v>17</v>
      </c>
    </row>
    <row r="6676" spans="1:9" x14ac:dyDescent="0.25">
      <c r="A6676">
        <v>10345</v>
      </c>
      <c r="B6676" t="s">
        <v>6633</v>
      </c>
      <c r="C6676" t="s">
        <v>5697</v>
      </c>
      <c r="D6676" t="s">
        <v>5698</v>
      </c>
      <c r="E6676" t="s">
        <v>6233</v>
      </c>
      <c r="F6676" t="s">
        <v>14</v>
      </c>
      <c r="G6676" t="s">
        <v>21</v>
      </c>
      <c r="H6676" t="s">
        <v>16</v>
      </c>
      <c r="I6676" t="s">
        <v>17</v>
      </c>
    </row>
    <row r="6677" spans="1:9" x14ac:dyDescent="0.25">
      <c r="A6677">
        <v>8800</v>
      </c>
      <c r="B6677" t="s">
        <v>6634</v>
      </c>
      <c r="C6677" t="s">
        <v>5697</v>
      </c>
      <c r="D6677" t="s">
        <v>5698</v>
      </c>
      <c r="E6677" t="s">
        <v>6233</v>
      </c>
      <c r="F6677" t="s">
        <v>14</v>
      </c>
      <c r="G6677" t="s">
        <v>21</v>
      </c>
      <c r="H6677" t="s">
        <v>19</v>
      </c>
      <c r="I6677" t="s">
        <v>17</v>
      </c>
    </row>
    <row r="6678" spans="1:9" x14ac:dyDescent="0.25">
      <c r="A6678">
        <v>8636</v>
      </c>
      <c r="B6678" t="s">
        <v>6635</v>
      </c>
      <c r="C6678" t="s">
        <v>5697</v>
      </c>
      <c r="D6678" t="s">
        <v>5698</v>
      </c>
      <c r="E6678" t="s">
        <v>6233</v>
      </c>
      <c r="F6678" t="s">
        <v>14</v>
      </c>
      <c r="G6678" t="s">
        <v>21</v>
      </c>
      <c r="H6678" t="s">
        <v>16</v>
      </c>
      <c r="I6678" t="s">
        <v>17</v>
      </c>
    </row>
    <row r="6679" spans="1:9" x14ac:dyDescent="0.25">
      <c r="A6679">
        <v>25154</v>
      </c>
      <c r="B6679" t="s">
        <v>6636</v>
      </c>
      <c r="C6679" t="s">
        <v>5697</v>
      </c>
      <c r="D6679" t="s">
        <v>5706</v>
      </c>
      <c r="E6679" t="s">
        <v>5802</v>
      </c>
      <c r="F6679" t="s">
        <v>14</v>
      </c>
      <c r="G6679" t="s">
        <v>27</v>
      </c>
      <c r="H6679" t="s">
        <v>19</v>
      </c>
      <c r="I6679" t="s">
        <v>17</v>
      </c>
    </row>
    <row r="6680" spans="1:9" x14ac:dyDescent="0.25">
      <c r="A6680">
        <v>10102</v>
      </c>
      <c r="B6680" t="s">
        <v>6637</v>
      </c>
      <c r="C6680" t="s">
        <v>5697</v>
      </c>
      <c r="D6680" t="s">
        <v>5720</v>
      </c>
      <c r="E6680" t="s">
        <v>6198</v>
      </c>
      <c r="F6680" t="s">
        <v>371</v>
      </c>
      <c r="G6680" t="s">
        <v>27</v>
      </c>
      <c r="H6680" t="s">
        <v>19</v>
      </c>
      <c r="I6680" t="s">
        <v>17</v>
      </c>
    </row>
    <row r="6681" spans="1:9" x14ac:dyDescent="0.25">
      <c r="A6681">
        <v>10291</v>
      </c>
      <c r="B6681" t="s">
        <v>6638</v>
      </c>
      <c r="C6681" t="s">
        <v>5697</v>
      </c>
      <c r="D6681" t="s">
        <v>5698</v>
      </c>
      <c r="E6681" t="s">
        <v>6233</v>
      </c>
      <c r="F6681" t="s">
        <v>42</v>
      </c>
      <c r="G6681" t="s">
        <v>21</v>
      </c>
      <c r="H6681" t="s">
        <v>16</v>
      </c>
      <c r="I6681" t="s">
        <v>17</v>
      </c>
    </row>
    <row r="6682" spans="1:9" x14ac:dyDescent="0.25">
      <c r="A6682">
        <v>12130</v>
      </c>
      <c r="B6682" t="s">
        <v>6639</v>
      </c>
      <c r="C6682" t="s">
        <v>5697</v>
      </c>
      <c r="D6682" t="s">
        <v>5703</v>
      </c>
      <c r="E6682" t="s">
        <v>5710</v>
      </c>
      <c r="F6682" t="s">
        <v>14</v>
      </c>
      <c r="G6682" t="s">
        <v>21</v>
      </c>
      <c r="H6682" t="s">
        <v>19</v>
      </c>
      <c r="I6682" t="s">
        <v>17</v>
      </c>
    </row>
    <row r="6683" spans="1:9" x14ac:dyDescent="0.25">
      <c r="A6683">
        <v>20440</v>
      </c>
      <c r="B6683" t="s">
        <v>6640</v>
      </c>
      <c r="C6683" t="s">
        <v>5697</v>
      </c>
      <c r="D6683" t="s">
        <v>5698</v>
      </c>
      <c r="E6683" t="s">
        <v>6233</v>
      </c>
      <c r="F6683" t="s">
        <v>42</v>
      </c>
      <c r="G6683" t="s">
        <v>21</v>
      </c>
      <c r="H6683" t="s">
        <v>19</v>
      </c>
      <c r="I6683" t="s">
        <v>17</v>
      </c>
    </row>
    <row r="6684" spans="1:9" x14ac:dyDescent="0.25">
      <c r="A6684">
        <v>25647</v>
      </c>
      <c r="B6684" t="s">
        <v>6641</v>
      </c>
      <c r="C6684" t="s">
        <v>5697</v>
      </c>
      <c r="D6684" t="s">
        <v>6067</v>
      </c>
      <c r="E6684" t="s">
        <v>6179</v>
      </c>
      <c r="F6684" t="s">
        <v>14</v>
      </c>
      <c r="G6684" t="s">
        <v>21</v>
      </c>
      <c r="H6684" t="s">
        <v>16</v>
      </c>
      <c r="I6684" t="s">
        <v>17</v>
      </c>
    </row>
    <row r="6685" spans="1:9" x14ac:dyDescent="0.25">
      <c r="A6685">
        <v>10205</v>
      </c>
      <c r="B6685" t="s">
        <v>6642</v>
      </c>
      <c r="C6685" t="s">
        <v>5697</v>
      </c>
      <c r="D6685" t="s">
        <v>5720</v>
      </c>
      <c r="E6685" t="s">
        <v>6611</v>
      </c>
      <c r="F6685" t="s">
        <v>44</v>
      </c>
      <c r="G6685" t="s">
        <v>21</v>
      </c>
      <c r="H6685" t="s">
        <v>16</v>
      </c>
      <c r="I6685" t="s">
        <v>17</v>
      </c>
    </row>
    <row r="6686" spans="1:9" x14ac:dyDescent="0.25">
      <c r="A6686">
        <v>25890</v>
      </c>
      <c r="B6686" t="s">
        <v>6643</v>
      </c>
      <c r="C6686" t="s">
        <v>5697</v>
      </c>
      <c r="D6686" t="s">
        <v>5706</v>
      </c>
      <c r="E6686" t="s">
        <v>5802</v>
      </c>
      <c r="F6686" t="s">
        <v>14</v>
      </c>
      <c r="G6686" t="s">
        <v>15</v>
      </c>
      <c r="H6686" t="s">
        <v>16</v>
      </c>
      <c r="I6686" t="s">
        <v>17</v>
      </c>
    </row>
    <row r="6687" spans="1:9" x14ac:dyDescent="0.25">
      <c r="A6687">
        <v>20507</v>
      </c>
      <c r="B6687" t="s">
        <v>6644</v>
      </c>
      <c r="C6687" t="s">
        <v>5697</v>
      </c>
      <c r="D6687" t="s">
        <v>5720</v>
      </c>
      <c r="E6687" t="s">
        <v>5733</v>
      </c>
      <c r="F6687" t="s">
        <v>14</v>
      </c>
      <c r="G6687" t="s">
        <v>15</v>
      </c>
      <c r="H6687" t="s">
        <v>16</v>
      </c>
      <c r="I6687" t="s">
        <v>17</v>
      </c>
    </row>
    <row r="6688" spans="1:9" x14ac:dyDescent="0.25">
      <c r="A6688">
        <v>24804</v>
      </c>
      <c r="B6688" t="s">
        <v>6645</v>
      </c>
      <c r="C6688" t="s">
        <v>5697</v>
      </c>
      <c r="D6688" t="s">
        <v>5720</v>
      </c>
      <c r="E6688" t="s">
        <v>5733</v>
      </c>
      <c r="F6688" t="s">
        <v>371</v>
      </c>
      <c r="G6688" t="s">
        <v>27</v>
      </c>
      <c r="H6688" t="s">
        <v>19</v>
      </c>
      <c r="I6688" t="s">
        <v>17</v>
      </c>
    </row>
    <row r="6689" spans="1:9" x14ac:dyDescent="0.25">
      <c r="A6689">
        <v>10201</v>
      </c>
      <c r="B6689" t="s">
        <v>6646</v>
      </c>
      <c r="C6689" t="s">
        <v>5697</v>
      </c>
      <c r="D6689" t="s">
        <v>5720</v>
      </c>
      <c r="E6689" t="s">
        <v>6611</v>
      </c>
      <c r="F6689" t="s">
        <v>44</v>
      </c>
      <c r="G6689" t="s">
        <v>21</v>
      </c>
      <c r="H6689" t="s">
        <v>16</v>
      </c>
      <c r="I6689" t="s">
        <v>17</v>
      </c>
    </row>
    <row r="6690" spans="1:9" x14ac:dyDescent="0.25">
      <c r="A6690">
        <v>9676</v>
      </c>
      <c r="B6690" t="s">
        <v>6647</v>
      </c>
      <c r="C6690" t="s">
        <v>5697</v>
      </c>
      <c r="D6690" t="s">
        <v>5706</v>
      </c>
      <c r="E6690" t="s">
        <v>5802</v>
      </c>
      <c r="F6690" t="s">
        <v>14</v>
      </c>
      <c r="G6690" t="s">
        <v>21</v>
      </c>
      <c r="H6690" t="s">
        <v>16</v>
      </c>
      <c r="I6690" t="s">
        <v>17</v>
      </c>
    </row>
    <row r="6691" spans="1:9" x14ac:dyDescent="0.25">
      <c r="A6691">
        <v>10197</v>
      </c>
      <c r="B6691" t="s">
        <v>6648</v>
      </c>
      <c r="C6691" t="s">
        <v>5697</v>
      </c>
      <c r="D6691" t="s">
        <v>5720</v>
      </c>
      <c r="E6691" t="s">
        <v>6611</v>
      </c>
      <c r="F6691" t="s">
        <v>44</v>
      </c>
      <c r="G6691" t="s">
        <v>21</v>
      </c>
      <c r="H6691" t="s">
        <v>16</v>
      </c>
      <c r="I6691" t="s">
        <v>17</v>
      </c>
    </row>
    <row r="6692" spans="1:9" x14ac:dyDescent="0.25">
      <c r="A6692">
        <v>25496</v>
      </c>
      <c r="B6692" t="s">
        <v>6649</v>
      </c>
      <c r="C6692" t="s">
        <v>5697</v>
      </c>
      <c r="D6692" t="s">
        <v>5720</v>
      </c>
      <c r="E6692" t="s">
        <v>6198</v>
      </c>
      <c r="F6692" t="s">
        <v>14</v>
      </c>
      <c r="G6692" t="s">
        <v>21</v>
      </c>
      <c r="H6692" t="s">
        <v>16</v>
      </c>
      <c r="I6692" t="s">
        <v>17</v>
      </c>
    </row>
    <row r="6693" spans="1:9" x14ac:dyDescent="0.25">
      <c r="A6693">
        <v>10216</v>
      </c>
      <c r="B6693" t="s">
        <v>6650</v>
      </c>
      <c r="C6693" t="s">
        <v>5697</v>
      </c>
      <c r="D6693" t="s">
        <v>5720</v>
      </c>
      <c r="E6693" t="s">
        <v>6611</v>
      </c>
      <c r="F6693" t="s">
        <v>44</v>
      </c>
      <c r="G6693" t="s">
        <v>21</v>
      </c>
      <c r="H6693" t="s">
        <v>16</v>
      </c>
      <c r="I6693" t="s">
        <v>17</v>
      </c>
    </row>
    <row r="6694" spans="1:9" x14ac:dyDescent="0.25">
      <c r="A6694">
        <v>9900</v>
      </c>
      <c r="B6694" t="s">
        <v>6651</v>
      </c>
      <c r="C6694" t="s">
        <v>5697</v>
      </c>
      <c r="D6694" t="s">
        <v>5720</v>
      </c>
      <c r="E6694" t="s">
        <v>5721</v>
      </c>
      <c r="F6694" t="s">
        <v>14</v>
      </c>
      <c r="G6694" t="s">
        <v>21</v>
      </c>
      <c r="H6694" t="s">
        <v>16</v>
      </c>
      <c r="I6694" t="s">
        <v>17</v>
      </c>
    </row>
    <row r="6695" spans="1:9" x14ac:dyDescent="0.25">
      <c r="A6695">
        <v>10207</v>
      </c>
      <c r="B6695" t="s">
        <v>6652</v>
      </c>
      <c r="C6695" t="s">
        <v>5697</v>
      </c>
      <c r="D6695" t="s">
        <v>5720</v>
      </c>
      <c r="E6695" t="s">
        <v>6611</v>
      </c>
      <c r="F6695" t="s">
        <v>44</v>
      </c>
      <c r="G6695" t="s">
        <v>21</v>
      </c>
      <c r="H6695" t="s">
        <v>16</v>
      </c>
      <c r="I6695" t="s">
        <v>17</v>
      </c>
    </row>
    <row r="6696" spans="1:9" x14ac:dyDescent="0.25">
      <c r="A6696">
        <v>25315</v>
      </c>
      <c r="B6696" t="s">
        <v>6653</v>
      </c>
      <c r="C6696" t="s">
        <v>5697</v>
      </c>
      <c r="D6696" t="s">
        <v>5720</v>
      </c>
      <c r="E6696" t="s">
        <v>6198</v>
      </c>
      <c r="F6696" t="s">
        <v>371</v>
      </c>
      <c r="G6696" t="s">
        <v>27</v>
      </c>
      <c r="H6696" t="s">
        <v>19</v>
      </c>
      <c r="I6696" t="s">
        <v>17</v>
      </c>
    </row>
    <row r="6697" spans="1:9" x14ac:dyDescent="0.25">
      <c r="A6697">
        <v>31161</v>
      </c>
      <c r="B6697" t="s">
        <v>6654</v>
      </c>
      <c r="C6697" t="s">
        <v>5697</v>
      </c>
      <c r="D6697" t="s">
        <v>5706</v>
      </c>
      <c r="E6697" t="s">
        <v>5802</v>
      </c>
      <c r="F6697" t="s">
        <v>14</v>
      </c>
      <c r="G6697" t="s">
        <v>21</v>
      </c>
      <c r="H6697" t="s">
        <v>29</v>
      </c>
      <c r="I6697" t="s">
        <v>17</v>
      </c>
    </row>
    <row r="6698" spans="1:9" x14ac:dyDescent="0.25">
      <c r="A6698">
        <v>10212</v>
      </c>
      <c r="B6698" t="s">
        <v>6655</v>
      </c>
      <c r="C6698" t="s">
        <v>5697</v>
      </c>
      <c r="D6698" t="s">
        <v>5720</v>
      </c>
      <c r="E6698" t="s">
        <v>6611</v>
      </c>
      <c r="F6698" t="s">
        <v>44</v>
      </c>
      <c r="G6698" t="s">
        <v>21</v>
      </c>
      <c r="H6698" t="s">
        <v>16</v>
      </c>
      <c r="I6698" t="s">
        <v>17</v>
      </c>
    </row>
    <row r="6699" spans="1:9" x14ac:dyDescent="0.25">
      <c r="A6699">
        <v>24903</v>
      </c>
      <c r="B6699" t="s">
        <v>6656</v>
      </c>
      <c r="C6699" t="s">
        <v>5697</v>
      </c>
      <c r="D6699" t="s">
        <v>6067</v>
      </c>
      <c r="E6699" t="s">
        <v>6181</v>
      </c>
      <c r="F6699" t="s">
        <v>14</v>
      </c>
      <c r="G6699" t="s">
        <v>15</v>
      </c>
      <c r="H6699" t="s">
        <v>16</v>
      </c>
      <c r="I6699" t="s">
        <v>17</v>
      </c>
    </row>
    <row r="6700" spans="1:9" x14ac:dyDescent="0.25">
      <c r="A6700">
        <v>26348</v>
      </c>
      <c r="B6700" t="s">
        <v>6657</v>
      </c>
      <c r="C6700" t="s">
        <v>5697</v>
      </c>
      <c r="D6700" t="s">
        <v>5703</v>
      </c>
      <c r="E6700" t="s">
        <v>5726</v>
      </c>
      <c r="F6700" t="s">
        <v>14</v>
      </c>
      <c r="G6700" t="s">
        <v>15</v>
      </c>
      <c r="H6700" t="s">
        <v>16</v>
      </c>
      <c r="I6700" t="s">
        <v>17</v>
      </c>
    </row>
    <row r="6701" spans="1:9" x14ac:dyDescent="0.25">
      <c r="A6701">
        <v>25436</v>
      </c>
      <c r="B6701" t="s">
        <v>6658</v>
      </c>
      <c r="C6701" t="s">
        <v>5697</v>
      </c>
      <c r="D6701" t="s">
        <v>5720</v>
      </c>
      <c r="E6701" t="s">
        <v>6611</v>
      </c>
      <c r="F6701" t="s">
        <v>14</v>
      </c>
      <c r="G6701" t="s">
        <v>27</v>
      </c>
      <c r="H6701" t="s">
        <v>19</v>
      </c>
      <c r="I6701" t="s">
        <v>17</v>
      </c>
    </row>
    <row r="6702" spans="1:9" x14ac:dyDescent="0.25">
      <c r="A6702">
        <v>8674</v>
      </c>
      <c r="B6702" t="s">
        <v>6659</v>
      </c>
      <c r="C6702" t="s">
        <v>5697</v>
      </c>
      <c r="D6702" t="s">
        <v>5703</v>
      </c>
      <c r="E6702" t="s">
        <v>5710</v>
      </c>
      <c r="F6702" t="s">
        <v>14</v>
      </c>
      <c r="G6702" t="s">
        <v>21</v>
      </c>
      <c r="H6702" t="s">
        <v>16</v>
      </c>
      <c r="I6702" t="s">
        <v>17</v>
      </c>
    </row>
    <row r="6703" spans="1:9" x14ac:dyDescent="0.25">
      <c r="A6703">
        <v>10109</v>
      </c>
      <c r="B6703" t="s">
        <v>6660</v>
      </c>
      <c r="C6703" t="s">
        <v>5697</v>
      </c>
      <c r="D6703" t="s">
        <v>5720</v>
      </c>
      <c r="E6703" t="s">
        <v>5733</v>
      </c>
      <c r="F6703" t="s">
        <v>371</v>
      </c>
      <c r="G6703" t="s">
        <v>27</v>
      </c>
      <c r="H6703" t="s">
        <v>19</v>
      </c>
      <c r="I6703" t="s">
        <v>17</v>
      </c>
    </row>
    <row r="6704" spans="1:9" x14ac:dyDescent="0.25">
      <c r="A6704">
        <v>9585</v>
      </c>
      <c r="B6704" t="s">
        <v>6661</v>
      </c>
      <c r="C6704" t="s">
        <v>5697</v>
      </c>
      <c r="D6704" t="s">
        <v>5706</v>
      </c>
      <c r="E6704" t="s">
        <v>5802</v>
      </c>
      <c r="F6704" t="s">
        <v>371</v>
      </c>
      <c r="G6704" t="s">
        <v>21</v>
      </c>
      <c r="H6704" t="s">
        <v>16</v>
      </c>
      <c r="I6704" t="s">
        <v>17</v>
      </c>
    </row>
    <row r="6705" spans="1:9" x14ac:dyDescent="0.25">
      <c r="A6705">
        <v>24508</v>
      </c>
      <c r="B6705" t="s">
        <v>6662</v>
      </c>
      <c r="C6705" t="s">
        <v>5697</v>
      </c>
      <c r="D6705" t="s">
        <v>5735</v>
      </c>
      <c r="E6705" t="s">
        <v>5736</v>
      </c>
      <c r="F6705" t="s">
        <v>14</v>
      </c>
      <c r="G6705" t="s">
        <v>21</v>
      </c>
      <c r="H6705" t="s">
        <v>16</v>
      </c>
      <c r="I6705" t="s">
        <v>17</v>
      </c>
    </row>
    <row r="6706" spans="1:9" x14ac:dyDescent="0.25">
      <c r="A6706">
        <v>10116</v>
      </c>
      <c r="B6706" t="s">
        <v>6663</v>
      </c>
      <c r="C6706" t="s">
        <v>5697</v>
      </c>
      <c r="D6706" t="s">
        <v>5720</v>
      </c>
      <c r="E6706" t="s">
        <v>5733</v>
      </c>
      <c r="F6706" t="s">
        <v>371</v>
      </c>
      <c r="G6706" t="s">
        <v>27</v>
      </c>
      <c r="H6706" t="s">
        <v>19</v>
      </c>
      <c r="I6706" t="s">
        <v>17</v>
      </c>
    </row>
    <row r="6707" spans="1:9" x14ac:dyDescent="0.25">
      <c r="A6707">
        <v>31288</v>
      </c>
      <c r="B6707" t="s">
        <v>6664</v>
      </c>
      <c r="C6707" t="s">
        <v>5697</v>
      </c>
      <c r="D6707" t="s">
        <v>5720</v>
      </c>
      <c r="E6707" t="s">
        <v>5733</v>
      </c>
      <c r="F6707" t="s">
        <v>371</v>
      </c>
      <c r="G6707" t="s">
        <v>27</v>
      </c>
      <c r="H6707" t="s">
        <v>19</v>
      </c>
      <c r="I6707" t="s">
        <v>17</v>
      </c>
    </row>
    <row r="6708" spans="1:9" x14ac:dyDescent="0.25">
      <c r="A6708">
        <v>10233</v>
      </c>
      <c r="B6708" t="s">
        <v>6665</v>
      </c>
      <c r="C6708" t="s">
        <v>5697</v>
      </c>
      <c r="D6708" t="s">
        <v>5720</v>
      </c>
      <c r="E6708" t="s">
        <v>6611</v>
      </c>
      <c r="F6708" t="s">
        <v>14</v>
      </c>
      <c r="G6708" t="s">
        <v>21</v>
      </c>
      <c r="H6708" t="s">
        <v>29</v>
      </c>
      <c r="I6708" t="s">
        <v>17</v>
      </c>
    </row>
    <row r="6709" spans="1:9" x14ac:dyDescent="0.25">
      <c r="A6709">
        <v>10229</v>
      </c>
      <c r="B6709" t="s">
        <v>6666</v>
      </c>
      <c r="C6709" t="s">
        <v>5697</v>
      </c>
      <c r="D6709" t="s">
        <v>5720</v>
      </c>
      <c r="E6709" t="s">
        <v>6611</v>
      </c>
      <c r="F6709" t="s">
        <v>14</v>
      </c>
      <c r="G6709" t="s">
        <v>21</v>
      </c>
      <c r="H6709" t="s">
        <v>19</v>
      </c>
      <c r="I6709" t="s">
        <v>17</v>
      </c>
    </row>
    <row r="6710" spans="1:9" x14ac:dyDescent="0.25">
      <c r="A6710">
        <v>10186</v>
      </c>
      <c r="B6710" t="s">
        <v>6667</v>
      </c>
      <c r="C6710" t="s">
        <v>5697</v>
      </c>
      <c r="D6710" t="s">
        <v>5720</v>
      </c>
      <c r="E6710" t="s">
        <v>5733</v>
      </c>
      <c r="F6710" t="s">
        <v>14</v>
      </c>
      <c r="G6710" t="s">
        <v>21</v>
      </c>
      <c r="H6710" t="s">
        <v>19</v>
      </c>
      <c r="I6710" t="s">
        <v>17</v>
      </c>
    </row>
    <row r="6711" spans="1:9" x14ac:dyDescent="0.25">
      <c r="A6711">
        <v>10225</v>
      </c>
      <c r="B6711" t="s">
        <v>6668</v>
      </c>
      <c r="C6711" t="s">
        <v>5697</v>
      </c>
      <c r="D6711" t="s">
        <v>5720</v>
      </c>
      <c r="E6711" t="s">
        <v>6611</v>
      </c>
      <c r="F6711" t="s">
        <v>14</v>
      </c>
      <c r="G6711" t="s">
        <v>15</v>
      </c>
      <c r="H6711" t="s">
        <v>19</v>
      </c>
      <c r="I6711" t="s">
        <v>17</v>
      </c>
    </row>
    <row r="6712" spans="1:9" x14ac:dyDescent="0.25">
      <c r="A6712">
        <v>10226</v>
      </c>
      <c r="B6712" t="s">
        <v>6669</v>
      </c>
      <c r="C6712" t="s">
        <v>5697</v>
      </c>
      <c r="D6712" t="s">
        <v>5720</v>
      </c>
      <c r="E6712" t="s">
        <v>6611</v>
      </c>
      <c r="F6712" t="s">
        <v>14</v>
      </c>
      <c r="G6712" t="s">
        <v>15</v>
      </c>
      <c r="H6712" t="s">
        <v>19</v>
      </c>
      <c r="I6712" t="s">
        <v>17</v>
      </c>
    </row>
    <row r="6713" spans="1:9" x14ac:dyDescent="0.25">
      <c r="A6713">
        <v>10158</v>
      </c>
      <c r="B6713" t="s">
        <v>6670</v>
      </c>
      <c r="C6713" t="s">
        <v>5697</v>
      </c>
      <c r="D6713" t="s">
        <v>5720</v>
      </c>
      <c r="E6713" t="s">
        <v>5733</v>
      </c>
      <c r="F6713" t="s">
        <v>14</v>
      </c>
      <c r="G6713" t="s">
        <v>21</v>
      </c>
      <c r="H6713" t="s">
        <v>16</v>
      </c>
      <c r="I6713" t="s">
        <v>17</v>
      </c>
    </row>
    <row r="6714" spans="1:9" x14ac:dyDescent="0.25">
      <c r="A6714">
        <v>10228</v>
      </c>
      <c r="B6714" t="s">
        <v>6671</v>
      </c>
      <c r="C6714" t="s">
        <v>5697</v>
      </c>
      <c r="D6714" t="s">
        <v>5720</v>
      </c>
      <c r="E6714" t="s">
        <v>6611</v>
      </c>
      <c r="F6714" t="s">
        <v>14</v>
      </c>
      <c r="G6714" t="s">
        <v>21</v>
      </c>
      <c r="H6714" t="s">
        <v>16</v>
      </c>
      <c r="I6714" t="s">
        <v>17</v>
      </c>
    </row>
    <row r="6715" spans="1:9" x14ac:dyDescent="0.25">
      <c r="A6715">
        <v>24812</v>
      </c>
      <c r="B6715" t="s">
        <v>6672</v>
      </c>
      <c r="C6715" t="s">
        <v>5697</v>
      </c>
      <c r="D6715" t="s">
        <v>5720</v>
      </c>
      <c r="E6715" t="s">
        <v>6611</v>
      </c>
      <c r="F6715" t="s">
        <v>14</v>
      </c>
      <c r="G6715" t="s">
        <v>27</v>
      </c>
      <c r="H6715" t="s">
        <v>19</v>
      </c>
      <c r="I6715" t="s">
        <v>17</v>
      </c>
    </row>
    <row r="6716" spans="1:9" x14ac:dyDescent="0.25">
      <c r="A6716">
        <v>24828</v>
      </c>
      <c r="B6716" t="s">
        <v>6673</v>
      </c>
      <c r="C6716" t="s">
        <v>5697</v>
      </c>
      <c r="D6716" t="s">
        <v>5720</v>
      </c>
      <c r="E6716" t="s">
        <v>6611</v>
      </c>
      <c r="F6716" t="s">
        <v>14</v>
      </c>
      <c r="G6716" t="s">
        <v>27</v>
      </c>
      <c r="H6716" t="s">
        <v>19</v>
      </c>
      <c r="I6716" t="s">
        <v>17</v>
      </c>
    </row>
    <row r="6717" spans="1:9" x14ac:dyDescent="0.25">
      <c r="A6717">
        <v>16790</v>
      </c>
      <c r="B6717" t="s">
        <v>6674</v>
      </c>
      <c r="C6717" t="s">
        <v>5697</v>
      </c>
      <c r="D6717" t="s">
        <v>5735</v>
      </c>
      <c r="E6717" t="s">
        <v>5739</v>
      </c>
      <c r="F6717" t="s">
        <v>14</v>
      </c>
      <c r="G6717" t="s">
        <v>27</v>
      </c>
      <c r="H6717" t="s">
        <v>19</v>
      </c>
      <c r="I6717" t="s">
        <v>17</v>
      </c>
    </row>
    <row r="6718" spans="1:9" x14ac:dyDescent="0.25">
      <c r="A6718">
        <v>25561</v>
      </c>
      <c r="B6718" t="s">
        <v>2083</v>
      </c>
      <c r="C6718" t="s">
        <v>5697</v>
      </c>
      <c r="D6718" t="s">
        <v>5720</v>
      </c>
      <c r="E6718" t="s">
        <v>5733</v>
      </c>
      <c r="F6718" t="s">
        <v>14</v>
      </c>
      <c r="G6718" t="s">
        <v>21</v>
      </c>
      <c r="H6718" t="s">
        <v>19</v>
      </c>
      <c r="I6718" t="s">
        <v>17</v>
      </c>
    </row>
    <row r="6719" spans="1:9" x14ac:dyDescent="0.25">
      <c r="A6719">
        <v>10183</v>
      </c>
      <c r="B6719" t="s">
        <v>6675</v>
      </c>
      <c r="C6719" t="s">
        <v>5697</v>
      </c>
      <c r="D6719" t="s">
        <v>5720</v>
      </c>
      <c r="E6719" t="s">
        <v>5733</v>
      </c>
      <c r="F6719" t="s">
        <v>14</v>
      </c>
      <c r="G6719" t="s">
        <v>21</v>
      </c>
      <c r="H6719" t="s">
        <v>16</v>
      </c>
      <c r="I6719" t="s">
        <v>17</v>
      </c>
    </row>
    <row r="6720" spans="1:9" x14ac:dyDescent="0.25">
      <c r="A6720">
        <v>12113</v>
      </c>
      <c r="B6720" t="s">
        <v>6676</v>
      </c>
      <c r="C6720" t="s">
        <v>5697</v>
      </c>
      <c r="D6720" t="s">
        <v>5720</v>
      </c>
      <c r="E6720" t="s">
        <v>6611</v>
      </c>
      <c r="F6720" t="s">
        <v>44</v>
      </c>
      <c r="G6720" t="s">
        <v>27</v>
      </c>
      <c r="H6720" t="s">
        <v>19</v>
      </c>
      <c r="I6720" t="s">
        <v>17</v>
      </c>
    </row>
    <row r="6721" spans="1:9" x14ac:dyDescent="0.25">
      <c r="A6721">
        <v>25705</v>
      </c>
      <c r="B6721" t="s">
        <v>6677</v>
      </c>
      <c r="C6721" t="s">
        <v>5697</v>
      </c>
      <c r="D6721" t="s">
        <v>5706</v>
      </c>
      <c r="E6721" t="s">
        <v>5802</v>
      </c>
      <c r="F6721" t="s">
        <v>14</v>
      </c>
      <c r="G6721" t="s">
        <v>15</v>
      </c>
      <c r="H6721" t="s">
        <v>29</v>
      </c>
      <c r="I6721" t="s">
        <v>17</v>
      </c>
    </row>
    <row r="6722" spans="1:9" x14ac:dyDescent="0.25">
      <c r="A6722">
        <v>20426</v>
      </c>
      <c r="B6722" t="s">
        <v>6678</v>
      </c>
      <c r="C6722" t="s">
        <v>5697</v>
      </c>
      <c r="D6722" t="s">
        <v>5698</v>
      </c>
      <c r="E6722" t="s">
        <v>5701</v>
      </c>
      <c r="F6722" t="s">
        <v>14</v>
      </c>
      <c r="G6722" t="s">
        <v>15</v>
      </c>
      <c r="H6722" t="s">
        <v>16</v>
      </c>
      <c r="I6722" t="s">
        <v>17</v>
      </c>
    </row>
    <row r="6723" spans="1:9" x14ac:dyDescent="0.25">
      <c r="A6723">
        <v>11926</v>
      </c>
      <c r="B6723" t="s">
        <v>6679</v>
      </c>
      <c r="C6723" t="s">
        <v>5697</v>
      </c>
      <c r="D6723" t="s">
        <v>5720</v>
      </c>
      <c r="E6723" t="s">
        <v>6611</v>
      </c>
      <c r="F6723" t="s">
        <v>14</v>
      </c>
      <c r="G6723" t="s">
        <v>21</v>
      </c>
      <c r="H6723" t="s">
        <v>16</v>
      </c>
      <c r="I6723" t="s">
        <v>17</v>
      </c>
    </row>
    <row r="6724" spans="1:9" x14ac:dyDescent="0.25">
      <c r="A6724">
        <v>24498</v>
      </c>
      <c r="B6724" t="s">
        <v>3299</v>
      </c>
      <c r="C6724" t="s">
        <v>5697</v>
      </c>
      <c r="D6724" t="s">
        <v>5720</v>
      </c>
      <c r="E6724" t="s">
        <v>6611</v>
      </c>
      <c r="F6724" t="s">
        <v>14</v>
      </c>
      <c r="G6724" t="s">
        <v>21</v>
      </c>
      <c r="H6724" t="s">
        <v>16</v>
      </c>
      <c r="I6724" t="s">
        <v>17</v>
      </c>
    </row>
    <row r="6725" spans="1:9" x14ac:dyDescent="0.25">
      <c r="A6725">
        <v>12115</v>
      </c>
      <c r="B6725" t="s">
        <v>6680</v>
      </c>
      <c r="C6725" t="s">
        <v>5697</v>
      </c>
      <c r="D6725" t="s">
        <v>5720</v>
      </c>
      <c r="E6725" t="s">
        <v>6611</v>
      </c>
      <c r="F6725" t="s">
        <v>14</v>
      </c>
      <c r="G6725" t="s">
        <v>21</v>
      </c>
      <c r="H6725" t="s">
        <v>16</v>
      </c>
      <c r="I6725" t="s">
        <v>17</v>
      </c>
    </row>
    <row r="6726" spans="1:9" x14ac:dyDescent="0.25">
      <c r="A6726">
        <v>24426</v>
      </c>
      <c r="B6726" t="s">
        <v>6681</v>
      </c>
      <c r="C6726" t="s">
        <v>5697</v>
      </c>
      <c r="D6726" t="s">
        <v>5735</v>
      </c>
      <c r="E6726" t="s">
        <v>5739</v>
      </c>
      <c r="F6726" t="s">
        <v>14</v>
      </c>
      <c r="G6726" t="s">
        <v>21</v>
      </c>
      <c r="H6726" t="s">
        <v>19</v>
      </c>
      <c r="I6726" t="s">
        <v>17</v>
      </c>
    </row>
    <row r="6727" spans="1:9" x14ac:dyDescent="0.25">
      <c r="A6727">
        <v>12273</v>
      </c>
      <c r="B6727" t="s">
        <v>6682</v>
      </c>
      <c r="C6727" t="s">
        <v>5697</v>
      </c>
      <c r="D6727" t="s">
        <v>5720</v>
      </c>
      <c r="E6727" t="s">
        <v>6611</v>
      </c>
      <c r="F6727" t="s">
        <v>44</v>
      </c>
      <c r="G6727" t="s">
        <v>27</v>
      </c>
      <c r="H6727" t="s">
        <v>19</v>
      </c>
      <c r="I6727" t="s">
        <v>17</v>
      </c>
    </row>
    <row r="6728" spans="1:9" x14ac:dyDescent="0.25">
      <c r="A6728">
        <v>25047</v>
      </c>
      <c r="B6728" t="s">
        <v>6683</v>
      </c>
      <c r="C6728" t="s">
        <v>5697</v>
      </c>
      <c r="D6728" t="s">
        <v>5720</v>
      </c>
      <c r="E6728" t="s">
        <v>6198</v>
      </c>
      <c r="F6728" t="s">
        <v>371</v>
      </c>
      <c r="G6728" t="s">
        <v>27</v>
      </c>
      <c r="H6728" t="s">
        <v>19</v>
      </c>
      <c r="I6728" t="s">
        <v>17</v>
      </c>
    </row>
    <row r="6729" spans="1:9" x14ac:dyDescent="0.25">
      <c r="A6729">
        <v>9609</v>
      </c>
      <c r="B6729" t="s">
        <v>6684</v>
      </c>
      <c r="C6729" t="s">
        <v>5697</v>
      </c>
      <c r="D6729" t="s">
        <v>5706</v>
      </c>
      <c r="E6729" t="s">
        <v>5802</v>
      </c>
      <c r="F6729" t="s">
        <v>371</v>
      </c>
      <c r="G6729" t="s">
        <v>21</v>
      </c>
      <c r="H6729" t="s">
        <v>16</v>
      </c>
      <c r="I6729" t="s">
        <v>17</v>
      </c>
    </row>
    <row r="6730" spans="1:9" x14ac:dyDescent="0.25">
      <c r="A6730">
        <v>24482</v>
      </c>
      <c r="B6730" t="s">
        <v>6685</v>
      </c>
      <c r="C6730" t="s">
        <v>5697</v>
      </c>
      <c r="D6730" t="s">
        <v>5720</v>
      </c>
      <c r="E6730" t="s">
        <v>6611</v>
      </c>
      <c r="F6730" t="s">
        <v>14</v>
      </c>
      <c r="G6730" t="s">
        <v>21</v>
      </c>
      <c r="H6730" t="s">
        <v>29</v>
      </c>
      <c r="I6730" t="s">
        <v>17</v>
      </c>
    </row>
    <row r="6731" spans="1:9" x14ac:dyDescent="0.25">
      <c r="A6731">
        <v>10730</v>
      </c>
      <c r="B6731" t="s">
        <v>6686</v>
      </c>
      <c r="C6731" t="s">
        <v>5697</v>
      </c>
      <c r="D6731" t="s">
        <v>6067</v>
      </c>
      <c r="E6731" t="s">
        <v>6179</v>
      </c>
      <c r="F6731" t="s">
        <v>44</v>
      </c>
      <c r="G6731" t="s">
        <v>21</v>
      </c>
      <c r="H6731" t="s">
        <v>29</v>
      </c>
      <c r="I6731" t="s">
        <v>17</v>
      </c>
    </row>
    <row r="6732" spans="1:9" x14ac:dyDescent="0.25">
      <c r="A6732">
        <v>25576</v>
      </c>
      <c r="B6732" t="s">
        <v>6687</v>
      </c>
      <c r="C6732" t="s">
        <v>5697</v>
      </c>
      <c r="D6732" t="s">
        <v>5720</v>
      </c>
      <c r="E6732" t="s">
        <v>6198</v>
      </c>
      <c r="F6732" t="s">
        <v>14</v>
      </c>
      <c r="G6732" t="s">
        <v>21</v>
      </c>
      <c r="H6732" t="s">
        <v>19</v>
      </c>
      <c r="I6732" t="s">
        <v>17</v>
      </c>
    </row>
    <row r="6733" spans="1:9" x14ac:dyDescent="0.25">
      <c r="A6733">
        <v>26532</v>
      </c>
      <c r="B6733" t="s">
        <v>6688</v>
      </c>
      <c r="C6733" t="s">
        <v>5697</v>
      </c>
      <c r="D6733" t="s">
        <v>5720</v>
      </c>
      <c r="E6733" t="s">
        <v>6611</v>
      </c>
      <c r="F6733" t="s">
        <v>14</v>
      </c>
      <c r="G6733" t="s">
        <v>21</v>
      </c>
      <c r="H6733" t="s">
        <v>19</v>
      </c>
      <c r="I6733" t="s">
        <v>17</v>
      </c>
    </row>
    <row r="6734" spans="1:9" x14ac:dyDescent="0.25">
      <c r="A6734">
        <v>26342</v>
      </c>
      <c r="B6734" t="s">
        <v>6689</v>
      </c>
      <c r="C6734" t="s">
        <v>5697</v>
      </c>
      <c r="D6734" t="s">
        <v>5706</v>
      </c>
      <c r="E6734" t="s">
        <v>5802</v>
      </c>
      <c r="F6734" t="s">
        <v>14</v>
      </c>
      <c r="G6734" t="s">
        <v>21</v>
      </c>
      <c r="H6734" t="s">
        <v>19</v>
      </c>
      <c r="I6734" t="s">
        <v>17</v>
      </c>
    </row>
    <row r="6735" spans="1:9" x14ac:dyDescent="0.25">
      <c r="A6735">
        <v>10168</v>
      </c>
      <c r="B6735" t="s">
        <v>6690</v>
      </c>
      <c r="C6735" t="s">
        <v>5697</v>
      </c>
      <c r="D6735" t="s">
        <v>5720</v>
      </c>
      <c r="E6735" t="s">
        <v>5733</v>
      </c>
      <c r="F6735" t="s">
        <v>14</v>
      </c>
      <c r="G6735" t="s">
        <v>21</v>
      </c>
      <c r="H6735" t="s">
        <v>16</v>
      </c>
      <c r="I6735" t="s">
        <v>17</v>
      </c>
    </row>
    <row r="6736" spans="1:9" x14ac:dyDescent="0.25">
      <c r="A6736">
        <v>10088</v>
      </c>
      <c r="B6736" t="s">
        <v>6691</v>
      </c>
      <c r="C6736" t="s">
        <v>5697</v>
      </c>
      <c r="D6736" t="s">
        <v>5720</v>
      </c>
      <c r="E6736" t="s">
        <v>5733</v>
      </c>
      <c r="F6736" t="s">
        <v>371</v>
      </c>
      <c r="G6736" t="s">
        <v>27</v>
      </c>
      <c r="H6736" t="s">
        <v>19</v>
      </c>
      <c r="I6736" t="s">
        <v>17</v>
      </c>
    </row>
    <row r="6737" spans="1:9" x14ac:dyDescent="0.25">
      <c r="A6737">
        <v>26219</v>
      </c>
      <c r="B6737" t="s">
        <v>6692</v>
      </c>
      <c r="C6737" t="s">
        <v>5697</v>
      </c>
      <c r="D6737" t="s">
        <v>5720</v>
      </c>
      <c r="E6737" t="s">
        <v>6611</v>
      </c>
      <c r="F6737" t="s">
        <v>14</v>
      </c>
      <c r="G6737" t="s">
        <v>27</v>
      </c>
      <c r="H6737" t="s">
        <v>19</v>
      </c>
      <c r="I6737" t="s">
        <v>17</v>
      </c>
    </row>
    <row r="6738" spans="1:9" x14ac:dyDescent="0.25">
      <c r="A6738">
        <v>24960</v>
      </c>
      <c r="B6738" t="s">
        <v>6693</v>
      </c>
      <c r="C6738" t="s">
        <v>5697</v>
      </c>
      <c r="D6738" t="s">
        <v>5720</v>
      </c>
      <c r="E6738" t="s">
        <v>5733</v>
      </c>
      <c r="F6738" t="s">
        <v>14</v>
      </c>
      <c r="G6738" t="s">
        <v>27</v>
      </c>
      <c r="H6738" t="s">
        <v>19</v>
      </c>
      <c r="I6738" t="s">
        <v>17</v>
      </c>
    </row>
    <row r="6739" spans="1:9" x14ac:dyDescent="0.25">
      <c r="A6739">
        <v>9637</v>
      </c>
      <c r="B6739" t="s">
        <v>6694</v>
      </c>
      <c r="C6739" t="s">
        <v>5697</v>
      </c>
      <c r="D6739" t="s">
        <v>5706</v>
      </c>
      <c r="E6739" t="s">
        <v>5802</v>
      </c>
      <c r="F6739" t="s">
        <v>14</v>
      </c>
      <c r="G6739" t="s">
        <v>21</v>
      </c>
      <c r="H6739" t="s">
        <v>16</v>
      </c>
      <c r="I6739" t="s">
        <v>17</v>
      </c>
    </row>
    <row r="6740" spans="1:9" x14ac:dyDescent="0.25">
      <c r="A6740">
        <v>10219</v>
      </c>
      <c r="B6740" t="s">
        <v>6695</v>
      </c>
      <c r="C6740" t="s">
        <v>5697</v>
      </c>
      <c r="D6740" t="s">
        <v>5720</v>
      </c>
      <c r="E6740" t="s">
        <v>6611</v>
      </c>
      <c r="F6740" t="s">
        <v>14</v>
      </c>
      <c r="G6740" t="s">
        <v>27</v>
      </c>
      <c r="H6740" t="s">
        <v>19</v>
      </c>
      <c r="I6740" t="s">
        <v>17</v>
      </c>
    </row>
    <row r="6741" spans="1:9" x14ac:dyDescent="0.25">
      <c r="A6741">
        <v>31037</v>
      </c>
      <c r="B6741" t="s">
        <v>6696</v>
      </c>
      <c r="C6741" t="s">
        <v>5697</v>
      </c>
      <c r="D6741" t="s">
        <v>5720</v>
      </c>
      <c r="E6741" t="s">
        <v>6611</v>
      </c>
      <c r="F6741" t="s">
        <v>44</v>
      </c>
      <c r="G6741" t="s">
        <v>27</v>
      </c>
      <c r="H6741" t="s">
        <v>19</v>
      </c>
      <c r="I6741" t="s">
        <v>17</v>
      </c>
    </row>
    <row r="6742" spans="1:9" x14ac:dyDescent="0.25">
      <c r="A6742">
        <v>25220</v>
      </c>
      <c r="B6742" t="s">
        <v>6697</v>
      </c>
      <c r="C6742" t="s">
        <v>5697</v>
      </c>
      <c r="D6742" t="s">
        <v>5706</v>
      </c>
      <c r="E6742" t="s">
        <v>5802</v>
      </c>
      <c r="F6742" t="s">
        <v>14</v>
      </c>
      <c r="G6742" t="s">
        <v>21</v>
      </c>
      <c r="H6742" t="s">
        <v>16</v>
      </c>
      <c r="I6742" t="s">
        <v>17</v>
      </c>
    </row>
    <row r="6743" spans="1:9" x14ac:dyDescent="0.25">
      <c r="A6743">
        <v>9304</v>
      </c>
      <c r="B6743" t="s">
        <v>6698</v>
      </c>
      <c r="C6743" t="s">
        <v>5697</v>
      </c>
      <c r="D6743" t="s">
        <v>5735</v>
      </c>
      <c r="E6743" t="s">
        <v>5739</v>
      </c>
      <c r="F6743" t="s">
        <v>44</v>
      </c>
      <c r="G6743" t="s">
        <v>21</v>
      </c>
      <c r="H6743" t="s">
        <v>16</v>
      </c>
      <c r="I6743" t="s">
        <v>17</v>
      </c>
    </row>
    <row r="6744" spans="1:9" x14ac:dyDescent="0.25">
      <c r="A6744">
        <v>10232</v>
      </c>
      <c r="B6744" t="s">
        <v>6699</v>
      </c>
      <c r="C6744" t="s">
        <v>5697</v>
      </c>
      <c r="D6744" t="s">
        <v>5720</v>
      </c>
      <c r="E6744" t="s">
        <v>6611</v>
      </c>
      <c r="F6744" t="s">
        <v>14</v>
      </c>
      <c r="G6744" t="s">
        <v>21</v>
      </c>
      <c r="H6744" t="s">
        <v>16</v>
      </c>
      <c r="I6744" t="s">
        <v>17</v>
      </c>
    </row>
    <row r="6745" spans="1:9" x14ac:dyDescent="0.25">
      <c r="A6745">
        <v>25604</v>
      </c>
      <c r="B6745" t="s">
        <v>6700</v>
      </c>
      <c r="C6745" t="s">
        <v>5697</v>
      </c>
      <c r="D6745" t="s">
        <v>5706</v>
      </c>
      <c r="E6745" t="s">
        <v>5802</v>
      </c>
      <c r="F6745" t="s">
        <v>14</v>
      </c>
      <c r="G6745" t="s">
        <v>21</v>
      </c>
      <c r="H6745" t="s">
        <v>19</v>
      </c>
      <c r="I6745" t="s">
        <v>17</v>
      </c>
    </row>
    <row r="6746" spans="1:9" x14ac:dyDescent="0.25">
      <c r="A6746">
        <v>10202</v>
      </c>
      <c r="B6746" t="s">
        <v>6701</v>
      </c>
      <c r="C6746" t="s">
        <v>5697</v>
      </c>
      <c r="D6746" t="s">
        <v>5720</v>
      </c>
      <c r="E6746" t="s">
        <v>6611</v>
      </c>
      <c r="F6746" t="s">
        <v>44</v>
      </c>
      <c r="G6746" t="s">
        <v>27</v>
      </c>
      <c r="H6746" t="s">
        <v>19</v>
      </c>
      <c r="I6746" t="s">
        <v>17</v>
      </c>
    </row>
    <row r="6747" spans="1:9" x14ac:dyDescent="0.25">
      <c r="A6747">
        <v>31287</v>
      </c>
      <c r="B6747" t="s">
        <v>6702</v>
      </c>
      <c r="C6747" t="s">
        <v>5697</v>
      </c>
      <c r="D6747" t="s">
        <v>5720</v>
      </c>
      <c r="E6747" t="s">
        <v>5837</v>
      </c>
      <c r="F6747" t="s">
        <v>14</v>
      </c>
      <c r="G6747" t="s">
        <v>21</v>
      </c>
      <c r="H6747" t="s">
        <v>16</v>
      </c>
      <c r="I6747" t="s">
        <v>17</v>
      </c>
    </row>
    <row r="6748" spans="1:9" x14ac:dyDescent="0.25">
      <c r="A6748">
        <v>26521</v>
      </c>
      <c r="B6748" t="s">
        <v>6703</v>
      </c>
      <c r="C6748" t="s">
        <v>5697</v>
      </c>
      <c r="D6748" t="s">
        <v>5720</v>
      </c>
      <c r="E6748" t="s">
        <v>6611</v>
      </c>
      <c r="F6748" t="s">
        <v>14</v>
      </c>
      <c r="G6748" t="s">
        <v>15</v>
      </c>
      <c r="H6748" t="s">
        <v>29</v>
      </c>
      <c r="I6748" t="s">
        <v>17</v>
      </c>
    </row>
    <row r="6749" spans="1:9" x14ac:dyDescent="0.25">
      <c r="A6749">
        <v>25537</v>
      </c>
      <c r="B6749" t="s">
        <v>6704</v>
      </c>
      <c r="C6749" t="s">
        <v>5697</v>
      </c>
      <c r="D6749" t="s">
        <v>5703</v>
      </c>
      <c r="E6749" t="s">
        <v>5710</v>
      </c>
      <c r="F6749" t="s">
        <v>14</v>
      </c>
      <c r="G6749" t="s">
        <v>21</v>
      </c>
      <c r="H6749" t="s">
        <v>29</v>
      </c>
      <c r="I6749" t="s">
        <v>17</v>
      </c>
    </row>
    <row r="6750" spans="1:9" x14ac:dyDescent="0.25">
      <c r="A6750">
        <v>10121</v>
      </c>
      <c r="B6750" t="s">
        <v>6705</v>
      </c>
      <c r="C6750" t="s">
        <v>5697</v>
      </c>
      <c r="D6750" t="s">
        <v>5720</v>
      </c>
      <c r="E6750" t="s">
        <v>5733</v>
      </c>
      <c r="F6750" t="s">
        <v>371</v>
      </c>
      <c r="G6750" t="s">
        <v>27</v>
      </c>
      <c r="H6750" t="s">
        <v>19</v>
      </c>
      <c r="I6750" t="s">
        <v>17</v>
      </c>
    </row>
    <row r="6751" spans="1:9" x14ac:dyDescent="0.25">
      <c r="A6751">
        <v>8680</v>
      </c>
      <c r="B6751" t="s">
        <v>6706</v>
      </c>
      <c r="C6751" t="s">
        <v>5697</v>
      </c>
      <c r="D6751" t="s">
        <v>5703</v>
      </c>
      <c r="E6751" t="s">
        <v>5710</v>
      </c>
      <c r="F6751" t="s">
        <v>14</v>
      </c>
      <c r="G6751" t="s">
        <v>21</v>
      </c>
      <c r="H6751" t="s">
        <v>16</v>
      </c>
      <c r="I6751" t="s">
        <v>17</v>
      </c>
    </row>
    <row r="6752" spans="1:9" x14ac:dyDescent="0.25">
      <c r="A6752">
        <v>26360</v>
      </c>
      <c r="B6752" t="s">
        <v>6707</v>
      </c>
      <c r="C6752" t="s">
        <v>5697</v>
      </c>
      <c r="D6752" t="s">
        <v>5720</v>
      </c>
      <c r="E6752" t="s">
        <v>6611</v>
      </c>
      <c r="F6752" t="s">
        <v>14</v>
      </c>
      <c r="G6752" t="s">
        <v>21</v>
      </c>
      <c r="H6752" t="s">
        <v>16</v>
      </c>
      <c r="I6752" t="s">
        <v>17</v>
      </c>
    </row>
    <row r="6753" spans="1:9" x14ac:dyDescent="0.25">
      <c r="A6753">
        <v>26216</v>
      </c>
      <c r="B6753" t="s">
        <v>6708</v>
      </c>
      <c r="C6753" t="s">
        <v>5697</v>
      </c>
      <c r="D6753" t="s">
        <v>5720</v>
      </c>
      <c r="E6753" t="s">
        <v>6611</v>
      </c>
      <c r="F6753" t="s">
        <v>14</v>
      </c>
      <c r="G6753" t="s">
        <v>15</v>
      </c>
      <c r="H6753" t="s">
        <v>16</v>
      </c>
      <c r="I6753" t="s">
        <v>17</v>
      </c>
    </row>
    <row r="6754" spans="1:9" x14ac:dyDescent="0.25">
      <c r="A6754">
        <v>8549</v>
      </c>
      <c r="B6754" t="s">
        <v>6709</v>
      </c>
      <c r="C6754" t="s">
        <v>5697</v>
      </c>
      <c r="D6754" t="s">
        <v>5703</v>
      </c>
      <c r="E6754" t="s">
        <v>5710</v>
      </c>
      <c r="F6754" t="s">
        <v>42</v>
      </c>
      <c r="G6754" t="s">
        <v>21</v>
      </c>
      <c r="H6754" t="s">
        <v>16</v>
      </c>
      <c r="I6754" t="s">
        <v>17</v>
      </c>
    </row>
    <row r="6755" spans="1:9" x14ac:dyDescent="0.25">
      <c r="A6755">
        <v>24843</v>
      </c>
      <c r="B6755" t="s">
        <v>6710</v>
      </c>
      <c r="C6755" t="s">
        <v>5697</v>
      </c>
      <c r="D6755" t="s">
        <v>5720</v>
      </c>
      <c r="E6755" t="s">
        <v>6198</v>
      </c>
      <c r="F6755" t="s">
        <v>14</v>
      </c>
      <c r="G6755" t="s">
        <v>21</v>
      </c>
      <c r="H6755" t="s">
        <v>16</v>
      </c>
      <c r="I6755" t="s">
        <v>17</v>
      </c>
    </row>
    <row r="6756" spans="1:9" x14ac:dyDescent="0.25">
      <c r="A6756">
        <v>10734</v>
      </c>
      <c r="B6756" t="s">
        <v>6711</v>
      </c>
      <c r="C6756" t="s">
        <v>5697</v>
      </c>
      <c r="D6756" t="s">
        <v>6067</v>
      </c>
      <c r="E6756" t="s">
        <v>6179</v>
      </c>
      <c r="F6756" t="s">
        <v>14</v>
      </c>
      <c r="G6756" t="s">
        <v>21</v>
      </c>
      <c r="H6756" t="s">
        <v>16</v>
      </c>
      <c r="I6756" t="s">
        <v>17</v>
      </c>
    </row>
    <row r="6757" spans="1:9" x14ac:dyDescent="0.25">
      <c r="A6757">
        <v>12243</v>
      </c>
      <c r="B6757" t="s">
        <v>6712</v>
      </c>
      <c r="C6757" t="s">
        <v>5697</v>
      </c>
      <c r="D6757" t="s">
        <v>5720</v>
      </c>
      <c r="E6757" t="s">
        <v>6611</v>
      </c>
      <c r="F6757" t="s">
        <v>44</v>
      </c>
      <c r="G6757" t="s">
        <v>27</v>
      </c>
      <c r="H6757" t="s">
        <v>19</v>
      </c>
      <c r="I6757" t="s">
        <v>17</v>
      </c>
    </row>
    <row r="6758" spans="1:9" x14ac:dyDescent="0.25">
      <c r="A6758">
        <v>31177</v>
      </c>
      <c r="B6758" t="s">
        <v>6713</v>
      </c>
      <c r="C6758" t="s">
        <v>5697</v>
      </c>
      <c r="D6758" t="s">
        <v>5706</v>
      </c>
      <c r="E6758" t="s">
        <v>5802</v>
      </c>
      <c r="F6758" t="s">
        <v>14</v>
      </c>
      <c r="G6758" t="s">
        <v>21</v>
      </c>
      <c r="H6758" t="s">
        <v>19</v>
      </c>
      <c r="I6758" t="s">
        <v>17</v>
      </c>
    </row>
    <row r="6759" spans="1:9" x14ac:dyDescent="0.25">
      <c r="A6759">
        <v>10026</v>
      </c>
      <c r="B6759" t="s">
        <v>6714</v>
      </c>
      <c r="C6759" t="s">
        <v>5697</v>
      </c>
      <c r="D6759" t="s">
        <v>5720</v>
      </c>
      <c r="E6759" t="s">
        <v>5733</v>
      </c>
      <c r="F6759" t="s">
        <v>14</v>
      </c>
      <c r="G6759" t="s">
        <v>15</v>
      </c>
      <c r="H6759" t="s">
        <v>16</v>
      </c>
      <c r="I6759" t="s">
        <v>17</v>
      </c>
    </row>
    <row r="6760" spans="1:9" x14ac:dyDescent="0.25">
      <c r="A6760">
        <v>8537</v>
      </c>
      <c r="B6760" t="s">
        <v>6715</v>
      </c>
      <c r="C6760" t="s">
        <v>5697</v>
      </c>
      <c r="D6760" t="s">
        <v>5720</v>
      </c>
      <c r="E6760" t="s">
        <v>5837</v>
      </c>
      <c r="F6760" t="s">
        <v>42</v>
      </c>
      <c r="G6760" t="s">
        <v>21</v>
      </c>
      <c r="H6760" t="s">
        <v>29</v>
      </c>
      <c r="I6760" t="s">
        <v>17</v>
      </c>
    </row>
    <row r="6761" spans="1:9" x14ac:dyDescent="0.25">
      <c r="A6761">
        <v>10235</v>
      </c>
      <c r="B6761" t="s">
        <v>6716</v>
      </c>
      <c r="C6761" t="s">
        <v>5697</v>
      </c>
      <c r="D6761" t="s">
        <v>5720</v>
      </c>
      <c r="E6761" t="s">
        <v>6611</v>
      </c>
      <c r="F6761" t="s">
        <v>14</v>
      </c>
      <c r="G6761" t="s">
        <v>21</v>
      </c>
      <c r="H6761" t="s">
        <v>16</v>
      </c>
      <c r="I6761" t="s">
        <v>17</v>
      </c>
    </row>
    <row r="6762" spans="1:9" x14ac:dyDescent="0.25">
      <c r="A6762">
        <v>10204</v>
      </c>
      <c r="B6762" t="s">
        <v>6717</v>
      </c>
      <c r="C6762" t="s">
        <v>5697</v>
      </c>
      <c r="D6762" t="s">
        <v>5720</v>
      </c>
      <c r="E6762" t="s">
        <v>6611</v>
      </c>
      <c r="F6762" t="s">
        <v>44</v>
      </c>
      <c r="G6762" t="s">
        <v>21</v>
      </c>
      <c r="H6762" t="s">
        <v>16</v>
      </c>
      <c r="I6762" t="s">
        <v>17</v>
      </c>
    </row>
    <row r="6763" spans="1:9" x14ac:dyDescent="0.25">
      <c r="A6763">
        <v>25188</v>
      </c>
      <c r="B6763" t="s">
        <v>6718</v>
      </c>
      <c r="C6763" t="s">
        <v>5697</v>
      </c>
      <c r="D6763" t="s">
        <v>6067</v>
      </c>
      <c r="E6763" t="s">
        <v>6181</v>
      </c>
      <c r="F6763" t="s">
        <v>14</v>
      </c>
      <c r="G6763" t="s">
        <v>21</v>
      </c>
      <c r="H6763" t="s">
        <v>16</v>
      </c>
      <c r="I6763" t="s">
        <v>17</v>
      </c>
    </row>
    <row r="6764" spans="1:9" x14ac:dyDescent="0.25">
      <c r="A6764">
        <v>10191</v>
      </c>
      <c r="B6764" t="s">
        <v>6719</v>
      </c>
      <c r="C6764" t="s">
        <v>5697</v>
      </c>
      <c r="D6764" t="s">
        <v>5720</v>
      </c>
      <c r="E6764" t="s">
        <v>6198</v>
      </c>
      <c r="F6764" t="s">
        <v>14</v>
      </c>
      <c r="G6764" t="s">
        <v>27</v>
      </c>
      <c r="H6764" t="s">
        <v>19</v>
      </c>
      <c r="I6764" t="s">
        <v>17</v>
      </c>
    </row>
    <row r="6765" spans="1:9" x14ac:dyDescent="0.25">
      <c r="A6765">
        <v>9296</v>
      </c>
      <c r="B6765" t="s">
        <v>6720</v>
      </c>
      <c r="C6765" t="s">
        <v>5697</v>
      </c>
      <c r="D6765" t="s">
        <v>5735</v>
      </c>
      <c r="E6765" t="s">
        <v>5739</v>
      </c>
      <c r="F6765" t="s">
        <v>44</v>
      </c>
      <c r="G6765" t="s">
        <v>21</v>
      </c>
      <c r="H6765" t="s">
        <v>29</v>
      </c>
      <c r="I6765" t="s">
        <v>17</v>
      </c>
    </row>
    <row r="6766" spans="1:9" x14ac:dyDescent="0.25">
      <c r="A6766">
        <v>10210</v>
      </c>
      <c r="B6766" t="s">
        <v>6721</v>
      </c>
      <c r="C6766" t="s">
        <v>5697</v>
      </c>
      <c r="D6766" t="s">
        <v>5720</v>
      </c>
      <c r="E6766" t="s">
        <v>6611</v>
      </c>
      <c r="F6766" t="s">
        <v>44</v>
      </c>
      <c r="G6766" t="s">
        <v>21</v>
      </c>
      <c r="H6766" t="s">
        <v>16</v>
      </c>
      <c r="I6766" t="s">
        <v>17</v>
      </c>
    </row>
    <row r="6767" spans="1:9" x14ac:dyDescent="0.25">
      <c r="A6767">
        <v>24717</v>
      </c>
      <c r="B6767" t="s">
        <v>6722</v>
      </c>
      <c r="C6767" t="s">
        <v>5697</v>
      </c>
      <c r="D6767" t="s">
        <v>5706</v>
      </c>
      <c r="E6767" t="s">
        <v>5802</v>
      </c>
      <c r="F6767" t="s">
        <v>14</v>
      </c>
      <c r="G6767" t="s">
        <v>15</v>
      </c>
      <c r="H6767" t="s">
        <v>16</v>
      </c>
      <c r="I6767" t="s">
        <v>17</v>
      </c>
    </row>
    <row r="6768" spans="1:9" x14ac:dyDescent="0.25">
      <c r="A6768">
        <v>10336</v>
      </c>
      <c r="B6768" t="s">
        <v>6723</v>
      </c>
      <c r="C6768" t="s">
        <v>5697</v>
      </c>
      <c r="D6768" t="s">
        <v>5698</v>
      </c>
      <c r="E6768" t="s">
        <v>5723</v>
      </c>
      <c r="F6768" t="s">
        <v>14</v>
      </c>
      <c r="G6768" t="s">
        <v>21</v>
      </c>
      <c r="H6768" t="s">
        <v>16</v>
      </c>
      <c r="I6768" t="s">
        <v>17</v>
      </c>
    </row>
    <row r="6769" spans="1:9" x14ac:dyDescent="0.25">
      <c r="A6769">
        <v>9685</v>
      </c>
      <c r="B6769" t="s">
        <v>6724</v>
      </c>
      <c r="C6769" t="s">
        <v>5697</v>
      </c>
      <c r="D6769" t="s">
        <v>5706</v>
      </c>
      <c r="E6769" t="s">
        <v>5802</v>
      </c>
      <c r="F6769" t="s">
        <v>14</v>
      </c>
      <c r="G6769" t="s">
        <v>21</v>
      </c>
      <c r="H6769" t="s">
        <v>16</v>
      </c>
      <c r="I6769" t="s">
        <v>17</v>
      </c>
    </row>
    <row r="6770" spans="1:9" x14ac:dyDescent="0.25">
      <c r="A6770">
        <v>24445</v>
      </c>
      <c r="B6770" t="s">
        <v>6725</v>
      </c>
      <c r="C6770" t="s">
        <v>5697</v>
      </c>
      <c r="D6770" t="s">
        <v>5735</v>
      </c>
      <c r="E6770" t="s">
        <v>5736</v>
      </c>
      <c r="F6770" t="s">
        <v>42</v>
      </c>
      <c r="G6770" t="s">
        <v>21</v>
      </c>
      <c r="H6770" t="s">
        <v>16</v>
      </c>
      <c r="I6770" t="s">
        <v>17</v>
      </c>
    </row>
    <row r="6771" spans="1:9" x14ac:dyDescent="0.25">
      <c r="A6771">
        <v>10288</v>
      </c>
      <c r="B6771" t="s">
        <v>6726</v>
      </c>
      <c r="C6771" t="s">
        <v>5697</v>
      </c>
      <c r="D6771" t="s">
        <v>5698</v>
      </c>
      <c r="E6771" t="s">
        <v>5723</v>
      </c>
      <c r="F6771" t="s">
        <v>44</v>
      </c>
      <c r="G6771" t="s">
        <v>21</v>
      </c>
      <c r="H6771" t="s">
        <v>19</v>
      </c>
      <c r="I6771" t="s">
        <v>17</v>
      </c>
    </row>
    <row r="6772" spans="1:9" x14ac:dyDescent="0.25">
      <c r="A6772">
        <v>10279</v>
      </c>
      <c r="B6772" t="s">
        <v>4221</v>
      </c>
      <c r="C6772" t="s">
        <v>5697</v>
      </c>
      <c r="D6772" t="s">
        <v>5698</v>
      </c>
      <c r="E6772" t="s">
        <v>5723</v>
      </c>
      <c r="F6772" t="s">
        <v>44</v>
      </c>
      <c r="G6772" t="s">
        <v>21</v>
      </c>
      <c r="H6772" t="s">
        <v>16</v>
      </c>
      <c r="I6772" t="s">
        <v>17</v>
      </c>
    </row>
    <row r="6773" spans="1:9" x14ac:dyDescent="0.25">
      <c r="A6773">
        <v>25362</v>
      </c>
      <c r="B6773" t="s">
        <v>6727</v>
      </c>
      <c r="C6773" t="s">
        <v>5697</v>
      </c>
      <c r="D6773" t="s">
        <v>5720</v>
      </c>
      <c r="E6773" t="s">
        <v>6611</v>
      </c>
      <c r="F6773" t="s">
        <v>14</v>
      </c>
      <c r="G6773" t="s">
        <v>27</v>
      </c>
      <c r="H6773" t="s">
        <v>19</v>
      </c>
      <c r="I6773" t="s">
        <v>17</v>
      </c>
    </row>
    <row r="6774" spans="1:9" x14ac:dyDescent="0.25">
      <c r="A6774">
        <v>9307</v>
      </c>
      <c r="B6774" t="s">
        <v>6728</v>
      </c>
      <c r="C6774" t="s">
        <v>5697</v>
      </c>
      <c r="D6774" t="s">
        <v>5735</v>
      </c>
      <c r="E6774" t="s">
        <v>5739</v>
      </c>
      <c r="F6774" t="s">
        <v>44</v>
      </c>
      <c r="G6774" t="s">
        <v>21</v>
      </c>
      <c r="H6774" t="s">
        <v>29</v>
      </c>
      <c r="I6774" t="s">
        <v>17</v>
      </c>
    </row>
    <row r="6775" spans="1:9" x14ac:dyDescent="0.25">
      <c r="A6775">
        <v>10253</v>
      </c>
      <c r="B6775" t="s">
        <v>6729</v>
      </c>
      <c r="C6775" t="s">
        <v>5697</v>
      </c>
      <c r="D6775" t="s">
        <v>5698</v>
      </c>
      <c r="E6775" t="s">
        <v>5723</v>
      </c>
      <c r="F6775" t="s">
        <v>44</v>
      </c>
      <c r="G6775" t="s">
        <v>21</v>
      </c>
      <c r="H6775" t="s">
        <v>29</v>
      </c>
      <c r="I6775" t="s">
        <v>17</v>
      </c>
    </row>
    <row r="6776" spans="1:9" x14ac:dyDescent="0.25">
      <c r="A6776">
        <v>10263</v>
      </c>
      <c r="B6776" t="s">
        <v>6730</v>
      </c>
      <c r="C6776" t="s">
        <v>5697</v>
      </c>
      <c r="D6776" t="s">
        <v>5698</v>
      </c>
      <c r="E6776" t="s">
        <v>5723</v>
      </c>
      <c r="F6776" t="s">
        <v>44</v>
      </c>
      <c r="G6776" t="s">
        <v>21</v>
      </c>
      <c r="H6776" t="s">
        <v>19</v>
      </c>
      <c r="I6776" t="s">
        <v>17</v>
      </c>
    </row>
    <row r="6777" spans="1:9" x14ac:dyDescent="0.25">
      <c r="A6777">
        <v>25303</v>
      </c>
      <c r="B6777" t="s">
        <v>6731</v>
      </c>
      <c r="C6777" t="s">
        <v>5697</v>
      </c>
      <c r="D6777" t="s">
        <v>5720</v>
      </c>
      <c r="E6777" t="s">
        <v>6611</v>
      </c>
      <c r="F6777" t="s">
        <v>14</v>
      </c>
      <c r="G6777" t="s">
        <v>21</v>
      </c>
      <c r="H6777" t="s">
        <v>16</v>
      </c>
      <c r="I6777" t="s">
        <v>17</v>
      </c>
    </row>
    <row r="6778" spans="1:9" x14ac:dyDescent="0.25">
      <c r="A6778">
        <v>24623</v>
      </c>
      <c r="B6778" t="s">
        <v>6732</v>
      </c>
      <c r="C6778" t="s">
        <v>5697</v>
      </c>
      <c r="D6778" t="s">
        <v>5720</v>
      </c>
      <c r="E6778" t="s">
        <v>6611</v>
      </c>
      <c r="F6778" t="s">
        <v>14</v>
      </c>
      <c r="G6778" t="s">
        <v>27</v>
      </c>
      <c r="H6778" t="s">
        <v>19</v>
      </c>
      <c r="I6778" t="s">
        <v>17</v>
      </c>
    </row>
    <row r="6779" spans="1:9" x14ac:dyDescent="0.25">
      <c r="A6779">
        <v>12260</v>
      </c>
      <c r="B6779" t="s">
        <v>6733</v>
      </c>
      <c r="C6779" t="s">
        <v>5697</v>
      </c>
      <c r="D6779" t="s">
        <v>5703</v>
      </c>
      <c r="E6779" t="s">
        <v>5710</v>
      </c>
      <c r="F6779" t="s">
        <v>14</v>
      </c>
      <c r="G6779" t="s">
        <v>21</v>
      </c>
      <c r="H6779" t="s">
        <v>16</v>
      </c>
      <c r="I6779" t="s">
        <v>17</v>
      </c>
    </row>
    <row r="6780" spans="1:9" x14ac:dyDescent="0.25">
      <c r="A6780">
        <v>9293</v>
      </c>
      <c r="B6780" t="s">
        <v>6734</v>
      </c>
      <c r="C6780" t="s">
        <v>5697</v>
      </c>
      <c r="D6780" t="s">
        <v>5735</v>
      </c>
      <c r="E6780" t="s">
        <v>5739</v>
      </c>
      <c r="F6780" t="s">
        <v>44</v>
      </c>
      <c r="G6780" t="s">
        <v>21</v>
      </c>
      <c r="H6780" t="s">
        <v>16</v>
      </c>
      <c r="I6780" t="s">
        <v>17</v>
      </c>
    </row>
    <row r="6781" spans="1:9" x14ac:dyDescent="0.25">
      <c r="A6781">
        <v>9183</v>
      </c>
      <c r="B6781" t="s">
        <v>6735</v>
      </c>
      <c r="C6781" t="s">
        <v>5697</v>
      </c>
      <c r="D6781" t="s">
        <v>5703</v>
      </c>
      <c r="E6781" t="s">
        <v>5726</v>
      </c>
      <c r="F6781" t="s">
        <v>14</v>
      </c>
      <c r="G6781" t="s">
        <v>21</v>
      </c>
      <c r="H6781" t="s">
        <v>19</v>
      </c>
      <c r="I6781" t="s">
        <v>17</v>
      </c>
    </row>
    <row r="6782" spans="1:9" x14ac:dyDescent="0.25">
      <c r="A6782">
        <v>25616</v>
      </c>
      <c r="B6782" t="s">
        <v>6736</v>
      </c>
      <c r="C6782" t="s">
        <v>5697</v>
      </c>
      <c r="D6782" t="s">
        <v>5706</v>
      </c>
      <c r="E6782" t="s">
        <v>5802</v>
      </c>
      <c r="F6782" t="s">
        <v>14</v>
      </c>
      <c r="G6782" t="s">
        <v>15</v>
      </c>
      <c r="H6782" t="s">
        <v>19</v>
      </c>
      <c r="I6782" t="s">
        <v>17</v>
      </c>
    </row>
    <row r="6783" spans="1:9" x14ac:dyDescent="0.25">
      <c r="A6783">
        <v>26316</v>
      </c>
      <c r="B6783" t="s">
        <v>6737</v>
      </c>
      <c r="C6783" t="s">
        <v>5697</v>
      </c>
      <c r="D6783" t="s">
        <v>5720</v>
      </c>
      <c r="E6783" t="s">
        <v>5733</v>
      </c>
      <c r="F6783" t="s">
        <v>14</v>
      </c>
      <c r="G6783" t="s">
        <v>27</v>
      </c>
      <c r="H6783" t="s">
        <v>19</v>
      </c>
      <c r="I6783" t="s">
        <v>17</v>
      </c>
    </row>
    <row r="6784" spans="1:9" x14ac:dyDescent="0.25">
      <c r="A6784">
        <v>10283</v>
      </c>
      <c r="B6784" t="s">
        <v>6738</v>
      </c>
      <c r="C6784" t="s">
        <v>5697</v>
      </c>
      <c r="D6784" t="s">
        <v>5698</v>
      </c>
      <c r="E6784" t="s">
        <v>5723</v>
      </c>
      <c r="F6784" t="s">
        <v>44</v>
      </c>
      <c r="G6784" t="s">
        <v>21</v>
      </c>
      <c r="H6784" t="s">
        <v>29</v>
      </c>
      <c r="I6784" t="s">
        <v>17</v>
      </c>
    </row>
    <row r="6785" spans="1:9" x14ac:dyDescent="0.25">
      <c r="A6785">
        <v>25639</v>
      </c>
      <c r="B6785" t="s">
        <v>6739</v>
      </c>
      <c r="C6785" t="s">
        <v>5697</v>
      </c>
      <c r="D6785" t="s">
        <v>5720</v>
      </c>
      <c r="E6785" t="s">
        <v>6611</v>
      </c>
      <c r="F6785" t="s">
        <v>14</v>
      </c>
      <c r="G6785" t="s">
        <v>21</v>
      </c>
      <c r="H6785" t="s">
        <v>16</v>
      </c>
      <c r="I6785" t="s">
        <v>17</v>
      </c>
    </row>
    <row r="6786" spans="1:9" x14ac:dyDescent="0.25">
      <c r="A6786">
        <v>8625</v>
      </c>
      <c r="B6786" t="s">
        <v>6740</v>
      </c>
      <c r="C6786" t="s">
        <v>5697</v>
      </c>
      <c r="D6786" t="s">
        <v>5703</v>
      </c>
      <c r="E6786" t="s">
        <v>5710</v>
      </c>
      <c r="F6786" t="s">
        <v>14</v>
      </c>
      <c r="G6786" t="s">
        <v>27</v>
      </c>
      <c r="H6786" t="s">
        <v>19</v>
      </c>
      <c r="I6786" t="s">
        <v>17</v>
      </c>
    </row>
    <row r="6787" spans="1:9" x14ac:dyDescent="0.25">
      <c r="A6787">
        <v>10200</v>
      </c>
      <c r="B6787" t="s">
        <v>6741</v>
      </c>
      <c r="C6787" t="s">
        <v>5697</v>
      </c>
      <c r="D6787" t="s">
        <v>5720</v>
      </c>
      <c r="E6787" t="s">
        <v>6611</v>
      </c>
      <c r="F6787" t="s">
        <v>44</v>
      </c>
      <c r="G6787" t="s">
        <v>21</v>
      </c>
      <c r="H6787" t="s">
        <v>16</v>
      </c>
      <c r="I6787" t="s">
        <v>17</v>
      </c>
    </row>
    <row r="6788" spans="1:9" x14ac:dyDescent="0.25">
      <c r="A6788">
        <v>10217</v>
      </c>
      <c r="B6788" t="s">
        <v>6742</v>
      </c>
      <c r="C6788" t="s">
        <v>5697</v>
      </c>
      <c r="D6788" t="s">
        <v>5720</v>
      </c>
      <c r="E6788" t="s">
        <v>6611</v>
      </c>
      <c r="F6788" t="s">
        <v>14</v>
      </c>
      <c r="G6788" t="s">
        <v>27</v>
      </c>
      <c r="H6788" t="s">
        <v>16</v>
      </c>
      <c r="I6788" t="s">
        <v>17</v>
      </c>
    </row>
    <row r="6789" spans="1:9" x14ac:dyDescent="0.25">
      <c r="A6789">
        <v>24412</v>
      </c>
      <c r="B6789" t="s">
        <v>6743</v>
      </c>
      <c r="C6789" t="s">
        <v>5697</v>
      </c>
      <c r="D6789" t="s">
        <v>5720</v>
      </c>
      <c r="E6789" t="s">
        <v>6198</v>
      </c>
      <c r="F6789" t="s">
        <v>371</v>
      </c>
      <c r="G6789" t="s">
        <v>27</v>
      </c>
      <c r="H6789" t="s">
        <v>19</v>
      </c>
      <c r="I6789" t="s">
        <v>17</v>
      </c>
    </row>
    <row r="6790" spans="1:9" x14ac:dyDescent="0.25">
      <c r="A6790">
        <v>20404</v>
      </c>
      <c r="B6790" t="s">
        <v>6744</v>
      </c>
      <c r="C6790" t="s">
        <v>5697</v>
      </c>
      <c r="D6790" t="s">
        <v>5706</v>
      </c>
      <c r="E6790" t="s">
        <v>5802</v>
      </c>
      <c r="F6790" t="s">
        <v>14</v>
      </c>
      <c r="G6790" t="s">
        <v>21</v>
      </c>
      <c r="H6790" t="s">
        <v>16</v>
      </c>
      <c r="I6790" t="s">
        <v>17</v>
      </c>
    </row>
    <row r="6791" spans="1:9" x14ac:dyDescent="0.25">
      <c r="A6791">
        <v>11977</v>
      </c>
      <c r="B6791" t="s">
        <v>6745</v>
      </c>
      <c r="C6791" t="s">
        <v>5697</v>
      </c>
      <c r="D6791" t="s">
        <v>5706</v>
      </c>
      <c r="E6791" t="s">
        <v>5802</v>
      </c>
      <c r="F6791" t="s">
        <v>14</v>
      </c>
      <c r="G6791" t="s">
        <v>21</v>
      </c>
      <c r="H6791" t="s">
        <v>29</v>
      </c>
      <c r="I6791" t="s">
        <v>17</v>
      </c>
    </row>
    <row r="6792" spans="1:9" x14ac:dyDescent="0.25">
      <c r="A6792">
        <v>24424</v>
      </c>
      <c r="B6792" t="s">
        <v>6746</v>
      </c>
      <c r="C6792" t="s">
        <v>5697</v>
      </c>
      <c r="D6792" t="s">
        <v>5720</v>
      </c>
      <c r="E6792" t="s">
        <v>6198</v>
      </c>
      <c r="F6792" t="s">
        <v>14</v>
      </c>
      <c r="G6792" t="s">
        <v>21</v>
      </c>
      <c r="H6792" t="s">
        <v>16</v>
      </c>
      <c r="I6792" t="s">
        <v>17</v>
      </c>
    </row>
    <row r="6793" spans="1:9" x14ac:dyDescent="0.25">
      <c r="A6793">
        <v>8697</v>
      </c>
      <c r="B6793" t="s">
        <v>6747</v>
      </c>
      <c r="C6793" t="s">
        <v>5697</v>
      </c>
      <c r="D6793" t="s">
        <v>5703</v>
      </c>
      <c r="E6793" t="s">
        <v>5710</v>
      </c>
      <c r="F6793" t="s">
        <v>14</v>
      </c>
      <c r="G6793" t="s">
        <v>21</v>
      </c>
      <c r="H6793" t="s">
        <v>16</v>
      </c>
      <c r="I6793" t="s">
        <v>17</v>
      </c>
    </row>
    <row r="6794" spans="1:9" x14ac:dyDescent="0.25">
      <c r="A6794">
        <v>31153</v>
      </c>
      <c r="B6794" t="s">
        <v>6748</v>
      </c>
      <c r="C6794" t="s">
        <v>5697</v>
      </c>
      <c r="D6794" t="s">
        <v>5720</v>
      </c>
      <c r="E6794" t="s">
        <v>6611</v>
      </c>
      <c r="F6794" t="s">
        <v>44</v>
      </c>
      <c r="G6794" t="s">
        <v>21</v>
      </c>
      <c r="H6794" t="s">
        <v>16</v>
      </c>
      <c r="I6794" t="s">
        <v>17</v>
      </c>
    </row>
    <row r="6795" spans="1:9" x14ac:dyDescent="0.25">
      <c r="A6795">
        <v>10773</v>
      </c>
      <c r="B6795" t="s">
        <v>6749</v>
      </c>
      <c r="C6795" t="s">
        <v>5697</v>
      </c>
      <c r="D6795" t="s">
        <v>6067</v>
      </c>
      <c r="E6795" t="s">
        <v>6181</v>
      </c>
      <c r="F6795" t="s">
        <v>14</v>
      </c>
      <c r="G6795" t="s">
        <v>21</v>
      </c>
      <c r="H6795" t="s">
        <v>16</v>
      </c>
      <c r="I6795" t="s">
        <v>17</v>
      </c>
    </row>
    <row r="6796" spans="1:9" x14ac:dyDescent="0.25">
      <c r="A6796">
        <v>31506</v>
      </c>
      <c r="B6796" t="s">
        <v>6750</v>
      </c>
      <c r="C6796" t="s">
        <v>5697</v>
      </c>
      <c r="D6796" t="s">
        <v>6067</v>
      </c>
      <c r="E6796" t="s">
        <v>6179</v>
      </c>
      <c r="F6796" t="s">
        <v>14</v>
      </c>
      <c r="G6796" t="s">
        <v>27</v>
      </c>
      <c r="H6796" t="s">
        <v>19</v>
      </c>
      <c r="I6796" t="s">
        <v>17</v>
      </c>
    </row>
    <row r="6797" spans="1:9" x14ac:dyDescent="0.25">
      <c r="A6797">
        <v>9502</v>
      </c>
      <c r="B6797" t="s">
        <v>6751</v>
      </c>
      <c r="C6797" t="s">
        <v>5697</v>
      </c>
      <c r="D6797" t="s">
        <v>5703</v>
      </c>
      <c r="E6797" t="s">
        <v>5726</v>
      </c>
      <c r="F6797" t="s">
        <v>14</v>
      </c>
      <c r="G6797" t="s">
        <v>21</v>
      </c>
      <c r="H6797" t="s">
        <v>19</v>
      </c>
      <c r="I6797" t="s">
        <v>17</v>
      </c>
    </row>
    <row r="6798" spans="1:9" x14ac:dyDescent="0.25">
      <c r="A6798">
        <v>9636</v>
      </c>
      <c r="B6798" t="s">
        <v>6752</v>
      </c>
      <c r="C6798" t="s">
        <v>5697</v>
      </c>
      <c r="D6798" t="s">
        <v>5735</v>
      </c>
      <c r="E6798" t="s">
        <v>5736</v>
      </c>
      <c r="F6798" t="s">
        <v>14</v>
      </c>
      <c r="G6798" t="s">
        <v>21</v>
      </c>
      <c r="H6798" t="s">
        <v>16</v>
      </c>
      <c r="I6798" t="s">
        <v>17</v>
      </c>
    </row>
    <row r="6799" spans="1:9" x14ac:dyDescent="0.25">
      <c r="A6799">
        <v>10315</v>
      </c>
      <c r="B6799" t="s">
        <v>6753</v>
      </c>
      <c r="C6799" t="s">
        <v>5697</v>
      </c>
      <c r="D6799" t="s">
        <v>5698</v>
      </c>
      <c r="E6799" t="s">
        <v>5723</v>
      </c>
      <c r="F6799" t="s">
        <v>14</v>
      </c>
      <c r="G6799" t="s">
        <v>21</v>
      </c>
      <c r="H6799" t="s">
        <v>16</v>
      </c>
      <c r="I6799" t="s">
        <v>17</v>
      </c>
    </row>
    <row r="6800" spans="1:9" x14ac:dyDescent="0.25">
      <c r="A6800">
        <v>9591</v>
      </c>
      <c r="B6800" t="s">
        <v>6754</v>
      </c>
      <c r="C6800" t="s">
        <v>5697</v>
      </c>
      <c r="D6800" t="s">
        <v>5735</v>
      </c>
      <c r="E6800" t="s">
        <v>5736</v>
      </c>
      <c r="F6800" t="s">
        <v>42</v>
      </c>
      <c r="G6800" t="s">
        <v>21</v>
      </c>
      <c r="H6800" t="s">
        <v>29</v>
      </c>
      <c r="I6800" t="s">
        <v>17</v>
      </c>
    </row>
    <row r="6801" spans="1:9" x14ac:dyDescent="0.25">
      <c r="A6801">
        <v>9486</v>
      </c>
      <c r="B6801" t="s">
        <v>6755</v>
      </c>
      <c r="C6801" t="s">
        <v>5697</v>
      </c>
      <c r="D6801" t="s">
        <v>5703</v>
      </c>
      <c r="E6801" t="s">
        <v>5726</v>
      </c>
      <c r="F6801" t="s">
        <v>14</v>
      </c>
      <c r="G6801" t="s">
        <v>15</v>
      </c>
      <c r="H6801" t="s">
        <v>16</v>
      </c>
      <c r="I6801" t="s">
        <v>17</v>
      </c>
    </row>
    <row r="6802" spans="1:9" x14ac:dyDescent="0.25">
      <c r="A6802">
        <v>10332</v>
      </c>
      <c r="B6802" t="s">
        <v>6756</v>
      </c>
      <c r="C6802" t="s">
        <v>5697</v>
      </c>
      <c r="D6802" t="s">
        <v>5698</v>
      </c>
      <c r="E6802" t="s">
        <v>5723</v>
      </c>
      <c r="F6802" t="s">
        <v>14</v>
      </c>
      <c r="G6802" t="s">
        <v>21</v>
      </c>
      <c r="H6802" t="s">
        <v>19</v>
      </c>
      <c r="I6802" t="s">
        <v>17</v>
      </c>
    </row>
    <row r="6803" spans="1:9" x14ac:dyDescent="0.25">
      <c r="A6803">
        <v>24403</v>
      </c>
      <c r="B6803" t="s">
        <v>1403</v>
      </c>
      <c r="C6803" t="s">
        <v>5697</v>
      </c>
      <c r="D6803" t="s">
        <v>5735</v>
      </c>
      <c r="E6803" t="s">
        <v>5736</v>
      </c>
      <c r="F6803" t="s">
        <v>42</v>
      </c>
      <c r="G6803" t="s">
        <v>21</v>
      </c>
      <c r="H6803" t="s">
        <v>19</v>
      </c>
      <c r="I6803" t="s">
        <v>17</v>
      </c>
    </row>
    <row r="6804" spans="1:9" x14ac:dyDescent="0.25">
      <c r="A6804">
        <v>31184</v>
      </c>
      <c r="B6804" t="s">
        <v>6757</v>
      </c>
      <c r="C6804" t="s">
        <v>5697</v>
      </c>
      <c r="D6804" t="s">
        <v>5703</v>
      </c>
      <c r="E6804" t="s">
        <v>5726</v>
      </c>
      <c r="F6804" t="s">
        <v>14</v>
      </c>
      <c r="G6804" t="s">
        <v>15</v>
      </c>
      <c r="H6804" t="s">
        <v>16</v>
      </c>
      <c r="I6804" t="s">
        <v>17</v>
      </c>
    </row>
    <row r="6805" spans="1:9" x14ac:dyDescent="0.25">
      <c r="A6805">
        <v>12108</v>
      </c>
      <c r="B6805" t="s">
        <v>6758</v>
      </c>
      <c r="C6805" t="s">
        <v>5697</v>
      </c>
      <c r="D6805" t="s">
        <v>5703</v>
      </c>
      <c r="E6805" t="s">
        <v>5726</v>
      </c>
      <c r="F6805" t="s">
        <v>14</v>
      </c>
      <c r="G6805" t="s">
        <v>21</v>
      </c>
      <c r="H6805" t="s">
        <v>16</v>
      </c>
      <c r="I6805" t="s">
        <v>17</v>
      </c>
    </row>
    <row r="6806" spans="1:9" x14ac:dyDescent="0.25">
      <c r="A6806">
        <v>9597</v>
      </c>
      <c r="B6806" t="s">
        <v>6759</v>
      </c>
      <c r="C6806" t="s">
        <v>5697</v>
      </c>
      <c r="D6806" t="s">
        <v>5735</v>
      </c>
      <c r="E6806" t="s">
        <v>5736</v>
      </c>
      <c r="F6806" t="s">
        <v>42</v>
      </c>
      <c r="G6806" t="s">
        <v>21</v>
      </c>
      <c r="H6806" t="s">
        <v>16</v>
      </c>
      <c r="I6806" t="s">
        <v>17</v>
      </c>
    </row>
    <row r="6807" spans="1:9" x14ac:dyDescent="0.25">
      <c r="A6807">
        <v>9595</v>
      </c>
      <c r="B6807" t="s">
        <v>6760</v>
      </c>
      <c r="C6807" t="s">
        <v>5697</v>
      </c>
      <c r="D6807" t="s">
        <v>5735</v>
      </c>
      <c r="E6807" t="s">
        <v>5736</v>
      </c>
      <c r="F6807" t="s">
        <v>42</v>
      </c>
      <c r="G6807" t="s">
        <v>21</v>
      </c>
      <c r="H6807" t="s">
        <v>29</v>
      </c>
      <c r="I6807" t="s">
        <v>17</v>
      </c>
    </row>
    <row r="6808" spans="1:9" x14ac:dyDescent="0.25">
      <c r="A6808">
        <v>25638</v>
      </c>
      <c r="B6808" t="s">
        <v>6761</v>
      </c>
      <c r="C6808" t="s">
        <v>5697</v>
      </c>
      <c r="D6808" t="s">
        <v>5703</v>
      </c>
      <c r="E6808" t="s">
        <v>5726</v>
      </c>
      <c r="F6808" t="s">
        <v>14</v>
      </c>
      <c r="G6808" t="s">
        <v>15</v>
      </c>
      <c r="H6808" t="s">
        <v>29</v>
      </c>
      <c r="I6808" t="s">
        <v>17</v>
      </c>
    </row>
    <row r="6809" spans="1:9" x14ac:dyDescent="0.25">
      <c r="A6809">
        <v>9604</v>
      </c>
      <c r="B6809" t="s">
        <v>6762</v>
      </c>
      <c r="C6809" t="s">
        <v>5697</v>
      </c>
      <c r="D6809" t="s">
        <v>5735</v>
      </c>
      <c r="E6809" t="s">
        <v>5736</v>
      </c>
      <c r="F6809" t="s">
        <v>42</v>
      </c>
      <c r="G6809" t="s">
        <v>21</v>
      </c>
      <c r="H6809" t="s">
        <v>29</v>
      </c>
      <c r="I6809" t="s">
        <v>17</v>
      </c>
    </row>
    <row r="6810" spans="1:9" x14ac:dyDescent="0.25">
      <c r="A6810">
        <v>25400</v>
      </c>
      <c r="B6810" t="s">
        <v>6763</v>
      </c>
      <c r="C6810" t="s">
        <v>5697</v>
      </c>
      <c r="D6810" t="s">
        <v>5703</v>
      </c>
      <c r="E6810" t="s">
        <v>5726</v>
      </c>
      <c r="F6810" t="s">
        <v>14</v>
      </c>
      <c r="G6810" t="s">
        <v>21</v>
      </c>
      <c r="H6810" t="s">
        <v>16</v>
      </c>
      <c r="I6810" t="s">
        <v>17</v>
      </c>
    </row>
    <row r="6811" spans="1:9" x14ac:dyDescent="0.25">
      <c r="A6811">
        <v>10757</v>
      </c>
      <c r="B6811" t="s">
        <v>6764</v>
      </c>
      <c r="C6811" t="s">
        <v>5697</v>
      </c>
      <c r="D6811" t="s">
        <v>6067</v>
      </c>
      <c r="E6811" t="s">
        <v>6181</v>
      </c>
      <c r="F6811" t="s">
        <v>14</v>
      </c>
      <c r="G6811" t="s">
        <v>27</v>
      </c>
      <c r="H6811" t="s">
        <v>19</v>
      </c>
      <c r="I6811" t="s">
        <v>17</v>
      </c>
    </row>
    <row r="6812" spans="1:9" x14ac:dyDescent="0.25">
      <c r="A6812">
        <v>10769</v>
      </c>
      <c r="B6812" t="s">
        <v>6765</v>
      </c>
      <c r="C6812" t="s">
        <v>5697</v>
      </c>
      <c r="D6812" t="s">
        <v>6067</v>
      </c>
      <c r="E6812" t="s">
        <v>6181</v>
      </c>
      <c r="F6812" t="s">
        <v>14</v>
      </c>
      <c r="G6812" t="s">
        <v>21</v>
      </c>
      <c r="H6812" t="s">
        <v>19</v>
      </c>
      <c r="I6812" t="s">
        <v>17</v>
      </c>
    </row>
    <row r="6813" spans="1:9" x14ac:dyDescent="0.25">
      <c r="A6813">
        <v>11979</v>
      </c>
      <c r="B6813" t="s">
        <v>6766</v>
      </c>
      <c r="C6813" t="s">
        <v>5697</v>
      </c>
      <c r="D6813" t="s">
        <v>5735</v>
      </c>
      <c r="E6813" t="s">
        <v>5736</v>
      </c>
      <c r="F6813" t="s">
        <v>14</v>
      </c>
      <c r="G6813" t="s">
        <v>21</v>
      </c>
      <c r="H6813" t="s">
        <v>19</v>
      </c>
      <c r="I6813" t="s">
        <v>17</v>
      </c>
    </row>
    <row r="6814" spans="1:9" x14ac:dyDescent="0.25">
      <c r="A6814">
        <v>8676</v>
      </c>
      <c r="B6814" t="s">
        <v>858</v>
      </c>
      <c r="C6814" t="s">
        <v>5697</v>
      </c>
      <c r="D6814" t="s">
        <v>5703</v>
      </c>
      <c r="E6814" t="s">
        <v>5710</v>
      </c>
      <c r="F6814" t="s">
        <v>14</v>
      </c>
      <c r="G6814" t="s">
        <v>27</v>
      </c>
      <c r="H6814" t="s">
        <v>19</v>
      </c>
      <c r="I6814" t="s">
        <v>17</v>
      </c>
    </row>
    <row r="6815" spans="1:9" x14ac:dyDescent="0.25">
      <c r="A6815">
        <v>9665</v>
      </c>
      <c r="B6815" t="s">
        <v>6767</v>
      </c>
      <c r="C6815" t="s">
        <v>5697</v>
      </c>
      <c r="D6815" t="s">
        <v>5735</v>
      </c>
      <c r="E6815" t="s">
        <v>5736</v>
      </c>
      <c r="F6815" t="s">
        <v>14</v>
      </c>
      <c r="G6815" t="s">
        <v>21</v>
      </c>
      <c r="H6815" t="s">
        <v>29</v>
      </c>
      <c r="I6815" t="s">
        <v>17</v>
      </c>
    </row>
    <row r="6816" spans="1:9" x14ac:dyDescent="0.25">
      <c r="A6816">
        <v>9026</v>
      </c>
      <c r="B6816" t="s">
        <v>6768</v>
      </c>
      <c r="C6816" t="s">
        <v>5697</v>
      </c>
      <c r="D6816" t="s">
        <v>5703</v>
      </c>
      <c r="E6816" t="s">
        <v>5726</v>
      </c>
      <c r="F6816" t="s">
        <v>14</v>
      </c>
      <c r="G6816" t="s">
        <v>21</v>
      </c>
      <c r="H6816" t="s">
        <v>16</v>
      </c>
      <c r="I6816" t="s">
        <v>17</v>
      </c>
    </row>
    <row r="6817" spans="1:9" x14ac:dyDescent="0.25">
      <c r="A6817">
        <v>25783</v>
      </c>
      <c r="B6817" t="s">
        <v>6769</v>
      </c>
      <c r="C6817" t="s">
        <v>5697</v>
      </c>
      <c r="D6817" t="s">
        <v>5703</v>
      </c>
      <c r="E6817" t="s">
        <v>5726</v>
      </c>
      <c r="F6817" t="s">
        <v>14</v>
      </c>
      <c r="G6817" t="s">
        <v>21</v>
      </c>
      <c r="H6817" t="s">
        <v>19</v>
      </c>
      <c r="I6817" t="s">
        <v>17</v>
      </c>
    </row>
    <row r="6818" spans="1:9" x14ac:dyDescent="0.25">
      <c r="A6818">
        <v>26480</v>
      </c>
      <c r="B6818" t="s">
        <v>6770</v>
      </c>
      <c r="C6818" t="s">
        <v>5697</v>
      </c>
      <c r="D6818" t="s">
        <v>5703</v>
      </c>
      <c r="E6818" t="s">
        <v>5726</v>
      </c>
      <c r="F6818" t="s">
        <v>14</v>
      </c>
      <c r="G6818" t="s">
        <v>27</v>
      </c>
      <c r="H6818" t="s">
        <v>19</v>
      </c>
      <c r="I6818" t="s">
        <v>17</v>
      </c>
    </row>
    <row r="6819" spans="1:9" x14ac:dyDescent="0.25">
      <c r="A6819">
        <v>11870</v>
      </c>
      <c r="B6819" t="s">
        <v>6771</v>
      </c>
      <c r="C6819" t="s">
        <v>5697</v>
      </c>
      <c r="D6819" t="s">
        <v>5703</v>
      </c>
      <c r="E6819" t="s">
        <v>5726</v>
      </c>
      <c r="F6819" t="s">
        <v>14</v>
      </c>
      <c r="G6819" t="s">
        <v>21</v>
      </c>
      <c r="H6819" t="s">
        <v>29</v>
      </c>
      <c r="I6819" t="s">
        <v>17</v>
      </c>
    </row>
    <row r="6820" spans="1:9" x14ac:dyDescent="0.25">
      <c r="A6820">
        <v>9572</v>
      </c>
      <c r="B6820" t="s">
        <v>4167</v>
      </c>
      <c r="C6820" t="s">
        <v>5697</v>
      </c>
      <c r="D6820" t="s">
        <v>5703</v>
      </c>
      <c r="E6820" t="s">
        <v>5726</v>
      </c>
      <c r="F6820" t="s">
        <v>14</v>
      </c>
      <c r="G6820" t="s">
        <v>21</v>
      </c>
      <c r="H6820" t="s">
        <v>16</v>
      </c>
      <c r="I6820" t="s">
        <v>17</v>
      </c>
    </row>
    <row r="6821" spans="1:9" x14ac:dyDescent="0.25">
      <c r="A6821">
        <v>9588</v>
      </c>
      <c r="B6821" t="s">
        <v>6772</v>
      </c>
      <c r="C6821" t="s">
        <v>5697</v>
      </c>
      <c r="D6821" t="s">
        <v>5706</v>
      </c>
      <c r="E6821" t="s">
        <v>5802</v>
      </c>
      <c r="F6821" t="s">
        <v>371</v>
      </c>
      <c r="G6821" t="s">
        <v>21</v>
      </c>
      <c r="H6821" t="s">
        <v>16</v>
      </c>
      <c r="I6821" t="s">
        <v>17</v>
      </c>
    </row>
    <row r="6822" spans="1:9" x14ac:dyDescent="0.25">
      <c r="A6822">
        <v>12122</v>
      </c>
      <c r="B6822" t="s">
        <v>6773</v>
      </c>
      <c r="C6822" t="s">
        <v>5697</v>
      </c>
      <c r="D6822" t="s">
        <v>5720</v>
      </c>
      <c r="E6822" t="s">
        <v>6198</v>
      </c>
      <c r="F6822" t="s">
        <v>14</v>
      </c>
      <c r="G6822" t="s">
        <v>21</v>
      </c>
      <c r="H6822" t="s">
        <v>29</v>
      </c>
      <c r="I6822" t="s">
        <v>17</v>
      </c>
    </row>
    <row r="6823" spans="1:9" x14ac:dyDescent="0.25">
      <c r="A6823">
        <v>9666</v>
      </c>
      <c r="B6823" t="s">
        <v>6774</v>
      </c>
      <c r="C6823" t="s">
        <v>5697</v>
      </c>
      <c r="D6823" t="s">
        <v>5735</v>
      </c>
      <c r="E6823" t="s">
        <v>5736</v>
      </c>
      <c r="F6823" t="s">
        <v>14</v>
      </c>
      <c r="G6823" t="s">
        <v>21</v>
      </c>
      <c r="H6823" t="s">
        <v>16</v>
      </c>
      <c r="I6823" t="s">
        <v>17</v>
      </c>
    </row>
    <row r="6824" spans="1:9" x14ac:dyDescent="0.25">
      <c r="A6824">
        <v>25622</v>
      </c>
      <c r="B6824" t="s">
        <v>6775</v>
      </c>
      <c r="C6824" t="s">
        <v>5697</v>
      </c>
      <c r="D6824" t="s">
        <v>5703</v>
      </c>
      <c r="E6824" t="s">
        <v>5726</v>
      </c>
      <c r="F6824" t="s">
        <v>14</v>
      </c>
      <c r="G6824" t="s">
        <v>15</v>
      </c>
      <c r="H6824" t="s">
        <v>16</v>
      </c>
      <c r="I6824" t="s">
        <v>17</v>
      </c>
    </row>
    <row r="6825" spans="1:9" x14ac:dyDescent="0.25">
      <c r="A6825">
        <v>24685</v>
      </c>
      <c r="B6825" t="s">
        <v>6776</v>
      </c>
      <c r="C6825" t="s">
        <v>5697</v>
      </c>
      <c r="D6825" t="s">
        <v>5720</v>
      </c>
      <c r="E6825" t="s">
        <v>5837</v>
      </c>
      <c r="F6825" t="s">
        <v>14</v>
      </c>
      <c r="G6825" t="s">
        <v>21</v>
      </c>
      <c r="H6825" t="s">
        <v>16</v>
      </c>
      <c r="I6825" t="s">
        <v>17</v>
      </c>
    </row>
    <row r="6826" spans="1:9" x14ac:dyDescent="0.25">
      <c r="A6826">
        <v>26092</v>
      </c>
      <c r="B6826" t="s">
        <v>6777</v>
      </c>
      <c r="C6826" t="s">
        <v>5697</v>
      </c>
      <c r="D6826" t="s">
        <v>6067</v>
      </c>
      <c r="E6826" t="s">
        <v>6181</v>
      </c>
      <c r="F6826" t="s">
        <v>14</v>
      </c>
      <c r="G6826" t="s">
        <v>27</v>
      </c>
      <c r="H6826" t="s">
        <v>19</v>
      </c>
      <c r="I6826" t="s">
        <v>17</v>
      </c>
    </row>
    <row r="6827" spans="1:9" x14ac:dyDescent="0.25">
      <c r="A6827">
        <v>25799</v>
      </c>
      <c r="B6827" t="s">
        <v>6778</v>
      </c>
      <c r="C6827" t="s">
        <v>5697</v>
      </c>
      <c r="D6827" t="s">
        <v>5735</v>
      </c>
      <c r="E6827" t="s">
        <v>6225</v>
      </c>
      <c r="F6827" t="s">
        <v>14</v>
      </c>
      <c r="G6827" t="s">
        <v>21</v>
      </c>
      <c r="H6827" t="s">
        <v>16</v>
      </c>
      <c r="I6827" t="s">
        <v>17</v>
      </c>
    </row>
    <row r="6828" spans="1:9" x14ac:dyDescent="0.25">
      <c r="A6828">
        <v>11813</v>
      </c>
      <c r="B6828" t="s">
        <v>6779</v>
      </c>
      <c r="C6828" t="s">
        <v>5697</v>
      </c>
      <c r="D6828" t="s">
        <v>5703</v>
      </c>
      <c r="E6828" t="s">
        <v>6177</v>
      </c>
      <c r="F6828" t="s">
        <v>14</v>
      </c>
      <c r="G6828" t="s">
        <v>21</v>
      </c>
      <c r="H6828" t="s">
        <v>19</v>
      </c>
      <c r="I6828" t="s">
        <v>17</v>
      </c>
    </row>
    <row r="6829" spans="1:9" x14ac:dyDescent="0.25">
      <c r="A6829">
        <v>16893</v>
      </c>
      <c r="B6829" t="s">
        <v>6780</v>
      </c>
      <c r="C6829" t="s">
        <v>5697</v>
      </c>
      <c r="D6829" t="s">
        <v>5735</v>
      </c>
      <c r="E6829" t="s">
        <v>5736</v>
      </c>
      <c r="F6829" t="s">
        <v>14</v>
      </c>
      <c r="G6829" t="s">
        <v>15</v>
      </c>
      <c r="H6829" t="s">
        <v>29</v>
      </c>
      <c r="I6829" t="s">
        <v>17</v>
      </c>
    </row>
    <row r="6830" spans="1:9" x14ac:dyDescent="0.25">
      <c r="A6830">
        <v>24733</v>
      </c>
      <c r="B6830" t="s">
        <v>6781</v>
      </c>
      <c r="C6830" t="s">
        <v>5697</v>
      </c>
      <c r="D6830" t="s">
        <v>5698</v>
      </c>
      <c r="E6830" t="s">
        <v>5699</v>
      </c>
      <c r="F6830" t="s">
        <v>14</v>
      </c>
      <c r="G6830" t="s">
        <v>21</v>
      </c>
      <c r="H6830" t="s">
        <v>29</v>
      </c>
      <c r="I6830" t="s">
        <v>17</v>
      </c>
    </row>
    <row r="6831" spans="1:9" x14ac:dyDescent="0.25">
      <c r="A6831">
        <v>9945</v>
      </c>
      <c r="B6831" t="s">
        <v>6782</v>
      </c>
      <c r="C6831" t="s">
        <v>5697</v>
      </c>
      <c r="D6831" t="s">
        <v>5720</v>
      </c>
      <c r="E6831" t="s">
        <v>5792</v>
      </c>
      <c r="F6831" t="s">
        <v>14</v>
      </c>
      <c r="G6831" t="s">
        <v>21</v>
      </c>
      <c r="H6831" t="s">
        <v>19</v>
      </c>
      <c r="I6831" t="s">
        <v>17</v>
      </c>
    </row>
    <row r="6832" spans="1:9" x14ac:dyDescent="0.25">
      <c r="A6832">
        <v>8585</v>
      </c>
      <c r="B6832" t="s">
        <v>6783</v>
      </c>
      <c r="C6832" t="s">
        <v>5697</v>
      </c>
      <c r="D6832" t="s">
        <v>5703</v>
      </c>
      <c r="E6832" t="s">
        <v>5710</v>
      </c>
      <c r="F6832" t="s">
        <v>42</v>
      </c>
      <c r="G6832" t="s">
        <v>21</v>
      </c>
      <c r="H6832" t="s">
        <v>19</v>
      </c>
      <c r="I6832" t="s">
        <v>17</v>
      </c>
    </row>
    <row r="6833" spans="1:9" x14ac:dyDescent="0.25">
      <c r="A6833">
        <v>10385</v>
      </c>
      <c r="B6833" t="s">
        <v>6784</v>
      </c>
      <c r="C6833" t="s">
        <v>5697</v>
      </c>
      <c r="D6833" t="s">
        <v>5698</v>
      </c>
      <c r="E6833" t="s">
        <v>5723</v>
      </c>
      <c r="F6833" t="s">
        <v>14</v>
      </c>
      <c r="G6833" t="s">
        <v>21</v>
      </c>
      <c r="H6833" t="s">
        <v>16</v>
      </c>
      <c r="I6833" t="s">
        <v>17</v>
      </c>
    </row>
    <row r="6834" spans="1:9" x14ac:dyDescent="0.25">
      <c r="A6834">
        <v>24956</v>
      </c>
      <c r="B6834" t="s">
        <v>6785</v>
      </c>
      <c r="C6834" t="s">
        <v>5697</v>
      </c>
      <c r="D6834" t="s">
        <v>5735</v>
      </c>
      <c r="E6834" t="s">
        <v>5736</v>
      </c>
      <c r="F6834" t="s">
        <v>14</v>
      </c>
      <c r="G6834" t="s">
        <v>21</v>
      </c>
      <c r="H6834" t="s">
        <v>16</v>
      </c>
      <c r="I6834" t="s">
        <v>17</v>
      </c>
    </row>
    <row r="6835" spans="1:9" x14ac:dyDescent="0.25">
      <c r="A6835">
        <v>11800</v>
      </c>
      <c r="B6835" t="s">
        <v>6786</v>
      </c>
      <c r="C6835" t="s">
        <v>5697</v>
      </c>
      <c r="D6835" t="s">
        <v>5735</v>
      </c>
      <c r="E6835" t="s">
        <v>5736</v>
      </c>
      <c r="F6835" t="s">
        <v>14</v>
      </c>
      <c r="G6835" t="s">
        <v>21</v>
      </c>
      <c r="H6835" t="s">
        <v>29</v>
      </c>
      <c r="I6835" t="s">
        <v>17</v>
      </c>
    </row>
    <row r="6836" spans="1:9" x14ac:dyDescent="0.25">
      <c r="A6836">
        <v>10344</v>
      </c>
      <c r="B6836" t="s">
        <v>6787</v>
      </c>
      <c r="C6836" t="s">
        <v>5697</v>
      </c>
      <c r="D6836" t="s">
        <v>5698</v>
      </c>
      <c r="E6836" t="s">
        <v>5723</v>
      </c>
      <c r="F6836" t="s">
        <v>14</v>
      </c>
      <c r="G6836" t="s">
        <v>21</v>
      </c>
      <c r="H6836" t="s">
        <v>16</v>
      </c>
      <c r="I6836" t="s">
        <v>17</v>
      </c>
    </row>
    <row r="6837" spans="1:9" x14ac:dyDescent="0.25">
      <c r="A6837">
        <v>24754</v>
      </c>
      <c r="B6837" t="s">
        <v>6788</v>
      </c>
      <c r="C6837" t="s">
        <v>5697</v>
      </c>
      <c r="D6837" t="s">
        <v>5720</v>
      </c>
      <c r="E6837" t="s">
        <v>5733</v>
      </c>
      <c r="F6837" t="s">
        <v>371</v>
      </c>
      <c r="G6837" t="s">
        <v>27</v>
      </c>
      <c r="H6837" t="s">
        <v>19</v>
      </c>
      <c r="I6837" t="s">
        <v>17</v>
      </c>
    </row>
    <row r="6838" spans="1:9" x14ac:dyDescent="0.25">
      <c r="A6838">
        <v>16814</v>
      </c>
      <c r="B6838" t="s">
        <v>6789</v>
      </c>
      <c r="C6838" t="s">
        <v>5697</v>
      </c>
      <c r="D6838" t="s">
        <v>6067</v>
      </c>
      <c r="E6838" t="s">
        <v>6790</v>
      </c>
      <c r="F6838" t="s">
        <v>14</v>
      </c>
      <c r="G6838" t="s">
        <v>21</v>
      </c>
      <c r="H6838" t="s">
        <v>19</v>
      </c>
      <c r="I6838" t="s">
        <v>17</v>
      </c>
    </row>
    <row r="6839" spans="1:9" x14ac:dyDescent="0.25">
      <c r="A6839">
        <v>10765</v>
      </c>
      <c r="B6839" t="s">
        <v>6791</v>
      </c>
      <c r="C6839" t="s">
        <v>5697</v>
      </c>
      <c r="D6839" t="s">
        <v>6067</v>
      </c>
      <c r="E6839" t="s">
        <v>6790</v>
      </c>
      <c r="F6839" t="s">
        <v>42</v>
      </c>
      <c r="G6839" t="s">
        <v>21</v>
      </c>
      <c r="H6839" t="s">
        <v>16</v>
      </c>
      <c r="I6839" t="s">
        <v>17</v>
      </c>
    </row>
    <row r="6840" spans="1:9" x14ac:dyDescent="0.25">
      <c r="A6840">
        <v>9878</v>
      </c>
      <c r="B6840" t="s">
        <v>6792</v>
      </c>
      <c r="C6840" t="s">
        <v>5697</v>
      </c>
      <c r="D6840" t="s">
        <v>5720</v>
      </c>
      <c r="E6840" t="s">
        <v>5792</v>
      </c>
      <c r="F6840" t="s">
        <v>44</v>
      </c>
      <c r="G6840" t="s">
        <v>21</v>
      </c>
      <c r="H6840" t="s">
        <v>29</v>
      </c>
      <c r="I6840" t="s">
        <v>17</v>
      </c>
    </row>
    <row r="6841" spans="1:9" x14ac:dyDescent="0.25">
      <c r="A6841">
        <v>9527</v>
      </c>
      <c r="B6841" t="s">
        <v>6793</v>
      </c>
      <c r="C6841" t="s">
        <v>5697</v>
      </c>
      <c r="D6841" t="s">
        <v>5703</v>
      </c>
      <c r="E6841" t="s">
        <v>6177</v>
      </c>
      <c r="F6841" t="s">
        <v>14</v>
      </c>
      <c r="G6841" t="s">
        <v>21</v>
      </c>
      <c r="H6841" t="s">
        <v>16</v>
      </c>
      <c r="I6841" t="s">
        <v>17</v>
      </c>
    </row>
    <row r="6842" spans="1:9" x14ac:dyDescent="0.25">
      <c r="A6842">
        <v>31060</v>
      </c>
      <c r="B6842" t="s">
        <v>6794</v>
      </c>
      <c r="C6842" t="s">
        <v>5697</v>
      </c>
      <c r="D6842" t="s">
        <v>5720</v>
      </c>
      <c r="E6842" t="s">
        <v>5792</v>
      </c>
      <c r="F6842" t="s">
        <v>14</v>
      </c>
      <c r="G6842" t="s">
        <v>27</v>
      </c>
      <c r="H6842" t="s">
        <v>19</v>
      </c>
      <c r="I6842" t="s">
        <v>17</v>
      </c>
    </row>
    <row r="6843" spans="1:9" x14ac:dyDescent="0.25">
      <c r="A6843">
        <v>25344</v>
      </c>
      <c r="B6843" t="s">
        <v>6795</v>
      </c>
      <c r="C6843" t="s">
        <v>5697</v>
      </c>
      <c r="D6843" t="s">
        <v>5706</v>
      </c>
      <c r="E6843" t="s">
        <v>5802</v>
      </c>
      <c r="F6843" t="s">
        <v>14</v>
      </c>
      <c r="G6843" t="s">
        <v>21</v>
      </c>
      <c r="H6843" t="s">
        <v>16</v>
      </c>
      <c r="I6843" t="s">
        <v>17</v>
      </c>
    </row>
    <row r="6844" spans="1:9" x14ac:dyDescent="0.25">
      <c r="A6844">
        <v>9883</v>
      </c>
      <c r="B6844" t="s">
        <v>6796</v>
      </c>
      <c r="C6844" t="s">
        <v>5697</v>
      </c>
      <c r="D6844" t="s">
        <v>5720</v>
      </c>
      <c r="E6844" t="s">
        <v>5792</v>
      </c>
      <c r="F6844" t="s">
        <v>44</v>
      </c>
      <c r="G6844" t="s">
        <v>21</v>
      </c>
      <c r="H6844" t="s">
        <v>16</v>
      </c>
      <c r="I6844" t="s">
        <v>17</v>
      </c>
    </row>
    <row r="6845" spans="1:9" x14ac:dyDescent="0.25">
      <c r="A6845">
        <v>9467</v>
      </c>
      <c r="B6845" t="s">
        <v>6797</v>
      </c>
      <c r="C6845" t="s">
        <v>5697</v>
      </c>
      <c r="D6845" t="s">
        <v>5703</v>
      </c>
      <c r="E6845" t="s">
        <v>5726</v>
      </c>
      <c r="F6845" t="s">
        <v>14</v>
      </c>
      <c r="G6845" t="s">
        <v>21</v>
      </c>
      <c r="H6845" t="s">
        <v>16</v>
      </c>
      <c r="I6845" t="s">
        <v>17</v>
      </c>
    </row>
    <row r="6846" spans="1:9" x14ac:dyDescent="0.25">
      <c r="A6846">
        <v>25624</v>
      </c>
      <c r="B6846" t="s">
        <v>6798</v>
      </c>
      <c r="C6846" t="s">
        <v>5697</v>
      </c>
      <c r="D6846" t="s">
        <v>6067</v>
      </c>
      <c r="E6846" t="s">
        <v>6790</v>
      </c>
      <c r="F6846" t="s">
        <v>14</v>
      </c>
      <c r="G6846" t="s">
        <v>21</v>
      </c>
      <c r="H6846" t="s">
        <v>16</v>
      </c>
      <c r="I6846" t="s">
        <v>17</v>
      </c>
    </row>
    <row r="6847" spans="1:9" x14ac:dyDescent="0.25">
      <c r="A6847">
        <v>9345</v>
      </c>
      <c r="B6847" t="s">
        <v>6799</v>
      </c>
      <c r="C6847" t="s">
        <v>5697</v>
      </c>
      <c r="D6847" t="s">
        <v>5735</v>
      </c>
      <c r="E6847" t="s">
        <v>5739</v>
      </c>
      <c r="F6847" t="s">
        <v>14</v>
      </c>
      <c r="G6847" t="s">
        <v>21</v>
      </c>
      <c r="H6847" t="s">
        <v>19</v>
      </c>
      <c r="I6847" t="s">
        <v>17</v>
      </c>
    </row>
    <row r="6848" spans="1:9" x14ac:dyDescent="0.25">
      <c r="A6848">
        <v>31155</v>
      </c>
      <c r="B6848" t="s">
        <v>6800</v>
      </c>
      <c r="C6848" t="s">
        <v>5697</v>
      </c>
      <c r="D6848" t="s">
        <v>5720</v>
      </c>
      <c r="E6848" t="s">
        <v>5792</v>
      </c>
      <c r="F6848" t="s">
        <v>14</v>
      </c>
      <c r="G6848" t="s">
        <v>27</v>
      </c>
      <c r="H6848" t="s">
        <v>19</v>
      </c>
      <c r="I6848" t="s">
        <v>17</v>
      </c>
    </row>
    <row r="6849" spans="1:9" x14ac:dyDescent="0.25">
      <c r="A6849">
        <v>31185</v>
      </c>
      <c r="B6849" t="s">
        <v>6801</v>
      </c>
      <c r="C6849" t="s">
        <v>5697</v>
      </c>
      <c r="D6849" t="s">
        <v>5720</v>
      </c>
      <c r="E6849" t="s">
        <v>5792</v>
      </c>
      <c r="F6849" t="s">
        <v>14</v>
      </c>
      <c r="G6849" t="s">
        <v>21</v>
      </c>
      <c r="H6849" t="s">
        <v>29</v>
      </c>
      <c r="I6849" t="s">
        <v>17</v>
      </c>
    </row>
    <row r="6850" spans="1:9" x14ac:dyDescent="0.25">
      <c r="A6850">
        <v>26538</v>
      </c>
      <c r="B6850" t="s">
        <v>6802</v>
      </c>
      <c r="C6850" t="s">
        <v>5697</v>
      </c>
      <c r="D6850" t="s">
        <v>5720</v>
      </c>
      <c r="E6850" t="s">
        <v>5792</v>
      </c>
      <c r="F6850" t="s">
        <v>14</v>
      </c>
      <c r="G6850" t="s">
        <v>27</v>
      </c>
      <c r="H6850" t="s">
        <v>19</v>
      </c>
      <c r="I6850" t="s">
        <v>17</v>
      </c>
    </row>
    <row r="6851" spans="1:9" x14ac:dyDescent="0.25">
      <c r="A6851">
        <v>9889</v>
      </c>
      <c r="B6851" t="s">
        <v>6803</v>
      </c>
      <c r="C6851" t="s">
        <v>5697</v>
      </c>
      <c r="D6851" t="s">
        <v>5720</v>
      </c>
      <c r="E6851" t="s">
        <v>5792</v>
      </c>
      <c r="F6851" t="s">
        <v>44</v>
      </c>
      <c r="G6851" t="s">
        <v>21</v>
      </c>
      <c r="H6851" t="s">
        <v>29</v>
      </c>
      <c r="I6851" t="s">
        <v>17</v>
      </c>
    </row>
    <row r="6852" spans="1:9" x14ac:dyDescent="0.25">
      <c r="A6852">
        <v>9687</v>
      </c>
      <c r="B6852" t="s">
        <v>6804</v>
      </c>
      <c r="C6852" t="s">
        <v>5697</v>
      </c>
      <c r="D6852" t="s">
        <v>5706</v>
      </c>
      <c r="E6852" t="s">
        <v>5707</v>
      </c>
      <c r="F6852" t="s">
        <v>42</v>
      </c>
      <c r="G6852" t="s">
        <v>27</v>
      </c>
      <c r="H6852" t="s">
        <v>19</v>
      </c>
      <c r="I6852" t="s">
        <v>17</v>
      </c>
    </row>
    <row r="6853" spans="1:9" x14ac:dyDescent="0.25">
      <c r="A6853">
        <v>24473</v>
      </c>
      <c r="B6853" t="s">
        <v>6805</v>
      </c>
      <c r="C6853" t="s">
        <v>5697</v>
      </c>
      <c r="D6853" t="s">
        <v>5712</v>
      </c>
      <c r="E6853" t="s">
        <v>5989</v>
      </c>
      <c r="F6853" t="s">
        <v>14</v>
      </c>
      <c r="G6853" t="s">
        <v>21</v>
      </c>
      <c r="H6853" t="s">
        <v>29</v>
      </c>
      <c r="I6853" t="s">
        <v>17</v>
      </c>
    </row>
    <row r="6854" spans="1:9" x14ac:dyDescent="0.25">
      <c r="A6854">
        <v>26416</v>
      </c>
      <c r="B6854" t="s">
        <v>6806</v>
      </c>
      <c r="C6854" t="s">
        <v>5697</v>
      </c>
      <c r="D6854" t="s">
        <v>6067</v>
      </c>
      <c r="E6854" t="s">
        <v>6790</v>
      </c>
      <c r="F6854" t="s">
        <v>14</v>
      </c>
      <c r="G6854" t="s">
        <v>15</v>
      </c>
      <c r="H6854" t="s">
        <v>19</v>
      </c>
      <c r="I6854" t="s">
        <v>17</v>
      </c>
    </row>
    <row r="6855" spans="1:9" x14ac:dyDescent="0.25">
      <c r="A6855">
        <v>26465</v>
      </c>
      <c r="B6855" t="s">
        <v>6807</v>
      </c>
      <c r="C6855" t="s">
        <v>5697</v>
      </c>
      <c r="D6855" t="s">
        <v>5720</v>
      </c>
      <c r="E6855" t="s">
        <v>5792</v>
      </c>
      <c r="F6855" t="s">
        <v>14</v>
      </c>
      <c r="G6855" t="s">
        <v>21</v>
      </c>
      <c r="H6855" t="s">
        <v>16</v>
      </c>
      <c r="I6855" t="s">
        <v>17</v>
      </c>
    </row>
    <row r="6856" spans="1:9" x14ac:dyDescent="0.25">
      <c r="A6856">
        <v>26403</v>
      </c>
      <c r="B6856" t="s">
        <v>6808</v>
      </c>
      <c r="C6856" t="s">
        <v>5697</v>
      </c>
      <c r="D6856" t="s">
        <v>6067</v>
      </c>
      <c r="E6856" t="s">
        <v>6790</v>
      </c>
      <c r="F6856" t="s">
        <v>14</v>
      </c>
      <c r="G6856" t="s">
        <v>27</v>
      </c>
      <c r="H6856" t="s">
        <v>19</v>
      </c>
      <c r="I6856" t="s">
        <v>17</v>
      </c>
    </row>
    <row r="6857" spans="1:9" x14ac:dyDescent="0.25">
      <c r="A6857">
        <v>26445</v>
      </c>
      <c r="B6857" t="s">
        <v>6809</v>
      </c>
      <c r="C6857" t="s">
        <v>5697</v>
      </c>
      <c r="D6857" t="s">
        <v>5720</v>
      </c>
      <c r="E6857" t="s">
        <v>5792</v>
      </c>
      <c r="F6857" t="s">
        <v>14</v>
      </c>
      <c r="G6857" t="s">
        <v>27</v>
      </c>
      <c r="H6857" t="s">
        <v>19</v>
      </c>
      <c r="I6857" t="s">
        <v>17</v>
      </c>
    </row>
    <row r="6858" spans="1:9" x14ac:dyDescent="0.25">
      <c r="A6858">
        <v>9919</v>
      </c>
      <c r="B6858" t="s">
        <v>6810</v>
      </c>
      <c r="C6858" t="s">
        <v>5697</v>
      </c>
      <c r="D6858" t="s">
        <v>5720</v>
      </c>
      <c r="E6858" t="s">
        <v>5721</v>
      </c>
      <c r="F6858" t="s">
        <v>14</v>
      </c>
      <c r="G6858" t="s">
        <v>27</v>
      </c>
      <c r="H6858" t="s">
        <v>19</v>
      </c>
      <c r="I6858" t="s">
        <v>17</v>
      </c>
    </row>
    <row r="6859" spans="1:9" x14ac:dyDescent="0.25">
      <c r="A6859">
        <v>26412</v>
      </c>
      <c r="B6859" t="s">
        <v>6811</v>
      </c>
      <c r="C6859" t="s">
        <v>5697</v>
      </c>
      <c r="D6859" t="s">
        <v>5720</v>
      </c>
      <c r="E6859" t="s">
        <v>5792</v>
      </c>
      <c r="F6859" t="s">
        <v>14</v>
      </c>
      <c r="G6859" t="s">
        <v>27</v>
      </c>
      <c r="H6859" t="s">
        <v>19</v>
      </c>
      <c r="I6859" t="s">
        <v>17</v>
      </c>
    </row>
    <row r="6860" spans="1:9" x14ac:dyDescent="0.25">
      <c r="A6860">
        <v>26434</v>
      </c>
      <c r="B6860" t="s">
        <v>6812</v>
      </c>
      <c r="C6860" t="s">
        <v>5697</v>
      </c>
      <c r="D6860" t="s">
        <v>5720</v>
      </c>
      <c r="E6860" t="s">
        <v>5792</v>
      </c>
      <c r="F6860" t="s">
        <v>14</v>
      </c>
      <c r="G6860" t="s">
        <v>21</v>
      </c>
      <c r="H6860" t="s">
        <v>19</v>
      </c>
      <c r="I6860" t="s">
        <v>17</v>
      </c>
    </row>
    <row r="6861" spans="1:9" x14ac:dyDescent="0.25">
      <c r="A6861">
        <v>31165</v>
      </c>
      <c r="B6861" t="s">
        <v>6813</v>
      </c>
      <c r="C6861" t="s">
        <v>5697</v>
      </c>
      <c r="D6861" t="s">
        <v>5703</v>
      </c>
      <c r="E6861" t="s">
        <v>6177</v>
      </c>
      <c r="F6861" t="s">
        <v>14</v>
      </c>
      <c r="G6861" t="s">
        <v>21</v>
      </c>
      <c r="H6861" t="s">
        <v>29</v>
      </c>
      <c r="I6861" t="s">
        <v>17</v>
      </c>
    </row>
    <row r="6862" spans="1:9" x14ac:dyDescent="0.25">
      <c r="A6862">
        <v>25933</v>
      </c>
      <c r="B6862" t="s">
        <v>6814</v>
      </c>
      <c r="C6862" t="s">
        <v>5697</v>
      </c>
      <c r="D6862" t="s">
        <v>6067</v>
      </c>
      <c r="E6862" t="s">
        <v>6790</v>
      </c>
      <c r="F6862" t="s">
        <v>14</v>
      </c>
      <c r="G6862" t="s">
        <v>21</v>
      </c>
      <c r="H6862" t="s">
        <v>16</v>
      </c>
      <c r="I6862" t="s">
        <v>17</v>
      </c>
    </row>
    <row r="6863" spans="1:9" x14ac:dyDescent="0.25">
      <c r="A6863">
        <v>10543</v>
      </c>
      <c r="B6863" t="s">
        <v>6815</v>
      </c>
      <c r="C6863" t="s">
        <v>5697</v>
      </c>
      <c r="D6863" t="s">
        <v>5706</v>
      </c>
      <c r="E6863" t="s">
        <v>5746</v>
      </c>
      <c r="F6863" t="s">
        <v>44</v>
      </c>
      <c r="G6863" t="s">
        <v>21</v>
      </c>
      <c r="H6863" t="s">
        <v>29</v>
      </c>
      <c r="I6863" t="s">
        <v>17</v>
      </c>
    </row>
    <row r="6864" spans="1:9" x14ac:dyDescent="0.25">
      <c r="A6864">
        <v>26405</v>
      </c>
      <c r="B6864" t="s">
        <v>6816</v>
      </c>
      <c r="C6864" t="s">
        <v>5697</v>
      </c>
      <c r="D6864" t="s">
        <v>5720</v>
      </c>
      <c r="E6864" t="s">
        <v>5792</v>
      </c>
      <c r="F6864" t="s">
        <v>14</v>
      </c>
      <c r="G6864" t="s">
        <v>21</v>
      </c>
      <c r="H6864" t="s">
        <v>16</v>
      </c>
      <c r="I6864" t="s">
        <v>17</v>
      </c>
    </row>
    <row r="6865" spans="1:9" x14ac:dyDescent="0.25">
      <c r="A6865">
        <v>10042</v>
      </c>
      <c r="B6865" t="s">
        <v>6817</v>
      </c>
      <c r="C6865" t="s">
        <v>5697</v>
      </c>
      <c r="D6865" t="s">
        <v>5720</v>
      </c>
      <c r="E6865" t="s">
        <v>6339</v>
      </c>
      <c r="F6865" t="s">
        <v>14</v>
      </c>
      <c r="G6865" t="s">
        <v>27</v>
      </c>
      <c r="H6865" t="s">
        <v>19</v>
      </c>
      <c r="I6865" t="s">
        <v>17</v>
      </c>
    </row>
    <row r="6866" spans="1:9" x14ac:dyDescent="0.25">
      <c r="A6866">
        <v>9896</v>
      </c>
      <c r="B6866" t="s">
        <v>6818</v>
      </c>
      <c r="C6866" t="s">
        <v>5697</v>
      </c>
      <c r="D6866" t="s">
        <v>5720</v>
      </c>
      <c r="E6866" t="s">
        <v>5792</v>
      </c>
      <c r="F6866" t="s">
        <v>44</v>
      </c>
      <c r="G6866" t="s">
        <v>21</v>
      </c>
      <c r="H6866" t="s">
        <v>16</v>
      </c>
      <c r="I6866" t="s">
        <v>17</v>
      </c>
    </row>
    <row r="6867" spans="1:9" x14ac:dyDescent="0.25">
      <c r="A6867">
        <v>24946</v>
      </c>
      <c r="B6867" t="s">
        <v>6819</v>
      </c>
      <c r="C6867" t="s">
        <v>5697</v>
      </c>
      <c r="D6867" t="s">
        <v>5735</v>
      </c>
      <c r="E6867" t="s">
        <v>5736</v>
      </c>
      <c r="F6867" t="s">
        <v>14</v>
      </c>
      <c r="G6867" t="s">
        <v>21</v>
      </c>
      <c r="H6867" t="s">
        <v>29</v>
      </c>
      <c r="I6867" t="s">
        <v>17</v>
      </c>
    </row>
    <row r="6868" spans="1:9" x14ac:dyDescent="0.25">
      <c r="A6868">
        <v>24427</v>
      </c>
      <c r="B6868" t="s">
        <v>972</v>
      </c>
      <c r="C6868" t="s">
        <v>5697</v>
      </c>
      <c r="D6868" t="s">
        <v>5712</v>
      </c>
      <c r="E6868" t="s">
        <v>6820</v>
      </c>
      <c r="F6868" t="s">
        <v>14</v>
      </c>
      <c r="G6868" t="s">
        <v>27</v>
      </c>
      <c r="H6868" t="s">
        <v>19</v>
      </c>
      <c r="I6868" t="s">
        <v>17</v>
      </c>
    </row>
    <row r="6869" spans="1:9" x14ac:dyDescent="0.25">
      <c r="A6869">
        <v>9292</v>
      </c>
      <c r="B6869" t="s">
        <v>6821</v>
      </c>
      <c r="C6869" t="s">
        <v>5697</v>
      </c>
      <c r="D6869" t="s">
        <v>5735</v>
      </c>
      <c r="E6869" t="s">
        <v>5739</v>
      </c>
      <c r="F6869" t="s">
        <v>44</v>
      </c>
      <c r="G6869" t="s">
        <v>21</v>
      </c>
      <c r="H6869" t="s">
        <v>16</v>
      </c>
      <c r="I6869" t="s">
        <v>17</v>
      </c>
    </row>
    <row r="6870" spans="1:9" x14ac:dyDescent="0.25">
      <c r="A6870">
        <v>9797</v>
      </c>
      <c r="B6870" t="s">
        <v>6822</v>
      </c>
      <c r="C6870" t="s">
        <v>5697</v>
      </c>
      <c r="D6870" t="s">
        <v>5706</v>
      </c>
      <c r="E6870" t="s">
        <v>5717</v>
      </c>
      <c r="F6870" t="s">
        <v>14</v>
      </c>
      <c r="G6870" t="s">
        <v>21</v>
      </c>
      <c r="H6870" t="s">
        <v>29</v>
      </c>
      <c r="I6870" t="s">
        <v>17</v>
      </c>
    </row>
    <row r="6871" spans="1:9" x14ac:dyDescent="0.25">
      <c r="A6871">
        <v>26085</v>
      </c>
      <c r="B6871" t="s">
        <v>6823</v>
      </c>
      <c r="C6871" t="s">
        <v>5697</v>
      </c>
      <c r="D6871" t="s">
        <v>5720</v>
      </c>
      <c r="E6871" t="s">
        <v>5792</v>
      </c>
      <c r="F6871" t="s">
        <v>14</v>
      </c>
      <c r="G6871" t="s">
        <v>21</v>
      </c>
      <c r="H6871" t="s">
        <v>19</v>
      </c>
      <c r="I6871" t="s">
        <v>17</v>
      </c>
    </row>
    <row r="6872" spans="1:9" x14ac:dyDescent="0.25">
      <c r="A6872">
        <v>11837</v>
      </c>
      <c r="B6872" t="s">
        <v>6824</v>
      </c>
      <c r="C6872" t="s">
        <v>5697</v>
      </c>
      <c r="D6872" t="s">
        <v>5698</v>
      </c>
      <c r="E6872" t="s">
        <v>5699</v>
      </c>
      <c r="F6872" t="s">
        <v>14</v>
      </c>
      <c r="G6872" t="s">
        <v>21</v>
      </c>
      <c r="H6872" t="s">
        <v>16</v>
      </c>
      <c r="I6872" t="s">
        <v>17</v>
      </c>
    </row>
    <row r="6873" spans="1:9" x14ac:dyDescent="0.25">
      <c r="A6873">
        <v>9415</v>
      </c>
      <c r="B6873" t="s">
        <v>6825</v>
      </c>
      <c r="C6873" t="s">
        <v>5697</v>
      </c>
      <c r="D6873" t="s">
        <v>5703</v>
      </c>
      <c r="E6873" t="s">
        <v>6177</v>
      </c>
      <c r="F6873" t="s">
        <v>44</v>
      </c>
      <c r="G6873" t="s">
        <v>27</v>
      </c>
      <c r="H6873" t="s">
        <v>19</v>
      </c>
      <c r="I6873" t="s">
        <v>17</v>
      </c>
    </row>
    <row r="6874" spans="1:9" x14ac:dyDescent="0.25">
      <c r="A6874">
        <v>10409</v>
      </c>
      <c r="B6874" t="s">
        <v>6826</v>
      </c>
      <c r="C6874" t="s">
        <v>5697</v>
      </c>
      <c r="D6874" t="s">
        <v>5698</v>
      </c>
      <c r="E6874" t="s">
        <v>5699</v>
      </c>
      <c r="F6874" t="s">
        <v>44</v>
      </c>
      <c r="G6874" t="s">
        <v>21</v>
      </c>
      <c r="H6874" t="s">
        <v>29</v>
      </c>
      <c r="I6874" t="s">
        <v>17</v>
      </c>
    </row>
    <row r="6875" spans="1:9" x14ac:dyDescent="0.25">
      <c r="A6875">
        <v>31171</v>
      </c>
      <c r="B6875" t="s">
        <v>6827</v>
      </c>
      <c r="C6875" t="s">
        <v>5697</v>
      </c>
      <c r="D6875" t="s">
        <v>5735</v>
      </c>
      <c r="E6875" t="s">
        <v>5739</v>
      </c>
      <c r="F6875" t="s">
        <v>14</v>
      </c>
      <c r="G6875" t="s">
        <v>21</v>
      </c>
      <c r="H6875" t="s">
        <v>16</v>
      </c>
      <c r="I6875" t="s">
        <v>17</v>
      </c>
    </row>
    <row r="6876" spans="1:9" x14ac:dyDescent="0.25">
      <c r="A6876">
        <v>25921</v>
      </c>
      <c r="B6876" t="s">
        <v>6828</v>
      </c>
      <c r="C6876" t="s">
        <v>5697</v>
      </c>
      <c r="D6876" t="s">
        <v>5720</v>
      </c>
      <c r="E6876" t="s">
        <v>5792</v>
      </c>
      <c r="F6876" t="s">
        <v>14</v>
      </c>
      <c r="G6876" t="s">
        <v>21</v>
      </c>
      <c r="H6876" t="s">
        <v>19</v>
      </c>
      <c r="I6876" t="s">
        <v>17</v>
      </c>
    </row>
    <row r="6877" spans="1:9" x14ac:dyDescent="0.25">
      <c r="A6877">
        <v>26228</v>
      </c>
      <c r="B6877" t="s">
        <v>6829</v>
      </c>
      <c r="C6877" t="s">
        <v>5697</v>
      </c>
      <c r="D6877" t="s">
        <v>5720</v>
      </c>
      <c r="E6877" t="s">
        <v>5792</v>
      </c>
      <c r="F6877" t="s">
        <v>14</v>
      </c>
      <c r="G6877" t="s">
        <v>15</v>
      </c>
      <c r="H6877" t="s">
        <v>16</v>
      </c>
      <c r="I6877" t="s">
        <v>17</v>
      </c>
    </row>
    <row r="6878" spans="1:9" x14ac:dyDescent="0.25">
      <c r="A6878">
        <v>10404</v>
      </c>
      <c r="B6878" t="s">
        <v>6830</v>
      </c>
      <c r="C6878" t="s">
        <v>5697</v>
      </c>
      <c r="D6878" t="s">
        <v>5698</v>
      </c>
      <c r="E6878" t="s">
        <v>5699</v>
      </c>
      <c r="F6878" t="s">
        <v>44</v>
      </c>
      <c r="G6878" t="s">
        <v>21</v>
      </c>
      <c r="H6878" t="s">
        <v>19</v>
      </c>
      <c r="I6878" t="s">
        <v>17</v>
      </c>
    </row>
    <row r="6879" spans="1:9" x14ac:dyDescent="0.25">
      <c r="A6879">
        <v>25550</v>
      </c>
      <c r="B6879" t="s">
        <v>6831</v>
      </c>
      <c r="C6879" t="s">
        <v>5697</v>
      </c>
      <c r="D6879" t="s">
        <v>5720</v>
      </c>
      <c r="E6879" t="s">
        <v>5792</v>
      </c>
      <c r="F6879" t="s">
        <v>14</v>
      </c>
      <c r="G6879" t="s">
        <v>21</v>
      </c>
      <c r="H6879" t="s">
        <v>29</v>
      </c>
      <c r="I6879" t="s">
        <v>17</v>
      </c>
    </row>
    <row r="6880" spans="1:9" x14ac:dyDescent="0.25">
      <c r="A6880">
        <v>8504</v>
      </c>
      <c r="B6880" t="s">
        <v>6832</v>
      </c>
      <c r="C6880" t="s">
        <v>5697</v>
      </c>
      <c r="D6880" t="s">
        <v>5703</v>
      </c>
      <c r="E6880" t="s">
        <v>5710</v>
      </c>
      <c r="F6880" t="s">
        <v>1153</v>
      </c>
      <c r="G6880" t="s">
        <v>15</v>
      </c>
      <c r="H6880" t="s">
        <v>16</v>
      </c>
      <c r="I6880" t="s">
        <v>17</v>
      </c>
    </row>
    <row r="6881" spans="1:9" x14ac:dyDescent="0.25">
      <c r="A6881">
        <v>24756</v>
      </c>
      <c r="B6881" t="s">
        <v>6833</v>
      </c>
      <c r="C6881" t="s">
        <v>5697</v>
      </c>
      <c r="D6881" t="s">
        <v>5735</v>
      </c>
      <c r="E6881" t="s">
        <v>5739</v>
      </c>
      <c r="F6881" t="s">
        <v>14</v>
      </c>
      <c r="G6881" t="s">
        <v>15</v>
      </c>
      <c r="H6881" t="s">
        <v>19</v>
      </c>
      <c r="I6881" t="s">
        <v>17</v>
      </c>
    </row>
    <row r="6882" spans="1:9" x14ac:dyDescent="0.25">
      <c r="A6882">
        <v>31290</v>
      </c>
      <c r="B6882" t="s">
        <v>6834</v>
      </c>
      <c r="C6882" t="s">
        <v>5697</v>
      </c>
      <c r="D6882" t="s">
        <v>5720</v>
      </c>
      <c r="E6882" t="s">
        <v>5792</v>
      </c>
      <c r="F6882" t="s">
        <v>14</v>
      </c>
      <c r="G6882" t="s">
        <v>21</v>
      </c>
      <c r="H6882" t="s">
        <v>16</v>
      </c>
      <c r="I6882" t="s">
        <v>17</v>
      </c>
    </row>
    <row r="6883" spans="1:9" x14ac:dyDescent="0.25">
      <c r="A6883">
        <v>25471</v>
      </c>
      <c r="B6883" t="s">
        <v>6835</v>
      </c>
      <c r="C6883" t="s">
        <v>5697</v>
      </c>
      <c r="D6883" t="s">
        <v>5720</v>
      </c>
      <c r="E6883" t="s">
        <v>5792</v>
      </c>
      <c r="F6883" t="s">
        <v>14</v>
      </c>
      <c r="G6883" t="s">
        <v>21</v>
      </c>
      <c r="H6883" t="s">
        <v>19</v>
      </c>
      <c r="I6883" t="s">
        <v>17</v>
      </c>
    </row>
    <row r="6884" spans="1:9" x14ac:dyDescent="0.25">
      <c r="A6884">
        <v>25824</v>
      </c>
      <c r="B6884" t="s">
        <v>6836</v>
      </c>
      <c r="C6884" t="s">
        <v>5697</v>
      </c>
      <c r="D6884" t="s">
        <v>5735</v>
      </c>
      <c r="E6884" t="s">
        <v>5736</v>
      </c>
      <c r="F6884" t="s">
        <v>14</v>
      </c>
      <c r="G6884" t="s">
        <v>21</v>
      </c>
      <c r="H6884" t="s">
        <v>29</v>
      </c>
      <c r="I6884" t="s">
        <v>17</v>
      </c>
    </row>
    <row r="6885" spans="1:9" x14ac:dyDescent="0.25">
      <c r="A6885">
        <v>24957</v>
      </c>
      <c r="B6885" t="s">
        <v>6837</v>
      </c>
      <c r="C6885" t="s">
        <v>5697</v>
      </c>
      <c r="D6885" t="s">
        <v>5735</v>
      </c>
      <c r="E6885" t="s">
        <v>5736</v>
      </c>
      <c r="F6885" t="s">
        <v>14</v>
      </c>
      <c r="G6885" t="s">
        <v>21</v>
      </c>
      <c r="H6885" t="s">
        <v>19</v>
      </c>
      <c r="I6885" t="s">
        <v>17</v>
      </c>
    </row>
    <row r="6886" spans="1:9" x14ac:dyDescent="0.25">
      <c r="A6886">
        <v>9808</v>
      </c>
      <c r="B6886" t="s">
        <v>6838</v>
      </c>
      <c r="C6886" t="s">
        <v>5697</v>
      </c>
      <c r="D6886" t="s">
        <v>5706</v>
      </c>
      <c r="E6886" t="s">
        <v>5717</v>
      </c>
      <c r="F6886" t="s">
        <v>14</v>
      </c>
      <c r="G6886" t="s">
        <v>21</v>
      </c>
      <c r="H6886" t="s">
        <v>19</v>
      </c>
      <c r="I6886" t="s">
        <v>17</v>
      </c>
    </row>
    <row r="6887" spans="1:9" x14ac:dyDescent="0.25">
      <c r="A6887">
        <v>25385</v>
      </c>
      <c r="B6887" t="s">
        <v>378</v>
      </c>
      <c r="C6887" t="s">
        <v>5697</v>
      </c>
      <c r="D6887" t="s">
        <v>5720</v>
      </c>
      <c r="E6887" t="s">
        <v>5792</v>
      </c>
      <c r="F6887" t="s">
        <v>14</v>
      </c>
      <c r="G6887" t="s">
        <v>21</v>
      </c>
      <c r="H6887" t="s">
        <v>16</v>
      </c>
      <c r="I6887" t="s">
        <v>17</v>
      </c>
    </row>
    <row r="6888" spans="1:9" x14ac:dyDescent="0.25">
      <c r="A6888">
        <v>25406</v>
      </c>
      <c r="B6888" t="s">
        <v>6839</v>
      </c>
      <c r="C6888" t="s">
        <v>5697</v>
      </c>
      <c r="D6888" t="s">
        <v>5720</v>
      </c>
      <c r="E6888" t="s">
        <v>5792</v>
      </c>
      <c r="F6888" t="s">
        <v>14</v>
      </c>
      <c r="G6888" t="s">
        <v>27</v>
      </c>
      <c r="H6888" t="s">
        <v>19</v>
      </c>
      <c r="I6888" t="s">
        <v>17</v>
      </c>
    </row>
    <row r="6889" spans="1:9" x14ac:dyDescent="0.25">
      <c r="A6889">
        <v>25368</v>
      </c>
      <c r="B6889" t="s">
        <v>6840</v>
      </c>
      <c r="C6889" t="s">
        <v>5697</v>
      </c>
      <c r="D6889" t="s">
        <v>5720</v>
      </c>
      <c r="E6889" t="s">
        <v>5792</v>
      </c>
      <c r="F6889" t="s">
        <v>14</v>
      </c>
      <c r="G6889" t="s">
        <v>21</v>
      </c>
      <c r="H6889" t="s">
        <v>16</v>
      </c>
      <c r="I6889" t="s">
        <v>17</v>
      </c>
    </row>
    <row r="6890" spans="1:9" x14ac:dyDescent="0.25">
      <c r="A6890">
        <v>25916</v>
      </c>
      <c r="B6890" t="s">
        <v>6841</v>
      </c>
      <c r="C6890" t="s">
        <v>5697</v>
      </c>
      <c r="D6890" t="s">
        <v>5698</v>
      </c>
      <c r="E6890" t="s">
        <v>5699</v>
      </c>
      <c r="F6890" t="s">
        <v>14</v>
      </c>
      <c r="G6890" t="s">
        <v>21</v>
      </c>
      <c r="H6890" t="s">
        <v>19</v>
      </c>
      <c r="I6890" t="s">
        <v>17</v>
      </c>
    </row>
    <row r="6891" spans="1:9" x14ac:dyDescent="0.25">
      <c r="A6891">
        <v>25331</v>
      </c>
      <c r="B6891" t="s">
        <v>6842</v>
      </c>
      <c r="C6891" t="s">
        <v>5697</v>
      </c>
      <c r="D6891" t="s">
        <v>5720</v>
      </c>
      <c r="E6891" t="s">
        <v>5792</v>
      </c>
      <c r="F6891" t="s">
        <v>14</v>
      </c>
      <c r="G6891" t="s">
        <v>21</v>
      </c>
      <c r="H6891" t="s">
        <v>16</v>
      </c>
      <c r="I6891" t="s">
        <v>17</v>
      </c>
    </row>
    <row r="6892" spans="1:9" x14ac:dyDescent="0.25">
      <c r="A6892">
        <v>25627</v>
      </c>
      <c r="B6892" t="s">
        <v>6843</v>
      </c>
      <c r="C6892" t="s">
        <v>5697</v>
      </c>
      <c r="D6892" t="s">
        <v>5703</v>
      </c>
      <c r="E6892" t="s">
        <v>5710</v>
      </c>
      <c r="F6892" t="s">
        <v>14</v>
      </c>
      <c r="G6892" t="s">
        <v>21</v>
      </c>
      <c r="H6892" t="s">
        <v>16</v>
      </c>
      <c r="I6892" t="s">
        <v>17</v>
      </c>
    </row>
    <row r="6893" spans="1:9" x14ac:dyDescent="0.25">
      <c r="A6893">
        <v>9430</v>
      </c>
      <c r="B6893" t="s">
        <v>6844</v>
      </c>
      <c r="C6893" t="s">
        <v>5697</v>
      </c>
      <c r="D6893" t="s">
        <v>5703</v>
      </c>
      <c r="E6893" t="s">
        <v>5726</v>
      </c>
      <c r="F6893" t="s">
        <v>371</v>
      </c>
      <c r="G6893" t="s">
        <v>21</v>
      </c>
      <c r="H6893" t="s">
        <v>29</v>
      </c>
      <c r="I6893" t="s">
        <v>17</v>
      </c>
    </row>
    <row r="6894" spans="1:9" x14ac:dyDescent="0.25">
      <c r="A6894">
        <v>9306</v>
      </c>
      <c r="B6894" t="s">
        <v>6845</v>
      </c>
      <c r="C6894" t="s">
        <v>5697</v>
      </c>
      <c r="D6894" t="s">
        <v>5735</v>
      </c>
      <c r="E6894" t="s">
        <v>5739</v>
      </c>
      <c r="F6894" t="s">
        <v>44</v>
      </c>
      <c r="G6894" t="s">
        <v>21</v>
      </c>
      <c r="H6894" t="s">
        <v>29</v>
      </c>
      <c r="I6894" t="s">
        <v>17</v>
      </c>
    </row>
    <row r="6895" spans="1:9" x14ac:dyDescent="0.25">
      <c r="A6895">
        <v>25290</v>
      </c>
      <c r="B6895" t="s">
        <v>6846</v>
      </c>
      <c r="C6895" t="s">
        <v>5697</v>
      </c>
      <c r="D6895" t="s">
        <v>5720</v>
      </c>
      <c r="E6895" t="s">
        <v>5792</v>
      </c>
      <c r="F6895" t="s">
        <v>14</v>
      </c>
      <c r="G6895" t="s">
        <v>27</v>
      </c>
      <c r="H6895" t="s">
        <v>19</v>
      </c>
      <c r="I6895" t="s">
        <v>17</v>
      </c>
    </row>
    <row r="6896" spans="1:9" x14ac:dyDescent="0.25">
      <c r="A6896">
        <v>25314</v>
      </c>
      <c r="B6896" t="s">
        <v>6847</v>
      </c>
      <c r="C6896" t="s">
        <v>5697</v>
      </c>
      <c r="D6896" t="s">
        <v>5720</v>
      </c>
      <c r="E6896" t="s">
        <v>5792</v>
      </c>
      <c r="F6896" t="s">
        <v>44</v>
      </c>
      <c r="G6896" t="s">
        <v>21</v>
      </c>
      <c r="H6896" t="s">
        <v>29</v>
      </c>
      <c r="I6896" t="s">
        <v>17</v>
      </c>
    </row>
    <row r="6897" spans="1:9" x14ac:dyDescent="0.25">
      <c r="A6897">
        <v>25206</v>
      </c>
      <c r="B6897" t="s">
        <v>6848</v>
      </c>
      <c r="C6897" t="s">
        <v>5697</v>
      </c>
      <c r="D6897" t="s">
        <v>5720</v>
      </c>
      <c r="E6897" t="s">
        <v>5792</v>
      </c>
      <c r="F6897" t="s">
        <v>14</v>
      </c>
      <c r="G6897" t="s">
        <v>27</v>
      </c>
      <c r="H6897" t="s">
        <v>19</v>
      </c>
      <c r="I6897" t="s">
        <v>17</v>
      </c>
    </row>
    <row r="6898" spans="1:9" x14ac:dyDescent="0.25">
      <c r="A6898">
        <v>10251</v>
      </c>
      <c r="B6898" t="s">
        <v>6849</v>
      </c>
      <c r="C6898" t="s">
        <v>5697</v>
      </c>
      <c r="D6898" t="s">
        <v>5698</v>
      </c>
      <c r="E6898" t="s">
        <v>5723</v>
      </c>
      <c r="F6898" t="s">
        <v>44</v>
      </c>
      <c r="G6898" t="s">
        <v>21</v>
      </c>
      <c r="H6898" t="s">
        <v>16</v>
      </c>
      <c r="I6898" t="s">
        <v>17</v>
      </c>
    </row>
    <row r="6899" spans="1:9" x14ac:dyDescent="0.25">
      <c r="A6899">
        <v>25250</v>
      </c>
      <c r="B6899" t="s">
        <v>6850</v>
      </c>
      <c r="C6899" t="s">
        <v>5697</v>
      </c>
      <c r="D6899" t="s">
        <v>5735</v>
      </c>
      <c r="E6899" t="s">
        <v>5736</v>
      </c>
      <c r="F6899" t="s">
        <v>14</v>
      </c>
      <c r="G6899" t="s">
        <v>21</v>
      </c>
      <c r="H6899" t="s">
        <v>16</v>
      </c>
      <c r="I6899" t="s">
        <v>17</v>
      </c>
    </row>
    <row r="6900" spans="1:9" x14ac:dyDescent="0.25">
      <c r="A6900">
        <v>10123</v>
      </c>
      <c r="B6900" t="s">
        <v>6851</v>
      </c>
      <c r="C6900" t="s">
        <v>5697</v>
      </c>
      <c r="D6900" t="s">
        <v>5720</v>
      </c>
      <c r="E6900" t="s">
        <v>6198</v>
      </c>
      <c r="F6900" t="s">
        <v>371</v>
      </c>
      <c r="G6900" t="s">
        <v>27</v>
      </c>
      <c r="H6900" t="s">
        <v>19</v>
      </c>
      <c r="I6900" t="s">
        <v>17</v>
      </c>
    </row>
    <row r="6901" spans="1:9" x14ac:dyDescent="0.25">
      <c r="A6901">
        <v>25191</v>
      </c>
      <c r="B6901" t="s">
        <v>6852</v>
      </c>
      <c r="C6901" t="s">
        <v>5697</v>
      </c>
      <c r="D6901" t="s">
        <v>5735</v>
      </c>
      <c r="E6901" t="s">
        <v>5736</v>
      </c>
      <c r="F6901" t="s">
        <v>14</v>
      </c>
      <c r="G6901" t="s">
        <v>27</v>
      </c>
      <c r="H6901" t="s">
        <v>19</v>
      </c>
      <c r="I6901" t="s">
        <v>17</v>
      </c>
    </row>
    <row r="6902" spans="1:9" x14ac:dyDescent="0.25">
      <c r="A6902">
        <v>11838</v>
      </c>
      <c r="B6902" t="s">
        <v>6853</v>
      </c>
      <c r="C6902" t="s">
        <v>5697</v>
      </c>
      <c r="D6902" t="s">
        <v>5698</v>
      </c>
      <c r="E6902" t="s">
        <v>5699</v>
      </c>
      <c r="F6902" t="s">
        <v>14</v>
      </c>
      <c r="G6902" t="s">
        <v>21</v>
      </c>
      <c r="H6902" t="s">
        <v>29</v>
      </c>
      <c r="I6902" t="s">
        <v>17</v>
      </c>
    </row>
    <row r="6903" spans="1:9" x14ac:dyDescent="0.25">
      <c r="A6903">
        <v>24883</v>
      </c>
      <c r="B6903" t="s">
        <v>6854</v>
      </c>
      <c r="C6903" t="s">
        <v>5697</v>
      </c>
      <c r="D6903" t="s">
        <v>5720</v>
      </c>
      <c r="E6903" t="s">
        <v>5792</v>
      </c>
      <c r="F6903" t="s">
        <v>44</v>
      </c>
      <c r="G6903" t="s">
        <v>21</v>
      </c>
      <c r="H6903" t="s">
        <v>29</v>
      </c>
      <c r="I6903" t="s">
        <v>17</v>
      </c>
    </row>
    <row r="6904" spans="1:9" x14ac:dyDescent="0.25">
      <c r="A6904">
        <v>9385</v>
      </c>
      <c r="B6904" t="s">
        <v>6855</v>
      </c>
      <c r="C6904" t="s">
        <v>5697</v>
      </c>
      <c r="D6904" t="s">
        <v>5735</v>
      </c>
      <c r="E6904" t="s">
        <v>5739</v>
      </c>
      <c r="F6904" t="s">
        <v>14</v>
      </c>
      <c r="G6904" t="s">
        <v>21</v>
      </c>
      <c r="H6904" t="s">
        <v>16</v>
      </c>
      <c r="I6904" t="s">
        <v>17</v>
      </c>
    </row>
    <row r="6905" spans="1:9" x14ac:dyDescent="0.25">
      <c r="A6905">
        <v>9121</v>
      </c>
      <c r="B6905" t="s">
        <v>6856</v>
      </c>
      <c r="C6905" t="s">
        <v>5697</v>
      </c>
      <c r="D6905" t="s">
        <v>5712</v>
      </c>
      <c r="E6905" t="s">
        <v>5763</v>
      </c>
      <c r="F6905" t="s">
        <v>44</v>
      </c>
      <c r="G6905" t="s">
        <v>21</v>
      </c>
      <c r="H6905" t="s">
        <v>16</v>
      </c>
      <c r="I6905" t="s">
        <v>17</v>
      </c>
    </row>
    <row r="6906" spans="1:9" x14ac:dyDescent="0.25">
      <c r="A6906">
        <v>10413</v>
      </c>
      <c r="B6906" t="s">
        <v>6857</v>
      </c>
      <c r="C6906" t="s">
        <v>5697</v>
      </c>
      <c r="D6906" t="s">
        <v>5698</v>
      </c>
      <c r="E6906" t="s">
        <v>5699</v>
      </c>
      <c r="F6906" t="s">
        <v>14</v>
      </c>
      <c r="G6906" t="s">
        <v>27</v>
      </c>
      <c r="H6906" t="s">
        <v>19</v>
      </c>
      <c r="I6906" t="s">
        <v>17</v>
      </c>
    </row>
    <row r="6907" spans="1:9" x14ac:dyDescent="0.25">
      <c r="A6907">
        <v>9075</v>
      </c>
      <c r="B6907" t="s">
        <v>6858</v>
      </c>
      <c r="C6907" t="s">
        <v>5697</v>
      </c>
      <c r="D6907" t="s">
        <v>5712</v>
      </c>
      <c r="E6907" t="s">
        <v>6820</v>
      </c>
      <c r="F6907" t="s">
        <v>371</v>
      </c>
      <c r="G6907" t="s">
        <v>21</v>
      </c>
      <c r="H6907" t="s">
        <v>29</v>
      </c>
      <c r="I6907" t="s">
        <v>17</v>
      </c>
    </row>
    <row r="6908" spans="1:9" x14ac:dyDescent="0.25">
      <c r="A6908">
        <v>9887</v>
      </c>
      <c r="B6908" t="s">
        <v>6859</v>
      </c>
      <c r="C6908" t="s">
        <v>5697</v>
      </c>
      <c r="D6908" t="s">
        <v>5720</v>
      </c>
      <c r="E6908" t="s">
        <v>5792</v>
      </c>
      <c r="F6908" t="s">
        <v>44</v>
      </c>
      <c r="G6908" t="s">
        <v>21</v>
      </c>
      <c r="H6908" t="s">
        <v>29</v>
      </c>
      <c r="I6908" t="s">
        <v>17</v>
      </c>
    </row>
    <row r="6909" spans="1:9" x14ac:dyDescent="0.25">
      <c r="A6909">
        <v>9407</v>
      </c>
      <c r="B6909" t="s">
        <v>6860</v>
      </c>
      <c r="C6909" t="s">
        <v>5697</v>
      </c>
      <c r="D6909" t="s">
        <v>5703</v>
      </c>
      <c r="E6909" t="s">
        <v>6177</v>
      </c>
      <c r="F6909" t="s">
        <v>1153</v>
      </c>
      <c r="G6909" t="s">
        <v>27</v>
      </c>
      <c r="H6909" t="s">
        <v>19</v>
      </c>
      <c r="I6909" t="s">
        <v>17</v>
      </c>
    </row>
    <row r="6910" spans="1:9" x14ac:dyDescent="0.25">
      <c r="A6910">
        <v>10405</v>
      </c>
      <c r="B6910" t="s">
        <v>6861</v>
      </c>
      <c r="C6910" t="s">
        <v>5697</v>
      </c>
      <c r="D6910" t="s">
        <v>5698</v>
      </c>
      <c r="E6910" t="s">
        <v>5699</v>
      </c>
      <c r="F6910" t="s">
        <v>44</v>
      </c>
      <c r="G6910" t="s">
        <v>21</v>
      </c>
      <c r="H6910" t="s">
        <v>19</v>
      </c>
      <c r="I6910" t="s">
        <v>17</v>
      </c>
    </row>
    <row r="6911" spans="1:9" x14ac:dyDescent="0.25">
      <c r="A6911">
        <v>9950</v>
      </c>
      <c r="B6911" t="s">
        <v>6862</v>
      </c>
      <c r="C6911" t="s">
        <v>5697</v>
      </c>
      <c r="D6911" t="s">
        <v>5720</v>
      </c>
      <c r="E6911" t="s">
        <v>5792</v>
      </c>
      <c r="F6911" t="s">
        <v>14</v>
      </c>
      <c r="G6911" t="s">
        <v>21</v>
      </c>
      <c r="H6911" t="s">
        <v>16</v>
      </c>
      <c r="I6911" t="s">
        <v>17</v>
      </c>
    </row>
    <row r="6912" spans="1:9" x14ac:dyDescent="0.25">
      <c r="A6912">
        <v>24510</v>
      </c>
      <c r="B6912" t="s">
        <v>6863</v>
      </c>
      <c r="C6912" t="s">
        <v>5697</v>
      </c>
      <c r="D6912" t="s">
        <v>5720</v>
      </c>
      <c r="E6912" t="s">
        <v>5792</v>
      </c>
      <c r="F6912" t="s">
        <v>14</v>
      </c>
      <c r="G6912" t="s">
        <v>27</v>
      </c>
      <c r="H6912" t="s">
        <v>19</v>
      </c>
      <c r="I6912" t="s">
        <v>17</v>
      </c>
    </row>
    <row r="6913" spans="1:9" x14ac:dyDescent="0.25">
      <c r="A6913">
        <v>9411</v>
      </c>
      <c r="B6913" t="s">
        <v>6864</v>
      </c>
      <c r="C6913" t="s">
        <v>5697</v>
      </c>
      <c r="D6913" t="s">
        <v>5703</v>
      </c>
      <c r="E6913" t="s">
        <v>5726</v>
      </c>
      <c r="F6913" t="s">
        <v>371</v>
      </c>
      <c r="G6913" t="s">
        <v>21</v>
      </c>
      <c r="H6913" t="s">
        <v>19</v>
      </c>
      <c r="I6913" t="s">
        <v>17</v>
      </c>
    </row>
    <row r="6914" spans="1:9" x14ac:dyDescent="0.25">
      <c r="A6914">
        <v>10400</v>
      </c>
      <c r="B6914" t="s">
        <v>6865</v>
      </c>
      <c r="C6914" t="s">
        <v>5697</v>
      </c>
      <c r="D6914" t="s">
        <v>5698</v>
      </c>
      <c r="E6914" t="s">
        <v>5699</v>
      </c>
      <c r="F6914" t="s">
        <v>44</v>
      </c>
      <c r="G6914" t="s">
        <v>21</v>
      </c>
      <c r="H6914" t="s">
        <v>19</v>
      </c>
      <c r="I6914" t="s">
        <v>17</v>
      </c>
    </row>
    <row r="6915" spans="1:9" x14ac:dyDescent="0.25">
      <c r="A6915">
        <v>9504</v>
      </c>
      <c r="B6915" t="s">
        <v>6866</v>
      </c>
      <c r="C6915" t="s">
        <v>5697</v>
      </c>
      <c r="D6915" t="s">
        <v>5703</v>
      </c>
      <c r="E6915" t="s">
        <v>6177</v>
      </c>
      <c r="F6915" t="s">
        <v>14</v>
      </c>
      <c r="G6915" t="s">
        <v>21</v>
      </c>
      <c r="H6915" t="s">
        <v>16</v>
      </c>
      <c r="I6915" t="s">
        <v>17</v>
      </c>
    </row>
    <row r="6916" spans="1:9" x14ac:dyDescent="0.25">
      <c r="A6916">
        <v>25365</v>
      </c>
      <c r="B6916" t="s">
        <v>6867</v>
      </c>
      <c r="C6916" t="s">
        <v>5697</v>
      </c>
      <c r="D6916" t="s">
        <v>5735</v>
      </c>
      <c r="E6916" t="s">
        <v>5736</v>
      </c>
      <c r="F6916" t="s">
        <v>14</v>
      </c>
      <c r="G6916" t="s">
        <v>21</v>
      </c>
      <c r="H6916" t="s">
        <v>16</v>
      </c>
      <c r="I6916" t="s">
        <v>17</v>
      </c>
    </row>
    <row r="6917" spans="1:9" x14ac:dyDescent="0.25">
      <c r="A6917">
        <v>8603</v>
      </c>
      <c r="B6917" t="s">
        <v>6868</v>
      </c>
      <c r="C6917" t="s">
        <v>5697</v>
      </c>
      <c r="D6917" t="s">
        <v>5703</v>
      </c>
      <c r="E6917" t="s">
        <v>5710</v>
      </c>
      <c r="F6917" t="s">
        <v>14</v>
      </c>
      <c r="G6917" t="s">
        <v>21</v>
      </c>
      <c r="H6917" t="s">
        <v>16</v>
      </c>
      <c r="I6917" t="s">
        <v>17</v>
      </c>
    </row>
    <row r="6918" spans="1:9" x14ac:dyDescent="0.25">
      <c r="A6918">
        <v>26359</v>
      </c>
      <c r="B6918" t="s">
        <v>6869</v>
      </c>
      <c r="C6918" t="s">
        <v>5697</v>
      </c>
      <c r="D6918" t="s">
        <v>5706</v>
      </c>
      <c r="E6918" t="s">
        <v>5717</v>
      </c>
      <c r="F6918" t="s">
        <v>14</v>
      </c>
      <c r="G6918" t="s">
        <v>15</v>
      </c>
      <c r="H6918" t="s">
        <v>16</v>
      </c>
      <c r="I6918" t="s">
        <v>17</v>
      </c>
    </row>
    <row r="6919" spans="1:9" x14ac:dyDescent="0.25">
      <c r="A6919">
        <v>9946</v>
      </c>
      <c r="B6919" t="s">
        <v>6870</v>
      </c>
      <c r="C6919" t="s">
        <v>5697</v>
      </c>
      <c r="D6919" t="s">
        <v>5720</v>
      </c>
      <c r="E6919" t="s">
        <v>5792</v>
      </c>
      <c r="F6919" t="s">
        <v>14</v>
      </c>
      <c r="G6919" t="s">
        <v>21</v>
      </c>
      <c r="H6919" t="s">
        <v>16</v>
      </c>
      <c r="I6919" t="s">
        <v>17</v>
      </c>
    </row>
    <row r="6920" spans="1:9" x14ac:dyDescent="0.25">
      <c r="A6920">
        <v>9377</v>
      </c>
      <c r="B6920" t="s">
        <v>6871</v>
      </c>
      <c r="C6920" t="s">
        <v>5697</v>
      </c>
      <c r="D6920" t="s">
        <v>5735</v>
      </c>
      <c r="E6920" t="s">
        <v>5739</v>
      </c>
      <c r="F6920" t="s">
        <v>14</v>
      </c>
      <c r="G6920" t="s">
        <v>15</v>
      </c>
      <c r="H6920" t="s">
        <v>19</v>
      </c>
      <c r="I6920" t="s">
        <v>17</v>
      </c>
    </row>
    <row r="6921" spans="1:9" x14ac:dyDescent="0.25">
      <c r="A6921">
        <v>9920</v>
      </c>
      <c r="B6921" t="s">
        <v>6872</v>
      </c>
      <c r="C6921" t="s">
        <v>5697</v>
      </c>
      <c r="D6921" t="s">
        <v>5720</v>
      </c>
      <c r="E6921" t="s">
        <v>5792</v>
      </c>
      <c r="F6921" t="s">
        <v>14</v>
      </c>
      <c r="G6921" t="s">
        <v>27</v>
      </c>
      <c r="H6921" t="s">
        <v>19</v>
      </c>
      <c r="I6921" t="s">
        <v>17</v>
      </c>
    </row>
    <row r="6922" spans="1:9" x14ac:dyDescent="0.25">
      <c r="A6922">
        <v>10536</v>
      </c>
      <c r="B6922" t="s">
        <v>6873</v>
      </c>
      <c r="C6922" t="s">
        <v>5697</v>
      </c>
      <c r="D6922" t="s">
        <v>5735</v>
      </c>
      <c r="E6922" t="s">
        <v>6874</v>
      </c>
      <c r="F6922" t="s">
        <v>44</v>
      </c>
      <c r="G6922" t="s">
        <v>21</v>
      </c>
      <c r="H6922" t="s">
        <v>16</v>
      </c>
      <c r="I6922" t="s">
        <v>17</v>
      </c>
    </row>
    <row r="6923" spans="1:9" x14ac:dyDescent="0.25">
      <c r="A6923">
        <v>9910</v>
      </c>
      <c r="B6923" t="s">
        <v>6875</v>
      </c>
      <c r="C6923" t="s">
        <v>5697</v>
      </c>
      <c r="D6923" t="s">
        <v>5720</v>
      </c>
      <c r="E6923" t="s">
        <v>5792</v>
      </c>
      <c r="F6923" t="s">
        <v>14</v>
      </c>
      <c r="G6923" t="s">
        <v>27</v>
      </c>
      <c r="H6923" t="s">
        <v>19</v>
      </c>
      <c r="I6923" t="s">
        <v>17</v>
      </c>
    </row>
    <row r="6924" spans="1:9" x14ac:dyDescent="0.25">
      <c r="A6924">
        <v>9911</v>
      </c>
      <c r="B6924" t="s">
        <v>6876</v>
      </c>
      <c r="C6924" t="s">
        <v>5697</v>
      </c>
      <c r="D6924" t="s">
        <v>5720</v>
      </c>
      <c r="E6924" t="s">
        <v>5792</v>
      </c>
      <c r="F6924" t="s">
        <v>14</v>
      </c>
      <c r="G6924" t="s">
        <v>21</v>
      </c>
      <c r="H6924" t="s">
        <v>19</v>
      </c>
      <c r="I6924" t="s">
        <v>17</v>
      </c>
    </row>
    <row r="6925" spans="1:9" x14ac:dyDescent="0.25">
      <c r="A6925">
        <v>9424</v>
      </c>
      <c r="B6925" t="s">
        <v>1632</v>
      </c>
      <c r="C6925" t="s">
        <v>5697</v>
      </c>
      <c r="D6925" t="s">
        <v>5703</v>
      </c>
      <c r="E6925" t="s">
        <v>5726</v>
      </c>
      <c r="F6925" t="s">
        <v>371</v>
      </c>
      <c r="G6925" t="s">
        <v>21</v>
      </c>
      <c r="H6925" t="s">
        <v>19</v>
      </c>
      <c r="I6925" t="s">
        <v>17</v>
      </c>
    </row>
    <row r="6926" spans="1:9" x14ac:dyDescent="0.25">
      <c r="A6926">
        <v>10527</v>
      </c>
      <c r="B6926" t="s">
        <v>6877</v>
      </c>
      <c r="C6926" t="s">
        <v>5697</v>
      </c>
      <c r="D6926" t="s">
        <v>5735</v>
      </c>
      <c r="E6926" t="s">
        <v>6874</v>
      </c>
      <c r="F6926" t="s">
        <v>44</v>
      </c>
      <c r="G6926" t="s">
        <v>21</v>
      </c>
      <c r="H6926" t="s">
        <v>16</v>
      </c>
      <c r="I6926" t="s">
        <v>17</v>
      </c>
    </row>
    <row r="6927" spans="1:9" x14ac:dyDescent="0.25">
      <c r="A6927">
        <v>10529</v>
      </c>
      <c r="B6927" t="s">
        <v>6878</v>
      </c>
      <c r="C6927" t="s">
        <v>5697</v>
      </c>
      <c r="D6927" t="s">
        <v>5735</v>
      </c>
      <c r="E6927" t="s">
        <v>6874</v>
      </c>
      <c r="F6927" t="s">
        <v>44</v>
      </c>
      <c r="G6927" t="s">
        <v>15</v>
      </c>
      <c r="H6927" t="s">
        <v>16</v>
      </c>
      <c r="I6927" t="s">
        <v>17</v>
      </c>
    </row>
    <row r="6928" spans="1:9" x14ac:dyDescent="0.25">
      <c r="A6928">
        <v>9897</v>
      </c>
      <c r="B6928" t="s">
        <v>6879</v>
      </c>
      <c r="C6928" t="s">
        <v>5697</v>
      </c>
      <c r="D6928" t="s">
        <v>5720</v>
      </c>
      <c r="E6928" t="s">
        <v>5792</v>
      </c>
      <c r="F6928" t="s">
        <v>14</v>
      </c>
      <c r="G6928" t="s">
        <v>21</v>
      </c>
      <c r="H6928" t="s">
        <v>16</v>
      </c>
      <c r="I6928" t="s">
        <v>17</v>
      </c>
    </row>
    <row r="6929" spans="1:9" x14ac:dyDescent="0.25">
      <c r="A6929">
        <v>9429</v>
      </c>
      <c r="B6929" t="s">
        <v>6880</v>
      </c>
      <c r="C6929" t="s">
        <v>5697</v>
      </c>
      <c r="D6929" t="s">
        <v>5703</v>
      </c>
      <c r="E6929" t="s">
        <v>5726</v>
      </c>
      <c r="F6929" t="s">
        <v>371</v>
      </c>
      <c r="G6929" t="s">
        <v>21</v>
      </c>
      <c r="H6929" t="s">
        <v>29</v>
      </c>
      <c r="I6929" t="s">
        <v>17</v>
      </c>
    </row>
    <row r="6930" spans="1:9" x14ac:dyDescent="0.25">
      <c r="A6930">
        <v>10532</v>
      </c>
      <c r="B6930" t="s">
        <v>6881</v>
      </c>
      <c r="C6930" t="s">
        <v>5697</v>
      </c>
      <c r="D6930" t="s">
        <v>5735</v>
      </c>
      <c r="E6930" t="s">
        <v>6874</v>
      </c>
      <c r="F6930" t="s">
        <v>44</v>
      </c>
      <c r="G6930" t="s">
        <v>15</v>
      </c>
      <c r="H6930" t="s">
        <v>16</v>
      </c>
      <c r="I6930" t="s">
        <v>17</v>
      </c>
    </row>
    <row r="6931" spans="1:9" x14ac:dyDescent="0.25">
      <c r="A6931">
        <v>9489</v>
      </c>
      <c r="B6931" t="s">
        <v>6882</v>
      </c>
      <c r="C6931" t="s">
        <v>5697</v>
      </c>
      <c r="D6931" t="s">
        <v>5703</v>
      </c>
      <c r="E6931" t="s">
        <v>6177</v>
      </c>
      <c r="F6931" t="s">
        <v>14</v>
      </c>
      <c r="G6931" t="s">
        <v>27</v>
      </c>
      <c r="H6931" t="s">
        <v>19</v>
      </c>
      <c r="I6931" t="s">
        <v>17</v>
      </c>
    </row>
    <row r="6932" spans="1:9" x14ac:dyDescent="0.25">
      <c r="A6932">
        <v>25287</v>
      </c>
      <c r="B6932" t="s">
        <v>6883</v>
      </c>
      <c r="C6932" t="s">
        <v>5697</v>
      </c>
      <c r="D6932" t="s">
        <v>5735</v>
      </c>
      <c r="E6932" t="s">
        <v>5736</v>
      </c>
      <c r="F6932" t="s">
        <v>14</v>
      </c>
      <c r="G6932" t="s">
        <v>21</v>
      </c>
      <c r="H6932" t="s">
        <v>19</v>
      </c>
      <c r="I6932" t="s">
        <v>17</v>
      </c>
    </row>
    <row r="6933" spans="1:9" x14ac:dyDescent="0.25">
      <c r="A6933">
        <v>9474</v>
      </c>
      <c r="B6933" t="s">
        <v>6884</v>
      </c>
      <c r="C6933" t="s">
        <v>5697</v>
      </c>
      <c r="D6933" t="s">
        <v>5703</v>
      </c>
      <c r="E6933" t="s">
        <v>6177</v>
      </c>
      <c r="F6933" t="s">
        <v>14</v>
      </c>
      <c r="G6933" t="s">
        <v>21</v>
      </c>
      <c r="H6933" t="s">
        <v>19</v>
      </c>
      <c r="I6933" t="s">
        <v>17</v>
      </c>
    </row>
    <row r="6934" spans="1:9" x14ac:dyDescent="0.25">
      <c r="A6934">
        <v>10522</v>
      </c>
      <c r="B6934" t="s">
        <v>6885</v>
      </c>
      <c r="C6934" t="s">
        <v>5697</v>
      </c>
      <c r="D6934" t="s">
        <v>5735</v>
      </c>
      <c r="E6934" t="s">
        <v>6886</v>
      </c>
      <c r="F6934" t="s">
        <v>44</v>
      </c>
      <c r="G6934" t="s">
        <v>21</v>
      </c>
      <c r="H6934" t="s">
        <v>16</v>
      </c>
      <c r="I6934" t="s">
        <v>17</v>
      </c>
    </row>
    <row r="6935" spans="1:9" x14ac:dyDescent="0.25">
      <c r="A6935">
        <v>9881</v>
      </c>
      <c r="B6935" t="s">
        <v>6887</v>
      </c>
      <c r="C6935" t="s">
        <v>5697</v>
      </c>
      <c r="D6935" t="s">
        <v>5720</v>
      </c>
      <c r="E6935" t="s">
        <v>5792</v>
      </c>
      <c r="F6935" t="s">
        <v>44</v>
      </c>
      <c r="G6935" t="s">
        <v>21</v>
      </c>
      <c r="H6935" t="s">
        <v>16</v>
      </c>
      <c r="I6935" t="s">
        <v>17</v>
      </c>
    </row>
    <row r="6936" spans="1:9" x14ac:dyDescent="0.25">
      <c r="A6936">
        <v>12121</v>
      </c>
      <c r="B6936" t="s">
        <v>6888</v>
      </c>
      <c r="C6936" t="s">
        <v>5697</v>
      </c>
      <c r="D6936" t="s">
        <v>5735</v>
      </c>
      <c r="E6936" t="s">
        <v>6225</v>
      </c>
      <c r="F6936" t="s">
        <v>14</v>
      </c>
      <c r="G6936" t="s">
        <v>21</v>
      </c>
      <c r="H6936" t="s">
        <v>16</v>
      </c>
      <c r="I6936" t="s">
        <v>17</v>
      </c>
    </row>
    <row r="6937" spans="1:9" x14ac:dyDescent="0.25">
      <c r="A6937">
        <v>31063</v>
      </c>
      <c r="B6937" t="s">
        <v>6889</v>
      </c>
      <c r="C6937" t="s">
        <v>5697</v>
      </c>
      <c r="D6937" t="s">
        <v>5735</v>
      </c>
      <c r="E6937" t="s">
        <v>6886</v>
      </c>
      <c r="F6937" t="s">
        <v>14</v>
      </c>
      <c r="G6937" t="s">
        <v>27</v>
      </c>
      <c r="H6937" t="s">
        <v>19</v>
      </c>
      <c r="I6937" t="s">
        <v>17</v>
      </c>
    </row>
    <row r="6938" spans="1:9" x14ac:dyDescent="0.25">
      <c r="A6938">
        <v>10516</v>
      </c>
      <c r="B6938" t="s">
        <v>6890</v>
      </c>
      <c r="C6938" t="s">
        <v>5697</v>
      </c>
      <c r="D6938" t="s">
        <v>5735</v>
      </c>
      <c r="E6938" t="s">
        <v>6886</v>
      </c>
      <c r="F6938" t="s">
        <v>44</v>
      </c>
      <c r="G6938" t="s">
        <v>21</v>
      </c>
      <c r="H6938" t="s">
        <v>16</v>
      </c>
      <c r="I6938" t="s">
        <v>17</v>
      </c>
    </row>
    <row r="6939" spans="1:9" x14ac:dyDescent="0.25">
      <c r="A6939">
        <v>25153</v>
      </c>
      <c r="B6939" t="s">
        <v>6891</v>
      </c>
      <c r="C6939" t="s">
        <v>5697</v>
      </c>
      <c r="D6939" t="s">
        <v>5735</v>
      </c>
      <c r="E6939" t="s">
        <v>5739</v>
      </c>
      <c r="F6939" t="s">
        <v>14</v>
      </c>
      <c r="G6939" t="s">
        <v>15</v>
      </c>
      <c r="H6939" t="s">
        <v>29</v>
      </c>
      <c r="I6939" t="s">
        <v>17</v>
      </c>
    </row>
    <row r="6940" spans="1:9" x14ac:dyDescent="0.25">
      <c r="A6940">
        <v>9876</v>
      </c>
      <c r="B6940" t="s">
        <v>6892</v>
      </c>
      <c r="C6940" t="s">
        <v>5697</v>
      </c>
      <c r="D6940" t="s">
        <v>5720</v>
      </c>
      <c r="E6940" t="s">
        <v>5792</v>
      </c>
      <c r="F6940" t="s">
        <v>44</v>
      </c>
      <c r="G6940" t="s">
        <v>21</v>
      </c>
      <c r="H6940" t="s">
        <v>16</v>
      </c>
      <c r="I6940" t="s">
        <v>17</v>
      </c>
    </row>
    <row r="6941" spans="1:9" x14ac:dyDescent="0.25">
      <c r="A6941">
        <v>9553</v>
      </c>
      <c r="B6941" t="s">
        <v>6893</v>
      </c>
      <c r="C6941" t="s">
        <v>5697</v>
      </c>
      <c r="D6941" t="s">
        <v>5703</v>
      </c>
      <c r="E6941" t="s">
        <v>6177</v>
      </c>
      <c r="F6941" t="s">
        <v>14</v>
      </c>
      <c r="G6941" t="s">
        <v>27</v>
      </c>
      <c r="H6941" t="s">
        <v>19</v>
      </c>
      <c r="I6941" t="s">
        <v>17</v>
      </c>
    </row>
    <row r="6942" spans="1:9" x14ac:dyDescent="0.25">
      <c r="A6942">
        <v>10520</v>
      </c>
      <c r="B6942" t="s">
        <v>6894</v>
      </c>
      <c r="C6942" t="s">
        <v>5697</v>
      </c>
      <c r="D6942" t="s">
        <v>5735</v>
      </c>
      <c r="E6942" t="s">
        <v>6886</v>
      </c>
      <c r="F6942" t="s">
        <v>44</v>
      </c>
      <c r="G6942" t="s">
        <v>21</v>
      </c>
      <c r="H6942" t="s">
        <v>29</v>
      </c>
      <c r="I6942" t="s">
        <v>17</v>
      </c>
    </row>
    <row r="6943" spans="1:9" x14ac:dyDescent="0.25">
      <c r="A6943">
        <v>24401</v>
      </c>
      <c r="B6943" t="s">
        <v>6895</v>
      </c>
      <c r="C6943" t="s">
        <v>5697</v>
      </c>
      <c r="D6943" t="s">
        <v>5735</v>
      </c>
      <c r="E6943" t="s">
        <v>5739</v>
      </c>
      <c r="F6943" t="s">
        <v>44</v>
      </c>
      <c r="G6943" t="s">
        <v>21</v>
      </c>
      <c r="H6943" t="s">
        <v>16</v>
      </c>
      <c r="I6943" t="s">
        <v>17</v>
      </c>
    </row>
    <row r="6944" spans="1:9" x14ac:dyDescent="0.25">
      <c r="A6944">
        <v>9863</v>
      </c>
      <c r="B6944" t="s">
        <v>6896</v>
      </c>
      <c r="C6944" t="s">
        <v>5697</v>
      </c>
      <c r="D6944" t="s">
        <v>5720</v>
      </c>
      <c r="E6944" t="s">
        <v>5792</v>
      </c>
      <c r="F6944" t="s">
        <v>44</v>
      </c>
      <c r="G6944" t="s">
        <v>21</v>
      </c>
      <c r="H6944" t="s">
        <v>29</v>
      </c>
      <c r="I6944" t="s">
        <v>17</v>
      </c>
    </row>
    <row r="6945" spans="1:9" x14ac:dyDescent="0.25">
      <c r="A6945">
        <v>9414</v>
      </c>
      <c r="B6945" t="s">
        <v>6897</v>
      </c>
      <c r="C6945" t="s">
        <v>5697</v>
      </c>
      <c r="D6945" t="s">
        <v>5703</v>
      </c>
      <c r="E6945" t="s">
        <v>5726</v>
      </c>
      <c r="F6945" t="s">
        <v>371</v>
      </c>
      <c r="G6945" t="s">
        <v>21</v>
      </c>
      <c r="H6945" t="s">
        <v>29</v>
      </c>
      <c r="I6945" t="s">
        <v>17</v>
      </c>
    </row>
    <row r="6946" spans="1:9" x14ac:dyDescent="0.25">
      <c r="A6946">
        <v>25450</v>
      </c>
      <c r="B6946" t="s">
        <v>6898</v>
      </c>
      <c r="C6946" t="s">
        <v>5697</v>
      </c>
      <c r="D6946" t="s">
        <v>5735</v>
      </c>
      <c r="E6946" t="s">
        <v>6225</v>
      </c>
      <c r="F6946" t="s">
        <v>14</v>
      </c>
      <c r="G6946" t="s">
        <v>21</v>
      </c>
      <c r="H6946" t="s">
        <v>19</v>
      </c>
      <c r="I6946" t="s">
        <v>17</v>
      </c>
    </row>
    <row r="6947" spans="1:9" x14ac:dyDescent="0.25">
      <c r="A6947">
        <v>8511</v>
      </c>
      <c r="B6947" t="s">
        <v>6899</v>
      </c>
      <c r="C6947" t="s">
        <v>5697</v>
      </c>
      <c r="D6947" t="s">
        <v>5720</v>
      </c>
      <c r="E6947" t="s">
        <v>5792</v>
      </c>
      <c r="F6947" t="s">
        <v>1153</v>
      </c>
      <c r="G6947" t="s">
        <v>15</v>
      </c>
      <c r="H6947" t="s">
        <v>29</v>
      </c>
      <c r="I6947" t="s">
        <v>17</v>
      </c>
    </row>
    <row r="6948" spans="1:9" x14ac:dyDescent="0.25">
      <c r="A6948">
        <v>25798</v>
      </c>
      <c r="B6948" t="s">
        <v>6900</v>
      </c>
      <c r="C6948" t="s">
        <v>5697</v>
      </c>
      <c r="D6948" t="s">
        <v>5703</v>
      </c>
      <c r="E6948" t="s">
        <v>6177</v>
      </c>
      <c r="F6948" t="s">
        <v>14</v>
      </c>
      <c r="G6948" t="s">
        <v>21</v>
      </c>
      <c r="H6948" t="s">
        <v>19</v>
      </c>
      <c r="I6948" t="s">
        <v>17</v>
      </c>
    </row>
    <row r="6949" spans="1:9" x14ac:dyDescent="0.25">
      <c r="A6949">
        <v>9581</v>
      </c>
      <c r="B6949" t="s">
        <v>6901</v>
      </c>
      <c r="C6949" t="s">
        <v>5697</v>
      </c>
      <c r="D6949" t="s">
        <v>5703</v>
      </c>
      <c r="E6949" t="s">
        <v>6177</v>
      </c>
      <c r="F6949" t="s">
        <v>1153</v>
      </c>
      <c r="G6949" t="s">
        <v>21</v>
      </c>
      <c r="H6949" t="s">
        <v>16</v>
      </c>
      <c r="I6949" t="s">
        <v>17</v>
      </c>
    </row>
    <row r="6950" spans="1:9" x14ac:dyDescent="0.25">
      <c r="A6950">
        <v>25061</v>
      </c>
      <c r="B6950" t="s">
        <v>6902</v>
      </c>
      <c r="C6950" t="s">
        <v>5697</v>
      </c>
      <c r="D6950" t="s">
        <v>5735</v>
      </c>
      <c r="E6950" t="s">
        <v>6225</v>
      </c>
      <c r="F6950" t="s">
        <v>14</v>
      </c>
      <c r="G6950" t="s">
        <v>21</v>
      </c>
      <c r="H6950" t="s">
        <v>16</v>
      </c>
      <c r="I6950" t="s">
        <v>17</v>
      </c>
    </row>
    <row r="6951" spans="1:9" x14ac:dyDescent="0.25">
      <c r="A6951">
        <v>24438</v>
      </c>
      <c r="B6951" t="s">
        <v>6903</v>
      </c>
      <c r="C6951" t="s">
        <v>5697</v>
      </c>
      <c r="D6951" t="s">
        <v>5735</v>
      </c>
      <c r="E6951" t="s">
        <v>6225</v>
      </c>
      <c r="F6951" t="s">
        <v>14</v>
      </c>
      <c r="G6951" t="s">
        <v>27</v>
      </c>
      <c r="H6951" t="s">
        <v>19</v>
      </c>
      <c r="I6951" t="s">
        <v>17</v>
      </c>
    </row>
    <row r="6952" spans="1:9" x14ac:dyDescent="0.25">
      <c r="A6952">
        <v>9208</v>
      </c>
      <c r="B6952" t="s">
        <v>6904</v>
      </c>
      <c r="C6952" t="s">
        <v>5697</v>
      </c>
      <c r="D6952" t="s">
        <v>5712</v>
      </c>
      <c r="E6952" t="s">
        <v>6820</v>
      </c>
      <c r="F6952" t="s">
        <v>14</v>
      </c>
      <c r="G6952" t="s">
        <v>27</v>
      </c>
      <c r="H6952" t="s">
        <v>19</v>
      </c>
      <c r="I6952" t="s">
        <v>17</v>
      </c>
    </row>
    <row r="6953" spans="1:9" x14ac:dyDescent="0.25">
      <c r="A6953">
        <v>25862</v>
      </c>
      <c r="B6953" t="s">
        <v>6905</v>
      </c>
      <c r="C6953" t="s">
        <v>5697</v>
      </c>
      <c r="D6953" t="s">
        <v>5712</v>
      </c>
      <c r="E6953" t="s">
        <v>6820</v>
      </c>
      <c r="F6953" t="s">
        <v>14</v>
      </c>
      <c r="G6953" t="s">
        <v>21</v>
      </c>
      <c r="H6953" t="s">
        <v>19</v>
      </c>
      <c r="I6953" t="s">
        <v>17</v>
      </c>
    </row>
    <row r="6954" spans="1:9" x14ac:dyDescent="0.25">
      <c r="A6954">
        <v>9098</v>
      </c>
      <c r="B6954" t="s">
        <v>6906</v>
      </c>
      <c r="C6954" t="s">
        <v>5697</v>
      </c>
      <c r="D6954" t="s">
        <v>5712</v>
      </c>
      <c r="E6954" t="s">
        <v>5763</v>
      </c>
      <c r="F6954" t="s">
        <v>44</v>
      </c>
      <c r="G6954" t="s">
        <v>27</v>
      </c>
      <c r="H6954" t="s">
        <v>19</v>
      </c>
      <c r="I6954" t="s">
        <v>17</v>
      </c>
    </row>
    <row r="6955" spans="1:9" x14ac:dyDescent="0.25">
      <c r="A6955">
        <v>10474</v>
      </c>
      <c r="B6955" t="s">
        <v>6907</v>
      </c>
      <c r="C6955" t="s">
        <v>5697</v>
      </c>
      <c r="D6955" t="s">
        <v>5735</v>
      </c>
      <c r="E6955" t="s">
        <v>6225</v>
      </c>
      <c r="F6955" t="s">
        <v>44</v>
      </c>
      <c r="G6955" t="s">
        <v>21</v>
      </c>
      <c r="H6955" t="s">
        <v>16</v>
      </c>
      <c r="I6955" t="s">
        <v>17</v>
      </c>
    </row>
    <row r="6956" spans="1:9" x14ac:dyDescent="0.25">
      <c r="A6956">
        <v>9959</v>
      </c>
      <c r="B6956" t="s">
        <v>6908</v>
      </c>
      <c r="C6956" t="s">
        <v>5697</v>
      </c>
      <c r="D6956" t="s">
        <v>5720</v>
      </c>
      <c r="E6956" t="s">
        <v>5792</v>
      </c>
      <c r="F6956" t="s">
        <v>14</v>
      </c>
      <c r="G6956" t="s">
        <v>21</v>
      </c>
      <c r="H6956" t="s">
        <v>16</v>
      </c>
      <c r="I6956" t="s">
        <v>17</v>
      </c>
    </row>
    <row r="6957" spans="1:9" x14ac:dyDescent="0.25">
      <c r="A6957">
        <v>9421</v>
      </c>
      <c r="B6957" t="s">
        <v>6909</v>
      </c>
      <c r="C6957" t="s">
        <v>5697</v>
      </c>
      <c r="D6957" t="s">
        <v>5703</v>
      </c>
      <c r="E6957" t="s">
        <v>5726</v>
      </c>
      <c r="F6957" t="s">
        <v>371</v>
      </c>
      <c r="G6957" t="s">
        <v>21</v>
      </c>
      <c r="H6957" t="s">
        <v>16</v>
      </c>
      <c r="I6957" t="s">
        <v>17</v>
      </c>
    </row>
    <row r="6958" spans="1:9" x14ac:dyDescent="0.25">
      <c r="A6958">
        <v>25155</v>
      </c>
      <c r="B6958" t="s">
        <v>6910</v>
      </c>
      <c r="C6958" t="s">
        <v>5697</v>
      </c>
      <c r="D6958" t="s">
        <v>5720</v>
      </c>
      <c r="E6958" t="s">
        <v>5792</v>
      </c>
      <c r="F6958" t="s">
        <v>14</v>
      </c>
      <c r="G6958" t="s">
        <v>21</v>
      </c>
      <c r="H6958" t="s">
        <v>19</v>
      </c>
      <c r="I6958" t="s">
        <v>17</v>
      </c>
    </row>
    <row r="6959" spans="1:9" x14ac:dyDescent="0.25">
      <c r="A6959">
        <v>9844</v>
      </c>
      <c r="B6959" t="s">
        <v>6911</v>
      </c>
      <c r="C6959" t="s">
        <v>5697</v>
      </c>
      <c r="D6959" t="s">
        <v>5706</v>
      </c>
      <c r="E6959" t="s">
        <v>5707</v>
      </c>
      <c r="F6959" t="s">
        <v>14</v>
      </c>
      <c r="G6959" t="s">
        <v>15</v>
      </c>
      <c r="H6959" t="s">
        <v>29</v>
      </c>
      <c r="I6959" t="s">
        <v>17</v>
      </c>
    </row>
    <row r="6960" spans="1:9" x14ac:dyDescent="0.25">
      <c r="A6960">
        <v>10086</v>
      </c>
      <c r="B6960" t="s">
        <v>262</v>
      </c>
      <c r="C6960" t="s">
        <v>5697</v>
      </c>
      <c r="D6960" t="s">
        <v>5720</v>
      </c>
      <c r="E6960" t="s">
        <v>5733</v>
      </c>
      <c r="F6960" t="s">
        <v>371</v>
      </c>
      <c r="G6960" t="s">
        <v>27</v>
      </c>
      <c r="H6960" t="s">
        <v>19</v>
      </c>
      <c r="I6960" t="s">
        <v>17</v>
      </c>
    </row>
    <row r="6961" spans="1:9" x14ac:dyDescent="0.25">
      <c r="A6961">
        <v>25514</v>
      </c>
      <c r="B6961" t="s">
        <v>6912</v>
      </c>
      <c r="C6961" t="s">
        <v>5697</v>
      </c>
      <c r="D6961" t="s">
        <v>5712</v>
      </c>
      <c r="E6961" t="s">
        <v>6820</v>
      </c>
      <c r="F6961" t="s">
        <v>371</v>
      </c>
      <c r="G6961" t="s">
        <v>21</v>
      </c>
      <c r="H6961" t="s">
        <v>29</v>
      </c>
      <c r="I6961" t="s">
        <v>17</v>
      </c>
    </row>
    <row r="6962" spans="1:9" x14ac:dyDescent="0.25">
      <c r="A6962">
        <v>8561</v>
      </c>
      <c r="B6962" t="s">
        <v>2007</v>
      </c>
      <c r="C6962" t="s">
        <v>5697</v>
      </c>
      <c r="D6962" t="s">
        <v>5703</v>
      </c>
      <c r="E6962" t="s">
        <v>5710</v>
      </c>
      <c r="F6962" t="s">
        <v>42</v>
      </c>
      <c r="G6962" t="s">
        <v>21</v>
      </c>
      <c r="H6962" t="s">
        <v>19</v>
      </c>
      <c r="I6962" t="s">
        <v>17</v>
      </c>
    </row>
    <row r="6963" spans="1:9" x14ac:dyDescent="0.25">
      <c r="A6963">
        <v>26044</v>
      </c>
      <c r="B6963" t="s">
        <v>6913</v>
      </c>
      <c r="C6963" t="s">
        <v>5697</v>
      </c>
      <c r="D6963" t="s">
        <v>5735</v>
      </c>
      <c r="E6963" t="s">
        <v>5736</v>
      </c>
      <c r="F6963" t="s">
        <v>14</v>
      </c>
      <c r="G6963" t="s">
        <v>21</v>
      </c>
      <c r="H6963" t="s">
        <v>19</v>
      </c>
      <c r="I6963" t="s">
        <v>17</v>
      </c>
    </row>
    <row r="6964" spans="1:9" x14ac:dyDescent="0.25">
      <c r="A6964">
        <v>25396</v>
      </c>
      <c r="B6964" t="s">
        <v>6914</v>
      </c>
      <c r="C6964" t="s">
        <v>5697</v>
      </c>
      <c r="D6964" t="s">
        <v>5698</v>
      </c>
      <c r="E6964" t="s">
        <v>5723</v>
      </c>
      <c r="F6964" t="s">
        <v>14</v>
      </c>
      <c r="G6964" t="s">
        <v>21</v>
      </c>
      <c r="H6964" t="s">
        <v>29</v>
      </c>
      <c r="I6964" t="s">
        <v>17</v>
      </c>
    </row>
    <row r="6965" spans="1:9" x14ac:dyDescent="0.25">
      <c r="A6965">
        <v>9668</v>
      </c>
      <c r="B6965" t="s">
        <v>6915</v>
      </c>
      <c r="C6965" t="s">
        <v>5697</v>
      </c>
      <c r="D6965" t="s">
        <v>5735</v>
      </c>
      <c r="E6965" t="s">
        <v>5736</v>
      </c>
      <c r="F6965" t="s">
        <v>14</v>
      </c>
      <c r="G6965" t="s">
        <v>21</v>
      </c>
      <c r="H6965" t="s">
        <v>16</v>
      </c>
      <c r="I6965" t="s">
        <v>17</v>
      </c>
    </row>
    <row r="6966" spans="1:9" x14ac:dyDescent="0.25">
      <c r="A6966">
        <v>26333</v>
      </c>
      <c r="B6966" t="s">
        <v>6916</v>
      </c>
      <c r="C6966" t="s">
        <v>5697</v>
      </c>
      <c r="D6966" t="s">
        <v>5735</v>
      </c>
      <c r="E6966" t="s">
        <v>6225</v>
      </c>
      <c r="F6966" t="s">
        <v>44</v>
      </c>
      <c r="G6966" t="s">
        <v>21</v>
      </c>
      <c r="H6966" t="s">
        <v>16</v>
      </c>
      <c r="I6966" t="s">
        <v>17</v>
      </c>
    </row>
    <row r="6967" spans="1:9" x14ac:dyDescent="0.25">
      <c r="A6967">
        <v>26478</v>
      </c>
      <c r="B6967" t="s">
        <v>6917</v>
      </c>
      <c r="C6967" t="s">
        <v>5697</v>
      </c>
      <c r="D6967" t="s">
        <v>5735</v>
      </c>
      <c r="E6967" t="s">
        <v>6225</v>
      </c>
      <c r="F6967" t="s">
        <v>14</v>
      </c>
      <c r="G6967" t="s">
        <v>27</v>
      </c>
      <c r="H6967" t="s">
        <v>19</v>
      </c>
      <c r="I6967" t="s">
        <v>17</v>
      </c>
    </row>
    <row r="6968" spans="1:9" x14ac:dyDescent="0.25">
      <c r="A6968">
        <v>9142</v>
      </c>
      <c r="B6968" t="s">
        <v>6918</v>
      </c>
      <c r="C6968" t="s">
        <v>5697</v>
      </c>
      <c r="D6968" t="s">
        <v>5712</v>
      </c>
      <c r="E6968" t="s">
        <v>6820</v>
      </c>
      <c r="F6968" t="s">
        <v>14</v>
      </c>
      <c r="G6968" t="s">
        <v>27</v>
      </c>
      <c r="H6968" t="s">
        <v>19</v>
      </c>
      <c r="I6968" t="s">
        <v>17</v>
      </c>
    </row>
    <row r="6969" spans="1:9" x14ac:dyDescent="0.25">
      <c r="A6969">
        <v>26225</v>
      </c>
      <c r="B6969" t="s">
        <v>6919</v>
      </c>
      <c r="C6969" t="s">
        <v>5697</v>
      </c>
      <c r="D6969" t="s">
        <v>5712</v>
      </c>
      <c r="E6969" t="s">
        <v>6820</v>
      </c>
      <c r="F6969" t="s">
        <v>14</v>
      </c>
      <c r="G6969" t="s">
        <v>21</v>
      </c>
      <c r="H6969" t="s">
        <v>16</v>
      </c>
      <c r="I6969" t="s">
        <v>17</v>
      </c>
    </row>
    <row r="6970" spans="1:9" x14ac:dyDescent="0.25">
      <c r="A6970">
        <v>16808</v>
      </c>
      <c r="B6970" t="s">
        <v>6920</v>
      </c>
      <c r="C6970" t="s">
        <v>5697</v>
      </c>
      <c r="D6970" t="s">
        <v>5735</v>
      </c>
      <c r="E6970" t="s">
        <v>6225</v>
      </c>
      <c r="F6970" t="s">
        <v>14</v>
      </c>
      <c r="G6970" t="s">
        <v>21</v>
      </c>
      <c r="H6970" t="s">
        <v>19</v>
      </c>
      <c r="I6970" t="s">
        <v>17</v>
      </c>
    </row>
    <row r="6971" spans="1:9" x14ac:dyDescent="0.25">
      <c r="A6971">
        <v>25525</v>
      </c>
      <c r="B6971" t="s">
        <v>6921</v>
      </c>
      <c r="C6971" t="s">
        <v>5697</v>
      </c>
      <c r="D6971" t="s">
        <v>5712</v>
      </c>
      <c r="E6971" t="s">
        <v>6820</v>
      </c>
      <c r="F6971" t="s">
        <v>14</v>
      </c>
      <c r="G6971" t="s">
        <v>21</v>
      </c>
      <c r="H6971" t="s">
        <v>16</v>
      </c>
      <c r="I6971" t="s">
        <v>17</v>
      </c>
    </row>
    <row r="6972" spans="1:9" x14ac:dyDescent="0.25">
      <c r="A6972">
        <v>11812</v>
      </c>
      <c r="B6972" t="s">
        <v>6922</v>
      </c>
      <c r="C6972" t="s">
        <v>5697</v>
      </c>
      <c r="D6972" t="s">
        <v>5703</v>
      </c>
      <c r="E6972" t="s">
        <v>6177</v>
      </c>
      <c r="F6972" t="s">
        <v>14</v>
      </c>
      <c r="G6972" t="s">
        <v>21</v>
      </c>
      <c r="H6972" t="s">
        <v>16</v>
      </c>
      <c r="I6972" t="s">
        <v>17</v>
      </c>
    </row>
    <row r="6973" spans="1:9" x14ac:dyDescent="0.25">
      <c r="A6973">
        <v>10120</v>
      </c>
      <c r="B6973" t="s">
        <v>6923</v>
      </c>
      <c r="C6973" t="s">
        <v>5697</v>
      </c>
      <c r="D6973" t="s">
        <v>5720</v>
      </c>
      <c r="E6973" t="s">
        <v>6198</v>
      </c>
      <c r="F6973" t="s">
        <v>371</v>
      </c>
      <c r="G6973" t="s">
        <v>27</v>
      </c>
      <c r="H6973" t="s">
        <v>19</v>
      </c>
      <c r="I6973" t="s">
        <v>17</v>
      </c>
    </row>
    <row r="6974" spans="1:9" x14ac:dyDescent="0.25">
      <c r="A6974">
        <v>9788</v>
      </c>
      <c r="B6974" t="s">
        <v>6924</v>
      </c>
      <c r="C6974" t="s">
        <v>5697</v>
      </c>
      <c r="D6974" t="s">
        <v>5706</v>
      </c>
      <c r="E6974" t="s">
        <v>5717</v>
      </c>
      <c r="F6974" t="s">
        <v>14</v>
      </c>
      <c r="G6974" t="s">
        <v>27</v>
      </c>
      <c r="H6974" t="s">
        <v>19</v>
      </c>
      <c r="I6974" t="s">
        <v>17</v>
      </c>
    </row>
    <row r="6975" spans="1:9" x14ac:dyDescent="0.25">
      <c r="A6975">
        <v>26477</v>
      </c>
      <c r="B6975" t="s">
        <v>6925</v>
      </c>
      <c r="C6975" t="s">
        <v>5697</v>
      </c>
      <c r="D6975" t="s">
        <v>5735</v>
      </c>
      <c r="E6975" t="s">
        <v>6225</v>
      </c>
      <c r="F6975" t="s">
        <v>14</v>
      </c>
      <c r="G6975" t="s">
        <v>27</v>
      </c>
      <c r="H6975" t="s">
        <v>19</v>
      </c>
      <c r="I6975" t="s">
        <v>17</v>
      </c>
    </row>
    <row r="6976" spans="1:9" x14ac:dyDescent="0.25">
      <c r="A6976">
        <v>25169</v>
      </c>
      <c r="B6976" t="s">
        <v>6926</v>
      </c>
      <c r="C6976" t="s">
        <v>5697</v>
      </c>
      <c r="D6976" t="s">
        <v>5712</v>
      </c>
      <c r="E6976" t="s">
        <v>6820</v>
      </c>
      <c r="F6976" t="s">
        <v>14</v>
      </c>
      <c r="G6976" t="s">
        <v>21</v>
      </c>
      <c r="H6976" t="s">
        <v>19</v>
      </c>
      <c r="I6976" t="s">
        <v>17</v>
      </c>
    </row>
    <row r="6977" spans="1:9" x14ac:dyDescent="0.25">
      <c r="A6977">
        <v>9072</v>
      </c>
      <c r="B6977" t="s">
        <v>6927</v>
      </c>
      <c r="C6977" t="s">
        <v>5697</v>
      </c>
      <c r="D6977" t="s">
        <v>5712</v>
      </c>
      <c r="E6977" t="s">
        <v>6820</v>
      </c>
      <c r="F6977" t="s">
        <v>371</v>
      </c>
      <c r="G6977" t="s">
        <v>21</v>
      </c>
      <c r="H6977" t="s">
        <v>29</v>
      </c>
      <c r="I6977" t="s">
        <v>17</v>
      </c>
    </row>
    <row r="6978" spans="1:9" x14ac:dyDescent="0.25">
      <c r="A6978">
        <v>9162</v>
      </c>
      <c r="B6978" t="s">
        <v>6928</v>
      </c>
      <c r="C6978" t="s">
        <v>5697</v>
      </c>
      <c r="D6978" t="s">
        <v>5712</v>
      </c>
      <c r="E6978" t="s">
        <v>6820</v>
      </c>
      <c r="F6978" t="s">
        <v>14</v>
      </c>
      <c r="G6978" t="s">
        <v>27</v>
      </c>
      <c r="H6978" t="s">
        <v>19</v>
      </c>
      <c r="I6978" t="s">
        <v>17</v>
      </c>
    </row>
    <row r="6979" spans="1:9" x14ac:dyDescent="0.25">
      <c r="A6979">
        <v>25646</v>
      </c>
      <c r="B6979" t="s">
        <v>6929</v>
      </c>
      <c r="C6979" t="s">
        <v>5697</v>
      </c>
      <c r="D6979" t="s">
        <v>5735</v>
      </c>
      <c r="E6979" t="s">
        <v>6225</v>
      </c>
      <c r="F6979" t="s">
        <v>14</v>
      </c>
      <c r="G6979" t="s">
        <v>15</v>
      </c>
      <c r="H6979" t="s">
        <v>16</v>
      </c>
      <c r="I6979" t="s">
        <v>17</v>
      </c>
    </row>
    <row r="6980" spans="1:9" x14ac:dyDescent="0.25">
      <c r="A6980">
        <v>8571</v>
      </c>
      <c r="B6980" t="s">
        <v>6930</v>
      </c>
      <c r="C6980" t="s">
        <v>5697</v>
      </c>
      <c r="D6980" t="s">
        <v>5703</v>
      </c>
      <c r="E6980" t="s">
        <v>5710</v>
      </c>
      <c r="F6980" t="s">
        <v>42</v>
      </c>
      <c r="G6980" t="s">
        <v>21</v>
      </c>
      <c r="H6980" t="s">
        <v>16</v>
      </c>
      <c r="I6980" t="s">
        <v>17</v>
      </c>
    </row>
    <row r="6981" spans="1:9" x14ac:dyDescent="0.25">
      <c r="A6981">
        <v>26410</v>
      </c>
      <c r="B6981" t="s">
        <v>6931</v>
      </c>
      <c r="C6981" t="s">
        <v>5697</v>
      </c>
      <c r="D6981" t="s">
        <v>5735</v>
      </c>
      <c r="E6981" t="s">
        <v>5736</v>
      </c>
      <c r="F6981" t="s">
        <v>14</v>
      </c>
      <c r="G6981" t="s">
        <v>21</v>
      </c>
      <c r="H6981" t="s">
        <v>19</v>
      </c>
      <c r="I6981" t="s">
        <v>17</v>
      </c>
    </row>
    <row r="6982" spans="1:9" x14ac:dyDescent="0.25">
      <c r="A6982">
        <v>25222</v>
      </c>
      <c r="B6982" t="s">
        <v>6932</v>
      </c>
      <c r="C6982" t="s">
        <v>5697</v>
      </c>
      <c r="D6982" t="s">
        <v>5735</v>
      </c>
      <c r="E6982" t="s">
        <v>6225</v>
      </c>
      <c r="F6982" t="s">
        <v>14</v>
      </c>
      <c r="G6982" t="s">
        <v>21</v>
      </c>
      <c r="H6982" t="s">
        <v>16</v>
      </c>
      <c r="I6982" t="s">
        <v>17</v>
      </c>
    </row>
    <row r="6983" spans="1:9" x14ac:dyDescent="0.25">
      <c r="A6983">
        <v>9308</v>
      </c>
      <c r="B6983" t="s">
        <v>6933</v>
      </c>
      <c r="C6983" t="s">
        <v>5697</v>
      </c>
      <c r="D6983" t="s">
        <v>5735</v>
      </c>
      <c r="E6983" t="s">
        <v>5739</v>
      </c>
      <c r="F6983" t="s">
        <v>14</v>
      </c>
      <c r="G6983" t="s">
        <v>21</v>
      </c>
      <c r="H6983" t="s">
        <v>16</v>
      </c>
      <c r="I6983" t="s">
        <v>17</v>
      </c>
    </row>
    <row r="6984" spans="1:9" x14ac:dyDescent="0.25">
      <c r="A6984">
        <v>10106</v>
      </c>
      <c r="B6984" t="s">
        <v>6934</v>
      </c>
      <c r="C6984" t="s">
        <v>5697</v>
      </c>
      <c r="D6984" t="s">
        <v>5720</v>
      </c>
      <c r="E6984" t="s">
        <v>6935</v>
      </c>
      <c r="F6984" t="s">
        <v>371</v>
      </c>
      <c r="G6984" t="s">
        <v>27</v>
      </c>
      <c r="H6984" t="s">
        <v>19</v>
      </c>
      <c r="I6984" t="s">
        <v>17</v>
      </c>
    </row>
    <row r="6985" spans="1:9" x14ac:dyDescent="0.25">
      <c r="A6985">
        <v>9212</v>
      </c>
      <c r="B6985" t="s">
        <v>6936</v>
      </c>
      <c r="C6985" t="s">
        <v>5697</v>
      </c>
      <c r="D6985" t="s">
        <v>5712</v>
      </c>
      <c r="E6985" t="s">
        <v>6820</v>
      </c>
      <c r="F6985" t="s">
        <v>14</v>
      </c>
      <c r="G6985" t="s">
        <v>21</v>
      </c>
      <c r="H6985" t="s">
        <v>29</v>
      </c>
      <c r="I6985" t="s">
        <v>17</v>
      </c>
    </row>
    <row r="6986" spans="1:9" x14ac:dyDescent="0.25">
      <c r="A6986">
        <v>10502</v>
      </c>
      <c r="B6986" t="s">
        <v>6937</v>
      </c>
      <c r="C6986" t="s">
        <v>5697</v>
      </c>
      <c r="D6986" t="s">
        <v>5735</v>
      </c>
      <c r="E6986" t="s">
        <v>6225</v>
      </c>
      <c r="F6986" t="s">
        <v>14</v>
      </c>
      <c r="G6986" t="s">
        <v>21</v>
      </c>
      <c r="H6986" t="s">
        <v>19</v>
      </c>
      <c r="I6986" t="s">
        <v>17</v>
      </c>
    </row>
    <row r="6987" spans="1:9" x14ac:dyDescent="0.25">
      <c r="A6987">
        <v>9187</v>
      </c>
      <c r="B6987" t="s">
        <v>6938</v>
      </c>
      <c r="C6987" t="s">
        <v>5697</v>
      </c>
      <c r="D6987" t="s">
        <v>5712</v>
      </c>
      <c r="E6987" t="s">
        <v>6820</v>
      </c>
      <c r="F6987" t="s">
        <v>14</v>
      </c>
      <c r="G6987" t="s">
        <v>21</v>
      </c>
      <c r="H6987" t="s">
        <v>16</v>
      </c>
      <c r="I6987" t="s">
        <v>17</v>
      </c>
    </row>
    <row r="6988" spans="1:9" x14ac:dyDescent="0.25">
      <c r="A6988">
        <v>9205</v>
      </c>
      <c r="B6988" t="s">
        <v>6939</v>
      </c>
      <c r="C6988" t="s">
        <v>5697</v>
      </c>
      <c r="D6988" t="s">
        <v>5712</v>
      </c>
      <c r="E6988" t="s">
        <v>6820</v>
      </c>
      <c r="F6988" t="s">
        <v>14</v>
      </c>
      <c r="G6988" t="s">
        <v>27</v>
      </c>
      <c r="H6988" t="s">
        <v>19</v>
      </c>
      <c r="I6988" t="s">
        <v>17</v>
      </c>
    </row>
    <row r="6989" spans="1:9" x14ac:dyDescent="0.25">
      <c r="A6989">
        <v>31274</v>
      </c>
      <c r="B6989" t="s">
        <v>6940</v>
      </c>
      <c r="C6989" t="s">
        <v>5697</v>
      </c>
      <c r="D6989" t="s">
        <v>5735</v>
      </c>
      <c r="E6989" t="s">
        <v>5736</v>
      </c>
      <c r="F6989" t="s">
        <v>14</v>
      </c>
      <c r="G6989" t="s">
        <v>21</v>
      </c>
      <c r="H6989" t="s">
        <v>19</v>
      </c>
      <c r="I6989" t="s">
        <v>17</v>
      </c>
    </row>
    <row r="6990" spans="1:9" x14ac:dyDescent="0.25">
      <c r="A6990">
        <v>8928</v>
      </c>
      <c r="B6990" t="s">
        <v>4257</v>
      </c>
      <c r="C6990" t="s">
        <v>5697</v>
      </c>
      <c r="D6990" t="s">
        <v>5712</v>
      </c>
      <c r="E6990" t="s">
        <v>5748</v>
      </c>
      <c r="F6990" t="s">
        <v>44</v>
      </c>
      <c r="G6990" t="s">
        <v>21</v>
      </c>
      <c r="H6990" t="s">
        <v>16</v>
      </c>
      <c r="I6990" t="s">
        <v>17</v>
      </c>
    </row>
    <row r="6991" spans="1:9" x14ac:dyDescent="0.25">
      <c r="A6991">
        <v>10487</v>
      </c>
      <c r="B6991" t="s">
        <v>6941</v>
      </c>
      <c r="C6991" t="s">
        <v>5697</v>
      </c>
      <c r="D6991" t="s">
        <v>5735</v>
      </c>
      <c r="E6991" t="s">
        <v>6225</v>
      </c>
      <c r="F6991" t="s">
        <v>14</v>
      </c>
      <c r="G6991" t="s">
        <v>21</v>
      </c>
      <c r="H6991" t="s">
        <v>29</v>
      </c>
      <c r="I6991" t="s">
        <v>17</v>
      </c>
    </row>
    <row r="6992" spans="1:9" x14ac:dyDescent="0.25">
      <c r="A6992">
        <v>9172</v>
      </c>
      <c r="B6992" t="s">
        <v>6942</v>
      </c>
      <c r="C6992" t="s">
        <v>5697</v>
      </c>
      <c r="D6992" t="s">
        <v>5712</v>
      </c>
      <c r="E6992" t="s">
        <v>6820</v>
      </c>
      <c r="F6992" t="s">
        <v>14</v>
      </c>
      <c r="G6992" t="s">
        <v>21</v>
      </c>
      <c r="H6992" t="s">
        <v>16</v>
      </c>
      <c r="I6992" t="s">
        <v>17</v>
      </c>
    </row>
    <row r="6993" spans="1:9" x14ac:dyDescent="0.25">
      <c r="A6993">
        <v>9122</v>
      </c>
      <c r="B6993" t="s">
        <v>3049</v>
      </c>
      <c r="C6993" t="s">
        <v>5697</v>
      </c>
      <c r="D6993" t="s">
        <v>5712</v>
      </c>
      <c r="E6993" t="s">
        <v>6820</v>
      </c>
      <c r="F6993" t="s">
        <v>371</v>
      </c>
      <c r="G6993" t="s">
        <v>21</v>
      </c>
      <c r="H6993" t="s">
        <v>16</v>
      </c>
      <c r="I6993" t="s">
        <v>17</v>
      </c>
    </row>
    <row r="6994" spans="1:9" x14ac:dyDescent="0.25">
      <c r="A6994">
        <v>24854</v>
      </c>
      <c r="B6994" t="s">
        <v>6943</v>
      </c>
      <c r="C6994" t="s">
        <v>5697</v>
      </c>
      <c r="D6994" t="s">
        <v>5720</v>
      </c>
      <c r="E6994" t="s">
        <v>6935</v>
      </c>
      <c r="F6994" t="s">
        <v>14</v>
      </c>
      <c r="G6994" t="s">
        <v>15</v>
      </c>
      <c r="H6994" t="s">
        <v>19</v>
      </c>
      <c r="I6994" t="s">
        <v>3059</v>
      </c>
    </row>
    <row r="6995" spans="1:9" x14ac:dyDescent="0.25">
      <c r="A6995">
        <v>9069</v>
      </c>
      <c r="B6995" t="s">
        <v>6944</v>
      </c>
      <c r="C6995" t="s">
        <v>5697</v>
      </c>
      <c r="D6995" t="s">
        <v>5712</v>
      </c>
      <c r="E6995" t="s">
        <v>6820</v>
      </c>
      <c r="F6995" t="s">
        <v>14</v>
      </c>
      <c r="G6995" t="s">
        <v>21</v>
      </c>
      <c r="H6995" t="s">
        <v>19</v>
      </c>
      <c r="I6995" t="s">
        <v>17</v>
      </c>
    </row>
    <row r="6996" spans="1:9" x14ac:dyDescent="0.25">
      <c r="A6996">
        <v>9473</v>
      </c>
      <c r="B6996" t="s">
        <v>6945</v>
      </c>
      <c r="C6996" t="s">
        <v>5697</v>
      </c>
      <c r="D6996" t="s">
        <v>5703</v>
      </c>
      <c r="E6996" t="s">
        <v>6177</v>
      </c>
      <c r="F6996" t="s">
        <v>14</v>
      </c>
      <c r="G6996" t="s">
        <v>27</v>
      </c>
      <c r="H6996" t="s">
        <v>19</v>
      </c>
      <c r="I6996" t="s">
        <v>17</v>
      </c>
    </row>
    <row r="6997" spans="1:9" x14ac:dyDescent="0.25">
      <c r="A6997">
        <v>9659</v>
      </c>
      <c r="B6997" t="s">
        <v>6946</v>
      </c>
      <c r="C6997" t="s">
        <v>5697</v>
      </c>
      <c r="D6997" t="s">
        <v>5706</v>
      </c>
      <c r="E6997" t="s">
        <v>6947</v>
      </c>
      <c r="F6997" t="s">
        <v>14</v>
      </c>
      <c r="G6997" t="s">
        <v>21</v>
      </c>
      <c r="H6997" t="s">
        <v>16</v>
      </c>
      <c r="I6997" t="s">
        <v>17</v>
      </c>
    </row>
    <row r="6998" spans="1:9" x14ac:dyDescent="0.25">
      <c r="A6998">
        <v>25050</v>
      </c>
      <c r="B6998" t="s">
        <v>6948</v>
      </c>
      <c r="C6998" t="s">
        <v>5697</v>
      </c>
      <c r="D6998" t="s">
        <v>5735</v>
      </c>
      <c r="E6998" t="s">
        <v>6225</v>
      </c>
      <c r="F6998" t="s">
        <v>14</v>
      </c>
      <c r="G6998" t="s">
        <v>21</v>
      </c>
      <c r="H6998" t="s">
        <v>19</v>
      </c>
      <c r="I6998" t="s">
        <v>17</v>
      </c>
    </row>
    <row r="6999" spans="1:9" x14ac:dyDescent="0.25">
      <c r="A6999">
        <v>10501</v>
      </c>
      <c r="B6999" t="s">
        <v>6949</v>
      </c>
      <c r="C6999" t="s">
        <v>5697</v>
      </c>
      <c r="D6999" t="s">
        <v>5735</v>
      </c>
      <c r="E6999" t="s">
        <v>6225</v>
      </c>
      <c r="F6999" t="s">
        <v>14</v>
      </c>
      <c r="G6999" t="s">
        <v>27</v>
      </c>
      <c r="H6999" t="s">
        <v>19</v>
      </c>
      <c r="I6999" t="s">
        <v>17</v>
      </c>
    </row>
    <row r="7000" spans="1:9" x14ac:dyDescent="0.25">
      <c r="A7000">
        <v>10147</v>
      </c>
      <c r="B7000" t="s">
        <v>6950</v>
      </c>
      <c r="C7000" t="s">
        <v>5697</v>
      </c>
      <c r="D7000" t="s">
        <v>5720</v>
      </c>
      <c r="E7000" t="s">
        <v>6935</v>
      </c>
      <c r="F7000" t="s">
        <v>14</v>
      </c>
      <c r="G7000" t="s">
        <v>21</v>
      </c>
      <c r="H7000" t="s">
        <v>16</v>
      </c>
      <c r="I7000" t="s">
        <v>17</v>
      </c>
    </row>
    <row r="7001" spans="1:9" x14ac:dyDescent="0.25">
      <c r="A7001">
        <v>10127</v>
      </c>
      <c r="B7001" t="s">
        <v>6951</v>
      </c>
      <c r="C7001" t="s">
        <v>5697</v>
      </c>
      <c r="D7001" t="s">
        <v>5720</v>
      </c>
      <c r="E7001" t="s">
        <v>6935</v>
      </c>
      <c r="F7001" t="s">
        <v>371</v>
      </c>
      <c r="G7001" t="s">
        <v>27</v>
      </c>
      <c r="H7001" t="s">
        <v>19</v>
      </c>
      <c r="I7001" t="s">
        <v>17</v>
      </c>
    </row>
    <row r="7002" spans="1:9" x14ac:dyDescent="0.25">
      <c r="A7002">
        <v>31138</v>
      </c>
      <c r="B7002" t="s">
        <v>6952</v>
      </c>
      <c r="C7002" t="s">
        <v>5697</v>
      </c>
      <c r="D7002" t="s">
        <v>5735</v>
      </c>
      <c r="E7002" t="s">
        <v>6225</v>
      </c>
      <c r="F7002" t="s">
        <v>14</v>
      </c>
      <c r="G7002" t="s">
        <v>21</v>
      </c>
      <c r="H7002" t="s">
        <v>16</v>
      </c>
      <c r="I7002" t="s">
        <v>17</v>
      </c>
    </row>
    <row r="7003" spans="1:9" x14ac:dyDescent="0.25">
      <c r="A7003">
        <v>10119</v>
      </c>
      <c r="B7003" t="s">
        <v>6953</v>
      </c>
      <c r="C7003" t="s">
        <v>5697</v>
      </c>
      <c r="D7003" t="s">
        <v>5720</v>
      </c>
      <c r="E7003" t="s">
        <v>6935</v>
      </c>
      <c r="F7003" t="s">
        <v>371</v>
      </c>
      <c r="G7003" t="s">
        <v>27</v>
      </c>
      <c r="H7003" t="s">
        <v>19</v>
      </c>
      <c r="I7003" t="s">
        <v>17</v>
      </c>
    </row>
    <row r="7004" spans="1:9" x14ac:dyDescent="0.25">
      <c r="A7004">
        <v>10142</v>
      </c>
      <c r="B7004" t="s">
        <v>6954</v>
      </c>
      <c r="C7004" t="s">
        <v>5697</v>
      </c>
      <c r="D7004" t="s">
        <v>5720</v>
      </c>
      <c r="E7004" t="s">
        <v>6935</v>
      </c>
      <c r="F7004" t="s">
        <v>14</v>
      </c>
      <c r="G7004" t="s">
        <v>15</v>
      </c>
      <c r="H7004" t="s">
        <v>19</v>
      </c>
      <c r="I7004" t="s">
        <v>17</v>
      </c>
    </row>
    <row r="7005" spans="1:9" x14ac:dyDescent="0.25">
      <c r="A7005">
        <v>9284</v>
      </c>
      <c r="B7005" t="s">
        <v>6955</v>
      </c>
      <c r="C7005" t="s">
        <v>5697</v>
      </c>
      <c r="D7005" t="s">
        <v>5735</v>
      </c>
      <c r="E7005" t="s">
        <v>5739</v>
      </c>
      <c r="F7005" t="s">
        <v>44</v>
      </c>
      <c r="G7005" t="s">
        <v>21</v>
      </c>
      <c r="H7005" t="s">
        <v>16</v>
      </c>
      <c r="I7005" t="s">
        <v>17</v>
      </c>
    </row>
    <row r="7006" spans="1:9" x14ac:dyDescent="0.25">
      <c r="A7006">
        <v>26373</v>
      </c>
      <c r="B7006" t="s">
        <v>6956</v>
      </c>
      <c r="C7006" t="s">
        <v>5697</v>
      </c>
      <c r="D7006" t="s">
        <v>5735</v>
      </c>
      <c r="E7006" t="s">
        <v>6225</v>
      </c>
      <c r="F7006" t="s">
        <v>14</v>
      </c>
      <c r="G7006" t="s">
        <v>21</v>
      </c>
      <c r="H7006" t="s">
        <v>29</v>
      </c>
      <c r="I7006" t="s">
        <v>17</v>
      </c>
    </row>
    <row r="7007" spans="1:9" x14ac:dyDescent="0.25">
      <c r="A7007">
        <v>10162</v>
      </c>
      <c r="B7007" t="s">
        <v>6957</v>
      </c>
      <c r="C7007" t="s">
        <v>5697</v>
      </c>
      <c r="D7007" t="s">
        <v>5720</v>
      </c>
      <c r="E7007" t="s">
        <v>6935</v>
      </c>
      <c r="F7007" t="s">
        <v>14</v>
      </c>
      <c r="G7007" t="s">
        <v>21</v>
      </c>
      <c r="H7007" t="s">
        <v>29</v>
      </c>
      <c r="I7007" t="s">
        <v>17</v>
      </c>
    </row>
    <row r="7008" spans="1:9" x14ac:dyDescent="0.25">
      <c r="A7008">
        <v>10095</v>
      </c>
      <c r="B7008" t="s">
        <v>181</v>
      </c>
      <c r="C7008" t="s">
        <v>5697</v>
      </c>
      <c r="D7008" t="s">
        <v>5720</v>
      </c>
      <c r="E7008" t="s">
        <v>6935</v>
      </c>
      <c r="F7008" t="s">
        <v>371</v>
      </c>
      <c r="G7008" t="s">
        <v>27</v>
      </c>
      <c r="H7008" t="s">
        <v>19</v>
      </c>
      <c r="I7008" t="s">
        <v>17</v>
      </c>
    </row>
    <row r="7009" spans="1:9" x14ac:dyDescent="0.25">
      <c r="A7009">
        <v>9085</v>
      </c>
      <c r="B7009" t="s">
        <v>1595</v>
      </c>
      <c r="C7009" t="s">
        <v>5697</v>
      </c>
      <c r="D7009" t="s">
        <v>5712</v>
      </c>
      <c r="E7009" t="s">
        <v>6820</v>
      </c>
      <c r="F7009" t="s">
        <v>371</v>
      </c>
      <c r="G7009" t="s">
        <v>21</v>
      </c>
      <c r="H7009" t="s">
        <v>19</v>
      </c>
      <c r="I7009" t="s">
        <v>17</v>
      </c>
    </row>
    <row r="7010" spans="1:9" x14ac:dyDescent="0.25">
      <c r="A7010">
        <v>10281</v>
      </c>
      <c r="B7010" t="s">
        <v>6958</v>
      </c>
      <c r="C7010" t="s">
        <v>5697</v>
      </c>
      <c r="D7010" t="s">
        <v>5698</v>
      </c>
      <c r="E7010" t="s">
        <v>5723</v>
      </c>
      <c r="F7010" t="s">
        <v>44</v>
      </c>
      <c r="G7010" t="s">
        <v>21</v>
      </c>
      <c r="H7010" t="s">
        <v>16</v>
      </c>
      <c r="I7010" t="s">
        <v>17</v>
      </c>
    </row>
    <row r="7011" spans="1:9" x14ac:dyDescent="0.25">
      <c r="A7011">
        <v>10160</v>
      </c>
      <c r="B7011" t="s">
        <v>6959</v>
      </c>
      <c r="C7011" t="s">
        <v>5697</v>
      </c>
      <c r="D7011" t="s">
        <v>5720</v>
      </c>
      <c r="E7011" t="s">
        <v>6935</v>
      </c>
      <c r="F7011" t="s">
        <v>14</v>
      </c>
      <c r="G7011" t="s">
        <v>21</v>
      </c>
      <c r="H7011" t="s">
        <v>29</v>
      </c>
      <c r="I7011" t="s">
        <v>17</v>
      </c>
    </row>
    <row r="7012" spans="1:9" x14ac:dyDescent="0.25">
      <c r="A7012">
        <v>9598</v>
      </c>
      <c r="B7012" t="s">
        <v>6960</v>
      </c>
      <c r="C7012" t="s">
        <v>5697</v>
      </c>
      <c r="D7012" t="s">
        <v>5735</v>
      </c>
      <c r="E7012" t="s">
        <v>5736</v>
      </c>
      <c r="F7012" t="s">
        <v>42</v>
      </c>
      <c r="G7012" t="s">
        <v>21</v>
      </c>
      <c r="H7012" t="s">
        <v>16</v>
      </c>
      <c r="I7012" t="s">
        <v>17</v>
      </c>
    </row>
    <row r="7013" spans="1:9" x14ac:dyDescent="0.25">
      <c r="A7013">
        <v>9583</v>
      </c>
      <c r="B7013" t="s">
        <v>6961</v>
      </c>
      <c r="C7013" t="s">
        <v>5697</v>
      </c>
      <c r="D7013" t="s">
        <v>5735</v>
      </c>
      <c r="E7013" t="s">
        <v>5736</v>
      </c>
      <c r="F7013" t="s">
        <v>42</v>
      </c>
      <c r="G7013" t="s">
        <v>21</v>
      </c>
      <c r="H7013" t="s">
        <v>19</v>
      </c>
      <c r="I7013" t="s">
        <v>17</v>
      </c>
    </row>
    <row r="7014" spans="1:9" x14ac:dyDescent="0.25">
      <c r="A7014">
        <v>25876</v>
      </c>
      <c r="B7014" t="s">
        <v>6962</v>
      </c>
      <c r="C7014" t="s">
        <v>5697</v>
      </c>
      <c r="D7014" t="s">
        <v>5735</v>
      </c>
      <c r="E7014" t="s">
        <v>6225</v>
      </c>
      <c r="F7014" t="s">
        <v>14</v>
      </c>
      <c r="G7014" t="s">
        <v>21</v>
      </c>
      <c r="H7014" t="s">
        <v>16</v>
      </c>
      <c r="I7014" t="s">
        <v>17</v>
      </c>
    </row>
    <row r="7015" spans="1:9" x14ac:dyDescent="0.25">
      <c r="A7015">
        <v>10010</v>
      </c>
      <c r="B7015" t="s">
        <v>6963</v>
      </c>
      <c r="C7015" t="s">
        <v>5697</v>
      </c>
      <c r="D7015" t="s">
        <v>5720</v>
      </c>
      <c r="E7015" t="s">
        <v>6935</v>
      </c>
      <c r="F7015" t="s">
        <v>371</v>
      </c>
      <c r="G7015" t="s">
        <v>27</v>
      </c>
      <c r="H7015" t="s">
        <v>19</v>
      </c>
      <c r="I7015" t="s">
        <v>17</v>
      </c>
    </row>
    <row r="7016" spans="1:9" x14ac:dyDescent="0.25">
      <c r="A7016">
        <v>10097</v>
      </c>
      <c r="B7016" t="s">
        <v>6964</v>
      </c>
      <c r="C7016" t="s">
        <v>5697</v>
      </c>
      <c r="D7016" t="s">
        <v>5720</v>
      </c>
      <c r="E7016" t="s">
        <v>6935</v>
      </c>
      <c r="F7016" t="s">
        <v>371</v>
      </c>
      <c r="G7016" t="s">
        <v>27</v>
      </c>
      <c r="H7016" t="s">
        <v>19</v>
      </c>
      <c r="I7016" t="s">
        <v>17</v>
      </c>
    </row>
    <row r="7017" spans="1:9" x14ac:dyDescent="0.25">
      <c r="A7017">
        <v>10091</v>
      </c>
      <c r="B7017" t="s">
        <v>6965</v>
      </c>
      <c r="C7017" t="s">
        <v>5697</v>
      </c>
      <c r="D7017" t="s">
        <v>5720</v>
      </c>
      <c r="E7017" t="s">
        <v>6935</v>
      </c>
      <c r="F7017" t="s">
        <v>371</v>
      </c>
      <c r="G7017" t="s">
        <v>27</v>
      </c>
      <c r="H7017" t="s">
        <v>19</v>
      </c>
      <c r="I7017" t="s">
        <v>17</v>
      </c>
    </row>
    <row r="7018" spans="1:9" x14ac:dyDescent="0.25">
      <c r="A7018">
        <v>8491</v>
      </c>
      <c r="B7018" t="s">
        <v>6966</v>
      </c>
      <c r="C7018" t="s">
        <v>5697</v>
      </c>
      <c r="D7018" t="s">
        <v>5703</v>
      </c>
      <c r="E7018" t="s">
        <v>5710</v>
      </c>
      <c r="F7018" t="s">
        <v>42</v>
      </c>
      <c r="G7018" t="s">
        <v>21</v>
      </c>
      <c r="H7018" t="s">
        <v>19</v>
      </c>
      <c r="I7018" t="s">
        <v>17</v>
      </c>
    </row>
    <row r="7019" spans="1:9" x14ac:dyDescent="0.25">
      <c r="A7019">
        <v>25839</v>
      </c>
      <c r="B7019" t="s">
        <v>6967</v>
      </c>
      <c r="C7019" t="s">
        <v>5697</v>
      </c>
      <c r="D7019" t="s">
        <v>5720</v>
      </c>
      <c r="E7019" t="s">
        <v>6935</v>
      </c>
      <c r="F7019" t="s">
        <v>14</v>
      </c>
      <c r="G7019" t="s">
        <v>15</v>
      </c>
      <c r="H7019" t="s">
        <v>29</v>
      </c>
      <c r="I7019" t="s">
        <v>17</v>
      </c>
    </row>
    <row r="7020" spans="1:9" x14ac:dyDescent="0.25">
      <c r="A7020">
        <v>25838</v>
      </c>
      <c r="B7020" t="s">
        <v>6968</v>
      </c>
      <c r="C7020" t="s">
        <v>5697</v>
      </c>
      <c r="D7020" t="s">
        <v>5720</v>
      </c>
      <c r="E7020" t="s">
        <v>6935</v>
      </c>
      <c r="F7020" t="s">
        <v>14</v>
      </c>
      <c r="G7020" t="s">
        <v>27</v>
      </c>
      <c r="H7020" t="s">
        <v>19</v>
      </c>
      <c r="I7020" t="s">
        <v>17</v>
      </c>
    </row>
    <row r="7021" spans="1:9" x14ac:dyDescent="0.25">
      <c r="A7021">
        <v>10767</v>
      </c>
      <c r="B7021" t="s">
        <v>6969</v>
      </c>
      <c r="C7021" t="s">
        <v>5697</v>
      </c>
      <c r="D7021" t="s">
        <v>6067</v>
      </c>
      <c r="E7021" t="s">
        <v>6790</v>
      </c>
      <c r="F7021" t="s">
        <v>14</v>
      </c>
      <c r="G7021" t="s">
        <v>21</v>
      </c>
      <c r="H7021" t="s">
        <v>16</v>
      </c>
      <c r="I7021" t="s">
        <v>17</v>
      </c>
    </row>
    <row r="7022" spans="1:9" x14ac:dyDescent="0.25">
      <c r="A7022">
        <v>25216</v>
      </c>
      <c r="B7022" t="s">
        <v>6970</v>
      </c>
      <c r="C7022" t="s">
        <v>5697</v>
      </c>
      <c r="D7022" t="s">
        <v>5735</v>
      </c>
      <c r="E7022" t="s">
        <v>6225</v>
      </c>
      <c r="F7022" t="s">
        <v>14</v>
      </c>
      <c r="G7022" t="s">
        <v>15</v>
      </c>
      <c r="H7022" t="s">
        <v>29</v>
      </c>
      <c r="I7022" t="s">
        <v>17</v>
      </c>
    </row>
    <row r="7023" spans="1:9" x14ac:dyDescent="0.25">
      <c r="A7023">
        <v>10176</v>
      </c>
      <c r="B7023" t="s">
        <v>6971</v>
      </c>
      <c r="C7023" t="s">
        <v>5697</v>
      </c>
      <c r="D7023" t="s">
        <v>5720</v>
      </c>
      <c r="E7023" t="s">
        <v>6935</v>
      </c>
      <c r="F7023" t="s">
        <v>14</v>
      </c>
      <c r="G7023" t="s">
        <v>21</v>
      </c>
      <c r="H7023" t="s">
        <v>16</v>
      </c>
      <c r="I7023" t="s">
        <v>17</v>
      </c>
    </row>
    <row r="7024" spans="1:9" x14ac:dyDescent="0.25">
      <c r="A7024">
        <v>10156</v>
      </c>
      <c r="B7024" t="s">
        <v>6972</v>
      </c>
      <c r="C7024" t="s">
        <v>5697</v>
      </c>
      <c r="D7024" t="s">
        <v>5720</v>
      </c>
      <c r="E7024" t="s">
        <v>6935</v>
      </c>
      <c r="F7024" t="s">
        <v>14</v>
      </c>
      <c r="G7024" t="s">
        <v>27</v>
      </c>
      <c r="H7024" t="s">
        <v>19</v>
      </c>
      <c r="I7024" t="s">
        <v>17</v>
      </c>
    </row>
    <row r="7025" spans="1:9" x14ac:dyDescent="0.25">
      <c r="A7025">
        <v>10140</v>
      </c>
      <c r="B7025" t="s">
        <v>6973</v>
      </c>
      <c r="C7025" t="s">
        <v>5697</v>
      </c>
      <c r="D7025" t="s">
        <v>5720</v>
      </c>
      <c r="E7025" t="s">
        <v>6935</v>
      </c>
      <c r="F7025" t="s">
        <v>14</v>
      </c>
      <c r="G7025" t="s">
        <v>27</v>
      </c>
      <c r="H7025" t="s">
        <v>19</v>
      </c>
      <c r="I7025" t="s">
        <v>17</v>
      </c>
    </row>
    <row r="7026" spans="1:9" x14ac:dyDescent="0.25">
      <c r="A7026">
        <v>8720</v>
      </c>
      <c r="B7026" t="s">
        <v>6974</v>
      </c>
      <c r="C7026" t="s">
        <v>5697</v>
      </c>
      <c r="D7026" t="s">
        <v>5698</v>
      </c>
      <c r="E7026" t="s">
        <v>5723</v>
      </c>
      <c r="F7026" t="s">
        <v>14</v>
      </c>
      <c r="G7026" t="s">
        <v>27</v>
      </c>
      <c r="H7026" t="s">
        <v>19</v>
      </c>
      <c r="I7026" t="s">
        <v>17</v>
      </c>
    </row>
    <row r="7027" spans="1:9" x14ac:dyDescent="0.25">
      <c r="A7027">
        <v>25877</v>
      </c>
      <c r="B7027" t="s">
        <v>6975</v>
      </c>
      <c r="C7027" t="s">
        <v>5697</v>
      </c>
      <c r="D7027" t="s">
        <v>5698</v>
      </c>
      <c r="E7027" t="s">
        <v>5723</v>
      </c>
      <c r="F7027" t="s">
        <v>14</v>
      </c>
      <c r="G7027" t="s">
        <v>21</v>
      </c>
      <c r="H7027" t="s">
        <v>29</v>
      </c>
      <c r="I7027" t="s">
        <v>17</v>
      </c>
    </row>
    <row r="7028" spans="1:9" x14ac:dyDescent="0.25">
      <c r="A7028">
        <v>9616</v>
      </c>
      <c r="B7028" t="s">
        <v>6976</v>
      </c>
      <c r="C7028" t="s">
        <v>5697</v>
      </c>
      <c r="D7028" t="s">
        <v>5735</v>
      </c>
      <c r="E7028" t="s">
        <v>5736</v>
      </c>
      <c r="F7028" t="s">
        <v>42</v>
      </c>
      <c r="G7028" t="s">
        <v>21</v>
      </c>
      <c r="H7028" t="s">
        <v>29</v>
      </c>
      <c r="I7028" t="s">
        <v>17</v>
      </c>
    </row>
    <row r="7029" spans="1:9" x14ac:dyDescent="0.25">
      <c r="A7029">
        <v>9426</v>
      </c>
      <c r="B7029" t="s">
        <v>6977</v>
      </c>
      <c r="C7029" t="s">
        <v>5697</v>
      </c>
      <c r="D7029" t="s">
        <v>5703</v>
      </c>
      <c r="E7029" t="s">
        <v>6177</v>
      </c>
      <c r="F7029" t="s">
        <v>44</v>
      </c>
      <c r="G7029" t="s">
        <v>27</v>
      </c>
      <c r="H7029" t="s">
        <v>19</v>
      </c>
      <c r="I7029" t="s">
        <v>17</v>
      </c>
    </row>
    <row r="7030" spans="1:9" x14ac:dyDescent="0.25">
      <c r="A7030">
        <v>24987</v>
      </c>
      <c r="B7030" t="s">
        <v>6978</v>
      </c>
      <c r="C7030" t="s">
        <v>5697</v>
      </c>
      <c r="D7030" t="s">
        <v>5735</v>
      </c>
      <c r="E7030" t="s">
        <v>6225</v>
      </c>
      <c r="F7030" t="s">
        <v>44</v>
      </c>
      <c r="G7030" t="s">
        <v>21</v>
      </c>
      <c r="H7030" t="s">
        <v>29</v>
      </c>
      <c r="I7030" t="s">
        <v>17</v>
      </c>
    </row>
    <row r="7031" spans="1:9" x14ac:dyDescent="0.25">
      <c r="A7031">
        <v>8938</v>
      </c>
      <c r="B7031" t="s">
        <v>6979</v>
      </c>
      <c r="C7031" t="s">
        <v>5697</v>
      </c>
      <c r="D7031" t="s">
        <v>5712</v>
      </c>
      <c r="E7031" t="s">
        <v>5748</v>
      </c>
      <c r="F7031" t="s">
        <v>14</v>
      </c>
      <c r="G7031" t="s">
        <v>15</v>
      </c>
      <c r="H7031" t="s">
        <v>29</v>
      </c>
      <c r="I7031" t="s">
        <v>17</v>
      </c>
    </row>
    <row r="7032" spans="1:9" x14ac:dyDescent="0.25">
      <c r="A7032">
        <v>10076</v>
      </c>
      <c r="B7032" t="s">
        <v>6980</v>
      </c>
      <c r="C7032" t="s">
        <v>5697</v>
      </c>
      <c r="D7032" t="s">
        <v>5720</v>
      </c>
      <c r="E7032" t="s">
        <v>6935</v>
      </c>
      <c r="F7032" t="s">
        <v>371</v>
      </c>
      <c r="G7032" t="s">
        <v>27</v>
      </c>
      <c r="H7032" t="s">
        <v>19</v>
      </c>
      <c r="I7032" t="s">
        <v>17</v>
      </c>
    </row>
    <row r="7033" spans="1:9" x14ac:dyDescent="0.25">
      <c r="A7033">
        <v>11835</v>
      </c>
      <c r="B7033" t="s">
        <v>6981</v>
      </c>
      <c r="C7033" t="s">
        <v>5697</v>
      </c>
      <c r="D7033" t="s">
        <v>5720</v>
      </c>
      <c r="E7033" t="s">
        <v>6935</v>
      </c>
      <c r="F7033" t="s">
        <v>14</v>
      </c>
      <c r="G7033" t="s">
        <v>21</v>
      </c>
      <c r="H7033" t="s">
        <v>19</v>
      </c>
      <c r="I7033" t="s">
        <v>17</v>
      </c>
    </row>
    <row r="7034" spans="1:9" x14ac:dyDescent="0.25">
      <c r="A7034">
        <v>12076</v>
      </c>
      <c r="B7034" t="s">
        <v>6982</v>
      </c>
      <c r="C7034" t="s">
        <v>5697</v>
      </c>
      <c r="D7034" t="s">
        <v>5735</v>
      </c>
      <c r="E7034" t="s">
        <v>6225</v>
      </c>
      <c r="F7034" t="s">
        <v>14</v>
      </c>
      <c r="G7034" t="s">
        <v>21</v>
      </c>
      <c r="H7034" t="s">
        <v>16</v>
      </c>
      <c r="I7034" t="s">
        <v>17</v>
      </c>
    </row>
    <row r="7035" spans="1:9" x14ac:dyDescent="0.25">
      <c r="A7035">
        <v>9606</v>
      </c>
      <c r="B7035" t="s">
        <v>6983</v>
      </c>
      <c r="C7035" t="s">
        <v>5697</v>
      </c>
      <c r="D7035" t="s">
        <v>5706</v>
      </c>
      <c r="E7035" t="s">
        <v>5802</v>
      </c>
      <c r="F7035" t="s">
        <v>371</v>
      </c>
      <c r="G7035" t="s">
        <v>21</v>
      </c>
      <c r="H7035" t="s">
        <v>16</v>
      </c>
      <c r="I7035" t="s">
        <v>17</v>
      </c>
    </row>
    <row r="7036" spans="1:9" x14ac:dyDescent="0.25">
      <c r="A7036">
        <v>9750</v>
      </c>
      <c r="B7036" t="s">
        <v>6984</v>
      </c>
      <c r="C7036" t="s">
        <v>5697</v>
      </c>
      <c r="D7036" t="s">
        <v>5706</v>
      </c>
      <c r="E7036" t="s">
        <v>6985</v>
      </c>
      <c r="F7036" t="s">
        <v>14</v>
      </c>
      <c r="G7036" t="s">
        <v>27</v>
      </c>
      <c r="H7036" t="s">
        <v>19</v>
      </c>
      <c r="I7036" t="s">
        <v>17</v>
      </c>
    </row>
    <row r="7037" spans="1:9" x14ac:dyDescent="0.25">
      <c r="A7037">
        <v>9736</v>
      </c>
      <c r="B7037" t="s">
        <v>6986</v>
      </c>
      <c r="C7037" t="s">
        <v>5697</v>
      </c>
      <c r="D7037" t="s">
        <v>5706</v>
      </c>
      <c r="E7037" t="s">
        <v>6985</v>
      </c>
      <c r="F7037" t="s">
        <v>42</v>
      </c>
      <c r="G7037" t="s">
        <v>21</v>
      </c>
      <c r="H7037" t="s">
        <v>16</v>
      </c>
      <c r="I7037" t="s">
        <v>17</v>
      </c>
    </row>
    <row r="7038" spans="1:9" x14ac:dyDescent="0.25">
      <c r="A7038">
        <v>10461</v>
      </c>
      <c r="B7038" t="s">
        <v>6987</v>
      </c>
      <c r="C7038" t="s">
        <v>5697</v>
      </c>
      <c r="D7038" t="s">
        <v>5735</v>
      </c>
      <c r="E7038" t="s">
        <v>6225</v>
      </c>
      <c r="F7038" t="s">
        <v>44</v>
      </c>
      <c r="G7038" t="s">
        <v>21</v>
      </c>
      <c r="H7038" t="s">
        <v>16</v>
      </c>
      <c r="I7038" t="s">
        <v>17</v>
      </c>
    </row>
    <row r="7039" spans="1:9" x14ac:dyDescent="0.25">
      <c r="A7039">
        <v>25342</v>
      </c>
      <c r="B7039" t="s">
        <v>6988</v>
      </c>
      <c r="C7039" t="s">
        <v>5697</v>
      </c>
      <c r="D7039" t="s">
        <v>5735</v>
      </c>
      <c r="E7039" t="s">
        <v>5739</v>
      </c>
      <c r="F7039" t="s">
        <v>14</v>
      </c>
      <c r="G7039" t="s">
        <v>21</v>
      </c>
      <c r="H7039" t="s">
        <v>16</v>
      </c>
      <c r="I7039" t="s">
        <v>17</v>
      </c>
    </row>
    <row r="7040" spans="1:9" x14ac:dyDescent="0.25">
      <c r="A7040">
        <v>31332</v>
      </c>
      <c r="B7040" t="s">
        <v>6989</v>
      </c>
      <c r="C7040" t="s">
        <v>5697</v>
      </c>
      <c r="D7040" t="s">
        <v>5706</v>
      </c>
      <c r="E7040" t="s">
        <v>6985</v>
      </c>
      <c r="F7040" t="s">
        <v>14</v>
      </c>
      <c r="G7040" t="s">
        <v>21</v>
      </c>
      <c r="H7040" t="s">
        <v>19</v>
      </c>
      <c r="I7040" t="s">
        <v>17</v>
      </c>
    </row>
    <row r="7041" spans="1:9" x14ac:dyDescent="0.25">
      <c r="A7041">
        <v>26398</v>
      </c>
      <c r="B7041" t="s">
        <v>6990</v>
      </c>
      <c r="C7041" t="s">
        <v>5697</v>
      </c>
      <c r="D7041" t="s">
        <v>5706</v>
      </c>
      <c r="E7041" t="s">
        <v>6985</v>
      </c>
      <c r="F7041" t="s">
        <v>14</v>
      </c>
      <c r="G7041" t="s">
        <v>21</v>
      </c>
      <c r="H7041" t="s">
        <v>19</v>
      </c>
      <c r="I7041" t="s">
        <v>17</v>
      </c>
    </row>
    <row r="7042" spans="1:9" x14ac:dyDescent="0.25">
      <c r="A7042">
        <v>10092</v>
      </c>
      <c r="B7042" t="s">
        <v>6991</v>
      </c>
      <c r="C7042" t="s">
        <v>5697</v>
      </c>
      <c r="D7042" t="s">
        <v>5720</v>
      </c>
      <c r="E7042" t="s">
        <v>6935</v>
      </c>
      <c r="F7042" t="s">
        <v>371</v>
      </c>
      <c r="G7042" t="s">
        <v>27</v>
      </c>
      <c r="H7042" t="s">
        <v>19</v>
      </c>
      <c r="I7042" t="s">
        <v>17</v>
      </c>
    </row>
    <row r="7043" spans="1:9" x14ac:dyDescent="0.25">
      <c r="A7043">
        <v>9710</v>
      </c>
      <c r="B7043" t="s">
        <v>3718</v>
      </c>
      <c r="C7043" t="s">
        <v>5697</v>
      </c>
      <c r="D7043" t="s">
        <v>5706</v>
      </c>
      <c r="E7043" t="s">
        <v>6985</v>
      </c>
      <c r="F7043" t="s">
        <v>42</v>
      </c>
      <c r="G7043" t="s">
        <v>21</v>
      </c>
      <c r="H7043" t="s">
        <v>29</v>
      </c>
      <c r="I7043" t="s">
        <v>17</v>
      </c>
    </row>
    <row r="7044" spans="1:9" x14ac:dyDescent="0.25">
      <c r="A7044">
        <v>11797</v>
      </c>
      <c r="B7044" t="s">
        <v>6992</v>
      </c>
      <c r="C7044" t="s">
        <v>5697</v>
      </c>
      <c r="D7044" t="s">
        <v>5735</v>
      </c>
      <c r="E7044" t="s">
        <v>5739</v>
      </c>
      <c r="F7044" t="s">
        <v>14</v>
      </c>
      <c r="G7044" t="s">
        <v>15</v>
      </c>
      <c r="H7044" t="s">
        <v>19</v>
      </c>
      <c r="I7044" t="s">
        <v>17</v>
      </c>
    </row>
    <row r="7045" spans="1:9" x14ac:dyDescent="0.25">
      <c r="A7045">
        <v>41295</v>
      </c>
      <c r="B7045" t="s">
        <v>6993</v>
      </c>
      <c r="C7045" t="s">
        <v>5697</v>
      </c>
      <c r="D7045" t="s">
        <v>5703</v>
      </c>
      <c r="E7045" t="s">
        <v>6177</v>
      </c>
      <c r="F7045" t="s">
        <v>14</v>
      </c>
      <c r="G7045" t="s">
        <v>15</v>
      </c>
      <c r="H7045" t="s">
        <v>29</v>
      </c>
      <c r="I7045" t="s">
        <v>17</v>
      </c>
    </row>
    <row r="7046" spans="1:9" x14ac:dyDescent="0.25">
      <c r="A7046">
        <v>10450</v>
      </c>
      <c r="B7046" t="s">
        <v>6994</v>
      </c>
      <c r="C7046" t="s">
        <v>5697</v>
      </c>
      <c r="D7046" t="s">
        <v>5735</v>
      </c>
      <c r="E7046" t="s">
        <v>6225</v>
      </c>
      <c r="F7046" t="s">
        <v>44</v>
      </c>
      <c r="G7046" t="s">
        <v>21</v>
      </c>
      <c r="H7046" t="s">
        <v>16</v>
      </c>
      <c r="I7046" t="s">
        <v>17</v>
      </c>
    </row>
    <row r="7047" spans="1:9" x14ac:dyDescent="0.25">
      <c r="A7047">
        <v>8841</v>
      </c>
      <c r="B7047" t="s">
        <v>6995</v>
      </c>
      <c r="C7047" t="s">
        <v>5697</v>
      </c>
      <c r="D7047" t="s">
        <v>5712</v>
      </c>
      <c r="E7047" t="s">
        <v>6253</v>
      </c>
      <c r="F7047" t="s">
        <v>14</v>
      </c>
      <c r="G7047" t="s">
        <v>21</v>
      </c>
      <c r="H7047" t="s">
        <v>19</v>
      </c>
      <c r="I7047" t="s">
        <v>17</v>
      </c>
    </row>
    <row r="7048" spans="1:9" x14ac:dyDescent="0.25">
      <c r="A7048">
        <v>9817</v>
      </c>
      <c r="B7048" t="s">
        <v>6996</v>
      </c>
      <c r="C7048" t="s">
        <v>5697</v>
      </c>
      <c r="D7048" t="s">
        <v>5706</v>
      </c>
      <c r="E7048" t="s">
        <v>6985</v>
      </c>
      <c r="F7048" t="s">
        <v>14</v>
      </c>
      <c r="G7048" t="s">
        <v>27</v>
      </c>
      <c r="H7048" t="s">
        <v>19</v>
      </c>
      <c r="I7048" t="s">
        <v>17</v>
      </c>
    </row>
    <row r="7049" spans="1:9" x14ac:dyDescent="0.25">
      <c r="A7049">
        <v>31169</v>
      </c>
      <c r="B7049" t="s">
        <v>6997</v>
      </c>
      <c r="C7049" t="s">
        <v>5697</v>
      </c>
      <c r="D7049" t="s">
        <v>5735</v>
      </c>
      <c r="E7049" t="s">
        <v>6225</v>
      </c>
      <c r="F7049" t="s">
        <v>14</v>
      </c>
      <c r="G7049" t="s">
        <v>21</v>
      </c>
      <c r="H7049" t="s">
        <v>16</v>
      </c>
      <c r="I7049" t="s">
        <v>17</v>
      </c>
    </row>
    <row r="7050" spans="1:9" x14ac:dyDescent="0.25">
      <c r="A7050">
        <v>24648</v>
      </c>
      <c r="B7050" t="s">
        <v>6998</v>
      </c>
      <c r="C7050" t="s">
        <v>5697</v>
      </c>
      <c r="D7050" t="s">
        <v>5735</v>
      </c>
      <c r="E7050" t="s">
        <v>6225</v>
      </c>
      <c r="F7050" t="s">
        <v>14</v>
      </c>
      <c r="G7050" t="s">
        <v>27</v>
      </c>
      <c r="H7050" t="s">
        <v>19</v>
      </c>
      <c r="I7050" t="s">
        <v>17</v>
      </c>
    </row>
    <row r="7051" spans="1:9" x14ac:dyDescent="0.25">
      <c r="A7051">
        <v>25227</v>
      </c>
      <c r="B7051" t="s">
        <v>6999</v>
      </c>
      <c r="C7051" t="s">
        <v>5697</v>
      </c>
      <c r="D7051" t="s">
        <v>5706</v>
      </c>
      <c r="E7051" t="s">
        <v>6985</v>
      </c>
      <c r="F7051" t="s">
        <v>14</v>
      </c>
      <c r="G7051" t="s">
        <v>21</v>
      </c>
      <c r="H7051" t="s">
        <v>16</v>
      </c>
      <c r="I7051" t="s">
        <v>17</v>
      </c>
    </row>
    <row r="7052" spans="1:9" x14ac:dyDescent="0.25">
      <c r="A7052">
        <v>9810</v>
      </c>
      <c r="B7052" t="s">
        <v>7000</v>
      </c>
      <c r="C7052" t="s">
        <v>5697</v>
      </c>
      <c r="D7052" t="s">
        <v>5706</v>
      </c>
      <c r="E7052" t="s">
        <v>6985</v>
      </c>
      <c r="F7052" t="s">
        <v>14</v>
      </c>
      <c r="G7052" t="s">
        <v>21</v>
      </c>
      <c r="H7052" t="s">
        <v>16</v>
      </c>
      <c r="I7052" t="s">
        <v>17</v>
      </c>
    </row>
    <row r="7053" spans="1:9" x14ac:dyDescent="0.25">
      <c r="A7053">
        <v>26372</v>
      </c>
      <c r="B7053" t="s">
        <v>7001</v>
      </c>
      <c r="C7053" t="s">
        <v>5697</v>
      </c>
      <c r="D7053" t="s">
        <v>5706</v>
      </c>
      <c r="E7053" t="s">
        <v>6985</v>
      </c>
      <c r="F7053" t="s">
        <v>14</v>
      </c>
      <c r="G7053" t="s">
        <v>21</v>
      </c>
      <c r="H7053" t="s">
        <v>29</v>
      </c>
      <c r="I7053" t="s">
        <v>17</v>
      </c>
    </row>
    <row r="7054" spans="1:9" x14ac:dyDescent="0.25">
      <c r="A7054">
        <v>26097</v>
      </c>
      <c r="B7054" t="s">
        <v>7002</v>
      </c>
      <c r="C7054" t="s">
        <v>5697</v>
      </c>
      <c r="D7054" t="s">
        <v>5735</v>
      </c>
      <c r="E7054" t="s">
        <v>6225</v>
      </c>
      <c r="F7054" t="s">
        <v>14</v>
      </c>
      <c r="G7054" t="s">
        <v>27</v>
      </c>
      <c r="H7054" t="s">
        <v>19</v>
      </c>
      <c r="I7054" t="s">
        <v>17</v>
      </c>
    </row>
    <row r="7055" spans="1:9" x14ac:dyDescent="0.25">
      <c r="A7055">
        <v>24489</v>
      </c>
      <c r="B7055" t="s">
        <v>7003</v>
      </c>
      <c r="C7055" t="s">
        <v>5697</v>
      </c>
      <c r="D7055" t="s">
        <v>5706</v>
      </c>
      <c r="E7055" t="s">
        <v>6985</v>
      </c>
      <c r="F7055" t="s">
        <v>14</v>
      </c>
      <c r="G7055" t="s">
        <v>21</v>
      </c>
      <c r="H7055" t="s">
        <v>19</v>
      </c>
      <c r="I7055" t="s">
        <v>17</v>
      </c>
    </row>
    <row r="7056" spans="1:9" x14ac:dyDescent="0.25">
      <c r="A7056">
        <v>9716</v>
      </c>
      <c r="B7056" t="s">
        <v>7004</v>
      </c>
      <c r="C7056" t="s">
        <v>5697</v>
      </c>
      <c r="D7056" t="s">
        <v>5706</v>
      </c>
      <c r="E7056" t="s">
        <v>6985</v>
      </c>
      <c r="F7056" t="s">
        <v>42</v>
      </c>
      <c r="G7056" t="s">
        <v>21</v>
      </c>
      <c r="H7056" t="s">
        <v>29</v>
      </c>
      <c r="I7056" t="s">
        <v>17</v>
      </c>
    </row>
    <row r="7057" spans="1:9" x14ac:dyDescent="0.25">
      <c r="A7057">
        <v>9719</v>
      </c>
      <c r="B7057" t="s">
        <v>1470</v>
      </c>
      <c r="C7057" t="s">
        <v>5697</v>
      </c>
      <c r="D7057" t="s">
        <v>5706</v>
      </c>
      <c r="E7057" t="s">
        <v>6985</v>
      </c>
      <c r="F7057" t="s">
        <v>42</v>
      </c>
      <c r="G7057" t="s">
        <v>21</v>
      </c>
      <c r="H7057" t="s">
        <v>29</v>
      </c>
      <c r="I7057" t="s">
        <v>17</v>
      </c>
    </row>
    <row r="7058" spans="1:9" x14ac:dyDescent="0.25">
      <c r="A7058">
        <v>9733</v>
      </c>
      <c r="B7058" t="s">
        <v>7005</v>
      </c>
      <c r="C7058" t="s">
        <v>5697</v>
      </c>
      <c r="D7058" t="s">
        <v>5706</v>
      </c>
      <c r="E7058" t="s">
        <v>6985</v>
      </c>
      <c r="F7058" t="s">
        <v>42</v>
      </c>
      <c r="G7058" t="s">
        <v>21</v>
      </c>
      <c r="H7058" t="s">
        <v>16</v>
      </c>
      <c r="I7058" t="s">
        <v>17</v>
      </c>
    </row>
    <row r="7059" spans="1:9" x14ac:dyDescent="0.25">
      <c r="A7059">
        <v>26462</v>
      </c>
      <c r="B7059" t="s">
        <v>7006</v>
      </c>
      <c r="C7059" t="s">
        <v>5697</v>
      </c>
      <c r="D7059" t="s">
        <v>5706</v>
      </c>
      <c r="E7059" t="s">
        <v>6985</v>
      </c>
      <c r="F7059" t="s">
        <v>14</v>
      </c>
      <c r="G7059" t="s">
        <v>21</v>
      </c>
      <c r="H7059" t="s">
        <v>19</v>
      </c>
      <c r="I7059" t="s">
        <v>17</v>
      </c>
    </row>
    <row r="7060" spans="1:9" x14ac:dyDescent="0.25">
      <c r="A7060">
        <v>9539</v>
      </c>
      <c r="B7060" t="s">
        <v>7007</v>
      </c>
      <c r="C7060" t="s">
        <v>5697</v>
      </c>
      <c r="D7060" t="s">
        <v>5703</v>
      </c>
      <c r="E7060" t="s">
        <v>6177</v>
      </c>
      <c r="F7060" t="s">
        <v>14</v>
      </c>
      <c r="G7060" t="s">
        <v>21</v>
      </c>
      <c r="H7060" t="s">
        <v>29</v>
      </c>
      <c r="I7060" t="s">
        <v>17</v>
      </c>
    </row>
    <row r="7061" spans="1:9" x14ac:dyDescent="0.25">
      <c r="A7061">
        <v>9487</v>
      </c>
      <c r="B7061" t="s">
        <v>7008</v>
      </c>
      <c r="C7061" t="s">
        <v>5697</v>
      </c>
      <c r="D7061" t="s">
        <v>5703</v>
      </c>
      <c r="E7061" t="s">
        <v>6177</v>
      </c>
      <c r="F7061" t="s">
        <v>14</v>
      </c>
      <c r="G7061" t="s">
        <v>15</v>
      </c>
      <c r="H7061" t="s">
        <v>16</v>
      </c>
      <c r="I7061" t="s">
        <v>17</v>
      </c>
    </row>
    <row r="7062" spans="1:9" x14ac:dyDescent="0.25">
      <c r="A7062">
        <v>25540</v>
      </c>
      <c r="B7062" t="s">
        <v>7009</v>
      </c>
      <c r="C7062" t="s">
        <v>5697</v>
      </c>
      <c r="D7062" t="s">
        <v>5735</v>
      </c>
      <c r="E7062" t="s">
        <v>6225</v>
      </c>
      <c r="F7062" t="s">
        <v>14</v>
      </c>
      <c r="G7062" t="s">
        <v>21</v>
      </c>
      <c r="H7062" t="s">
        <v>16</v>
      </c>
      <c r="I7062" t="s">
        <v>17</v>
      </c>
    </row>
    <row r="7063" spans="1:9" x14ac:dyDescent="0.25">
      <c r="A7063">
        <v>9800</v>
      </c>
      <c r="B7063" t="s">
        <v>7010</v>
      </c>
      <c r="C7063" t="s">
        <v>5697</v>
      </c>
      <c r="D7063" t="s">
        <v>5706</v>
      </c>
      <c r="E7063" t="s">
        <v>6985</v>
      </c>
      <c r="F7063" t="s">
        <v>14</v>
      </c>
      <c r="G7063" t="s">
        <v>27</v>
      </c>
      <c r="H7063" t="s">
        <v>19</v>
      </c>
      <c r="I7063" t="s">
        <v>17</v>
      </c>
    </row>
    <row r="7064" spans="1:9" x14ac:dyDescent="0.25">
      <c r="A7064">
        <v>8485</v>
      </c>
      <c r="B7064" t="s">
        <v>7011</v>
      </c>
      <c r="C7064" t="s">
        <v>5697</v>
      </c>
      <c r="D7064" t="s">
        <v>5703</v>
      </c>
      <c r="E7064" t="s">
        <v>5710</v>
      </c>
      <c r="F7064" t="s">
        <v>42</v>
      </c>
      <c r="G7064" t="s">
        <v>21</v>
      </c>
      <c r="H7064" t="s">
        <v>16</v>
      </c>
      <c r="I7064" t="s">
        <v>17</v>
      </c>
    </row>
    <row r="7065" spans="1:9" x14ac:dyDescent="0.25">
      <c r="A7065">
        <v>8531</v>
      </c>
      <c r="B7065" t="s">
        <v>7012</v>
      </c>
      <c r="C7065" t="s">
        <v>5697</v>
      </c>
      <c r="D7065" t="s">
        <v>5703</v>
      </c>
      <c r="E7065" t="s">
        <v>5710</v>
      </c>
      <c r="F7065" t="s">
        <v>42</v>
      </c>
      <c r="G7065" t="s">
        <v>21</v>
      </c>
      <c r="H7065" t="s">
        <v>16</v>
      </c>
      <c r="I7065" t="s">
        <v>17</v>
      </c>
    </row>
    <row r="7066" spans="1:9" x14ac:dyDescent="0.25">
      <c r="A7066">
        <v>9779</v>
      </c>
      <c r="B7066" t="s">
        <v>7013</v>
      </c>
      <c r="C7066" t="s">
        <v>5697</v>
      </c>
      <c r="D7066" t="s">
        <v>5706</v>
      </c>
      <c r="E7066" t="s">
        <v>5717</v>
      </c>
      <c r="F7066" t="s">
        <v>14</v>
      </c>
      <c r="G7066" t="s">
        <v>21</v>
      </c>
      <c r="H7066" t="s">
        <v>16</v>
      </c>
      <c r="I7066" t="s">
        <v>17</v>
      </c>
    </row>
    <row r="7067" spans="1:9" x14ac:dyDescent="0.25">
      <c r="A7067">
        <v>9720</v>
      </c>
      <c r="B7067" t="s">
        <v>7014</v>
      </c>
      <c r="C7067" t="s">
        <v>5697</v>
      </c>
      <c r="D7067" t="s">
        <v>5706</v>
      </c>
      <c r="E7067" t="s">
        <v>6985</v>
      </c>
      <c r="F7067" t="s">
        <v>42</v>
      </c>
      <c r="G7067" t="s">
        <v>21</v>
      </c>
      <c r="H7067" t="s">
        <v>16</v>
      </c>
      <c r="I7067" t="s">
        <v>17</v>
      </c>
    </row>
    <row r="7068" spans="1:9" x14ac:dyDescent="0.25">
      <c r="A7068">
        <v>9796</v>
      </c>
      <c r="B7068" t="s">
        <v>7015</v>
      </c>
      <c r="C7068" t="s">
        <v>5697</v>
      </c>
      <c r="D7068" t="s">
        <v>5706</v>
      </c>
      <c r="E7068" t="s">
        <v>6985</v>
      </c>
      <c r="F7068" t="s">
        <v>14</v>
      </c>
      <c r="G7068" t="s">
        <v>21</v>
      </c>
      <c r="H7068" t="s">
        <v>29</v>
      </c>
      <c r="I7068" t="s">
        <v>17</v>
      </c>
    </row>
    <row r="7069" spans="1:9" x14ac:dyDescent="0.25">
      <c r="A7069">
        <v>9740</v>
      </c>
      <c r="B7069" t="s">
        <v>7016</v>
      </c>
      <c r="C7069" t="s">
        <v>5697</v>
      </c>
      <c r="D7069" t="s">
        <v>5706</v>
      </c>
      <c r="E7069" t="s">
        <v>6985</v>
      </c>
      <c r="F7069" t="s">
        <v>42</v>
      </c>
      <c r="G7069" t="s">
        <v>21</v>
      </c>
      <c r="H7069" t="s">
        <v>16</v>
      </c>
      <c r="I7069" t="s">
        <v>17</v>
      </c>
    </row>
    <row r="7070" spans="1:9" x14ac:dyDescent="0.25">
      <c r="A7070">
        <v>12085</v>
      </c>
      <c r="B7070" t="s">
        <v>7017</v>
      </c>
      <c r="C7070" t="s">
        <v>5697</v>
      </c>
      <c r="D7070" t="s">
        <v>5735</v>
      </c>
      <c r="E7070" t="s">
        <v>5739</v>
      </c>
      <c r="F7070" t="s">
        <v>14</v>
      </c>
      <c r="G7070" t="s">
        <v>21</v>
      </c>
      <c r="H7070" t="s">
        <v>16</v>
      </c>
      <c r="I7070" t="s">
        <v>17</v>
      </c>
    </row>
    <row r="7071" spans="1:9" x14ac:dyDescent="0.25">
      <c r="A7071">
        <v>9709</v>
      </c>
      <c r="B7071" t="s">
        <v>7018</v>
      </c>
      <c r="C7071" t="s">
        <v>5697</v>
      </c>
      <c r="D7071" t="s">
        <v>5706</v>
      </c>
      <c r="E7071" t="s">
        <v>6985</v>
      </c>
      <c r="F7071" t="s">
        <v>42</v>
      </c>
      <c r="G7071" t="s">
        <v>21</v>
      </c>
      <c r="H7071" t="s">
        <v>16</v>
      </c>
      <c r="I7071" t="s">
        <v>17</v>
      </c>
    </row>
    <row r="7072" spans="1:9" x14ac:dyDescent="0.25">
      <c r="A7072">
        <v>9726</v>
      </c>
      <c r="B7072" t="s">
        <v>7019</v>
      </c>
      <c r="C7072" t="s">
        <v>5697</v>
      </c>
      <c r="D7072" t="s">
        <v>5706</v>
      </c>
      <c r="E7072" t="s">
        <v>6985</v>
      </c>
      <c r="F7072" t="s">
        <v>42</v>
      </c>
      <c r="G7072" t="s">
        <v>21</v>
      </c>
      <c r="H7072" t="s">
        <v>19</v>
      </c>
      <c r="I7072" t="s">
        <v>17</v>
      </c>
    </row>
    <row r="7073" spans="1:9" x14ac:dyDescent="0.25">
      <c r="A7073">
        <v>9697</v>
      </c>
      <c r="B7073" t="s">
        <v>7020</v>
      </c>
      <c r="C7073" t="s">
        <v>5697</v>
      </c>
      <c r="D7073" t="s">
        <v>5706</v>
      </c>
      <c r="E7073" t="s">
        <v>6985</v>
      </c>
      <c r="F7073" t="s">
        <v>42</v>
      </c>
      <c r="G7073" t="s">
        <v>21</v>
      </c>
      <c r="H7073" t="s">
        <v>29</v>
      </c>
      <c r="I7073" t="s">
        <v>17</v>
      </c>
    </row>
    <row r="7074" spans="1:9" x14ac:dyDescent="0.25">
      <c r="A7074">
        <v>25510</v>
      </c>
      <c r="B7074" t="s">
        <v>7021</v>
      </c>
      <c r="C7074" t="s">
        <v>5697</v>
      </c>
      <c r="D7074" t="s">
        <v>5706</v>
      </c>
      <c r="E7074" t="s">
        <v>6985</v>
      </c>
      <c r="F7074" t="s">
        <v>14</v>
      </c>
      <c r="G7074" t="s">
        <v>27</v>
      </c>
      <c r="H7074" t="s">
        <v>19</v>
      </c>
      <c r="I7074" t="s">
        <v>17</v>
      </c>
    </row>
    <row r="7075" spans="1:9" x14ac:dyDescent="0.25">
      <c r="A7075">
        <v>9741</v>
      </c>
      <c r="B7075" t="s">
        <v>7022</v>
      </c>
      <c r="C7075" t="s">
        <v>5697</v>
      </c>
      <c r="D7075" t="s">
        <v>5706</v>
      </c>
      <c r="E7075" t="s">
        <v>6985</v>
      </c>
      <c r="F7075" t="s">
        <v>42</v>
      </c>
      <c r="G7075" t="s">
        <v>21</v>
      </c>
      <c r="H7075" t="s">
        <v>16</v>
      </c>
      <c r="I7075" t="s">
        <v>17</v>
      </c>
    </row>
    <row r="7076" spans="1:9" x14ac:dyDescent="0.25">
      <c r="A7076">
        <v>9690</v>
      </c>
      <c r="B7076" t="s">
        <v>7023</v>
      </c>
      <c r="C7076" t="s">
        <v>5697</v>
      </c>
      <c r="D7076" t="s">
        <v>5706</v>
      </c>
      <c r="E7076" t="s">
        <v>6985</v>
      </c>
      <c r="F7076" t="s">
        <v>42</v>
      </c>
      <c r="G7076" t="s">
        <v>21</v>
      </c>
      <c r="H7076" t="s">
        <v>16</v>
      </c>
      <c r="I7076" t="s">
        <v>17</v>
      </c>
    </row>
    <row r="7077" spans="1:9" x14ac:dyDescent="0.25">
      <c r="A7077">
        <v>9656</v>
      </c>
      <c r="B7077" t="s">
        <v>7024</v>
      </c>
      <c r="C7077" t="s">
        <v>5697</v>
      </c>
      <c r="D7077" t="s">
        <v>5735</v>
      </c>
      <c r="E7077" t="s">
        <v>5736</v>
      </c>
      <c r="F7077" t="s">
        <v>14</v>
      </c>
      <c r="G7077" t="s">
        <v>27</v>
      </c>
      <c r="H7077" t="s">
        <v>19</v>
      </c>
      <c r="I7077" t="s">
        <v>17</v>
      </c>
    </row>
    <row r="7078" spans="1:9" x14ac:dyDescent="0.25">
      <c r="A7078">
        <v>9290</v>
      </c>
      <c r="B7078" t="s">
        <v>7025</v>
      </c>
      <c r="C7078" t="s">
        <v>5697</v>
      </c>
      <c r="D7078" t="s">
        <v>5735</v>
      </c>
      <c r="E7078" t="s">
        <v>5739</v>
      </c>
      <c r="F7078" t="s">
        <v>44</v>
      </c>
      <c r="G7078" t="s">
        <v>21</v>
      </c>
      <c r="H7078" t="s">
        <v>16</v>
      </c>
      <c r="I7078" t="s">
        <v>17</v>
      </c>
    </row>
    <row r="7079" spans="1:9" x14ac:dyDescent="0.25">
      <c r="A7079">
        <v>25923</v>
      </c>
      <c r="B7079" t="s">
        <v>7026</v>
      </c>
      <c r="C7079" t="s">
        <v>5697</v>
      </c>
      <c r="D7079" t="s">
        <v>5735</v>
      </c>
      <c r="E7079" t="s">
        <v>5739</v>
      </c>
      <c r="F7079" t="s">
        <v>14</v>
      </c>
      <c r="G7079" t="s">
        <v>21</v>
      </c>
      <c r="H7079" t="s">
        <v>29</v>
      </c>
      <c r="I7079" t="s">
        <v>17</v>
      </c>
    </row>
    <row r="7080" spans="1:9" x14ac:dyDescent="0.25">
      <c r="A7080">
        <v>26382</v>
      </c>
      <c r="B7080" t="s">
        <v>7027</v>
      </c>
      <c r="C7080" t="s">
        <v>5697</v>
      </c>
      <c r="D7080" t="s">
        <v>5712</v>
      </c>
      <c r="E7080" t="s">
        <v>6253</v>
      </c>
      <c r="F7080" t="s">
        <v>14</v>
      </c>
      <c r="G7080" t="s">
        <v>15</v>
      </c>
      <c r="H7080" t="s">
        <v>19</v>
      </c>
      <c r="I7080" t="s">
        <v>17</v>
      </c>
    </row>
    <row r="7081" spans="1:9" x14ac:dyDescent="0.25">
      <c r="A7081">
        <v>9520</v>
      </c>
      <c r="B7081" t="s">
        <v>7028</v>
      </c>
      <c r="C7081" t="s">
        <v>5697</v>
      </c>
      <c r="D7081" t="s">
        <v>5703</v>
      </c>
      <c r="E7081" t="s">
        <v>6177</v>
      </c>
      <c r="F7081" t="s">
        <v>14</v>
      </c>
      <c r="G7081" t="s">
        <v>21</v>
      </c>
      <c r="H7081" t="s">
        <v>19</v>
      </c>
      <c r="I7081" t="s">
        <v>17</v>
      </c>
    </row>
    <row r="7082" spans="1:9" x14ac:dyDescent="0.25">
      <c r="A7082">
        <v>24443</v>
      </c>
      <c r="B7082" t="s">
        <v>7029</v>
      </c>
      <c r="C7082" t="s">
        <v>5697</v>
      </c>
      <c r="D7082" t="s">
        <v>5735</v>
      </c>
      <c r="E7082" t="s">
        <v>6225</v>
      </c>
      <c r="F7082" t="s">
        <v>44</v>
      </c>
      <c r="G7082" t="s">
        <v>21</v>
      </c>
      <c r="H7082" t="s">
        <v>19</v>
      </c>
      <c r="I7082" t="s">
        <v>17</v>
      </c>
    </row>
    <row r="7083" spans="1:9" x14ac:dyDescent="0.25">
      <c r="A7083">
        <v>24878</v>
      </c>
      <c r="B7083" t="s">
        <v>7030</v>
      </c>
      <c r="C7083" t="s">
        <v>5697</v>
      </c>
      <c r="D7083" t="s">
        <v>5735</v>
      </c>
      <c r="E7083" t="s">
        <v>6225</v>
      </c>
      <c r="F7083" t="s">
        <v>14</v>
      </c>
      <c r="G7083" t="s">
        <v>21</v>
      </c>
      <c r="H7083" t="s">
        <v>16</v>
      </c>
      <c r="I7083" t="s">
        <v>17</v>
      </c>
    </row>
    <row r="7084" spans="1:9" x14ac:dyDescent="0.25">
      <c r="A7084">
        <v>25395</v>
      </c>
      <c r="B7084" t="s">
        <v>7031</v>
      </c>
      <c r="C7084" t="s">
        <v>5697</v>
      </c>
      <c r="D7084" t="s">
        <v>5712</v>
      </c>
      <c r="E7084" t="s">
        <v>6253</v>
      </c>
      <c r="F7084" t="s">
        <v>14</v>
      </c>
      <c r="G7084" t="s">
        <v>21</v>
      </c>
      <c r="H7084" t="s">
        <v>16</v>
      </c>
      <c r="I7084" t="s">
        <v>17</v>
      </c>
    </row>
    <row r="7085" spans="1:9" x14ac:dyDescent="0.25">
      <c r="A7085">
        <v>31518</v>
      </c>
      <c r="B7085" t="s">
        <v>7032</v>
      </c>
      <c r="C7085" t="s">
        <v>5697</v>
      </c>
      <c r="D7085" t="s">
        <v>5706</v>
      </c>
      <c r="E7085" t="s">
        <v>5717</v>
      </c>
      <c r="F7085" t="s">
        <v>14</v>
      </c>
      <c r="G7085" t="s">
        <v>21</v>
      </c>
      <c r="H7085" t="s">
        <v>19</v>
      </c>
      <c r="I7085" t="s">
        <v>17</v>
      </c>
    </row>
    <row r="7086" spans="1:9" x14ac:dyDescent="0.25">
      <c r="A7086">
        <v>24410</v>
      </c>
      <c r="B7086" t="s">
        <v>7033</v>
      </c>
      <c r="C7086" t="s">
        <v>5697</v>
      </c>
      <c r="D7086" t="s">
        <v>5735</v>
      </c>
      <c r="E7086" t="s">
        <v>6225</v>
      </c>
      <c r="F7086" t="s">
        <v>14</v>
      </c>
      <c r="G7086" t="s">
        <v>21</v>
      </c>
      <c r="H7086" t="s">
        <v>16</v>
      </c>
      <c r="I7086" t="s">
        <v>17</v>
      </c>
    </row>
    <row r="7087" spans="1:9" x14ac:dyDescent="0.25">
      <c r="A7087">
        <v>8845</v>
      </c>
      <c r="B7087" t="s">
        <v>7034</v>
      </c>
      <c r="C7087" t="s">
        <v>5697</v>
      </c>
      <c r="D7087" t="s">
        <v>5712</v>
      </c>
      <c r="E7087" t="s">
        <v>6253</v>
      </c>
      <c r="F7087" t="s">
        <v>14</v>
      </c>
      <c r="G7087" t="s">
        <v>21</v>
      </c>
      <c r="H7087" t="s">
        <v>19</v>
      </c>
      <c r="I7087" t="s">
        <v>17</v>
      </c>
    </row>
    <row r="7088" spans="1:9" x14ac:dyDescent="0.25">
      <c r="A7088">
        <v>8828</v>
      </c>
      <c r="B7088" t="s">
        <v>7035</v>
      </c>
      <c r="C7088" t="s">
        <v>5697</v>
      </c>
      <c r="D7088" t="s">
        <v>5712</v>
      </c>
      <c r="E7088" t="s">
        <v>5989</v>
      </c>
      <c r="F7088" t="s">
        <v>44</v>
      </c>
      <c r="G7088" t="s">
        <v>21</v>
      </c>
      <c r="H7088" t="s">
        <v>19</v>
      </c>
      <c r="I7088" t="s">
        <v>17</v>
      </c>
    </row>
    <row r="7089" spans="1:9" x14ac:dyDescent="0.25">
      <c r="A7089">
        <v>8839</v>
      </c>
      <c r="B7089" t="s">
        <v>7036</v>
      </c>
      <c r="C7089" t="s">
        <v>5697</v>
      </c>
      <c r="D7089" t="s">
        <v>5712</v>
      </c>
      <c r="E7089" t="s">
        <v>6253</v>
      </c>
      <c r="F7089" t="s">
        <v>42</v>
      </c>
      <c r="G7089" t="s">
        <v>21</v>
      </c>
      <c r="H7089" t="s">
        <v>29</v>
      </c>
      <c r="I7089" t="s">
        <v>17</v>
      </c>
    </row>
    <row r="7090" spans="1:9" x14ac:dyDescent="0.25">
      <c r="A7090">
        <v>10273</v>
      </c>
      <c r="B7090" t="s">
        <v>7037</v>
      </c>
      <c r="C7090" t="s">
        <v>5697</v>
      </c>
      <c r="D7090" t="s">
        <v>5698</v>
      </c>
      <c r="E7090" t="s">
        <v>5723</v>
      </c>
      <c r="F7090" t="s">
        <v>44</v>
      </c>
      <c r="G7090" t="s">
        <v>21</v>
      </c>
      <c r="H7090" t="s">
        <v>29</v>
      </c>
      <c r="I7090" t="s">
        <v>17</v>
      </c>
    </row>
    <row r="7091" spans="1:9" x14ac:dyDescent="0.25">
      <c r="A7091">
        <v>9634</v>
      </c>
      <c r="B7091" t="s">
        <v>7038</v>
      </c>
      <c r="C7091" t="s">
        <v>5697</v>
      </c>
      <c r="D7091" t="s">
        <v>5735</v>
      </c>
      <c r="E7091" t="s">
        <v>5736</v>
      </c>
      <c r="F7091" t="s">
        <v>14</v>
      </c>
      <c r="G7091" t="s">
        <v>21</v>
      </c>
      <c r="H7091" t="s">
        <v>16</v>
      </c>
      <c r="I7091" t="s">
        <v>17</v>
      </c>
    </row>
    <row r="7092" spans="1:9" x14ac:dyDescent="0.25">
      <c r="A7092">
        <v>10100</v>
      </c>
      <c r="B7092" t="s">
        <v>7039</v>
      </c>
      <c r="C7092" t="s">
        <v>5697</v>
      </c>
      <c r="D7092" t="s">
        <v>5720</v>
      </c>
      <c r="E7092" t="s">
        <v>6198</v>
      </c>
      <c r="F7092" t="s">
        <v>371</v>
      </c>
      <c r="G7092" t="s">
        <v>27</v>
      </c>
      <c r="H7092" t="s">
        <v>19</v>
      </c>
      <c r="I7092" t="s">
        <v>17</v>
      </c>
    </row>
    <row r="7093" spans="1:9" x14ac:dyDescent="0.25">
      <c r="A7093">
        <v>26254</v>
      </c>
      <c r="B7093" t="s">
        <v>7040</v>
      </c>
      <c r="C7093" t="s">
        <v>5697</v>
      </c>
      <c r="D7093" t="s">
        <v>6067</v>
      </c>
      <c r="E7093" t="s">
        <v>6181</v>
      </c>
      <c r="F7093" t="s">
        <v>14</v>
      </c>
      <c r="G7093" t="s">
        <v>21</v>
      </c>
      <c r="H7093" t="s">
        <v>16</v>
      </c>
      <c r="I7093" t="s">
        <v>17</v>
      </c>
    </row>
    <row r="7094" spans="1:9" x14ac:dyDescent="0.25">
      <c r="A7094">
        <v>10491</v>
      </c>
      <c r="B7094" t="s">
        <v>7041</v>
      </c>
      <c r="C7094" t="s">
        <v>5697</v>
      </c>
      <c r="D7094" t="s">
        <v>5735</v>
      </c>
      <c r="E7094" t="s">
        <v>6225</v>
      </c>
      <c r="F7094" t="s">
        <v>14</v>
      </c>
      <c r="G7094" t="s">
        <v>21</v>
      </c>
      <c r="H7094" t="s">
        <v>16</v>
      </c>
      <c r="I7094" t="s">
        <v>17</v>
      </c>
    </row>
    <row r="7095" spans="1:9" x14ac:dyDescent="0.25">
      <c r="A7095">
        <v>25281</v>
      </c>
      <c r="B7095" t="s">
        <v>7042</v>
      </c>
      <c r="C7095" t="s">
        <v>5697</v>
      </c>
      <c r="D7095" t="s">
        <v>5712</v>
      </c>
      <c r="E7095" t="s">
        <v>5989</v>
      </c>
      <c r="F7095" t="s">
        <v>14</v>
      </c>
      <c r="G7095" t="s">
        <v>27</v>
      </c>
      <c r="H7095" t="s">
        <v>19</v>
      </c>
      <c r="I7095" t="s">
        <v>17</v>
      </c>
    </row>
    <row r="7096" spans="1:9" x14ac:dyDescent="0.25">
      <c r="A7096">
        <v>25767</v>
      </c>
      <c r="B7096" t="s">
        <v>7043</v>
      </c>
      <c r="C7096" t="s">
        <v>5697</v>
      </c>
      <c r="D7096" t="s">
        <v>5712</v>
      </c>
      <c r="E7096" t="s">
        <v>5989</v>
      </c>
      <c r="F7096" t="s">
        <v>14</v>
      </c>
      <c r="G7096" t="s">
        <v>21</v>
      </c>
      <c r="H7096" t="s">
        <v>19</v>
      </c>
      <c r="I7096" t="s">
        <v>17</v>
      </c>
    </row>
    <row r="7097" spans="1:9" x14ac:dyDescent="0.25">
      <c r="A7097">
        <v>10489</v>
      </c>
      <c r="B7097" t="s">
        <v>7044</v>
      </c>
      <c r="C7097" t="s">
        <v>5697</v>
      </c>
      <c r="D7097" t="s">
        <v>5735</v>
      </c>
      <c r="E7097" t="s">
        <v>6225</v>
      </c>
      <c r="F7097" t="s">
        <v>14</v>
      </c>
      <c r="G7097" t="s">
        <v>15</v>
      </c>
      <c r="H7097" t="s">
        <v>16</v>
      </c>
      <c r="I7097" t="s">
        <v>17</v>
      </c>
    </row>
    <row r="7098" spans="1:9" x14ac:dyDescent="0.25">
      <c r="A7098">
        <v>10480</v>
      </c>
      <c r="B7098" t="s">
        <v>7045</v>
      </c>
      <c r="C7098" t="s">
        <v>5697</v>
      </c>
      <c r="D7098" t="s">
        <v>5735</v>
      </c>
      <c r="E7098" t="s">
        <v>6225</v>
      </c>
      <c r="F7098" t="s">
        <v>14</v>
      </c>
      <c r="G7098" t="s">
        <v>27</v>
      </c>
      <c r="H7098" t="s">
        <v>19</v>
      </c>
      <c r="I7098" t="s">
        <v>17</v>
      </c>
    </row>
    <row r="7099" spans="1:9" x14ac:dyDescent="0.25">
      <c r="A7099">
        <v>8661</v>
      </c>
      <c r="B7099" t="s">
        <v>7046</v>
      </c>
      <c r="C7099" t="s">
        <v>5697</v>
      </c>
      <c r="D7099" t="s">
        <v>5703</v>
      </c>
      <c r="E7099" t="s">
        <v>5710</v>
      </c>
      <c r="F7099" t="s">
        <v>14</v>
      </c>
      <c r="G7099" t="s">
        <v>27</v>
      </c>
      <c r="H7099" t="s">
        <v>19</v>
      </c>
      <c r="I7099" t="s">
        <v>17</v>
      </c>
    </row>
    <row r="7100" spans="1:9" x14ac:dyDescent="0.25">
      <c r="A7100">
        <v>24721</v>
      </c>
      <c r="B7100" t="s">
        <v>7047</v>
      </c>
      <c r="C7100" t="s">
        <v>5697</v>
      </c>
      <c r="D7100" t="s">
        <v>5712</v>
      </c>
      <c r="E7100" t="s">
        <v>5989</v>
      </c>
      <c r="F7100" t="s">
        <v>44</v>
      </c>
      <c r="G7100" t="s">
        <v>21</v>
      </c>
      <c r="H7100" t="s">
        <v>16</v>
      </c>
      <c r="I7100" t="s">
        <v>17</v>
      </c>
    </row>
    <row r="7101" spans="1:9" x14ac:dyDescent="0.25">
      <c r="A7101">
        <v>8832</v>
      </c>
      <c r="B7101" t="s">
        <v>7048</v>
      </c>
      <c r="C7101" t="s">
        <v>5697</v>
      </c>
      <c r="D7101" t="s">
        <v>5712</v>
      </c>
      <c r="E7101" t="s">
        <v>5989</v>
      </c>
      <c r="F7101" t="s">
        <v>44</v>
      </c>
      <c r="G7101" t="s">
        <v>21</v>
      </c>
      <c r="H7101" t="s">
        <v>19</v>
      </c>
      <c r="I7101" t="s">
        <v>17</v>
      </c>
    </row>
    <row r="7102" spans="1:9" x14ac:dyDescent="0.25">
      <c r="A7102">
        <v>10475</v>
      </c>
      <c r="B7102" t="s">
        <v>7049</v>
      </c>
      <c r="C7102" t="s">
        <v>5697</v>
      </c>
      <c r="D7102" t="s">
        <v>5735</v>
      </c>
      <c r="E7102" t="s">
        <v>6225</v>
      </c>
      <c r="F7102" t="s">
        <v>44</v>
      </c>
      <c r="G7102" t="s">
        <v>21</v>
      </c>
      <c r="H7102" t="s">
        <v>16</v>
      </c>
      <c r="I7102" t="s">
        <v>17</v>
      </c>
    </row>
    <row r="7103" spans="1:9" x14ac:dyDescent="0.25">
      <c r="A7103">
        <v>8819</v>
      </c>
      <c r="B7103" t="s">
        <v>7050</v>
      </c>
      <c r="C7103" t="s">
        <v>5697</v>
      </c>
      <c r="D7103" t="s">
        <v>5712</v>
      </c>
      <c r="E7103" t="s">
        <v>5989</v>
      </c>
      <c r="F7103" t="s">
        <v>14</v>
      </c>
      <c r="G7103" t="s">
        <v>27</v>
      </c>
      <c r="H7103" t="s">
        <v>19</v>
      </c>
      <c r="I7103" t="s">
        <v>17</v>
      </c>
    </row>
    <row r="7104" spans="1:9" x14ac:dyDescent="0.25">
      <c r="A7104">
        <v>8822</v>
      </c>
      <c r="B7104" t="s">
        <v>7051</v>
      </c>
      <c r="C7104" t="s">
        <v>5697</v>
      </c>
      <c r="D7104" t="s">
        <v>5712</v>
      </c>
      <c r="E7104" t="s">
        <v>5989</v>
      </c>
      <c r="F7104" t="s">
        <v>44</v>
      </c>
      <c r="G7104" t="s">
        <v>21</v>
      </c>
      <c r="H7104" t="s">
        <v>16</v>
      </c>
      <c r="I7104" t="s">
        <v>17</v>
      </c>
    </row>
    <row r="7105" spans="1:9" x14ac:dyDescent="0.25">
      <c r="A7105">
        <v>8815</v>
      </c>
      <c r="B7105" t="s">
        <v>7052</v>
      </c>
      <c r="C7105" t="s">
        <v>5697</v>
      </c>
      <c r="D7105" t="s">
        <v>5712</v>
      </c>
      <c r="E7105" t="s">
        <v>5989</v>
      </c>
      <c r="F7105" t="s">
        <v>44</v>
      </c>
      <c r="G7105" t="s">
        <v>21</v>
      </c>
      <c r="H7105" t="s">
        <v>16</v>
      </c>
      <c r="I7105" t="s">
        <v>17</v>
      </c>
    </row>
    <row r="7106" spans="1:9" x14ac:dyDescent="0.25">
      <c r="A7106">
        <v>9654</v>
      </c>
      <c r="B7106" t="s">
        <v>7053</v>
      </c>
      <c r="C7106" t="s">
        <v>5697</v>
      </c>
      <c r="D7106" t="s">
        <v>5706</v>
      </c>
      <c r="E7106" t="s">
        <v>6947</v>
      </c>
      <c r="F7106" t="s">
        <v>14</v>
      </c>
      <c r="G7106" t="s">
        <v>27</v>
      </c>
      <c r="H7106" t="s">
        <v>19</v>
      </c>
      <c r="I7106" t="s">
        <v>17</v>
      </c>
    </row>
    <row r="7107" spans="1:9" x14ac:dyDescent="0.25">
      <c r="A7107">
        <v>9012</v>
      </c>
      <c r="B7107" t="s">
        <v>7054</v>
      </c>
      <c r="C7107" t="s">
        <v>5697</v>
      </c>
      <c r="D7107" t="s">
        <v>5712</v>
      </c>
      <c r="E7107" t="s">
        <v>7055</v>
      </c>
      <c r="F7107" t="s">
        <v>44</v>
      </c>
      <c r="G7107" t="s">
        <v>21</v>
      </c>
      <c r="H7107" t="s">
        <v>19</v>
      </c>
      <c r="I7107" t="s">
        <v>17</v>
      </c>
    </row>
    <row r="7108" spans="1:9" x14ac:dyDescent="0.25">
      <c r="A7108">
        <v>9036</v>
      </c>
      <c r="B7108" t="s">
        <v>7056</v>
      </c>
      <c r="C7108" t="s">
        <v>5697</v>
      </c>
      <c r="D7108" t="s">
        <v>5712</v>
      </c>
      <c r="E7108" t="s">
        <v>7055</v>
      </c>
      <c r="F7108" t="s">
        <v>14</v>
      </c>
      <c r="G7108" t="s">
        <v>21</v>
      </c>
      <c r="H7108" t="s">
        <v>16</v>
      </c>
      <c r="I7108" t="s">
        <v>17</v>
      </c>
    </row>
    <row r="7109" spans="1:9" x14ac:dyDescent="0.25">
      <c r="A7109">
        <v>9282</v>
      </c>
      <c r="B7109" t="s">
        <v>7057</v>
      </c>
      <c r="C7109" t="s">
        <v>5697</v>
      </c>
      <c r="D7109" t="s">
        <v>5735</v>
      </c>
      <c r="E7109" t="s">
        <v>5739</v>
      </c>
      <c r="F7109" t="s">
        <v>44</v>
      </c>
      <c r="G7109" t="s">
        <v>21</v>
      </c>
      <c r="H7109" t="s">
        <v>16</v>
      </c>
      <c r="I7109" t="s">
        <v>17</v>
      </c>
    </row>
    <row r="7110" spans="1:9" x14ac:dyDescent="0.25">
      <c r="A7110">
        <v>10460</v>
      </c>
      <c r="B7110" t="s">
        <v>7058</v>
      </c>
      <c r="C7110" t="s">
        <v>5697</v>
      </c>
      <c r="D7110" t="s">
        <v>5735</v>
      </c>
      <c r="E7110" t="s">
        <v>6225</v>
      </c>
      <c r="F7110" t="s">
        <v>44</v>
      </c>
      <c r="G7110" t="s">
        <v>21</v>
      </c>
      <c r="H7110" t="s">
        <v>19</v>
      </c>
      <c r="I7110" t="s">
        <v>17</v>
      </c>
    </row>
    <row r="7111" spans="1:9" x14ac:dyDescent="0.25">
      <c r="A7111">
        <v>9590</v>
      </c>
      <c r="B7111" t="s">
        <v>572</v>
      </c>
      <c r="C7111" t="s">
        <v>5697</v>
      </c>
      <c r="D7111" t="s">
        <v>5706</v>
      </c>
      <c r="E7111" t="s">
        <v>5802</v>
      </c>
      <c r="F7111" t="s">
        <v>371</v>
      </c>
      <c r="G7111" t="s">
        <v>21</v>
      </c>
      <c r="H7111" t="s">
        <v>19</v>
      </c>
      <c r="I7111" t="s">
        <v>17</v>
      </c>
    </row>
    <row r="7112" spans="1:9" x14ac:dyDescent="0.25">
      <c r="A7112">
        <v>25443</v>
      </c>
      <c r="B7112" t="s">
        <v>7059</v>
      </c>
      <c r="C7112" t="s">
        <v>5697</v>
      </c>
      <c r="D7112" t="s">
        <v>5712</v>
      </c>
      <c r="E7112" t="s">
        <v>7055</v>
      </c>
      <c r="F7112" t="s">
        <v>14</v>
      </c>
      <c r="G7112" t="s">
        <v>27</v>
      </c>
      <c r="H7112" t="s">
        <v>19</v>
      </c>
      <c r="I7112" t="s">
        <v>17</v>
      </c>
    </row>
    <row r="7113" spans="1:9" x14ac:dyDescent="0.25">
      <c r="A7113">
        <v>25101</v>
      </c>
      <c r="B7113" t="s">
        <v>7060</v>
      </c>
      <c r="C7113" t="s">
        <v>5697</v>
      </c>
      <c r="D7113" t="s">
        <v>5712</v>
      </c>
      <c r="E7113" t="s">
        <v>7055</v>
      </c>
      <c r="F7113" t="s">
        <v>14</v>
      </c>
      <c r="G7113" t="s">
        <v>27</v>
      </c>
      <c r="H7113" t="s">
        <v>19</v>
      </c>
      <c r="I7113" t="s">
        <v>17</v>
      </c>
    </row>
    <row r="7114" spans="1:9" x14ac:dyDescent="0.25">
      <c r="A7114">
        <v>10452</v>
      </c>
      <c r="B7114" t="s">
        <v>7061</v>
      </c>
      <c r="C7114" t="s">
        <v>5697</v>
      </c>
      <c r="D7114" t="s">
        <v>5735</v>
      </c>
      <c r="E7114" t="s">
        <v>6225</v>
      </c>
      <c r="F7114" t="s">
        <v>44</v>
      </c>
      <c r="G7114" t="s">
        <v>21</v>
      </c>
      <c r="H7114" t="s">
        <v>19</v>
      </c>
      <c r="I7114" t="s">
        <v>17</v>
      </c>
    </row>
    <row r="7115" spans="1:9" x14ac:dyDescent="0.25">
      <c r="A7115">
        <v>25594</v>
      </c>
      <c r="B7115" t="s">
        <v>7062</v>
      </c>
      <c r="C7115" t="s">
        <v>5697</v>
      </c>
      <c r="D7115" t="s">
        <v>5712</v>
      </c>
      <c r="E7115" t="s">
        <v>7055</v>
      </c>
      <c r="F7115" t="s">
        <v>14</v>
      </c>
      <c r="G7115" t="s">
        <v>21</v>
      </c>
      <c r="H7115" t="s">
        <v>16</v>
      </c>
      <c r="I7115" t="s">
        <v>17</v>
      </c>
    </row>
    <row r="7116" spans="1:9" x14ac:dyDescent="0.25">
      <c r="A7116">
        <v>8490</v>
      </c>
      <c r="B7116" t="s">
        <v>7063</v>
      </c>
      <c r="C7116" t="s">
        <v>5697</v>
      </c>
      <c r="D7116" t="s">
        <v>5703</v>
      </c>
      <c r="E7116" t="s">
        <v>5710</v>
      </c>
      <c r="F7116" t="s">
        <v>42</v>
      </c>
      <c r="G7116" t="s">
        <v>21</v>
      </c>
      <c r="H7116" t="s">
        <v>19</v>
      </c>
      <c r="I7116" t="s">
        <v>17</v>
      </c>
    </row>
    <row r="7117" spans="1:9" x14ac:dyDescent="0.25">
      <c r="A7117">
        <v>8487</v>
      </c>
      <c r="B7117" t="s">
        <v>7064</v>
      </c>
      <c r="C7117" t="s">
        <v>5697</v>
      </c>
      <c r="D7117" t="s">
        <v>5703</v>
      </c>
      <c r="E7117" t="s">
        <v>5710</v>
      </c>
      <c r="F7117" t="s">
        <v>42</v>
      </c>
      <c r="G7117" t="s">
        <v>21</v>
      </c>
      <c r="H7117" t="s">
        <v>19</v>
      </c>
      <c r="I7117" t="s">
        <v>17</v>
      </c>
    </row>
    <row r="7118" spans="1:9" x14ac:dyDescent="0.25">
      <c r="A7118">
        <v>31078</v>
      </c>
      <c r="B7118" t="s">
        <v>7065</v>
      </c>
      <c r="C7118" t="s">
        <v>5697</v>
      </c>
      <c r="D7118" t="s">
        <v>5735</v>
      </c>
      <c r="E7118" t="s">
        <v>6225</v>
      </c>
      <c r="F7118" t="s">
        <v>44</v>
      </c>
      <c r="G7118" t="s">
        <v>21</v>
      </c>
      <c r="H7118" t="s">
        <v>16</v>
      </c>
      <c r="I7118" t="s">
        <v>17</v>
      </c>
    </row>
    <row r="7119" spans="1:9" x14ac:dyDescent="0.25">
      <c r="A7119">
        <v>9010</v>
      </c>
      <c r="B7119" t="s">
        <v>7066</v>
      </c>
      <c r="C7119" t="s">
        <v>5697</v>
      </c>
      <c r="D7119" t="s">
        <v>5712</v>
      </c>
      <c r="E7119" t="s">
        <v>7055</v>
      </c>
      <c r="F7119" t="s">
        <v>44</v>
      </c>
      <c r="G7119" t="s">
        <v>21</v>
      </c>
      <c r="H7119" t="s">
        <v>19</v>
      </c>
      <c r="I7119" t="s">
        <v>17</v>
      </c>
    </row>
    <row r="7120" spans="1:9" x14ac:dyDescent="0.25">
      <c r="A7120">
        <v>8495</v>
      </c>
      <c r="B7120" t="s">
        <v>7067</v>
      </c>
      <c r="C7120" t="s">
        <v>5697</v>
      </c>
      <c r="D7120" t="s">
        <v>5703</v>
      </c>
      <c r="E7120" t="s">
        <v>5710</v>
      </c>
      <c r="F7120" t="s">
        <v>42</v>
      </c>
      <c r="G7120" t="s">
        <v>21</v>
      </c>
      <c r="H7120" t="s">
        <v>19</v>
      </c>
      <c r="I7120" t="s">
        <v>17</v>
      </c>
    </row>
    <row r="7121" spans="1:9" x14ac:dyDescent="0.25">
      <c r="A7121">
        <v>8500</v>
      </c>
      <c r="B7121" t="s">
        <v>7068</v>
      </c>
      <c r="C7121" t="s">
        <v>5697</v>
      </c>
      <c r="D7121" t="s">
        <v>5703</v>
      </c>
      <c r="E7121" t="s">
        <v>5710</v>
      </c>
      <c r="F7121" t="s">
        <v>42</v>
      </c>
      <c r="G7121" t="s">
        <v>21</v>
      </c>
      <c r="H7121" t="s">
        <v>16</v>
      </c>
      <c r="I7121" t="s">
        <v>17</v>
      </c>
    </row>
    <row r="7122" spans="1:9" x14ac:dyDescent="0.25">
      <c r="A7122">
        <v>31381</v>
      </c>
      <c r="B7122" t="s">
        <v>7069</v>
      </c>
      <c r="C7122" t="s">
        <v>5697</v>
      </c>
      <c r="D7122" t="s">
        <v>5712</v>
      </c>
      <c r="E7122" t="s">
        <v>7055</v>
      </c>
      <c r="F7122" t="s">
        <v>14</v>
      </c>
      <c r="G7122" t="s">
        <v>15</v>
      </c>
      <c r="H7122" t="s">
        <v>29</v>
      </c>
      <c r="I7122" t="s">
        <v>17</v>
      </c>
    </row>
    <row r="7123" spans="1:9" x14ac:dyDescent="0.25">
      <c r="A7123">
        <v>26267</v>
      </c>
      <c r="B7123" t="s">
        <v>7070</v>
      </c>
      <c r="C7123" t="s">
        <v>5697</v>
      </c>
      <c r="D7123" t="s">
        <v>5712</v>
      </c>
      <c r="E7123" t="s">
        <v>7055</v>
      </c>
      <c r="F7123" t="s">
        <v>14</v>
      </c>
      <c r="G7123" t="s">
        <v>21</v>
      </c>
      <c r="H7123" t="s">
        <v>16</v>
      </c>
      <c r="I7123" t="s">
        <v>17</v>
      </c>
    </row>
    <row r="7124" spans="1:9" x14ac:dyDescent="0.25">
      <c r="A7124">
        <v>9006</v>
      </c>
      <c r="B7124" t="s">
        <v>7071</v>
      </c>
      <c r="C7124" t="s">
        <v>5697</v>
      </c>
      <c r="D7124" t="s">
        <v>5712</v>
      </c>
      <c r="E7124" t="s">
        <v>7055</v>
      </c>
      <c r="F7124" t="s">
        <v>44</v>
      </c>
      <c r="G7124" t="s">
        <v>21</v>
      </c>
      <c r="H7124" t="s">
        <v>16</v>
      </c>
      <c r="I7124" t="s">
        <v>17</v>
      </c>
    </row>
    <row r="7125" spans="1:9" x14ac:dyDescent="0.25">
      <c r="A7125">
        <v>9620</v>
      </c>
      <c r="B7125" t="s">
        <v>7072</v>
      </c>
      <c r="C7125" t="s">
        <v>5697</v>
      </c>
      <c r="D7125" t="s">
        <v>5735</v>
      </c>
      <c r="E7125" t="s">
        <v>5736</v>
      </c>
      <c r="F7125" t="s">
        <v>42</v>
      </c>
      <c r="G7125" t="s">
        <v>21</v>
      </c>
      <c r="H7125" t="s">
        <v>19</v>
      </c>
      <c r="I7125" t="s">
        <v>17</v>
      </c>
    </row>
    <row r="7126" spans="1:9" x14ac:dyDescent="0.25">
      <c r="A7126">
        <v>8933</v>
      </c>
      <c r="B7126" t="s">
        <v>7073</v>
      </c>
      <c r="C7126" t="s">
        <v>5697</v>
      </c>
      <c r="D7126" t="s">
        <v>5712</v>
      </c>
      <c r="E7126" t="s">
        <v>5748</v>
      </c>
      <c r="F7126" t="s">
        <v>44</v>
      </c>
      <c r="G7126" t="s">
        <v>21</v>
      </c>
      <c r="H7126" t="s">
        <v>16</v>
      </c>
      <c r="I7126" t="s">
        <v>17</v>
      </c>
    </row>
    <row r="7127" spans="1:9" x14ac:dyDescent="0.25">
      <c r="A7127">
        <v>9011</v>
      </c>
      <c r="B7127" t="s">
        <v>7074</v>
      </c>
      <c r="C7127" t="s">
        <v>5697</v>
      </c>
      <c r="D7127" t="s">
        <v>5712</v>
      </c>
      <c r="E7127" t="s">
        <v>7055</v>
      </c>
      <c r="F7127" t="s">
        <v>44</v>
      </c>
      <c r="G7127" t="s">
        <v>21</v>
      </c>
      <c r="H7127" t="s">
        <v>16</v>
      </c>
      <c r="I7127" t="s">
        <v>17</v>
      </c>
    </row>
    <row r="7128" spans="1:9" x14ac:dyDescent="0.25">
      <c r="A7128">
        <v>8927</v>
      </c>
      <c r="B7128" t="s">
        <v>5557</v>
      </c>
      <c r="C7128" t="s">
        <v>5697</v>
      </c>
      <c r="D7128" t="s">
        <v>5712</v>
      </c>
      <c r="E7128" t="s">
        <v>5748</v>
      </c>
      <c r="F7128" t="s">
        <v>44</v>
      </c>
      <c r="G7128" t="s">
        <v>21</v>
      </c>
      <c r="H7128" t="s">
        <v>16</v>
      </c>
      <c r="I7128" t="s">
        <v>17</v>
      </c>
    </row>
    <row r="7129" spans="1:9" x14ac:dyDescent="0.25">
      <c r="A7129">
        <v>9013</v>
      </c>
      <c r="B7129" t="s">
        <v>2761</v>
      </c>
      <c r="C7129" t="s">
        <v>5697</v>
      </c>
      <c r="D7129" t="s">
        <v>5712</v>
      </c>
      <c r="E7129" t="s">
        <v>7055</v>
      </c>
      <c r="F7129" t="s">
        <v>44</v>
      </c>
      <c r="G7129" t="s">
        <v>21</v>
      </c>
      <c r="H7129" t="s">
        <v>19</v>
      </c>
      <c r="I7129" t="s">
        <v>17</v>
      </c>
    </row>
    <row r="7130" spans="1:9" x14ac:dyDescent="0.25">
      <c r="A7130">
        <v>9020</v>
      </c>
      <c r="B7130" t="s">
        <v>7075</v>
      </c>
      <c r="C7130" t="s">
        <v>5697</v>
      </c>
      <c r="D7130" t="s">
        <v>5712</v>
      </c>
      <c r="E7130" t="s">
        <v>7055</v>
      </c>
      <c r="F7130" t="s">
        <v>14</v>
      </c>
      <c r="G7130" t="s">
        <v>21</v>
      </c>
      <c r="H7130" t="s">
        <v>16</v>
      </c>
      <c r="I7130" t="s">
        <v>17</v>
      </c>
    </row>
    <row r="7131" spans="1:9" x14ac:dyDescent="0.25">
      <c r="A7131">
        <v>8499</v>
      </c>
      <c r="B7131" t="s">
        <v>7076</v>
      </c>
      <c r="C7131" t="s">
        <v>5697</v>
      </c>
      <c r="D7131" t="s">
        <v>5703</v>
      </c>
      <c r="E7131" t="s">
        <v>5710</v>
      </c>
      <c r="F7131" t="s">
        <v>42</v>
      </c>
      <c r="G7131" t="s">
        <v>15</v>
      </c>
      <c r="H7131" t="s">
        <v>19</v>
      </c>
      <c r="I7131" t="s">
        <v>17</v>
      </c>
    </row>
    <row r="7132" spans="1:9" x14ac:dyDescent="0.25">
      <c r="A7132">
        <v>10087</v>
      </c>
      <c r="B7132" t="s">
        <v>5681</v>
      </c>
      <c r="C7132" t="s">
        <v>5697</v>
      </c>
      <c r="D7132" t="s">
        <v>5720</v>
      </c>
      <c r="E7132" t="s">
        <v>5733</v>
      </c>
      <c r="F7132" t="s">
        <v>371</v>
      </c>
      <c r="G7132" t="s">
        <v>27</v>
      </c>
      <c r="H7132" t="s">
        <v>19</v>
      </c>
      <c r="I7132" t="s">
        <v>17</v>
      </c>
    </row>
    <row r="7133" spans="1:9" x14ac:dyDescent="0.25">
      <c r="A7133">
        <v>9007</v>
      </c>
      <c r="B7133" t="s">
        <v>7077</v>
      </c>
      <c r="C7133" t="s">
        <v>5697</v>
      </c>
      <c r="D7133" t="s">
        <v>5712</v>
      </c>
      <c r="E7133" t="s">
        <v>7055</v>
      </c>
      <c r="F7133" t="s">
        <v>44</v>
      </c>
      <c r="G7133" t="s">
        <v>21</v>
      </c>
      <c r="H7133" t="s">
        <v>16</v>
      </c>
      <c r="I7133" t="s">
        <v>17</v>
      </c>
    </row>
    <row r="7134" spans="1:9" x14ac:dyDescent="0.25">
      <c r="A7134">
        <v>9586</v>
      </c>
      <c r="B7134" t="s">
        <v>7078</v>
      </c>
      <c r="C7134" t="s">
        <v>5697</v>
      </c>
      <c r="D7134" t="s">
        <v>5706</v>
      </c>
      <c r="E7134" t="s">
        <v>6947</v>
      </c>
      <c r="F7134" t="s">
        <v>42</v>
      </c>
      <c r="G7134" t="s">
        <v>21</v>
      </c>
      <c r="H7134" t="s">
        <v>16</v>
      </c>
      <c r="I7134" t="s">
        <v>17</v>
      </c>
    </row>
    <row r="7135" spans="1:9" x14ac:dyDescent="0.25">
      <c r="A7135">
        <v>26145</v>
      </c>
      <c r="B7135" t="s">
        <v>7079</v>
      </c>
      <c r="C7135" t="s">
        <v>5697</v>
      </c>
      <c r="D7135" t="s">
        <v>5735</v>
      </c>
      <c r="E7135" t="s">
        <v>5736</v>
      </c>
      <c r="F7135" t="s">
        <v>14</v>
      </c>
      <c r="G7135" t="s">
        <v>15</v>
      </c>
      <c r="H7135" t="s">
        <v>19</v>
      </c>
      <c r="I7135" t="s">
        <v>3059</v>
      </c>
    </row>
    <row r="7136" spans="1:9" x14ac:dyDescent="0.25">
      <c r="A7136">
        <v>12105</v>
      </c>
      <c r="B7136" t="s">
        <v>7080</v>
      </c>
      <c r="C7136" t="s">
        <v>5697</v>
      </c>
      <c r="D7136" t="s">
        <v>5735</v>
      </c>
      <c r="E7136" t="s">
        <v>5736</v>
      </c>
      <c r="F7136" t="s">
        <v>14</v>
      </c>
      <c r="G7136" t="s">
        <v>27</v>
      </c>
      <c r="H7136" t="s">
        <v>19</v>
      </c>
      <c r="I7136" t="s">
        <v>17</v>
      </c>
    </row>
    <row r="7137" spans="1:9" x14ac:dyDescent="0.25">
      <c r="A7137">
        <v>24689</v>
      </c>
      <c r="B7137" t="s">
        <v>7081</v>
      </c>
      <c r="C7137" t="s">
        <v>5697</v>
      </c>
      <c r="D7137" t="s">
        <v>5735</v>
      </c>
      <c r="E7137" t="s">
        <v>5736</v>
      </c>
      <c r="F7137" t="s">
        <v>14</v>
      </c>
      <c r="G7137" t="s">
        <v>27</v>
      </c>
      <c r="H7137" t="s">
        <v>19</v>
      </c>
      <c r="I7137" t="s">
        <v>17</v>
      </c>
    </row>
    <row r="7138" spans="1:9" x14ac:dyDescent="0.25">
      <c r="A7138">
        <v>9025</v>
      </c>
      <c r="B7138" t="s">
        <v>7082</v>
      </c>
      <c r="C7138" t="s">
        <v>5697</v>
      </c>
      <c r="D7138" t="s">
        <v>5712</v>
      </c>
      <c r="E7138" t="s">
        <v>7055</v>
      </c>
      <c r="F7138" t="s">
        <v>14</v>
      </c>
      <c r="G7138" t="s">
        <v>27</v>
      </c>
      <c r="H7138" t="s">
        <v>19</v>
      </c>
      <c r="I7138" t="s">
        <v>17</v>
      </c>
    </row>
    <row r="7139" spans="1:9" x14ac:dyDescent="0.25">
      <c r="A7139">
        <v>10365</v>
      </c>
      <c r="B7139" t="s">
        <v>7083</v>
      </c>
      <c r="C7139" t="s">
        <v>5697</v>
      </c>
      <c r="D7139" t="s">
        <v>5698</v>
      </c>
      <c r="E7139" t="s">
        <v>5723</v>
      </c>
      <c r="F7139" t="s">
        <v>14</v>
      </c>
      <c r="G7139" t="s">
        <v>21</v>
      </c>
      <c r="H7139" t="s">
        <v>16</v>
      </c>
      <c r="I7139" t="s">
        <v>17</v>
      </c>
    </row>
    <row r="7140" spans="1:9" x14ac:dyDescent="0.25">
      <c r="A7140">
        <v>25082</v>
      </c>
      <c r="B7140" t="s">
        <v>7084</v>
      </c>
      <c r="C7140" t="s">
        <v>5697</v>
      </c>
      <c r="D7140" t="s">
        <v>5735</v>
      </c>
      <c r="E7140" t="s">
        <v>5736</v>
      </c>
      <c r="F7140" t="s">
        <v>14</v>
      </c>
      <c r="G7140" t="s">
        <v>21</v>
      </c>
      <c r="H7140" t="s">
        <v>16</v>
      </c>
      <c r="I7140" t="s">
        <v>17</v>
      </c>
    </row>
    <row r="7141" spans="1:9" x14ac:dyDescent="0.25">
      <c r="A7141">
        <v>9443</v>
      </c>
      <c r="B7141" t="s">
        <v>7085</v>
      </c>
      <c r="C7141" t="s">
        <v>5697</v>
      </c>
      <c r="D7141" t="s">
        <v>5706</v>
      </c>
      <c r="E7141" t="s">
        <v>5802</v>
      </c>
      <c r="F7141" t="s">
        <v>371</v>
      </c>
      <c r="G7141" t="s">
        <v>21</v>
      </c>
      <c r="H7141" t="s">
        <v>29</v>
      </c>
      <c r="I7141" t="s">
        <v>17</v>
      </c>
    </row>
    <row r="7142" spans="1:9" x14ac:dyDescent="0.25">
      <c r="A7142">
        <v>25787</v>
      </c>
      <c r="B7142" t="s">
        <v>7086</v>
      </c>
      <c r="C7142" t="s">
        <v>5697</v>
      </c>
      <c r="D7142" t="s">
        <v>5706</v>
      </c>
      <c r="E7142" t="s">
        <v>6947</v>
      </c>
      <c r="F7142" t="s">
        <v>14</v>
      </c>
      <c r="G7142" t="s">
        <v>21</v>
      </c>
      <c r="H7142" t="s">
        <v>29</v>
      </c>
      <c r="I7142" t="s">
        <v>17</v>
      </c>
    </row>
    <row r="7143" spans="1:9" x14ac:dyDescent="0.25">
      <c r="A7143">
        <v>31282</v>
      </c>
      <c r="B7143" t="s">
        <v>7087</v>
      </c>
      <c r="C7143" t="s">
        <v>5697</v>
      </c>
      <c r="D7143" t="s">
        <v>5735</v>
      </c>
      <c r="E7143" t="s">
        <v>5739</v>
      </c>
      <c r="F7143" t="s">
        <v>14</v>
      </c>
      <c r="G7143" t="s">
        <v>21</v>
      </c>
      <c r="H7143" t="s">
        <v>16</v>
      </c>
      <c r="I7143" t="s">
        <v>17</v>
      </c>
    </row>
    <row r="7144" spans="1:9" x14ac:dyDescent="0.25">
      <c r="A7144">
        <v>25014</v>
      </c>
      <c r="B7144" t="s">
        <v>7088</v>
      </c>
      <c r="C7144" t="s">
        <v>5697</v>
      </c>
      <c r="D7144" t="s">
        <v>5706</v>
      </c>
      <c r="E7144" t="s">
        <v>6947</v>
      </c>
      <c r="F7144" t="s">
        <v>14</v>
      </c>
      <c r="G7144" t="s">
        <v>27</v>
      </c>
      <c r="H7144" t="s">
        <v>19</v>
      </c>
      <c r="I7144" t="s">
        <v>17</v>
      </c>
    </row>
    <row r="7145" spans="1:9" x14ac:dyDescent="0.25">
      <c r="A7145">
        <v>9680</v>
      </c>
      <c r="B7145" t="s">
        <v>7089</v>
      </c>
      <c r="C7145" t="s">
        <v>5697</v>
      </c>
      <c r="D7145" t="s">
        <v>5735</v>
      </c>
      <c r="E7145" t="s">
        <v>5736</v>
      </c>
      <c r="F7145" t="s">
        <v>14</v>
      </c>
      <c r="G7145" t="s">
        <v>27</v>
      </c>
      <c r="H7145" t="s">
        <v>19</v>
      </c>
      <c r="I7145" t="s">
        <v>17</v>
      </c>
    </row>
    <row r="7146" spans="1:9" x14ac:dyDescent="0.25">
      <c r="A7146">
        <v>9674</v>
      </c>
      <c r="B7146" t="s">
        <v>7090</v>
      </c>
      <c r="C7146" t="s">
        <v>5697</v>
      </c>
      <c r="D7146" t="s">
        <v>5706</v>
      </c>
      <c r="E7146" t="s">
        <v>6947</v>
      </c>
      <c r="F7146" t="s">
        <v>14</v>
      </c>
      <c r="G7146" t="s">
        <v>21</v>
      </c>
      <c r="H7146" t="s">
        <v>29</v>
      </c>
      <c r="I7146" t="s">
        <v>17</v>
      </c>
    </row>
    <row r="7147" spans="1:9" x14ac:dyDescent="0.25">
      <c r="A7147">
        <v>9673</v>
      </c>
      <c r="B7147" t="s">
        <v>7091</v>
      </c>
      <c r="C7147" t="s">
        <v>5697</v>
      </c>
      <c r="D7147" t="s">
        <v>5706</v>
      </c>
      <c r="E7147" t="s">
        <v>6947</v>
      </c>
      <c r="F7147" t="s">
        <v>14</v>
      </c>
      <c r="G7147" t="s">
        <v>27</v>
      </c>
      <c r="H7147" t="s">
        <v>19</v>
      </c>
      <c r="I7147" t="s">
        <v>17</v>
      </c>
    </row>
    <row r="7148" spans="1:9" x14ac:dyDescent="0.25">
      <c r="A7148">
        <v>26323</v>
      </c>
      <c r="B7148" t="s">
        <v>7092</v>
      </c>
      <c r="C7148" t="s">
        <v>5697</v>
      </c>
      <c r="D7148" t="s">
        <v>5735</v>
      </c>
      <c r="E7148" t="s">
        <v>5736</v>
      </c>
      <c r="F7148" t="s">
        <v>14</v>
      </c>
      <c r="G7148" t="s">
        <v>21</v>
      </c>
      <c r="H7148" t="s">
        <v>29</v>
      </c>
      <c r="I7148" t="s">
        <v>17</v>
      </c>
    </row>
    <row r="7149" spans="1:9" x14ac:dyDescent="0.25">
      <c r="A7149">
        <v>9324</v>
      </c>
      <c r="B7149" t="s">
        <v>7093</v>
      </c>
      <c r="C7149" t="s">
        <v>5697</v>
      </c>
      <c r="D7149" t="s">
        <v>5735</v>
      </c>
      <c r="E7149" t="s">
        <v>5739</v>
      </c>
      <c r="F7149" t="s">
        <v>14</v>
      </c>
      <c r="G7149" t="s">
        <v>15</v>
      </c>
      <c r="H7149" t="s">
        <v>16</v>
      </c>
      <c r="I7149" t="s">
        <v>17</v>
      </c>
    </row>
    <row r="7150" spans="1:9" x14ac:dyDescent="0.25">
      <c r="A7150">
        <v>9660</v>
      </c>
      <c r="B7150" t="s">
        <v>7094</v>
      </c>
      <c r="C7150" t="s">
        <v>5697</v>
      </c>
      <c r="D7150" t="s">
        <v>5706</v>
      </c>
      <c r="E7150" t="s">
        <v>6947</v>
      </c>
      <c r="F7150" t="s">
        <v>14</v>
      </c>
      <c r="G7150" t="s">
        <v>21</v>
      </c>
      <c r="H7150" t="s">
        <v>16</v>
      </c>
      <c r="I7150" t="s">
        <v>17</v>
      </c>
    </row>
    <row r="7151" spans="1:9" x14ac:dyDescent="0.25">
      <c r="A7151">
        <v>8533</v>
      </c>
      <c r="B7151" t="s">
        <v>516</v>
      </c>
      <c r="C7151" t="s">
        <v>5697</v>
      </c>
      <c r="D7151" t="s">
        <v>5703</v>
      </c>
      <c r="E7151" t="s">
        <v>5710</v>
      </c>
      <c r="F7151" t="s">
        <v>42</v>
      </c>
      <c r="G7151" t="s">
        <v>21</v>
      </c>
      <c r="H7151" t="s">
        <v>19</v>
      </c>
      <c r="I7151" t="s">
        <v>17</v>
      </c>
    </row>
    <row r="7152" spans="1:9" x14ac:dyDescent="0.25">
      <c r="A7152">
        <v>26000</v>
      </c>
      <c r="B7152" t="s">
        <v>7095</v>
      </c>
      <c r="C7152" t="s">
        <v>5697</v>
      </c>
      <c r="D7152" t="s">
        <v>5712</v>
      </c>
      <c r="E7152" t="s">
        <v>7055</v>
      </c>
      <c r="F7152" t="s">
        <v>14</v>
      </c>
      <c r="G7152" t="s">
        <v>27</v>
      </c>
      <c r="H7152" t="s">
        <v>19</v>
      </c>
      <c r="I7152" t="s">
        <v>17</v>
      </c>
    </row>
    <row r="7153" spans="1:9" x14ac:dyDescent="0.25">
      <c r="A7153">
        <v>24428</v>
      </c>
      <c r="B7153" t="s">
        <v>7096</v>
      </c>
      <c r="C7153" t="s">
        <v>5697</v>
      </c>
      <c r="D7153" t="s">
        <v>5735</v>
      </c>
      <c r="E7153" t="s">
        <v>5736</v>
      </c>
      <c r="F7153" t="s">
        <v>14</v>
      </c>
      <c r="G7153" t="s">
        <v>27</v>
      </c>
      <c r="H7153" t="s">
        <v>19</v>
      </c>
      <c r="I7153" t="s">
        <v>17</v>
      </c>
    </row>
    <row r="7154" spans="1:9" x14ac:dyDescent="0.25">
      <c r="A7154">
        <v>10193</v>
      </c>
      <c r="B7154" t="s">
        <v>7097</v>
      </c>
      <c r="C7154" t="s">
        <v>5697</v>
      </c>
      <c r="D7154" t="s">
        <v>5720</v>
      </c>
      <c r="E7154" t="s">
        <v>5733</v>
      </c>
      <c r="F7154" t="s">
        <v>14</v>
      </c>
      <c r="G7154" t="s">
        <v>27</v>
      </c>
      <c r="H7154" t="s">
        <v>19</v>
      </c>
      <c r="I7154" t="s">
        <v>17</v>
      </c>
    </row>
    <row r="7155" spans="1:9" x14ac:dyDescent="0.25">
      <c r="A7155">
        <v>10334</v>
      </c>
      <c r="B7155" t="s">
        <v>7098</v>
      </c>
      <c r="C7155" t="s">
        <v>5697</v>
      </c>
      <c r="D7155" t="s">
        <v>5698</v>
      </c>
      <c r="E7155" t="s">
        <v>5723</v>
      </c>
      <c r="F7155" t="s">
        <v>14</v>
      </c>
      <c r="G7155" t="s">
        <v>15</v>
      </c>
      <c r="H7155" t="s">
        <v>16</v>
      </c>
      <c r="I7155" t="s">
        <v>17</v>
      </c>
    </row>
    <row r="7156" spans="1:9" x14ac:dyDescent="0.25">
      <c r="A7156">
        <v>25415</v>
      </c>
      <c r="B7156" t="s">
        <v>7099</v>
      </c>
      <c r="C7156" t="s">
        <v>5697</v>
      </c>
      <c r="D7156" t="s">
        <v>5735</v>
      </c>
      <c r="E7156" t="s">
        <v>5736</v>
      </c>
      <c r="F7156" t="s">
        <v>14</v>
      </c>
      <c r="G7156" t="s">
        <v>15</v>
      </c>
      <c r="H7156" t="s">
        <v>19</v>
      </c>
      <c r="I7156" t="s">
        <v>17</v>
      </c>
    </row>
    <row r="7157" spans="1:9" x14ac:dyDescent="0.25">
      <c r="A7157">
        <v>10271</v>
      </c>
      <c r="B7157" t="s">
        <v>7100</v>
      </c>
      <c r="C7157" t="s">
        <v>5697</v>
      </c>
      <c r="D7157" t="s">
        <v>5698</v>
      </c>
      <c r="E7157" t="s">
        <v>5723</v>
      </c>
      <c r="F7157" t="s">
        <v>44</v>
      </c>
      <c r="G7157" t="s">
        <v>21</v>
      </c>
      <c r="H7157" t="s">
        <v>29</v>
      </c>
      <c r="I7157" t="s">
        <v>17</v>
      </c>
    </row>
    <row r="7158" spans="1:9" x14ac:dyDescent="0.25">
      <c r="A7158">
        <v>11789</v>
      </c>
      <c r="B7158" t="s">
        <v>7101</v>
      </c>
      <c r="C7158" t="s">
        <v>5697</v>
      </c>
      <c r="D7158" t="s">
        <v>5735</v>
      </c>
      <c r="E7158" t="s">
        <v>5739</v>
      </c>
      <c r="F7158" t="s">
        <v>14</v>
      </c>
      <c r="G7158" t="s">
        <v>21</v>
      </c>
      <c r="H7158" t="s">
        <v>19</v>
      </c>
      <c r="I7158" t="s">
        <v>17</v>
      </c>
    </row>
    <row r="7159" spans="1:9" x14ac:dyDescent="0.25">
      <c r="A7159">
        <v>25027</v>
      </c>
      <c r="B7159" t="s">
        <v>7102</v>
      </c>
      <c r="C7159" t="s">
        <v>5697</v>
      </c>
      <c r="D7159" t="s">
        <v>5735</v>
      </c>
      <c r="E7159" t="s">
        <v>5736</v>
      </c>
      <c r="F7159" t="s">
        <v>14</v>
      </c>
      <c r="G7159" t="s">
        <v>21</v>
      </c>
      <c r="H7159" t="s">
        <v>16</v>
      </c>
      <c r="I7159" t="s">
        <v>17</v>
      </c>
    </row>
    <row r="7160" spans="1:9" x14ac:dyDescent="0.25">
      <c r="A7160">
        <v>8535</v>
      </c>
      <c r="B7160" t="s">
        <v>7103</v>
      </c>
      <c r="C7160" t="s">
        <v>5697</v>
      </c>
      <c r="D7160" t="s">
        <v>5703</v>
      </c>
      <c r="E7160" t="s">
        <v>5710</v>
      </c>
      <c r="F7160" t="s">
        <v>42</v>
      </c>
      <c r="G7160" t="s">
        <v>21</v>
      </c>
      <c r="H7160" t="s">
        <v>16</v>
      </c>
      <c r="I7160" t="s">
        <v>17</v>
      </c>
    </row>
    <row r="7161" spans="1:9" x14ac:dyDescent="0.25">
      <c r="A7161">
        <v>31394</v>
      </c>
      <c r="B7161" t="s">
        <v>7104</v>
      </c>
      <c r="C7161" t="s">
        <v>5697</v>
      </c>
      <c r="D7161" t="s">
        <v>5698</v>
      </c>
      <c r="E7161" t="s">
        <v>5723</v>
      </c>
      <c r="F7161" t="s">
        <v>14</v>
      </c>
      <c r="G7161" t="s">
        <v>15</v>
      </c>
      <c r="H7161" t="s">
        <v>16</v>
      </c>
      <c r="I7161" t="s">
        <v>17</v>
      </c>
    </row>
    <row r="7162" spans="1:9" x14ac:dyDescent="0.25">
      <c r="A7162">
        <v>8931</v>
      </c>
      <c r="B7162" t="s">
        <v>7105</v>
      </c>
      <c r="C7162" t="s">
        <v>5697</v>
      </c>
      <c r="D7162" t="s">
        <v>5712</v>
      </c>
      <c r="E7162" t="s">
        <v>5748</v>
      </c>
      <c r="F7162" t="s">
        <v>44</v>
      </c>
      <c r="G7162" t="s">
        <v>21</v>
      </c>
      <c r="H7162" t="s">
        <v>16</v>
      </c>
      <c r="I7162" t="s">
        <v>17</v>
      </c>
    </row>
    <row r="7163" spans="1:9" x14ac:dyDescent="0.25">
      <c r="A7163">
        <v>9602</v>
      </c>
      <c r="B7163" t="s">
        <v>7106</v>
      </c>
      <c r="C7163" t="s">
        <v>5697</v>
      </c>
      <c r="D7163" t="s">
        <v>5735</v>
      </c>
      <c r="E7163" t="s">
        <v>5736</v>
      </c>
      <c r="F7163" t="s">
        <v>42</v>
      </c>
      <c r="G7163" t="s">
        <v>21</v>
      </c>
      <c r="H7163" t="s">
        <v>16</v>
      </c>
      <c r="I7163" t="s">
        <v>17</v>
      </c>
    </row>
    <row r="7164" spans="1:9" x14ac:dyDescent="0.25">
      <c r="A7164">
        <v>10260</v>
      </c>
      <c r="B7164" t="s">
        <v>1158</v>
      </c>
      <c r="C7164" t="s">
        <v>5697</v>
      </c>
      <c r="D7164" t="s">
        <v>5698</v>
      </c>
      <c r="E7164" t="s">
        <v>5723</v>
      </c>
      <c r="F7164" t="s">
        <v>44</v>
      </c>
      <c r="G7164" t="s">
        <v>21</v>
      </c>
      <c r="H7164" t="s">
        <v>16</v>
      </c>
      <c r="I7164" t="s">
        <v>17</v>
      </c>
    </row>
    <row r="7165" spans="1:9" x14ac:dyDescent="0.25">
      <c r="A7165">
        <v>25938</v>
      </c>
      <c r="B7165" t="s">
        <v>7107</v>
      </c>
      <c r="C7165" t="s">
        <v>5697</v>
      </c>
      <c r="D7165" t="s">
        <v>5735</v>
      </c>
      <c r="E7165" t="s">
        <v>5736</v>
      </c>
      <c r="F7165" t="s">
        <v>42</v>
      </c>
      <c r="G7165" t="s">
        <v>21</v>
      </c>
      <c r="H7165" t="s">
        <v>16</v>
      </c>
      <c r="I7165" t="s">
        <v>17</v>
      </c>
    </row>
    <row r="7166" spans="1:9" x14ac:dyDescent="0.25">
      <c r="A7166">
        <v>26066</v>
      </c>
      <c r="B7166" t="s">
        <v>7108</v>
      </c>
      <c r="C7166" t="s">
        <v>5697</v>
      </c>
      <c r="D7166" t="s">
        <v>5703</v>
      </c>
      <c r="E7166" t="s">
        <v>6177</v>
      </c>
      <c r="F7166" t="s">
        <v>14</v>
      </c>
      <c r="G7166" t="s">
        <v>21</v>
      </c>
      <c r="H7166" t="s">
        <v>29</v>
      </c>
      <c r="I7166" t="s">
        <v>17</v>
      </c>
    </row>
    <row r="7167" spans="1:9" x14ac:dyDescent="0.25">
      <c r="A7167">
        <v>31432</v>
      </c>
      <c r="B7167" t="s">
        <v>7109</v>
      </c>
      <c r="C7167" t="s">
        <v>5697</v>
      </c>
      <c r="D7167" t="s">
        <v>5735</v>
      </c>
      <c r="E7167" t="s">
        <v>5739</v>
      </c>
      <c r="F7167" t="s">
        <v>44</v>
      </c>
      <c r="G7167" t="s">
        <v>21</v>
      </c>
      <c r="H7167" t="s">
        <v>29</v>
      </c>
      <c r="I7167" t="s">
        <v>17</v>
      </c>
    </row>
    <row r="7168" spans="1:9" x14ac:dyDescent="0.25">
      <c r="A7168">
        <v>25544</v>
      </c>
      <c r="B7168" t="s">
        <v>7110</v>
      </c>
      <c r="C7168" t="s">
        <v>5697</v>
      </c>
      <c r="D7168" t="s">
        <v>5735</v>
      </c>
      <c r="E7168" t="s">
        <v>5736</v>
      </c>
      <c r="F7168" t="s">
        <v>14</v>
      </c>
      <c r="G7168" t="s">
        <v>21</v>
      </c>
      <c r="H7168" t="s">
        <v>16</v>
      </c>
      <c r="I7168" t="s">
        <v>17</v>
      </c>
    </row>
    <row r="7169" spans="1:9" x14ac:dyDescent="0.25">
      <c r="A7169">
        <v>25114</v>
      </c>
      <c r="B7169" t="s">
        <v>7111</v>
      </c>
      <c r="C7169" t="s">
        <v>5697</v>
      </c>
      <c r="D7169" t="s">
        <v>5735</v>
      </c>
      <c r="E7169" t="s">
        <v>5736</v>
      </c>
      <c r="F7169" t="s">
        <v>14</v>
      </c>
      <c r="G7169" t="s">
        <v>21</v>
      </c>
      <c r="H7169" t="s">
        <v>16</v>
      </c>
      <c r="I7169" t="s">
        <v>17</v>
      </c>
    </row>
    <row r="7170" spans="1:9" x14ac:dyDescent="0.25">
      <c r="A7170">
        <v>31433</v>
      </c>
      <c r="B7170" t="s">
        <v>7112</v>
      </c>
      <c r="C7170" t="s">
        <v>5697</v>
      </c>
      <c r="D7170" t="s">
        <v>5735</v>
      </c>
      <c r="E7170" t="s">
        <v>5736</v>
      </c>
      <c r="F7170" t="s">
        <v>14</v>
      </c>
      <c r="G7170" t="s">
        <v>21</v>
      </c>
      <c r="H7170" t="s">
        <v>29</v>
      </c>
      <c r="I7170" t="s">
        <v>17</v>
      </c>
    </row>
    <row r="7171" spans="1:9" x14ac:dyDescent="0.25">
      <c r="A7171">
        <v>9587</v>
      </c>
      <c r="B7171" t="s">
        <v>7113</v>
      </c>
      <c r="C7171" t="s">
        <v>5697</v>
      </c>
      <c r="D7171" t="s">
        <v>5706</v>
      </c>
      <c r="E7171" t="s">
        <v>5802</v>
      </c>
      <c r="F7171" t="s">
        <v>371</v>
      </c>
      <c r="G7171" t="s">
        <v>21</v>
      </c>
      <c r="H7171" t="s">
        <v>19</v>
      </c>
      <c r="I7171" t="s">
        <v>17</v>
      </c>
    </row>
    <row r="7172" spans="1:9" x14ac:dyDescent="0.25">
      <c r="A7172">
        <v>9612</v>
      </c>
      <c r="B7172" t="s">
        <v>7114</v>
      </c>
      <c r="C7172" t="s">
        <v>5697</v>
      </c>
      <c r="D7172" t="s">
        <v>5706</v>
      </c>
      <c r="E7172" t="s">
        <v>5802</v>
      </c>
      <c r="F7172" t="s">
        <v>371</v>
      </c>
      <c r="G7172" t="s">
        <v>21</v>
      </c>
      <c r="H7172" t="s">
        <v>16</v>
      </c>
      <c r="I7172" t="s">
        <v>17</v>
      </c>
    </row>
    <row r="7173" spans="1:9" x14ac:dyDescent="0.25">
      <c r="A7173">
        <v>26303</v>
      </c>
      <c r="B7173" t="s">
        <v>7115</v>
      </c>
      <c r="C7173" t="s">
        <v>5697</v>
      </c>
      <c r="D7173" t="s">
        <v>5720</v>
      </c>
      <c r="E7173" t="s">
        <v>5733</v>
      </c>
      <c r="F7173" t="s">
        <v>14</v>
      </c>
      <c r="G7173" t="s">
        <v>21</v>
      </c>
      <c r="H7173" t="s">
        <v>16</v>
      </c>
      <c r="I7173" t="s">
        <v>17</v>
      </c>
    </row>
    <row r="7174" spans="1:9" x14ac:dyDescent="0.25">
      <c r="A7174">
        <v>31439</v>
      </c>
      <c r="B7174" t="s">
        <v>7116</v>
      </c>
      <c r="C7174" t="s">
        <v>5697</v>
      </c>
      <c r="D7174" t="s">
        <v>5703</v>
      </c>
      <c r="E7174" t="s">
        <v>6177</v>
      </c>
      <c r="F7174" t="s">
        <v>14</v>
      </c>
      <c r="G7174" t="s">
        <v>3836</v>
      </c>
      <c r="H7174" t="s">
        <v>19</v>
      </c>
      <c r="I7174" t="s">
        <v>17</v>
      </c>
    </row>
    <row r="7175" spans="1:9" x14ac:dyDescent="0.25">
      <c r="A7175">
        <v>25573</v>
      </c>
      <c r="B7175" t="s">
        <v>7117</v>
      </c>
      <c r="C7175" t="s">
        <v>5697</v>
      </c>
      <c r="D7175" t="s">
        <v>5735</v>
      </c>
      <c r="E7175" t="s">
        <v>5736</v>
      </c>
      <c r="F7175" t="s">
        <v>14</v>
      </c>
      <c r="G7175" t="s">
        <v>15</v>
      </c>
      <c r="H7175" t="s">
        <v>16</v>
      </c>
      <c r="I7175" t="s">
        <v>17</v>
      </c>
    </row>
    <row r="7176" spans="1:9" x14ac:dyDescent="0.25">
      <c r="A7176">
        <v>9433</v>
      </c>
      <c r="B7176" t="s">
        <v>171</v>
      </c>
      <c r="C7176" t="s">
        <v>5697</v>
      </c>
      <c r="D7176" t="s">
        <v>5703</v>
      </c>
      <c r="E7176" t="s">
        <v>6177</v>
      </c>
      <c r="F7176" t="s">
        <v>44</v>
      </c>
      <c r="G7176" t="s">
        <v>27</v>
      </c>
      <c r="H7176" t="s">
        <v>19</v>
      </c>
      <c r="I7176" t="s">
        <v>17</v>
      </c>
    </row>
    <row r="7177" spans="1:9" x14ac:dyDescent="0.25">
      <c r="A7177">
        <v>24876</v>
      </c>
      <c r="B7177" t="s">
        <v>7118</v>
      </c>
      <c r="C7177" t="s">
        <v>5697</v>
      </c>
      <c r="D7177" t="s">
        <v>5735</v>
      </c>
      <c r="E7177" t="s">
        <v>5736</v>
      </c>
      <c r="F7177" t="s">
        <v>42</v>
      </c>
      <c r="G7177" t="s">
        <v>15</v>
      </c>
      <c r="H7177" t="s">
        <v>16</v>
      </c>
      <c r="I7177" t="s">
        <v>17</v>
      </c>
    </row>
    <row r="7178" spans="1:9" x14ac:dyDescent="0.25">
      <c r="A7178">
        <v>9472</v>
      </c>
      <c r="B7178" t="s">
        <v>7119</v>
      </c>
      <c r="C7178" t="s">
        <v>5697</v>
      </c>
      <c r="D7178" t="s">
        <v>5703</v>
      </c>
      <c r="E7178" t="s">
        <v>6177</v>
      </c>
      <c r="F7178" t="s">
        <v>14</v>
      </c>
      <c r="G7178" t="s">
        <v>21</v>
      </c>
      <c r="H7178" t="s">
        <v>16</v>
      </c>
      <c r="I7178" t="s">
        <v>17</v>
      </c>
    </row>
    <row r="7179" spans="1:9" x14ac:dyDescent="0.25">
      <c r="A7179">
        <v>11906</v>
      </c>
      <c r="B7179" t="s">
        <v>7120</v>
      </c>
      <c r="C7179" t="s">
        <v>5697</v>
      </c>
      <c r="D7179" t="s">
        <v>5703</v>
      </c>
      <c r="E7179" t="s">
        <v>6177</v>
      </c>
      <c r="F7179" t="s">
        <v>14</v>
      </c>
      <c r="G7179" t="s">
        <v>21</v>
      </c>
      <c r="H7179" t="s">
        <v>19</v>
      </c>
      <c r="I7179" t="s">
        <v>17</v>
      </c>
    </row>
    <row r="7180" spans="1:9" x14ac:dyDescent="0.25">
      <c r="A7180">
        <v>25462</v>
      </c>
      <c r="B7180" t="s">
        <v>7121</v>
      </c>
      <c r="C7180" t="s">
        <v>5697</v>
      </c>
      <c r="D7180" t="s">
        <v>5735</v>
      </c>
      <c r="E7180" t="s">
        <v>5736</v>
      </c>
      <c r="F7180" t="s">
        <v>14</v>
      </c>
      <c r="G7180" t="s">
        <v>21</v>
      </c>
      <c r="H7180" t="s">
        <v>16</v>
      </c>
      <c r="I7180" t="s">
        <v>17</v>
      </c>
    </row>
    <row r="7181" spans="1:9" x14ac:dyDescent="0.25">
      <c r="A7181">
        <v>26516</v>
      </c>
      <c r="B7181" t="s">
        <v>7122</v>
      </c>
      <c r="C7181" t="s">
        <v>5697</v>
      </c>
      <c r="D7181" t="s">
        <v>5698</v>
      </c>
      <c r="E7181" t="s">
        <v>5723</v>
      </c>
      <c r="F7181" t="s">
        <v>14</v>
      </c>
      <c r="G7181" t="s">
        <v>15</v>
      </c>
      <c r="H7181" t="s">
        <v>19</v>
      </c>
      <c r="I7181" t="s">
        <v>17</v>
      </c>
    </row>
    <row r="7182" spans="1:9" x14ac:dyDescent="0.25">
      <c r="A7182">
        <v>9431</v>
      </c>
      <c r="B7182" t="s">
        <v>7123</v>
      </c>
      <c r="C7182" t="s">
        <v>5697</v>
      </c>
      <c r="D7182" t="s">
        <v>5703</v>
      </c>
      <c r="E7182" t="s">
        <v>6177</v>
      </c>
      <c r="F7182" t="s">
        <v>44</v>
      </c>
      <c r="G7182" t="s">
        <v>21</v>
      </c>
      <c r="H7182" t="s">
        <v>29</v>
      </c>
      <c r="I7182" t="s">
        <v>17</v>
      </c>
    </row>
    <row r="7183" spans="1:9" x14ac:dyDescent="0.25">
      <c r="A7183">
        <v>8552</v>
      </c>
      <c r="B7183" t="s">
        <v>7124</v>
      </c>
      <c r="C7183" t="s">
        <v>5697</v>
      </c>
      <c r="D7183" t="s">
        <v>5703</v>
      </c>
      <c r="E7183" t="s">
        <v>5710</v>
      </c>
      <c r="F7183" t="s">
        <v>42</v>
      </c>
      <c r="G7183" t="s">
        <v>21</v>
      </c>
      <c r="H7183" t="s">
        <v>19</v>
      </c>
      <c r="I7183" t="s">
        <v>17</v>
      </c>
    </row>
    <row r="7184" spans="1:9" x14ac:dyDescent="0.25">
      <c r="A7184">
        <v>25845</v>
      </c>
      <c r="B7184" t="s">
        <v>7125</v>
      </c>
      <c r="C7184" t="s">
        <v>5697</v>
      </c>
      <c r="D7184" t="s">
        <v>5735</v>
      </c>
      <c r="E7184" t="s">
        <v>5736</v>
      </c>
      <c r="F7184" t="s">
        <v>14</v>
      </c>
      <c r="G7184" t="s">
        <v>27</v>
      </c>
      <c r="H7184" t="s">
        <v>19</v>
      </c>
      <c r="I7184" t="s">
        <v>17</v>
      </c>
    </row>
    <row r="7185" spans="1:9" x14ac:dyDescent="0.25">
      <c r="A7185">
        <v>24714</v>
      </c>
      <c r="B7185" t="s">
        <v>2261</v>
      </c>
      <c r="C7185" t="s">
        <v>5697</v>
      </c>
      <c r="D7185" t="s">
        <v>5735</v>
      </c>
      <c r="E7185" t="s">
        <v>5736</v>
      </c>
      <c r="F7185" t="s">
        <v>14</v>
      </c>
      <c r="G7185" t="s">
        <v>15</v>
      </c>
      <c r="H7185" t="s">
        <v>29</v>
      </c>
      <c r="I7185" t="s">
        <v>17</v>
      </c>
    </row>
    <row r="7186" spans="1:9" x14ac:dyDescent="0.25">
      <c r="A7186">
        <v>25894</v>
      </c>
      <c r="B7186" t="s">
        <v>7126</v>
      </c>
      <c r="C7186" t="s">
        <v>5697</v>
      </c>
      <c r="D7186" t="s">
        <v>5703</v>
      </c>
      <c r="E7186" t="s">
        <v>6177</v>
      </c>
      <c r="F7186" t="s">
        <v>14</v>
      </c>
      <c r="G7186" t="s">
        <v>27</v>
      </c>
      <c r="H7186" t="s">
        <v>19</v>
      </c>
      <c r="I7186" t="s">
        <v>17</v>
      </c>
    </row>
    <row r="7187" spans="1:9" x14ac:dyDescent="0.25">
      <c r="A7187">
        <v>9413</v>
      </c>
      <c r="B7187" t="s">
        <v>7127</v>
      </c>
      <c r="C7187" t="s">
        <v>5697</v>
      </c>
      <c r="D7187" t="s">
        <v>5703</v>
      </c>
      <c r="E7187" t="s">
        <v>6177</v>
      </c>
      <c r="F7187" t="s">
        <v>44</v>
      </c>
      <c r="G7187" t="s">
        <v>27</v>
      </c>
      <c r="H7187" t="s">
        <v>19</v>
      </c>
      <c r="I7187" t="s">
        <v>17</v>
      </c>
    </row>
    <row r="7188" spans="1:9" x14ac:dyDescent="0.25">
      <c r="A7188">
        <v>25632</v>
      </c>
      <c r="B7188" t="s">
        <v>7128</v>
      </c>
      <c r="C7188" t="s">
        <v>5697</v>
      </c>
      <c r="D7188" t="s">
        <v>5703</v>
      </c>
      <c r="E7188" t="s">
        <v>6177</v>
      </c>
      <c r="F7188" t="s">
        <v>14</v>
      </c>
      <c r="G7188" t="s">
        <v>21</v>
      </c>
      <c r="H7188" t="s">
        <v>16</v>
      </c>
      <c r="I7188" t="s">
        <v>17</v>
      </c>
    </row>
    <row r="7189" spans="1:9" x14ac:dyDescent="0.25">
      <c r="A7189">
        <v>16820</v>
      </c>
      <c r="B7189" t="s">
        <v>7129</v>
      </c>
      <c r="C7189" t="s">
        <v>5697</v>
      </c>
      <c r="D7189" t="s">
        <v>5703</v>
      </c>
      <c r="E7189" t="s">
        <v>6177</v>
      </c>
      <c r="F7189" t="s">
        <v>14</v>
      </c>
      <c r="G7189" t="s">
        <v>21</v>
      </c>
      <c r="H7189" t="s">
        <v>19</v>
      </c>
      <c r="I7189" t="s">
        <v>17</v>
      </c>
    </row>
    <row r="7190" spans="1:9" x14ac:dyDescent="0.25">
      <c r="A7190">
        <v>9484</v>
      </c>
      <c r="B7190" t="s">
        <v>7130</v>
      </c>
      <c r="C7190" t="s">
        <v>5697</v>
      </c>
      <c r="D7190" t="s">
        <v>5703</v>
      </c>
      <c r="E7190" t="s">
        <v>6177</v>
      </c>
      <c r="F7190" t="s">
        <v>14</v>
      </c>
      <c r="G7190" t="s">
        <v>21</v>
      </c>
      <c r="H7190" t="s">
        <v>16</v>
      </c>
      <c r="I7190" t="s">
        <v>17</v>
      </c>
    </row>
    <row r="7191" spans="1:9" x14ac:dyDescent="0.25">
      <c r="A7191">
        <v>25671</v>
      </c>
      <c r="B7191" t="s">
        <v>7131</v>
      </c>
      <c r="C7191" t="s">
        <v>5697</v>
      </c>
      <c r="D7191" t="s">
        <v>5735</v>
      </c>
      <c r="E7191" t="s">
        <v>5736</v>
      </c>
      <c r="F7191" t="s">
        <v>14</v>
      </c>
      <c r="G7191" t="s">
        <v>27</v>
      </c>
      <c r="H7191" t="s">
        <v>19</v>
      </c>
      <c r="I7191" t="s">
        <v>17</v>
      </c>
    </row>
    <row r="7192" spans="1:9" x14ac:dyDescent="0.25">
      <c r="A7192">
        <v>26502</v>
      </c>
      <c r="B7192" t="s">
        <v>7132</v>
      </c>
      <c r="C7192" t="s">
        <v>5697</v>
      </c>
      <c r="D7192" t="s">
        <v>5703</v>
      </c>
      <c r="E7192" t="s">
        <v>6177</v>
      </c>
      <c r="F7192" t="s">
        <v>14</v>
      </c>
      <c r="G7192" t="s">
        <v>27</v>
      </c>
      <c r="H7192" t="s">
        <v>19</v>
      </c>
      <c r="I7192" t="s">
        <v>17</v>
      </c>
    </row>
    <row r="7193" spans="1:9" x14ac:dyDescent="0.25">
      <c r="A7193">
        <v>9485</v>
      </c>
      <c r="B7193" t="s">
        <v>7133</v>
      </c>
      <c r="C7193" t="s">
        <v>5697</v>
      </c>
      <c r="D7193" t="s">
        <v>5703</v>
      </c>
      <c r="E7193" t="s">
        <v>6177</v>
      </c>
      <c r="F7193" t="s">
        <v>14</v>
      </c>
      <c r="G7193" t="s">
        <v>21</v>
      </c>
      <c r="H7193" t="s">
        <v>19</v>
      </c>
      <c r="I7193" t="s">
        <v>17</v>
      </c>
    </row>
    <row r="7194" spans="1:9" x14ac:dyDescent="0.25">
      <c r="A7194">
        <v>9405</v>
      </c>
      <c r="B7194" t="s">
        <v>7134</v>
      </c>
      <c r="C7194" t="s">
        <v>5697</v>
      </c>
      <c r="D7194" t="s">
        <v>5703</v>
      </c>
      <c r="E7194" t="s">
        <v>6177</v>
      </c>
      <c r="F7194" t="s">
        <v>44</v>
      </c>
      <c r="G7194" t="s">
        <v>21</v>
      </c>
      <c r="H7194" t="s">
        <v>29</v>
      </c>
      <c r="I7194" t="s">
        <v>17</v>
      </c>
    </row>
    <row r="7195" spans="1:9" x14ac:dyDescent="0.25">
      <c r="A7195">
        <v>10130</v>
      </c>
      <c r="B7195" t="s">
        <v>7135</v>
      </c>
      <c r="C7195" t="s">
        <v>5697</v>
      </c>
      <c r="D7195" t="s">
        <v>5720</v>
      </c>
      <c r="E7195" t="s">
        <v>6198</v>
      </c>
      <c r="F7195" t="s">
        <v>371</v>
      </c>
      <c r="G7195" t="s">
        <v>27</v>
      </c>
      <c r="H7195" t="s">
        <v>19</v>
      </c>
      <c r="I7195" t="s">
        <v>17</v>
      </c>
    </row>
    <row r="7196" spans="1:9" x14ac:dyDescent="0.25">
      <c r="A7196">
        <v>26424</v>
      </c>
      <c r="B7196" t="s">
        <v>7136</v>
      </c>
      <c r="C7196" t="s">
        <v>5697</v>
      </c>
      <c r="D7196" t="s">
        <v>5698</v>
      </c>
      <c r="E7196" t="s">
        <v>5701</v>
      </c>
      <c r="F7196" t="s">
        <v>14</v>
      </c>
      <c r="G7196" t="s">
        <v>15</v>
      </c>
      <c r="H7196" t="s">
        <v>19</v>
      </c>
      <c r="I7196" t="s">
        <v>17</v>
      </c>
    </row>
    <row r="7197" spans="1:9" x14ac:dyDescent="0.25">
      <c r="A7197">
        <v>9625</v>
      </c>
      <c r="B7197" t="s">
        <v>7137</v>
      </c>
      <c r="C7197" t="s">
        <v>5697</v>
      </c>
      <c r="D7197" t="s">
        <v>5706</v>
      </c>
      <c r="E7197" t="s">
        <v>6947</v>
      </c>
      <c r="F7197" t="s">
        <v>42</v>
      </c>
      <c r="G7197" t="s">
        <v>21</v>
      </c>
      <c r="H7197" t="s">
        <v>16</v>
      </c>
      <c r="I7197" t="s">
        <v>17</v>
      </c>
    </row>
    <row r="7198" spans="1:9" x14ac:dyDescent="0.25">
      <c r="A7198">
        <v>9285</v>
      </c>
      <c r="B7198" t="s">
        <v>564</v>
      </c>
      <c r="C7198" t="s">
        <v>5697</v>
      </c>
      <c r="D7198" t="s">
        <v>5735</v>
      </c>
      <c r="E7198" t="s">
        <v>5739</v>
      </c>
      <c r="F7198" t="s">
        <v>44</v>
      </c>
      <c r="G7198" t="s">
        <v>21</v>
      </c>
      <c r="H7198" t="s">
        <v>29</v>
      </c>
      <c r="I7198" t="s">
        <v>17</v>
      </c>
    </row>
    <row r="7199" spans="1:9" x14ac:dyDescent="0.25">
      <c r="A7199">
        <v>10269</v>
      </c>
      <c r="B7199" t="s">
        <v>7138</v>
      </c>
      <c r="C7199" t="s">
        <v>5697</v>
      </c>
      <c r="D7199" t="s">
        <v>5698</v>
      </c>
      <c r="E7199" t="s">
        <v>5723</v>
      </c>
      <c r="F7199" t="s">
        <v>44</v>
      </c>
      <c r="G7199" t="s">
        <v>21</v>
      </c>
      <c r="H7199" t="s">
        <v>16</v>
      </c>
      <c r="I7199" t="s">
        <v>17</v>
      </c>
    </row>
    <row r="7200" spans="1:9" x14ac:dyDescent="0.25">
      <c r="A7200">
        <v>16878</v>
      </c>
      <c r="B7200" t="s">
        <v>7139</v>
      </c>
      <c r="C7200" t="s">
        <v>5697</v>
      </c>
      <c r="D7200" t="s">
        <v>5703</v>
      </c>
      <c r="E7200" t="s">
        <v>6177</v>
      </c>
      <c r="F7200" t="s">
        <v>14</v>
      </c>
      <c r="G7200" t="s">
        <v>15</v>
      </c>
      <c r="H7200" t="s">
        <v>19</v>
      </c>
      <c r="I7200" t="s">
        <v>17</v>
      </c>
    </row>
    <row r="7201" spans="1:9" x14ac:dyDescent="0.25">
      <c r="A7201">
        <v>25941</v>
      </c>
      <c r="B7201" t="s">
        <v>7140</v>
      </c>
      <c r="C7201" t="s">
        <v>5697</v>
      </c>
      <c r="D7201" t="s">
        <v>5703</v>
      </c>
      <c r="E7201" t="s">
        <v>6177</v>
      </c>
      <c r="F7201" t="s">
        <v>14</v>
      </c>
      <c r="G7201" t="s">
        <v>21</v>
      </c>
      <c r="H7201" t="s">
        <v>16</v>
      </c>
      <c r="I7201" t="s">
        <v>17</v>
      </c>
    </row>
    <row r="7202" spans="1:9" x14ac:dyDescent="0.25">
      <c r="A7202">
        <v>9406</v>
      </c>
      <c r="B7202" t="s">
        <v>5341</v>
      </c>
      <c r="C7202" t="s">
        <v>5697</v>
      </c>
      <c r="D7202" t="s">
        <v>5703</v>
      </c>
      <c r="E7202" t="s">
        <v>6177</v>
      </c>
      <c r="F7202" t="s">
        <v>44</v>
      </c>
      <c r="G7202" t="s">
        <v>21</v>
      </c>
      <c r="H7202" t="s">
        <v>29</v>
      </c>
      <c r="I7202" t="s">
        <v>17</v>
      </c>
    </row>
    <row r="7203" spans="1:9" x14ac:dyDescent="0.25">
      <c r="A7203">
        <v>9490</v>
      </c>
      <c r="B7203" t="s">
        <v>7141</v>
      </c>
      <c r="C7203" t="s">
        <v>5697</v>
      </c>
      <c r="D7203" t="s">
        <v>5703</v>
      </c>
      <c r="E7203" t="s">
        <v>6177</v>
      </c>
      <c r="F7203" t="s">
        <v>14</v>
      </c>
      <c r="G7203" t="s">
        <v>27</v>
      </c>
      <c r="H7203" t="s">
        <v>19</v>
      </c>
      <c r="I7203" t="s">
        <v>17</v>
      </c>
    </row>
    <row r="7204" spans="1:9" x14ac:dyDescent="0.25">
      <c r="A7204">
        <v>9611</v>
      </c>
      <c r="B7204" t="s">
        <v>7142</v>
      </c>
      <c r="C7204" t="s">
        <v>5697</v>
      </c>
      <c r="D7204" t="s">
        <v>5706</v>
      </c>
      <c r="E7204" t="s">
        <v>6947</v>
      </c>
      <c r="F7204" t="s">
        <v>42</v>
      </c>
      <c r="G7204" t="s">
        <v>21</v>
      </c>
      <c r="H7204" t="s">
        <v>16</v>
      </c>
      <c r="I7204" t="s">
        <v>17</v>
      </c>
    </row>
    <row r="7205" spans="1:9" x14ac:dyDescent="0.25">
      <c r="A7205">
        <v>10081</v>
      </c>
      <c r="B7205" t="s">
        <v>7143</v>
      </c>
      <c r="C7205" t="s">
        <v>5697</v>
      </c>
      <c r="D7205" t="s">
        <v>5720</v>
      </c>
      <c r="E7205" t="s">
        <v>6198</v>
      </c>
      <c r="F7205" t="s">
        <v>371</v>
      </c>
      <c r="G7205" t="s">
        <v>27</v>
      </c>
      <c r="H7205" t="s">
        <v>19</v>
      </c>
      <c r="I7205" t="s">
        <v>17</v>
      </c>
    </row>
    <row r="7206" spans="1:9" x14ac:dyDescent="0.25">
      <c r="A7206">
        <v>25269</v>
      </c>
      <c r="B7206" t="s">
        <v>7144</v>
      </c>
      <c r="C7206" t="s">
        <v>5697</v>
      </c>
      <c r="D7206" t="s">
        <v>5703</v>
      </c>
      <c r="E7206" t="s">
        <v>5710</v>
      </c>
      <c r="F7206" t="s">
        <v>14</v>
      </c>
      <c r="G7206" t="s">
        <v>27</v>
      </c>
      <c r="H7206" t="s">
        <v>19</v>
      </c>
      <c r="I7206" t="s">
        <v>17</v>
      </c>
    </row>
    <row r="7207" spans="1:9" x14ac:dyDescent="0.25">
      <c r="A7207">
        <v>9646</v>
      </c>
      <c r="B7207" t="s">
        <v>7145</v>
      </c>
      <c r="C7207" t="s">
        <v>5697</v>
      </c>
      <c r="D7207" t="s">
        <v>5706</v>
      </c>
      <c r="E7207" t="s">
        <v>6947</v>
      </c>
      <c r="F7207" t="s">
        <v>14</v>
      </c>
      <c r="G7207" t="s">
        <v>27</v>
      </c>
      <c r="H7207" t="s">
        <v>19</v>
      </c>
      <c r="I7207" t="s">
        <v>17</v>
      </c>
    </row>
    <row r="7208" spans="1:9" x14ac:dyDescent="0.25">
      <c r="A7208">
        <v>9600</v>
      </c>
      <c r="B7208" t="s">
        <v>7146</v>
      </c>
      <c r="C7208" t="s">
        <v>5697</v>
      </c>
      <c r="D7208" t="s">
        <v>5706</v>
      </c>
      <c r="E7208" t="s">
        <v>6947</v>
      </c>
      <c r="F7208" t="s">
        <v>42</v>
      </c>
      <c r="G7208" t="s">
        <v>21</v>
      </c>
      <c r="H7208" t="s">
        <v>16</v>
      </c>
      <c r="I7208" t="s">
        <v>17</v>
      </c>
    </row>
    <row r="7209" spans="1:9" x14ac:dyDescent="0.25">
      <c r="A7209">
        <v>9593</v>
      </c>
      <c r="B7209" t="s">
        <v>7147</v>
      </c>
      <c r="C7209" t="s">
        <v>5697</v>
      </c>
      <c r="D7209" t="s">
        <v>5706</v>
      </c>
      <c r="E7209" t="s">
        <v>6947</v>
      </c>
      <c r="F7209" t="s">
        <v>42</v>
      </c>
      <c r="G7209" t="s">
        <v>21</v>
      </c>
      <c r="H7209" t="s">
        <v>16</v>
      </c>
      <c r="I7209" t="s">
        <v>17</v>
      </c>
    </row>
    <row r="7210" spans="1:9" x14ac:dyDescent="0.25">
      <c r="A7210">
        <v>9599</v>
      </c>
      <c r="B7210" t="s">
        <v>7148</v>
      </c>
      <c r="C7210" t="s">
        <v>5697</v>
      </c>
      <c r="D7210" t="s">
        <v>5706</v>
      </c>
      <c r="E7210" t="s">
        <v>6947</v>
      </c>
      <c r="F7210" t="s">
        <v>42</v>
      </c>
      <c r="G7210" t="s">
        <v>21</v>
      </c>
      <c r="H7210" t="s">
        <v>19</v>
      </c>
      <c r="I7210" t="s">
        <v>17</v>
      </c>
    </row>
    <row r="7211" spans="1:9" x14ac:dyDescent="0.25">
      <c r="A7211">
        <v>25612</v>
      </c>
      <c r="B7211" t="s">
        <v>7149</v>
      </c>
      <c r="C7211" t="s">
        <v>5697</v>
      </c>
      <c r="D7211" t="s">
        <v>6067</v>
      </c>
      <c r="E7211" t="s">
        <v>6181</v>
      </c>
      <c r="F7211" t="s">
        <v>14</v>
      </c>
      <c r="G7211" t="s">
        <v>21</v>
      </c>
      <c r="H7211" t="s">
        <v>19</v>
      </c>
      <c r="I7211" t="s">
        <v>17</v>
      </c>
    </row>
    <row r="7212" spans="1:9" x14ac:dyDescent="0.25">
      <c r="A7212">
        <v>9629</v>
      </c>
      <c r="B7212" t="s">
        <v>7150</v>
      </c>
      <c r="C7212" t="s">
        <v>5697</v>
      </c>
      <c r="D7212" t="s">
        <v>5706</v>
      </c>
      <c r="E7212" t="s">
        <v>6947</v>
      </c>
      <c r="F7212" t="s">
        <v>42</v>
      </c>
      <c r="G7212" t="s">
        <v>21</v>
      </c>
      <c r="H7212" t="s">
        <v>16</v>
      </c>
      <c r="I7212" t="s">
        <v>17</v>
      </c>
    </row>
    <row r="7213" spans="1:9" x14ac:dyDescent="0.25">
      <c r="A7213">
        <v>9669</v>
      </c>
      <c r="B7213" t="s">
        <v>7151</v>
      </c>
      <c r="C7213" t="s">
        <v>5697</v>
      </c>
      <c r="D7213" t="s">
        <v>5706</v>
      </c>
      <c r="E7213" t="s">
        <v>6947</v>
      </c>
      <c r="F7213" t="s">
        <v>14</v>
      </c>
      <c r="G7213" t="s">
        <v>21</v>
      </c>
      <c r="H7213" t="s">
        <v>16</v>
      </c>
      <c r="I7213" t="s">
        <v>17</v>
      </c>
    </row>
    <row r="7214" spans="1:9" x14ac:dyDescent="0.25">
      <c r="A7214">
        <v>8532</v>
      </c>
      <c r="B7214" t="s">
        <v>7152</v>
      </c>
      <c r="C7214" t="s">
        <v>5697</v>
      </c>
      <c r="D7214" t="s">
        <v>5703</v>
      </c>
      <c r="E7214" t="s">
        <v>5710</v>
      </c>
      <c r="F7214" t="s">
        <v>42</v>
      </c>
      <c r="G7214" t="s">
        <v>21</v>
      </c>
      <c r="H7214" t="s">
        <v>19</v>
      </c>
      <c r="I7214" t="s">
        <v>17</v>
      </c>
    </row>
    <row r="7215" spans="1:9" x14ac:dyDescent="0.25">
      <c r="A7215">
        <v>11805</v>
      </c>
      <c r="B7215" t="s">
        <v>7153</v>
      </c>
      <c r="C7215" t="s">
        <v>5697</v>
      </c>
      <c r="D7215" t="s">
        <v>5735</v>
      </c>
      <c r="E7215" t="s">
        <v>5736</v>
      </c>
      <c r="F7215" t="s">
        <v>14</v>
      </c>
      <c r="G7215" t="s">
        <v>21</v>
      </c>
      <c r="H7215" t="s">
        <v>16</v>
      </c>
      <c r="I7215" t="s">
        <v>17</v>
      </c>
    </row>
    <row r="7216" spans="1:9" x14ac:dyDescent="0.25">
      <c r="A7216">
        <v>16963</v>
      </c>
      <c r="B7216" t="s">
        <v>7154</v>
      </c>
      <c r="C7216" t="s">
        <v>5697</v>
      </c>
      <c r="D7216" t="s">
        <v>5735</v>
      </c>
      <c r="E7216" t="s">
        <v>5736</v>
      </c>
      <c r="F7216" t="s">
        <v>14</v>
      </c>
      <c r="G7216" t="s">
        <v>21</v>
      </c>
      <c r="H7216" t="s">
        <v>29</v>
      </c>
      <c r="I7216" t="s">
        <v>17</v>
      </c>
    </row>
    <row r="7217" spans="1:9" x14ac:dyDescent="0.25">
      <c r="A7217">
        <v>26245</v>
      </c>
      <c r="B7217" t="s">
        <v>7155</v>
      </c>
      <c r="C7217" t="s">
        <v>5697</v>
      </c>
      <c r="D7217" t="s">
        <v>5698</v>
      </c>
      <c r="E7217" t="s">
        <v>5723</v>
      </c>
      <c r="F7217" t="s">
        <v>14</v>
      </c>
      <c r="G7217" t="s">
        <v>21</v>
      </c>
      <c r="H7217" t="s">
        <v>16</v>
      </c>
      <c r="I7217" t="s">
        <v>17</v>
      </c>
    </row>
    <row r="7218" spans="1:9" x14ac:dyDescent="0.25">
      <c r="A7218">
        <v>9667</v>
      </c>
      <c r="B7218" t="s">
        <v>7156</v>
      </c>
      <c r="C7218" t="s">
        <v>5697</v>
      </c>
      <c r="D7218" t="s">
        <v>5706</v>
      </c>
      <c r="E7218" t="s">
        <v>6947</v>
      </c>
      <c r="F7218" t="s">
        <v>14</v>
      </c>
      <c r="G7218" t="s">
        <v>21</v>
      </c>
      <c r="H7218" t="s">
        <v>16</v>
      </c>
      <c r="I7218" t="s">
        <v>17</v>
      </c>
    </row>
    <row r="7219" spans="1:9" x14ac:dyDescent="0.25">
      <c r="A7219">
        <v>8854</v>
      </c>
      <c r="B7219" t="s">
        <v>7157</v>
      </c>
      <c r="C7219" t="s">
        <v>5697</v>
      </c>
      <c r="D7219" t="s">
        <v>5712</v>
      </c>
      <c r="E7219" t="s">
        <v>5989</v>
      </c>
      <c r="F7219" t="s">
        <v>14</v>
      </c>
      <c r="G7219" t="s">
        <v>15</v>
      </c>
      <c r="H7219" t="s">
        <v>16</v>
      </c>
      <c r="I7219" t="s">
        <v>17</v>
      </c>
    </row>
    <row r="7220" spans="1:9" x14ac:dyDescent="0.25">
      <c r="A7220">
        <v>10134</v>
      </c>
      <c r="B7220" t="s">
        <v>7158</v>
      </c>
      <c r="C7220" t="s">
        <v>5697</v>
      </c>
      <c r="D7220" t="s">
        <v>5720</v>
      </c>
      <c r="E7220" t="s">
        <v>6198</v>
      </c>
      <c r="F7220" t="s">
        <v>371</v>
      </c>
      <c r="G7220" t="s">
        <v>27</v>
      </c>
      <c r="H7220" t="s">
        <v>19</v>
      </c>
      <c r="I7220" t="s">
        <v>17</v>
      </c>
    </row>
    <row r="7221" spans="1:9" x14ac:dyDescent="0.25">
      <c r="A7221">
        <v>9648</v>
      </c>
      <c r="B7221" t="s">
        <v>7159</v>
      </c>
      <c r="C7221" t="s">
        <v>5697</v>
      </c>
      <c r="D7221" t="s">
        <v>5706</v>
      </c>
      <c r="E7221" t="s">
        <v>6947</v>
      </c>
      <c r="F7221" t="s">
        <v>14</v>
      </c>
      <c r="G7221" t="s">
        <v>27</v>
      </c>
      <c r="H7221" t="s">
        <v>19</v>
      </c>
      <c r="I7221" t="s">
        <v>17</v>
      </c>
    </row>
    <row r="7222" spans="1:9" x14ac:dyDescent="0.25">
      <c r="A7222">
        <v>9289</v>
      </c>
      <c r="B7222" t="s">
        <v>2430</v>
      </c>
      <c r="C7222" t="s">
        <v>5697</v>
      </c>
      <c r="D7222" t="s">
        <v>5735</v>
      </c>
      <c r="E7222" t="s">
        <v>5739</v>
      </c>
      <c r="F7222" t="s">
        <v>44</v>
      </c>
      <c r="G7222" t="s">
        <v>21</v>
      </c>
      <c r="H7222" t="s">
        <v>19</v>
      </c>
      <c r="I7222" t="s">
        <v>17</v>
      </c>
    </row>
    <row r="7223" spans="1:9" x14ac:dyDescent="0.25">
      <c r="A7223">
        <v>20429</v>
      </c>
      <c r="B7223" t="s">
        <v>7160</v>
      </c>
      <c r="C7223" t="s">
        <v>5697</v>
      </c>
      <c r="D7223" t="s">
        <v>5735</v>
      </c>
      <c r="E7223" t="s">
        <v>5736</v>
      </c>
      <c r="F7223" t="s">
        <v>14</v>
      </c>
      <c r="G7223" t="s">
        <v>15</v>
      </c>
      <c r="H7223" t="s">
        <v>16</v>
      </c>
      <c r="I7223" t="s">
        <v>17</v>
      </c>
    </row>
    <row r="7224" spans="1:9" x14ac:dyDescent="0.25">
      <c r="A7224">
        <v>11809</v>
      </c>
      <c r="B7224" t="s">
        <v>7161</v>
      </c>
      <c r="C7224" t="s">
        <v>5697</v>
      </c>
      <c r="D7224" t="s">
        <v>5706</v>
      </c>
      <c r="E7224" t="s">
        <v>6947</v>
      </c>
      <c r="F7224" t="s">
        <v>14</v>
      </c>
      <c r="G7224" t="s">
        <v>21</v>
      </c>
      <c r="H7224" t="s">
        <v>16</v>
      </c>
      <c r="I7224" t="s">
        <v>17</v>
      </c>
    </row>
    <row r="7225" spans="1:9" x14ac:dyDescent="0.25">
      <c r="A7225">
        <v>9608</v>
      </c>
      <c r="B7225" t="s">
        <v>7162</v>
      </c>
      <c r="C7225" t="s">
        <v>5697</v>
      </c>
      <c r="D7225" t="s">
        <v>5706</v>
      </c>
      <c r="E7225" t="s">
        <v>6947</v>
      </c>
      <c r="F7225" t="s">
        <v>42</v>
      </c>
      <c r="G7225" t="s">
        <v>21</v>
      </c>
      <c r="H7225" t="s">
        <v>29</v>
      </c>
      <c r="I7225" t="s">
        <v>17</v>
      </c>
    </row>
    <row r="7226" spans="1:9" x14ac:dyDescent="0.25">
      <c r="A7226">
        <v>10085</v>
      </c>
      <c r="B7226" t="s">
        <v>7163</v>
      </c>
      <c r="C7226" t="s">
        <v>5697</v>
      </c>
      <c r="D7226" t="s">
        <v>5720</v>
      </c>
      <c r="E7226" t="s">
        <v>6198</v>
      </c>
      <c r="F7226" t="s">
        <v>371</v>
      </c>
      <c r="G7226" t="s">
        <v>27</v>
      </c>
      <c r="H7226" t="s">
        <v>19</v>
      </c>
      <c r="I7226" t="s">
        <v>17</v>
      </c>
    </row>
    <row r="7227" spans="1:9" x14ac:dyDescent="0.25">
      <c r="A7227">
        <v>9610</v>
      </c>
      <c r="B7227" t="s">
        <v>7164</v>
      </c>
      <c r="C7227" t="s">
        <v>5697</v>
      </c>
      <c r="D7227" t="s">
        <v>5706</v>
      </c>
      <c r="E7227" t="s">
        <v>5802</v>
      </c>
      <c r="F7227" t="s">
        <v>371</v>
      </c>
      <c r="G7227" t="s">
        <v>21</v>
      </c>
      <c r="H7227" t="s">
        <v>19</v>
      </c>
      <c r="I7227" t="s">
        <v>17</v>
      </c>
    </row>
    <row r="7228" spans="1:9" x14ac:dyDescent="0.25">
      <c r="A7228">
        <v>8825</v>
      </c>
      <c r="B7228" t="s">
        <v>7165</v>
      </c>
      <c r="C7228" t="s">
        <v>5697</v>
      </c>
      <c r="D7228" t="s">
        <v>5712</v>
      </c>
      <c r="E7228" t="s">
        <v>7166</v>
      </c>
      <c r="F7228" t="s">
        <v>42</v>
      </c>
      <c r="G7228" t="s">
        <v>21</v>
      </c>
      <c r="H7228" t="s">
        <v>16</v>
      </c>
      <c r="I7228" t="s">
        <v>17</v>
      </c>
    </row>
    <row r="7229" spans="1:9" x14ac:dyDescent="0.25">
      <c r="A7229">
        <v>31034</v>
      </c>
      <c r="B7229" t="s">
        <v>7167</v>
      </c>
      <c r="C7229" t="s">
        <v>5697</v>
      </c>
      <c r="D7229" t="s">
        <v>5735</v>
      </c>
      <c r="E7229" t="s">
        <v>5739</v>
      </c>
      <c r="F7229" t="s">
        <v>14</v>
      </c>
      <c r="G7229" t="s">
        <v>21</v>
      </c>
      <c r="H7229" t="s">
        <v>19</v>
      </c>
      <c r="I7229" t="s">
        <v>17</v>
      </c>
    </row>
    <row r="7230" spans="1:9" x14ac:dyDescent="0.25">
      <c r="A7230">
        <v>9592</v>
      </c>
      <c r="B7230" t="s">
        <v>7168</v>
      </c>
      <c r="C7230" t="s">
        <v>5697</v>
      </c>
      <c r="D7230" t="s">
        <v>5706</v>
      </c>
      <c r="E7230" t="s">
        <v>6947</v>
      </c>
      <c r="F7230" t="s">
        <v>42</v>
      </c>
      <c r="G7230" t="s">
        <v>21</v>
      </c>
      <c r="H7230" t="s">
        <v>16</v>
      </c>
      <c r="I7230" t="s">
        <v>17</v>
      </c>
    </row>
    <row r="7231" spans="1:9" x14ac:dyDescent="0.25">
      <c r="A7231">
        <v>8496</v>
      </c>
      <c r="B7231" t="s">
        <v>7169</v>
      </c>
      <c r="C7231" t="s">
        <v>5697</v>
      </c>
      <c r="D7231" t="s">
        <v>5703</v>
      </c>
      <c r="E7231" t="s">
        <v>5710</v>
      </c>
      <c r="F7231" t="s">
        <v>42</v>
      </c>
      <c r="G7231" t="s">
        <v>21</v>
      </c>
      <c r="H7231" t="s">
        <v>29</v>
      </c>
      <c r="I7231" t="s">
        <v>17</v>
      </c>
    </row>
    <row r="7232" spans="1:9" x14ac:dyDescent="0.25">
      <c r="A7232">
        <v>25688</v>
      </c>
      <c r="B7232" t="s">
        <v>7170</v>
      </c>
      <c r="C7232" t="s">
        <v>5697</v>
      </c>
      <c r="D7232" t="s">
        <v>5706</v>
      </c>
      <c r="E7232" t="s">
        <v>6947</v>
      </c>
      <c r="F7232" t="s">
        <v>14</v>
      </c>
      <c r="G7232" t="s">
        <v>27</v>
      </c>
      <c r="H7232" t="s">
        <v>19</v>
      </c>
      <c r="I7232" t="s">
        <v>17</v>
      </c>
    </row>
    <row r="7233" spans="1:9" x14ac:dyDescent="0.25">
      <c r="A7233">
        <v>9601</v>
      </c>
      <c r="B7233" t="s">
        <v>7171</v>
      </c>
      <c r="C7233" t="s">
        <v>5697</v>
      </c>
      <c r="D7233" t="s">
        <v>5706</v>
      </c>
      <c r="E7233" t="s">
        <v>6947</v>
      </c>
      <c r="F7233" t="s">
        <v>42</v>
      </c>
      <c r="G7233" t="s">
        <v>21</v>
      </c>
      <c r="H7233" t="s">
        <v>16</v>
      </c>
      <c r="I7233" t="s">
        <v>17</v>
      </c>
    </row>
    <row r="7234" spans="1:9" x14ac:dyDescent="0.25">
      <c r="A7234">
        <v>26227</v>
      </c>
      <c r="B7234" t="s">
        <v>7172</v>
      </c>
      <c r="C7234" t="s">
        <v>5697</v>
      </c>
      <c r="D7234" t="s">
        <v>5706</v>
      </c>
      <c r="E7234" t="s">
        <v>6947</v>
      </c>
      <c r="F7234" t="s">
        <v>14</v>
      </c>
      <c r="G7234" t="s">
        <v>21</v>
      </c>
      <c r="H7234" t="s">
        <v>19</v>
      </c>
      <c r="I7234" t="s">
        <v>17</v>
      </c>
    </row>
    <row r="7235" spans="1:9" x14ac:dyDescent="0.25">
      <c r="A7235">
        <v>9584</v>
      </c>
      <c r="B7235" t="s">
        <v>7173</v>
      </c>
      <c r="C7235" t="s">
        <v>5697</v>
      </c>
      <c r="D7235" t="s">
        <v>5706</v>
      </c>
      <c r="E7235" t="s">
        <v>6947</v>
      </c>
      <c r="F7235" t="s">
        <v>1153</v>
      </c>
      <c r="G7235" t="s">
        <v>15</v>
      </c>
      <c r="H7235" t="s">
        <v>29</v>
      </c>
      <c r="I7235" t="s">
        <v>17</v>
      </c>
    </row>
    <row r="7236" spans="1:9" x14ac:dyDescent="0.25">
      <c r="A7236">
        <v>8821</v>
      </c>
      <c r="B7236" t="s">
        <v>7174</v>
      </c>
      <c r="C7236" t="s">
        <v>5697</v>
      </c>
      <c r="D7236" t="s">
        <v>5712</v>
      </c>
      <c r="E7236" t="s">
        <v>7166</v>
      </c>
      <c r="F7236" t="s">
        <v>42</v>
      </c>
      <c r="G7236" t="s">
        <v>21</v>
      </c>
      <c r="H7236" t="s">
        <v>16</v>
      </c>
      <c r="I7236" t="s">
        <v>17</v>
      </c>
    </row>
    <row r="7237" spans="1:9" x14ac:dyDescent="0.25">
      <c r="A7237">
        <v>24400</v>
      </c>
      <c r="B7237" t="s">
        <v>7175</v>
      </c>
      <c r="C7237" t="s">
        <v>5697</v>
      </c>
      <c r="D7237" t="s">
        <v>5706</v>
      </c>
      <c r="E7237" t="s">
        <v>6947</v>
      </c>
      <c r="F7237" t="s">
        <v>14</v>
      </c>
      <c r="G7237" t="s">
        <v>15</v>
      </c>
      <c r="H7237" t="s">
        <v>19</v>
      </c>
      <c r="I7237" t="s">
        <v>17</v>
      </c>
    </row>
    <row r="7238" spans="1:9" x14ac:dyDescent="0.25">
      <c r="A7238">
        <v>9008</v>
      </c>
      <c r="B7238" t="s">
        <v>7176</v>
      </c>
      <c r="C7238" t="s">
        <v>5697</v>
      </c>
      <c r="D7238" t="s">
        <v>5712</v>
      </c>
      <c r="E7238" t="s">
        <v>7055</v>
      </c>
      <c r="F7238" t="s">
        <v>44</v>
      </c>
      <c r="G7238" t="s">
        <v>21</v>
      </c>
      <c r="H7238" t="s">
        <v>29</v>
      </c>
      <c r="I7238" t="s">
        <v>17</v>
      </c>
    </row>
    <row r="7239" spans="1:9" x14ac:dyDescent="0.25">
      <c r="A7239">
        <v>9663</v>
      </c>
      <c r="B7239" t="s">
        <v>7177</v>
      </c>
      <c r="C7239" t="s">
        <v>5697</v>
      </c>
      <c r="D7239" t="s">
        <v>5706</v>
      </c>
      <c r="E7239" t="s">
        <v>6947</v>
      </c>
      <c r="F7239" t="s">
        <v>14</v>
      </c>
      <c r="G7239" t="s">
        <v>27</v>
      </c>
      <c r="H7239" t="s">
        <v>19</v>
      </c>
      <c r="I7239" t="s">
        <v>17</v>
      </c>
    </row>
    <row r="7240" spans="1:9" x14ac:dyDescent="0.25">
      <c r="A7240">
        <v>9614</v>
      </c>
      <c r="B7240" t="s">
        <v>7178</v>
      </c>
      <c r="C7240" t="s">
        <v>5697</v>
      </c>
      <c r="D7240" t="s">
        <v>5706</v>
      </c>
      <c r="E7240" t="s">
        <v>6947</v>
      </c>
      <c r="F7240" t="s">
        <v>42</v>
      </c>
      <c r="G7240" t="s">
        <v>21</v>
      </c>
      <c r="H7240" t="s">
        <v>16</v>
      </c>
      <c r="I7240" t="s">
        <v>17</v>
      </c>
    </row>
    <row r="7241" spans="1:9" x14ac:dyDescent="0.25">
      <c r="A7241">
        <v>9639</v>
      </c>
      <c r="B7241" t="s">
        <v>7179</v>
      </c>
      <c r="C7241" t="s">
        <v>5697</v>
      </c>
      <c r="D7241" t="s">
        <v>5706</v>
      </c>
      <c r="E7241" t="s">
        <v>6947</v>
      </c>
      <c r="F7241" t="s">
        <v>14</v>
      </c>
      <c r="G7241" t="s">
        <v>27</v>
      </c>
      <c r="H7241" t="s">
        <v>19</v>
      </c>
      <c r="I7241" t="s">
        <v>17</v>
      </c>
    </row>
    <row r="7242" spans="1:9" x14ac:dyDescent="0.25">
      <c r="A7242">
        <v>31330</v>
      </c>
      <c r="B7242" t="s">
        <v>7180</v>
      </c>
      <c r="C7242" t="s">
        <v>5697</v>
      </c>
      <c r="D7242" t="s">
        <v>5706</v>
      </c>
      <c r="E7242" t="s">
        <v>6947</v>
      </c>
      <c r="F7242" t="s">
        <v>14</v>
      </c>
      <c r="G7242" t="s">
        <v>21</v>
      </c>
      <c r="H7242" t="s">
        <v>19</v>
      </c>
      <c r="I7242" t="s">
        <v>17</v>
      </c>
    </row>
    <row r="7243" spans="1:9" x14ac:dyDescent="0.25">
      <c r="A7243">
        <v>25022</v>
      </c>
      <c r="B7243" t="s">
        <v>7181</v>
      </c>
      <c r="C7243" t="s">
        <v>5697</v>
      </c>
      <c r="D7243" t="s">
        <v>6067</v>
      </c>
      <c r="E7243" t="s">
        <v>6790</v>
      </c>
      <c r="F7243" t="s">
        <v>14</v>
      </c>
      <c r="G7243" t="s">
        <v>21</v>
      </c>
      <c r="H7243" t="s">
        <v>19</v>
      </c>
      <c r="I7243" t="s">
        <v>17</v>
      </c>
    </row>
    <row r="7244" spans="1:9" x14ac:dyDescent="0.25">
      <c r="A7244">
        <v>12077</v>
      </c>
      <c r="B7244" t="s">
        <v>7182</v>
      </c>
      <c r="C7244" t="s">
        <v>5697</v>
      </c>
      <c r="D7244" t="s">
        <v>5735</v>
      </c>
      <c r="E7244" t="s">
        <v>6225</v>
      </c>
      <c r="F7244" t="s">
        <v>14</v>
      </c>
      <c r="G7244" t="s">
        <v>21</v>
      </c>
      <c r="H7244" t="s">
        <v>16</v>
      </c>
      <c r="I7244" t="s">
        <v>17</v>
      </c>
    </row>
    <row r="7245" spans="1:9" x14ac:dyDescent="0.25">
      <c r="A7245">
        <v>10470</v>
      </c>
      <c r="B7245" t="s">
        <v>7183</v>
      </c>
      <c r="C7245" t="s">
        <v>5697</v>
      </c>
      <c r="D7245" t="s">
        <v>5735</v>
      </c>
      <c r="E7245" t="s">
        <v>6225</v>
      </c>
      <c r="F7245" t="s">
        <v>44</v>
      </c>
      <c r="G7245" t="s">
        <v>21</v>
      </c>
      <c r="H7245" t="s">
        <v>16</v>
      </c>
      <c r="I7245" t="s">
        <v>17</v>
      </c>
    </row>
    <row r="7246" spans="1:9" x14ac:dyDescent="0.25">
      <c r="A7246">
        <v>8833</v>
      </c>
      <c r="B7246" t="s">
        <v>7184</v>
      </c>
      <c r="C7246" t="s">
        <v>5697</v>
      </c>
      <c r="D7246" t="s">
        <v>5712</v>
      </c>
      <c r="E7246" t="s">
        <v>7166</v>
      </c>
      <c r="F7246" t="s">
        <v>14</v>
      </c>
      <c r="G7246" t="s">
        <v>21</v>
      </c>
      <c r="H7246" t="s">
        <v>19</v>
      </c>
      <c r="I7246" t="s">
        <v>17</v>
      </c>
    </row>
    <row r="7247" spans="1:9" x14ac:dyDescent="0.25">
      <c r="A7247">
        <v>9017</v>
      </c>
      <c r="B7247" t="s">
        <v>7185</v>
      </c>
      <c r="C7247" t="s">
        <v>5697</v>
      </c>
      <c r="D7247" t="s">
        <v>5712</v>
      </c>
      <c r="E7247" t="s">
        <v>7055</v>
      </c>
      <c r="F7247" t="s">
        <v>14</v>
      </c>
      <c r="G7247" t="s">
        <v>27</v>
      </c>
      <c r="H7247" t="s">
        <v>19</v>
      </c>
      <c r="I7247" t="s">
        <v>17</v>
      </c>
    </row>
    <row r="7248" spans="1:9" x14ac:dyDescent="0.25">
      <c r="A7248">
        <v>8849</v>
      </c>
      <c r="B7248" t="s">
        <v>7186</v>
      </c>
      <c r="C7248" t="s">
        <v>5697</v>
      </c>
      <c r="D7248" t="s">
        <v>5712</v>
      </c>
      <c r="E7248" t="s">
        <v>5989</v>
      </c>
      <c r="F7248" t="s">
        <v>14</v>
      </c>
      <c r="G7248" t="s">
        <v>21</v>
      </c>
      <c r="H7248" t="s">
        <v>16</v>
      </c>
      <c r="I7248" t="s">
        <v>17</v>
      </c>
    </row>
    <row r="7249" spans="1:9" x14ac:dyDescent="0.25">
      <c r="A7249">
        <v>25859</v>
      </c>
      <c r="B7249" t="s">
        <v>7187</v>
      </c>
      <c r="C7249" t="s">
        <v>5697</v>
      </c>
      <c r="D7249" t="s">
        <v>5703</v>
      </c>
      <c r="E7249" t="s">
        <v>5710</v>
      </c>
      <c r="F7249" t="s">
        <v>14</v>
      </c>
      <c r="G7249" t="s">
        <v>21</v>
      </c>
      <c r="H7249" t="s">
        <v>29</v>
      </c>
      <c r="I7249" t="s">
        <v>17</v>
      </c>
    </row>
    <row r="7250" spans="1:9" x14ac:dyDescent="0.25">
      <c r="A7250">
        <v>10456</v>
      </c>
      <c r="B7250" t="s">
        <v>7188</v>
      </c>
      <c r="C7250" t="s">
        <v>5697</v>
      </c>
      <c r="D7250" t="s">
        <v>5735</v>
      </c>
      <c r="E7250" t="s">
        <v>6225</v>
      </c>
      <c r="F7250" t="s">
        <v>44</v>
      </c>
      <c r="G7250" t="s">
        <v>21</v>
      </c>
      <c r="H7250" t="s">
        <v>16</v>
      </c>
      <c r="I7250" t="s">
        <v>17</v>
      </c>
    </row>
    <row r="7251" spans="1:9" x14ac:dyDescent="0.25">
      <c r="A7251">
        <v>8997</v>
      </c>
      <c r="B7251" t="s">
        <v>7189</v>
      </c>
      <c r="C7251" t="s">
        <v>5697</v>
      </c>
      <c r="D7251" t="s">
        <v>5712</v>
      </c>
      <c r="E7251" t="s">
        <v>5748</v>
      </c>
      <c r="F7251" t="s">
        <v>14</v>
      </c>
      <c r="G7251" t="s">
        <v>15</v>
      </c>
      <c r="H7251" t="s">
        <v>29</v>
      </c>
      <c r="I7251" t="s">
        <v>17</v>
      </c>
    </row>
    <row r="7252" spans="1:9" x14ac:dyDescent="0.25">
      <c r="A7252">
        <v>16958</v>
      </c>
      <c r="B7252" t="s">
        <v>7190</v>
      </c>
      <c r="C7252" t="s">
        <v>5697</v>
      </c>
      <c r="D7252" t="s">
        <v>5735</v>
      </c>
      <c r="E7252" t="s">
        <v>5739</v>
      </c>
      <c r="F7252" t="s">
        <v>44</v>
      </c>
      <c r="G7252" t="s">
        <v>21</v>
      </c>
      <c r="H7252" t="s">
        <v>16</v>
      </c>
      <c r="I7252" t="s">
        <v>17</v>
      </c>
    </row>
    <row r="7253" spans="1:9" x14ac:dyDescent="0.25">
      <c r="A7253">
        <v>10459</v>
      </c>
      <c r="B7253" t="s">
        <v>753</v>
      </c>
      <c r="C7253" t="s">
        <v>5697</v>
      </c>
      <c r="D7253" t="s">
        <v>5735</v>
      </c>
      <c r="E7253" t="s">
        <v>6225</v>
      </c>
      <c r="F7253" t="s">
        <v>44</v>
      </c>
      <c r="G7253" t="s">
        <v>21</v>
      </c>
      <c r="H7253" t="s">
        <v>16</v>
      </c>
      <c r="I7253" t="s">
        <v>17</v>
      </c>
    </row>
    <row r="7254" spans="1:9" x14ac:dyDescent="0.25">
      <c r="A7254">
        <v>8492</v>
      </c>
      <c r="B7254" t="s">
        <v>7191</v>
      </c>
      <c r="C7254" t="s">
        <v>5697</v>
      </c>
      <c r="D7254" t="s">
        <v>5703</v>
      </c>
      <c r="E7254" t="s">
        <v>5710</v>
      </c>
      <c r="F7254" t="s">
        <v>42</v>
      </c>
      <c r="G7254" t="s">
        <v>21</v>
      </c>
      <c r="H7254" t="s">
        <v>19</v>
      </c>
      <c r="I7254" t="s">
        <v>17</v>
      </c>
    </row>
    <row r="7255" spans="1:9" x14ac:dyDescent="0.25">
      <c r="A7255">
        <v>10455</v>
      </c>
      <c r="B7255" t="s">
        <v>7192</v>
      </c>
      <c r="C7255" t="s">
        <v>5697</v>
      </c>
      <c r="D7255" t="s">
        <v>5735</v>
      </c>
      <c r="E7255" t="s">
        <v>6225</v>
      </c>
      <c r="F7255" t="s">
        <v>44</v>
      </c>
      <c r="G7255" t="s">
        <v>21</v>
      </c>
      <c r="H7255" t="s">
        <v>16</v>
      </c>
      <c r="I7255" t="s">
        <v>17</v>
      </c>
    </row>
    <row r="7256" spans="1:9" x14ac:dyDescent="0.25">
      <c r="A7256">
        <v>10464</v>
      </c>
      <c r="B7256" t="s">
        <v>7193</v>
      </c>
      <c r="C7256" t="s">
        <v>5697</v>
      </c>
      <c r="D7256" t="s">
        <v>5735</v>
      </c>
      <c r="E7256" t="s">
        <v>6225</v>
      </c>
      <c r="F7256" t="s">
        <v>44</v>
      </c>
      <c r="G7256" t="s">
        <v>21</v>
      </c>
      <c r="H7256" t="s">
        <v>16</v>
      </c>
      <c r="I7256" t="s">
        <v>17</v>
      </c>
    </row>
    <row r="7257" spans="1:9" x14ac:dyDescent="0.25">
      <c r="A7257">
        <v>10449</v>
      </c>
      <c r="B7257" t="s">
        <v>7194</v>
      </c>
      <c r="C7257" t="s">
        <v>5697</v>
      </c>
      <c r="D7257" t="s">
        <v>5735</v>
      </c>
      <c r="E7257" t="s">
        <v>6225</v>
      </c>
      <c r="F7257" t="s">
        <v>44</v>
      </c>
      <c r="G7257" t="s">
        <v>21</v>
      </c>
      <c r="H7257" t="s">
        <v>16</v>
      </c>
      <c r="I7257" t="s">
        <v>17</v>
      </c>
    </row>
    <row r="7258" spans="1:9" x14ac:dyDescent="0.25">
      <c r="A7258">
        <v>10462</v>
      </c>
      <c r="B7258" t="s">
        <v>7195</v>
      </c>
      <c r="C7258" t="s">
        <v>5697</v>
      </c>
      <c r="D7258" t="s">
        <v>5735</v>
      </c>
      <c r="E7258" t="s">
        <v>6225</v>
      </c>
      <c r="F7258" t="s">
        <v>44</v>
      </c>
      <c r="G7258" t="s">
        <v>21</v>
      </c>
      <c r="H7258" t="s">
        <v>19</v>
      </c>
      <c r="I7258" t="s">
        <v>17</v>
      </c>
    </row>
    <row r="7259" spans="1:9" x14ac:dyDescent="0.25">
      <c r="A7259">
        <v>9940</v>
      </c>
      <c r="B7259" t="s">
        <v>7196</v>
      </c>
      <c r="C7259" t="s">
        <v>5697</v>
      </c>
      <c r="D7259" t="s">
        <v>5720</v>
      </c>
      <c r="E7259" t="s">
        <v>5837</v>
      </c>
      <c r="F7259" t="s">
        <v>14</v>
      </c>
      <c r="G7259" t="s">
        <v>27</v>
      </c>
      <c r="H7259" t="s">
        <v>19</v>
      </c>
      <c r="I7259" t="s">
        <v>17</v>
      </c>
    </row>
    <row r="7260" spans="1:9" x14ac:dyDescent="0.25">
      <c r="A7260">
        <v>10764</v>
      </c>
      <c r="B7260" t="s">
        <v>3389</v>
      </c>
      <c r="C7260" t="s">
        <v>5697</v>
      </c>
      <c r="D7260" t="s">
        <v>6067</v>
      </c>
      <c r="E7260" t="s">
        <v>6181</v>
      </c>
      <c r="F7260" t="s">
        <v>42</v>
      </c>
      <c r="G7260" t="s">
        <v>21</v>
      </c>
      <c r="H7260" t="s">
        <v>16</v>
      </c>
      <c r="I7260" t="s">
        <v>17</v>
      </c>
    </row>
    <row r="7261" spans="1:9" x14ac:dyDescent="0.25">
      <c r="A7261">
        <v>10515</v>
      </c>
      <c r="B7261" t="s">
        <v>7197</v>
      </c>
      <c r="C7261" t="s">
        <v>5697</v>
      </c>
      <c r="D7261" t="s">
        <v>5735</v>
      </c>
      <c r="E7261" t="s">
        <v>6225</v>
      </c>
      <c r="F7261" t="s">
        <v>14</v>
      </c>
      <c r="G7261" t="s">
        <v>21</v>
      </c>
      <c r="H7261" t="s">
        <v>29</v>
      </c>
      <c r="I7261" t="s">
        <v>17</v>
      </c>
    </row>
    <row r="7262" spans="1:9" x14ac:dyDescent="0.25">
      <c r="A7262">
        <v>9033</v>
      </c>
      <c r="B7262" t="s">
        <v>7198</v>
      </c>
      <c r="C7262" t="s">
        <v>5697</v>
      </c>
      <c r="D7262" t="s">
        <v>5712</v>
      </c>
      <c r="E7262" t="s">
        <v>7055</v>
      </c>
      <c r="F7262" t="s">
        <v>14</v>
      </c>
      <c r="G7262" t="s">
        <v>21</v>
      </c>
      <c r="H7262" t="s">
        <v>19</v>
      </c>
      <c r="I7262" t="s">
        <v>17</v>
      </c>
    </row>
    <row r="7263" spans="1:9" x14ac:dyDescent="0.25">
      <c r="A7263">
        <v>8818</v>
      </c>
      <c r="B7263" t="s">
        <v>7199</v>
      </c>
      <c r="C7263" t="s">
        <v>5697</v>
      </c>
      <c r="D7263" t="s">
        <v>5712</v>
      </c>
      <c r="E7263" t="s">
        <v>5989</v>
      </c>
      <c r="F7263" t="s">
        <v>14</v>
      </c>
      <c r="G7263" t="s">
        <v>21</v>
      </c>
      <c r="H7263" t="s">
        <v>16</v>
      </c>
      <c r="I7263" t="s">
        <v>17</v>
      </c>
    </row>
    <row r="7264" spans="1:9" x14ac:dyDescent="0.25">
      <c r="A7264">
        <v>10478</v>
      </c>
      <c r="B7264" t="s">
        <v>7200</v>
      </c>
      <c r="C7264" t="s">
        <v>5697</v>
      </c>
      <c r="D7264" t="s">
        <v>5735</v>
      </c>
      <c r="E7264" t="s">
        <v>6225</v>
      </c>
      <c r="F7264" t="s">
        <v>14</v>
      </c>
      <c r="G7264" t="s">
        <v>21</v>
      </c>
      <c r="H7264" t="s">
        <v>16</v>
      </c>
      <c r="I7264" t="s">
        <v>17</v>
      </c>
    </row>
    <row r="7265" spans="1:9" x14ac:dyDescent="0.25">
      <c r="A7265">
        <v>10473</v>
      </c>
      <c r="B7265" t="s">
        <v>7201</v>
      </c>
      <c r="C7265" t="s">
        <v>5697</v>
      </c>
      <c r="D7265" t="s">
        <v>5735</v>
      </c>
      <c r="E7265" t="s">
        <v>6225</v>
      </c>
      <c r="F7265" t="s">
        <v>44</v>
      </c>
      <c r="G7265" t="s">
        <v>21</v>
      </c>
      <c r="H7265" t="s">
        <v>16</v>
      </c>
      <c r="I7265" t="s">
        <v>17</v>
      </c>
    </row>
    <row r="7266" spans="1:9" x14ac:dyDescent="0.25">
      <c r="A7266">
        <v>10476</v>
      </c>
      <c r="B7266" t="s">
        <v>1612</v>
      </c>
      <c r="C7266" t="s">
        <v>5697</v>
      </c>
      <c r="D7266" t="s">
        <v>5735</v>
      </c>
      <c r="E7266" t="s">
        <v>6225</v>
      </c>
      <c r="F7266" t="s">
        <v>44</v>
      </c>
      <c r="G7266" t="s">
        <v>21</v>
      </c>
      <c r="H7266" t="s">
        <v>19</v>
      </c>
      <c r="I7266" t="s">
        <v>17</v>
      </c>
    </row>
    <row r="7267" spans="1:9" x14ac:dyDescent="0.25">
      <c r="A7267">
        <v>11854</v>
      </c>
      <c r="B7267" t="s">
        <v>7202</v>
      </c>
      <c r="C7267" t="s">
        <v>5697</v>
      </c>
      <c r="D7267" t="s">
        <v>6067</v>
      </c>
      <c r="E7267" t="s">
        <v>6181</v>
      </c>
      <c r="F7267" t="s">
        <v>14</v>
      </c>
      <c r="G7267" t="s">
        <v>27</v>
      </c>
      <c r="H7267" t="s">
        <v>19</v>
      </c>
      <c r="I7267" t="s">
        <v>17</v>
      </c>
    </row>
    <row r="7268" spans="1:9" x14ac:dyDescent="0.25">
      <c r="A7268">
        <v>10763</v>
      </c>
      <c r="B7268" t="s">
        <v>7203</v>
      </c>
      <c r="C7268" t="s">
        <v>5697</v>
      </c>
      <c r="D7268" t="s">
        <v>6067</v>
      </c>
      <c r="E7268" t="s">
        <v>6181</v>
      </c>
      <c r="F7268" t="s">
        <v>42</v>
      </c>
      <c r="G7268" t="s">
        <v>15</v>
      </c>
      <c r="H7268" t="s">
        <v>16</v>
      </c>
      <c r="I7268" t="s">
        <v>17</v>
      </c>
    </row>
    <row r="7269" spans="1:9" x14ac:dyDescent="0.25">
      <c r="A7269">
        <v>10488</v>
      </c>
      <c r="B7269" t="s">
        <v>7204</v>
      </c>
      <c r="C7269" t="s">
        <v>5697</v>
      </c>
      <c r="D7269" t="s">
        <v>5735</v>
      </c>
      <c r="E7269" t="s">
        <v>6225</v>
      </c>
      <c r="F7269" t="s">
        <v>14</v>
      </c>
      <c r="G7269" t="s">
        <v>15</v>
      </c>
      <c r="H7269" t="s">
        <v>19</v>
      </c>
      <c r="I7269" t="s">
        <v>17</v>
      </c>
    </row>
    <row r="7270" spans="1:9" x14ac:dyDescent="0.25">
      <c r="A7270">
        <v>10482</v>
      </c>
      <c r="B7270" t="s">
        <v>7205</v>
      </c>
      <c r="C7270" t="s">
        <v>5697</v>
      </c>
      <c r="D7270" t="s">
        <v>5735</v>
      </c>
      <c r="E7270" t="s">
        <v>6225</v>
      </c>
      <c r="F7270" t="s">
        <v>14</v>
      </c>
      <c r="G7270" t="s">
        <v>27</v>
      </c>
      <c r="H7270" t="s">
        <v>19</v>
      </c>
      <c r="I7270" t="s">
        <v>17</v>
      </c>
    </row>
    <row r="7271" spans="1:9" x14ac:dyDescent="0.25">
      <c r="A7271">
        <v>10505</v>
      </c>
      <c r="B7271" t="s">
        <v>7206</v>
      </c>
      <c r="C7271" t="s">
        <v>5697</v>
      </c>
      <c r="D7271" t="s">
        <v>5735</v>
      </c>
      <c r="E7271" t="s">
        <v>6225</v>
      </c>
      <c r="F7271" t="s">
        <v>14</v>
      </c>
      <c r="G7271" t="s">
        <v>27</v>
      </c>
      <c r="H7271" t="s">
        <v>19</v>
      </c>
      <c r="I7271" t="s">
        <v>17</v>
      </c>
    </row>
    <row r="7272" spans="1:9" x14ac:dyDescent="0.25">
      <c r="A7272">
        <v>10496</v>
      </c>
      <c r="B7272" t="s">
        <v>7207</v>
      </c>
      <c r="C7272" t="s">
        <v>5697</v>
      </c>
      <c r="D7272" t="s">
        <v>5735</v>
      </c>
      <c r="E7272" t="s">
        <v>6225</v>
      </c>
      <c r="F7272" t="s">
        <v>14</v>
      </c>
      <c r="G7272" t="s">
        <v>15</v>
      </c>
      <c r="H7272" t="s">
        <v>19</v>
      </c>
      <c r="I7272" t="s">
        <v>17</v>
      </c>
    </row>
    <row r="7273" spans="1:9" x14ac:dyDescent="0.25">
      <c r="A7273">
        <v>24622</v>
      </c>
      <c r="B7273" t="s">
        <v>7208</v>
      </c>
      <c r="C7273" t="s">
        <v>5697</v>
      </c>
      <c r="D7273" t="s">
        <v>5703</v>
      </c>
      <c r="E7273" t="s">
        <v>5710</v>
      </c>
      <c r="F7273" t="s">
        <v>42</v>
      </c>
      <c r="G7273" t="s">
        <v>21</v>
      </c>
      <c r="H7273" t="s">
        <v>29</v>
      </c>
      <c r="I7273" t="s">
        <v>17</v>
      </c>
    </row>
    <row r="7274" spans="1:9" x14ac:dyDescent="0.25">
      <c r="A7274">
        <v>25166</v>
      </c>
      <c r="B7274" t="s">
        <v>7209</v>
      </c>
      <c r="C7274" t="s">
        <v>5697</v>
      </c>
      <c r="D7274" t="s">
        <v>5735</v>
      </c>
      <c r="E7274" t="s">
        <v>6225</v>
      </c>
      <c r="F7274" t="s">
        <v>14</v>
      </c>
      <c r="G7274" t="s">
        <v>27</v>
      </c>
      <c r="H7274" t="s">
        <v>19</v>
      </c>
      <c r="I7274" t="s">
        <v>17</v>
      </c>
    </row>
    <row r="7275" spans="1:9" x14ac:dyDescent="0.25">
      <c r="A7275">
        <v>26174</v>
      </c>
      <c r="B7275" t="s">
        <v>7210</v>
      </c>
      <c r="C7275" t="s">
        <v>5697</v>
      </c>
      <c r="D7275" t="s">
        <v>5735</v>
      </c>
      <c r="E7275" t="s">
        <v>6225</v>
      </c>
      <c r="F7275" t="s">
        <v>14</v>
      </c>
      <c r="G7275" t="s">
        <v>27</v>
      </c>
      <c r="H7275" t="s">
        <v>19</v>
      </c>
      <c r="I7275" t="s">
        <v>17</v>
      </c>
    </row>
    <row r="7276" spans="1:9" x14ac:dyDescent="0.25">
      <c r="A7276">
        <v>9333</v>
      </c>
      <c r="B7276" t="s">
        <v>7211</v>
      </c>
      <c r="C7276" t="s">
        <v>5697</v>
      </c>
      <c r="D7276" t="s">
        <v>5735</v>
      </c>
      <c r="E7276" t="s">
        <v>5739</v>
      </c>
      <c r="F7276" t="s">
        <v>14</v>
      </c>
      <c r="G7276" t="s">
        <v>21</v>
      </c>
      <c r="H7276" t="s">
        <v>29</v>
      </c>
      <c r="I7276" t="s">
        <v>17</v>
      </c>
    </row>
    <row r="7277" spans="1:9" x14ac:dyDescent="0.25">
      <c r="A7277">
        <v>8506</v>
      </c>
      <c r="B7277" t="s">
        <v>7212</v>
      </c>
      <c r="C7277" t="s">
        <v>5697</v>
      </c>
      <c r="D7277" t="s">
        <v>5703</v>
      </c>
      <c r="E7277" t="s">
        <v>5710</v>
      </c>
      <c r="F7277" t="s">
        <v>1153</v>
      </c>
      <c r="G7277" t="s">
        <v>15</v>
      </c>
      <c r="H7277" t="s">
        <v>16</v>
      </c>
      <c r="I7277" t="s">
        <v>17</v>
      </c>
    </row>
    <row r="7278" spans="1:9" x14ac:dyDescent="0.25">
      <c r="A7278">
        <v>8548</v>
      </c>
      <c r="B7278" t="s">
        <v>7213</v>
      </c>
      <c r="C7278" t="s">
        <v>5697</v>
      </c>
      <c r="D7278" t="s">
        <v>5703</v>
      </c>
      <c r="E7278" t="s">
        <v>5710</v>
      </c>
      <c r="F7278" t="s">
        <v>42</v>
      </c>
      <c r="G7278" t="s">
        <v>21</v>
      </c>
      <c r="H7278" t="s">
        <v>19</v>
      </c>
      <c r="I7278" t="s">
        <v>17</v>
      </c>
    </row>
    <row r="7279" spans="1:9" x14ac:dyDescent="0.25">
      <c r="A7279">
        <v>10089</v>
      </c>
      <c r="B7279" t="s">
        <v>7214</v>
      </c>
      <c r="C7279" t="s">
        <v>5697</v>
      </c>
      <c r="D7279" t="s">
        <v>5720</v>
      </c>
      <c r="E7279" t="s">
        <v>6935</v>
      </c>
      <c r="F7279" t="s">
        <v>371</v>
      </c>
      <c r="G7279" t="s">
        <v>27</v>
      </c>
      <c r="H7279" t="s">
        <v>19</v>
      </c>
      <c r="I7279" t="s">
        <v>17</v>
      </c>
    </row>
    <row r="7280" spans="1:9" x14ac:dyDescent="0.25">
      <c r="A7280">
        <v>25614</v>
      </c>
      <c r="B7280" t="s">
        <v>7215</v>
      </c>
      <c r="C7280" t="s">
        <v>5697</v>
      </c>
      <c r="D7280" t="s">
        <v>5712</v>
      </c>
      <c r="E7280" t="s">
        <v>6253</v>
      </c>
      <c r="F7280" t="s">
        <v>14</v>
      </c>
      <c r="G7280" t="s">
        <v>27</v>
      </c>
      <c r="H7280" t="s">
        <v>19</v>
      </c>
      <c r="I7280" t="s">
        <v>17</v>
      </c>
    </row>
    <row r="7281" spans="1:9" x14ac:dyDescent="0.25">
      <c r="A7281">
        <v>25071</v>
      </c>
      <c r="B7281" t="s">
        <v>7216</v>
      </c>
      <c r="C7281" t="s">
        <v>5697</v>
      </c>
      <c r="D7281" t="s">
        <v>5735</v>
      </c>
      <c r="E7281" t="s">
        <v>6225</v>
      </c>
      <c r="F7281" t="s">
        <v>14</v>
      </c>
      <c r="G7281" t="s">
        <v>21</v>
      </c>
      <c r="H7281" t="s">
        <v>29</v>
      </c>
      <c r="I7281" t="s">
        <v>17</v>
      </c>
    </row>
    <row r="7282" spans="1:9" x14ac:dyDescent="0.25">
      <c r="A7282">
        <v>24486</v>
      </c>
      <c r="B7282" t="s">
        <v>7217</v>
      </c>
      <c r="C7282" t="s">
        <v>5697</v>
      </c>
      <c r="D7282" t="s">
        <v>5712</v>
      </c>
      <c r="E7282" t="s">
        <v>6253</v>
      </c>
      <c r="F7282" t="s">
        <v>14</v>
      </c>
      <c r="G7282" t="s">
        <v>21</v>
      </c>
      <c r="H7282" t="s">
        <v>16</v>
      </c>
      <c r="I7282" t="s">
        <v>17</v>
      </c>
    </row>
    <row r="7283" spans="1:9" x14ac:dyDescent="0.25">
      <c r="A7283">
        <v>24442</v>
      </c>
      <c r="B7283" t="s">
        <v>7218</v>
      </c>
      <c r="C7283" t="s">
        <v>5697</v>
      </c>
      <c r="D7283" t="s">
        <v>5735</v>
      </c>
      <c r="E7283" t="s">
        <v>6225</v>
      </c>
      <c r="F7283" t="s">
        <v>44</v>
      </c>
      <c r="G7283" t="s">
        <v>21</v>
      </c>
      <c r="H7283" t="s">
        <v>16</v>
      </c>
      <c r="I7283" t="s">
        <v>17</v>
      </c>
    </row>
    <row r="7284" spans="1:9" x14ac:dyDescent="0.25">
      <c r="A7284">
        <v>25043</v>
      </c>
      <c r="B7284" t="s">
        <v>7219</v>
      </c>
      <c r="C7284" t="s">
        <v>5697</v>
      </c>
      <c r="D7284" t="s">
        <v>5735</v>
      </c>
      <c r="E7284" t="s">
        <v>6225</v>
      </c>
      <c r="F7284" t="s">
        <v>44</v>
      </c>
      <c r="G7284" t="s">
        <v>21</v>
      </c>
      <c r="H7284" t="s">
        <v>16</v>
      </c>
      <c r="I7284" t="s">
        <v>17</v>
      </c>
    </row>
    <row r="7285" spans="1:9" x14ac:dyDescent="0.25">
      <c r="A7285">
        <v>25940</v>
      </c>
      <c r="B7285" t="s">
        <v>7220</v>
      </c>
      <c r="C7285" t="s">
        <v>5697</v>
      </c>
      <c r="D7285" t="s">
        <v>5703</v>
      </c>
      <c r="E7285" t="s">
        <v>5710</v>
      </c>
      <c r="F7285" t="s">
        <v>42</v>
      </c>
      <c r="G7285" t="s">
        <v>15</v>
      </c>
      <c r="H7285" t="s">
        <v>19</v>
      </c>
      <c r="I7285" t="s">
        <v>17</v>
      </c>
    </row>
    <row r="7286" spans="1:9" x14ac:dyDescent="0.25">
      <c r="A7286">
        <v>8840</v>
      </c>
      <c r="B7286" t="s">
        <v>7221</v>
      </c>
      <c r="C7286" t="s">
        <v>5697</v>
      </c>
      <c r="D7286" t="s">
        <v>5712</v>
      </c>
      <c r="E7286" t="s">
        <v>6253</v>
      </c>
      <c r="F7286" t="s">
        <v>42</v>
      </c>
      <c r="G7286" t="s">
        <v>15</v>
      </c>
      <c r="H7286" t="s">
        <v>29</v>
      </c>
      <c r="I7286" t="s">
        <v>17</v>
      </c>
    </row>
    <row r="7287" spans="1:9" x14ac:dyDescent="0.25">
      <c r="A7287">
        <v>24978</v>
      </c>
      <c r="B7287" t="s">
        <v>7222</v>
      </c>
      <c r="C7287" t="s">
        <v>5697</v>
      </c>
      <c r="D7287" t="s">
        <v>5735</v>
      </c>
      <c r="E7287" t="s">
        <v>6225</v>
      </c>
      <c r="F7287" t="s">
        <v>14</v>
      </c>
      <c r="G7287" t="s">
        <v>27</v>
      </c>
      <c r="H7287" t="s">
        <v>19</v>
      </c>
      <c r="I7287" t="s">
        <v>17</v>
      </c>
    </row>
    <row r="7288" spans="1:9" x14ac:dyDescent="0.25">
      <c r="A7288">
        <v>24995</v>
      </c>
      <c r="B7288" t="s">
        <v>7223</v>
      </c>
      <c r="C7288" t="s">
        <v>5697</v>
      </c>
      <c r="D7288" t="s">
        <v>5735</v>
      </c>
      <c r="E7288" t="s">
        <v>6225</v>
      </c>
      <c r="F7288" t="s">
        <v>14</v>
      </c>
      <c r="G7288" t="s">
        <v>21</v>
      </c>
      <c r="H7288" t="s">
        <v>16</v>
      </c>
      <c r="I7288" t="s">
        <v>17</v>
      </c>
    </row>
    <row r="7289" spans="1:9" x14ac:dyDescent="0.25">
      <c r="A7289">
        <v>25430</v>
      </c>
      <c r="B7289" t="s">
        <v>7224</v>
      </c>
      <c r="C7289" t="s">
        <v>5697</v>
      </c>
      <c r="D7289" t="s">
        <v>5712</v>
      </c>
      <c r="E7289" t="s">
        <v>6253</v>
      </c>
      <c r="F7289" t="s">
        <v>14</v>
      </c>
      <c r="G7289" t="s">
        <v>21</v>
      </c>
      <c r="H7289" t="s">
        <v>29</v>
      </c>
      <c r="I7289" t="s">
        <v>17</v>
      </c>
    </row>
    <row r="7290" spans="1:9" x14ac:dyDescent="0.25">
      <c r="A7290">
        <v>25002</v>
      </c>
      <c r="B7290" t="s">
        <v>7225</v>
      </c>
      <c r="C7290" t="s">
        <v>5697</v>
      </c>
      <c r="D7290" t="s">
        <v>5735</v>
      </c>
      <c r="E7290" t="s">
        <v>6225</v>
      </c>
      <c r="F7290" t="s">
        <v>44</v>
      </c>
      <c r="G7290" t="s">
        <v>21</v>
      </c>
      <c r="H7290" t="s">
        <v>16</v>
      </c>
      <c r="I7290" t="s">
        <v>17</v>
      </c>
    </row>
    <row r="7291" spans="1:9" x14ac:dyDescent="0.25">
      <c r="A7291">
        <v>25230</v>
      </c>
      <c r="B7291" t="s">
        <v>7226</v>
      </c>
      <c r="C7291" t="s">
        <v>5697</v>
      </c>
      <c r="D7291" t="s">
        <v>6067</v>
      </c>
      <c r="E7291" t="s">
        <v>6181</v>
      </c>
      <c r="F7291" t="s">
        <v>14</v>
      </c>
      <c r="G7291" t="s">
        <v>15</v>
      </c>
      <c r="H7291" t="s">
        <v>16</v>
      </c>
      <c r="I7291" t="s">
        <v>17</v>
      </c>
    </row>
    <row r="7292" spans="1:9" x14ac:dyDescent="0.25">
      <c r="A7292">
        <v>25265</v>
      </c>
      <c r="B7292" t="s">
        <v>7227</v>
      </c>
      <c r="C7292" t="s">
        <v>5697</v>
      </c>
      <c r="D7292" t="s">
        <v>5706</v>
      </c>
      <c r="E7292" t="s">
        <v>5717</v>
      </c>
      <c r="F7292" t="s">
        <v>14</v>
      </c>
      <c r="G7292" t="s">
        <v>27</v>
      </c>
      <c r="H7292" t="s">
        <v>19</v>
      </c>
      <c r="I7292" t="s">
        <v>17</v>
      </c>
    </row>
    <row r="7293" spans="1:9" x14ac:dyDescent="0.25">
      <c r="A7293">
        <v>25324</v>
      </c>
      <c r="B7293" t="s">
        <v>7228</v>
      </c>
      <c r="C7293" t="s">
        <v>5697</v>
      </c>
      <c r="D7293" t="s">
        <v>5735</v>
      </c>
      <c r="E7293" t="s">
        <v>6225</v>
      </c>
      <c r="F7293" t="s">
        <v>14</v>
      </c>
      <c r="G7293" t="s">
        <v>15</v>
      </c>
      <c r="H7293" t="s">
        <v>29</v>
      </c>
      <c r="I7293" t="s">
        <v>17</v>
      </c>
    </row>
    <row r="7294" spans="1:9" x14ac:dyDescent="0.25">
      <c r="A7294">
        <v>9734</v>
      </c>
      <c r="B7294" t="s">
        <v>7229</v>
      </c>
      <c r="C7294" t="s">
        <v>5697</v>
      </c>
      <c r="D7294" t="s">
        <v>5706</v>
      </c>
      <c r="E7294" t="s">
        <v>6985</v>
      </c>
      <c r="F7294" t="s">
        <v>42</v>
      </c>
      <c r="G7294" t="s">
        <v>21</v>
      </c>
      <c r="H7294" t="s">
        <v>16</v>
      </c>
      <c r="I7294" t="s">
        <v>17</v>
      </c>
    </row>
    <row r="7295" spans="1:9" x14ac:dyDescent="0.25">
      <c r="A7295">
        <v>25162</v>
      </c>
      <c r="B7295" t="s">
        <v>7230</v>
      </c>
      <c r="C7295" t="s">
        <v>5697</v>
      </c>
      <c r="D7295" t="s">
        <v>5735</v>
      </c>
      <c r="E7295" t="s">
        <v>6225</v>
      </c>
      <c r="F7295" t="s">
        <v>14</v>
      </c>
      <c r="G7295" t="s">
        <v>27</v>
      </c>
      <c r="H7295" t="s">
        <v>19</v>
      </c>
      <c r="I7295" t="s">
        <v>17</v>
      </c>
    </row>
    <row r="7296" spans="1:9" x14ac:dyDescent="0.25">
      <c r="A7296">
        <v>8945</v>
      </c>
      <c r="B7296" t="s">
        <v>7231</v>
      </c>
      <c r="C7296" t="s">
        <v>5697</v>
      </c>
      <c r="D7296" t="s">
        <v>5712</v>
      </c>
      <c r="E7296" t="s">
        <v>5748</v>
      </c>
      <c r="F7296" t="s">
        <v>14</v>
      </c>
      <c r="G7296" t="s">
        <v>21</v>
      </c>
      <c r="H7296" t="s">
        <v>29</v>
      </c>
      <c r="I7296" t="s">
        <v>17</v>
      </c>
    </row>
    <row r="7297" spans="1:9" x14ac:dyDescent="0.25">
      <c r="A7297">
        <v>25171</v>
      </c>
      <c r="B7297" t="s">
        <v>7232</v>
      </c>
      <c r="C7297" t="s">
        <v>5697</v>
      </c>
      <c r="D7297" t="s">
        <v>5735</v>
      </c>
      <c r="E7297" t="s">
        <v>6225</v>
      </c>
      <c r="F7297" t="s">
        <v>14</v>
      </c>
      <c r="G7297" t="s">
        <v>27</v>
      </c>
      <c r="H7297" t="s">
        <v>19</v>
      </c>
      <c r="I7297" t="s">
        <v>17</v>
      </c>
    </row>
    <row r="7298" spans="1:9" x14ac:dyDescent="0.25">
      <c r="A7298">
        <v>25282</v>
      </c>
      <c r="B7298" t="s">
        <v>7233</v>
      </c>
      <c r="C7298" t="s">
        <v>5697</v>
      </c>
      <c r="D7298" t="s">
        <v>5735</v>
      </c>
      <c r="E7298" t="s">
        <v>6225</v>
      </c>
      <c r="F7298" t="s">
        <v>14</v>
      </c>
      <c r="G7298" t="s">
        <v>21</v>
      </c>
      <c r="H7298" t="s">
        <v>29</v>
      </c>
      <c r="I7298" t="s">
        <v>17</v>
      </c>
    </row>
    <row r="7299" spans="1:9" x14ac:dyDescent="0.25">
      <c r="A7299">
        <v>10506</v>
      </c>
      <c r="B7299" t="s">
        <v>7234</v>
      </c>
      <c r="C7299" t="s">
        <v>5697</v>
      </c>
      <c r="D7299" t="s">
        <v>5735</v>
      </c>
      <c r="E7299" t="s">
        <v>6225</v>
      </c>
      <c r="F7299" t="s">
        <v>14</v>
      </c>
      <c r="G7299" t="s">
        <v>15</v>
      </c>
      <c r="H7299" t="s">
        <v>16</v>
      </c>
      <c r="I7299" t="s">
        <v>17</v>
      </c>
    </row>
    <row r="7300" spans="1:9" x14ac:dyDescent="0.25">
      <c r="A7300">
        <v>25459</v>
      </c>
      <c r="B7300" t="s">
        <v>7235</v>
      </c>
      <c r="C7300" t="s">
        <v>5697</v>
      </c>
      <c r="D7300" t="s">
        <v>5735</v>
      </c>
      <c r="E7300" t="s">
        <v>6225</v>
      </c>
      <c r="F7300" t="s">
        <v>14</v>
      </c>
      <c r="G7300" t="s">
        <v>21</v>
      </c>
      <c r="H7300" t="s">
        <v>16</v>
      </c>
      <c r="I7300" t="s">
        <v>17</v>
      </c>
    </row>
    <row r="7301" spans="1:9" x14ac:dyDescent="0.25">
      <c r="A7301">
        <v>9828</v>
      </c>
      <c r="B7301" t="s">
        <v>7236</v>
      </c>
      <c r="C7301" t="s">
        <v>5697</v>
      </c>
      <c r="D7301" t="s">
        <v>5706</v>
      </c>
      <c r="E7301" t="s">
        <v>6985</v>
      </c>
      <c r="F7301" t="s">
        <v>14</v>
      </c>
      <c r="G7301" t="s">
        <v>21</v>
      </c>
      <c r="H7301" t="s">
        <v>19</v>
      </c>
      <c r="I7301" t="s">
        <v>17</v>
      </c>
    </row>
    <row r="7302" spans="1:9" x14ac:dyDescent="0.25">
      <c r="A7302">
        <v>25389</v>
      </c>
      <c r="B7302" t="s">
        <v>7237</v>
      </c>
      <c r="C7302" t="s">
        <v>5697</v>
      </c>
      <c r="D7302" t="s">
        <v>5735</v>
      </c>
      <c r="E7302" t="s">
        <v>6225</v>
      </c>
      <c r="F7302" t="s">
        <v>14</v>
      </c>
      <c r="G7302" t="s">
        <v>27</v>
      </c>
      <c r="H7302" t="s">
        <v>19</v>
      </c>
      <c r="I7302" t="s">
        <v>17</v>
      </c>
    </row>
    <row r="7303" spans="1:9" x14ac:dyDescent="0.25">
      <c r="A7303">
        <v>25618</v>
      </c>
      <c r="B7303" t="s">
        <v>7238</v>
      </c>
      <c r="C7303" t="s">
        <v>5697</v>
      </c>
      <c r="D7303" t="s">
        <v>5735</v>
      </c>
      <c r="E7303" t="s">
        <v>6225</v>
      </c>
      <c r="F7303" t="s">
        <v>14</v>
      </c>
      <c r="G7303" t="s">
        <v>21</v>
      </c>
      <c r="H7303" t="s">
        <v>16</v>
      </c>
      <c r="I7303" t="s">
        <v>17</v>
      </c>
    </row>
    <row r="7304" spans="1:9" x14ac:dyDescent="0.25">
      <c r="A7304">
        <v>25615</v>
      </c>
      <c r="B7304" t="s">
        <v>7239</v>
      </c>
      <c r="C7304" t="s">
        <v>5697</v>
      </c>
      <c r="D7304" t="s">
        <v>5735</v>
      </c>
      <c r="E7304" t="s">
        <v>6225</v>
      </c>
      <c r="F7304" t="s">
        <v>14</v>
      </c>
      <c r="G7304" t="s">
        <v>27</v>
      </c>
      <c r="H7304" t="s">
        <v>19</v>
      </c>
      <c r="I7304" t="s">
        <v>17</v>
      </c>
    </row>
    <row r="7305" spans="1:9" x14ac:dyDescent="0.25">
      <c r="A7305">
        <v>11993</v>
      </c>
      <c r="B7305" t="s">
        <v>7240</v>
      </c>
      <c r="C7305" t="s">
        <v>5697</v>
      </c>
      <c r="D7305" t="s">
        <v>5712</v>
      </c>
      <c r="E7305" t="s">
        <v>5748</v>
      </c>
      <c r="F7305" t="s">
        <v>44</v>
      </c>
      <c r="G7305" t="s">
        <v>21</v>
      </c>
      <c r="H7305" t="s">
        <v>16</v>
      </c>
      <c r="I7305" t="s">
        <v>17</v>
      </c>
    </row>
    <row r="7306" spans="1:9" x14ac:dyDescent="0.25">
      <c r="A7306">
        <v>10752</v>
      </c>
      <c r="B7306" t="s">
        <v>194</v>
      </c>
      <c r="C7306" t="s">
        <v>5697</v>
      </c>
      <c r="D7306" t="s">
        <v>6067</v>
      </c>
      <c r="E7306" t="s">
        <v>6181</v>
      </c>
      <c r="F7306" t="s">
        <v>42</v>
      </c>
      <c r="G7306" t="s">
        <v>21</v>
      </c>
      <c r="H7306" t="s">
        <v>19</v>
      </c>
      <c r="I7306" t="s">
        <v>17</v>
      </c>
    </row>
    <row r="7307" spans="1:9" x14ac:dyDescent="0.25">
      <c r="A7307">
        <v>26421</v>
      </c>
      <c r="B7307" t="s">
        <v>7241</v>
      </c>
      <c r="C7307" t="s">
        <v>5697</v>
      </c>
      <c r="D7307" t="s">
        <v>5735</v>
      </c>
      <c r="E7307" t="s">
        <v>6225</v>
      </c>
      <c r="F7307" t="s">
        <v>14</v>
      </c>
      <c r="G7307" t="s">
        <v>27</v>
      </c>
      <c r="H7307" t="s">
        <v>19</v>
      </c>
      <c r="I7307" t="s">
        <v>17</v>
      </c>
    </row>
    <row r="7308" spans="1:9" x14ac:dyDescent="0.25">
      <c r="A7308">
        <v>8658</v>
      </c>
      <c r="B7308" t="s">
        <v>7242</v>
      </c>
      <c r="C7308" t="s">
        <v>5697</v>
      </c>
      <c r="D7308" t="s">
        <v>5703</v>
      </c>
      <c r="E7308" t="s">
        <v>5710</v>
      </c>
      <c r="F7308" t="s">
        <v>14</v>
      </c>
      <c r="G7308" t="s">
        <v>27</v>
      </c>
      <c r="H7308" t="s">
        <v>19</v>
      </c>
      <c r="I7308" t="s">
        <v>17</v>
      </c>
    </row>
    <row r="7309" spans="1:9" x14ac:dyDescent="0.25">
      <c r="A7309">
        <v>26258</v>
      </c>
      <c r="B7309" t="s">
        <v>7243</v>
      </c>
      <c r="C7309" t="s">
        <v>5697</v>
      </c>
      <c r="D7309" t="s">
        <v>5706</v>
      </c>
      <c r="E7309" t="s">
        <v>6985</v>
      </c>
      <c r="F7309" t="s">
        <v>14</v>
      </c>
      <c r="G7309" t="s">
        <v>27</v>
      </c>
      <c r="H7309" t="s">
        <v>19</v>
      </c>
      <c r="I7309" t="s">
        <v>17</v>
      </c>
    </row>
    <row r="7310" spans="1:9" x14ac:dyDescent="0.25">
      <c r="A7310">
        <v>9705</v>
      </c>
      <c r="B7310" t="s">
        <v>7244</v>
      </c>
      <c r="C7310" t="s">
        <v>5697</v>
      </c>
      <c r="D7310" t="s">
        <v>5706</v>
      </c>
      <c r="E7310" t="s">
        <v>6985</v>
      </c>
      <c r="F7310" t="s">
        <v>42</v>
      </c>
      <c r="G7310" t="s">
        <v>21</v>
      </c>
      <c r="H7310" t="s">
        <v>16</v>
      </c>
      <c r="I7310" t="s">
        <v>17</v>
      </c>
    </row>
    <row r="7311" spans="1:9" x14ac:dyDescent="0.25">
      <c r="A7311">
        <v>10103</v>
      </c>
      <c r="B7311" t="s">
        <v>7245</v>
      </c>
      <c r="C7311" t="s">
        <v>5697</v>
      </c>
      <c r="D7311" t="s">
        <v>5720</v>
      </c>
      <c r="E7311" t="s">
        <v>6935</v>
      </c>
      <c r="F7311" t="s">
        <v>371</v>
      </c>
      <c r="G7311" t="s">
        <v>27</v>
      </c>
      <c r="H7311" t="s">
        <v>19</v>
      </c>
      <c r="I7311" t="s">
        <v>17</v>
      </c>
    </row>
    <row r="7312" spans="1:9" x14ac:dyDescent="0.25">
      <c r="A7312">
        <v>26381</v>
      </c>
      <c r="B7312" t="s">
        <v>7246</v>
      </c>
      <c r="C7312" t="s">
        <v>5697</v>
      </c>
      <c r="D7312" t="s">
        <v>5735</v>
      </c>
      <c r="E7312" t="s">
        <v>6225</v>
      </c>
      <c r="F7312" t="s">
        <v>14</v>
      </c>
      <c r="G7312" t="s">
        <v>15</v>
      </c>
      <c r="H7312" t="s">
        <v>29</v>
      </c>
      <c r="I7312" t="s">
        <v>17</v>
      </c>
    </row>
    <row r="7313" spans="1:9" x14ac:dyDescent="0.25">
      <c r="A7313">
        <v>25803</v>
      </c>
      <c r="B7313" t="s">
        <v>7247</v>
      </c>
      <c r="C7313" t="s">
        <v>5697</v>
      </c>
      <c r="D7313" t="s">
        <v>5735</v>
      </c>
      <c r="E7313" t="s">
        <v>6225</v>
      </c>
      <c r="F7313" t="s">
        <v>14</v>
      </c>
      <c r="G7313" t="s">
        <v>21</v>
      </c>
      <c r="H7313" t="s">
        <v>16</v>
      </c>
      <c r="I7313" t="s">
        <v>17</v>
      </c>
    </row>
    <row r="7314" spans="1:9" x14ac:dyDescent="0.25">
      <c r="A7314">
        <v>26338</v>
      </c>
      <c r="B7314" t="s">
        <v>7248</v>
      </c>
      <c r="C7314" t="s">
        <v>5697</v>
      </c>
      <c r="D7314" t="s">
        <v>5735</v>
      </c>
      <c r="E7314" t="s">
        <v>6225</v>
      </c>
      <c r="F7314" t="s">
        <v>14</v>
      </c>
      <c r="G7314" t="s">
        <v>27</v>
      </c>
      <c r="H7314" t="s">
        <v>19</v>
      </c>
      <c r="I7314" t="s">
        <v>17</v>
      </c>
    </row>
    <row r="7315" spans="1:9" x14ac:dyDescent="0.25">
      <c r="A7315">
        <v>9789</v>
      </c>
      <c r="B7315" t="s">
        <v>7249</v>
      </c>
      <c r="C7315" t="s">
        <v>5697</v>
      </c>
      <c r="D7315" t="s">
        <v>5706</v>
      </c>
      <c r="E7315" t="s">
        <v>5717</v>
      </c>
      <c r="F7315" t="s">
        <v>14</v>
      </c>
      <c r="G7315" t="s">
        <v>21</v>
      </c>
      <c r="H7315" t="s">
        <v>19</v>
      </c>
      <c r="I7315" t="s">
        <v>17</v>
      </c>
    </row>
    <row r="7316" spans="1:9" x14ac:dyDescent="0.25">
      <c r="A7316">
        <v>10453</v>
      </c>
      <c r="B7316" t="s">
        <v>7250</v>
      </c>
      <c r="C7316" t="s">
        <v>5697</v>
      </c>
      <c r="D7316" t="s">
        <v>5735</v>
      </c>
      <c r="E7316" t="s">
        <v>6225</v>
      </c>
      <c r="F7316" t="s">
        <v>44</v>
      </c>
      <c r="G7316" t="s">
        <v>21</v>
      </c>
      <c r="H7316" t="s">
        <v>16</v>
      </c>
      <c r="I7316" t="s">
        <v>17</v>
      </c>
    </row>
    <row r="7317" spans="1:9" x14ac:dyDescent="0.25">
      <c r="A7317">
        <v>31080</v>
      </c>
      <c r="B7317" t="s">
        <v>7251</v>
      </c>
      <c r="C7317" t="s">
        <v>5697</v>
      </c>
      <c r="D7317" t="s">
        <v>5735</v>
      </c>
      <c r="E7317" t="s">
        <v>6225</v>
      </c>
      <c r="F7317" t="s">
        <v>14</v>
      </c>
      <c r="G7317" t="s">
        <v>21</v>
      </c>
      <c r="H7317" t="s">
        <v>16</v>
      </c>
      <c r="I7317" t="s">
        <v>17</v>
      </c>
    </row>
    <row r="7318" spans="1:9" x14ac:dyDescent="0.25">
      <c r="A7318">
        <v>26541</v>
      </c>
      <c r="B7318" t="s">
        <v>7252</v>
      </c>
      <c r="C7318" t="s">
        <v>5697</v>
      </c>
      <c r="D7318" t="s">
        <v>5735</v>
      </c>
      <c r="E7318" t="s">
        <v>6225</v>
      </c>
      <c r="F7318" t="s">
        <v>14</v>
      </c>
      <c r="G7318" t="s">
        <v>15</v>
      </c>
      <c r="H7318" t="s">
        <v>16</v>
      </c>
      <c r="I7318" t="s">
        <v>17</v>
      </c>
    </row>
    <row r="7319" spans="1:9" x14ac:dyDescent="0.25">
      <c r="A7319">
        <v>16821</v>
      </c>
      <c r="B7319" t="s">
        <v>7253</v>
      </c>
      <c r="C7319" t="s">
        <v>5697</v>
      </c>
      <c r="D7319" t="s">
        <v>5706</v>
      </c>
      <c r="E7319" t="s">
        <v>5717</v>
      </c>
      <c r="F7319" t="s">
        <v>14</v>
      </c>
      <c r="G7319" t="s">
        <v>21</v>
      </c>
      <c r="H7319" t="s">
        <v>29</v>
      </c>
      <c r="I7319" t="s">
        <v>17</v>
      </c>
    </row>
    <row r="7320" spans="1:9" x14ac:dyDescent="0.25">
      <c r="A7320">
        <v>25136</v>
      </c>
      <c r="B7320" t="s">
        <v>7254</v>
      </c>
      <c r="C7320" t="s">
        <v>5697</v>
      </c>
      <c r="D7320" t="s">
        <v>5735</v>
      </c>
      <c r="E7320" t="s">
        <v>6225</v>
      </c>
      <c r="F7320" t="s">
        <v>14</v>
      </c>
      <c r="G7320" t="s">
        <v>21</v>
      </c>
      <c r="H7320" t="s">
        <v>19</v>
      </c>
      <c r="I7320" t="s">
        <v>17</v>
      </c>
    </row>
    <row r="7321" spans="1:9" x14ac:dyDescent="0.25">
      <c r="A7321">
        <v>25084</v>
      </c>
      <c r="B7321" t="s">
        <v>7255</v>
      </c>
      <c r="C7321" t="s">
        <v>5697</v>
      </c>
      <c r="D7321" t="s">
        <v>5735</v>
      </c>
      <c r="E7321" t="s">
        <v>6225</v>
      </c>
      <c r="F7321" t="s">
        <v>14</v>
      </c>
      <c r="G7321" t="s">
        <v>21</v>
      </c>
      <c r="H7321" t="s">
        <v>29</v>
      </c>
      <c r="I7321" t="s">
        <v>17</v>
      </c>
    </row>
    <row r="7322" spans="1:9" x14ac:dyDescent="0.25">
      <c r="A7322">
        <v>25094</v>
      </c>
      <c r="B7322" t="s">
        <v>7256</v>
      </c>
      <c r="C7322" t="s">
        <v>5697</v>
      </c>
      <c r="D7322" t="s">
        <v>5735</v>
      </c>
      <c r="E7322" t="s">
        <v>6225</v>
      </c>
      <c r="F7322" t="s">
        <v>14</v>
      </c>
      <c r="G7322" t="s">
        <v>21</v>
      </c>
      <c r="H7322" t="s">
        <v>16</v>
      </c>
      <c r="I7322" t="s">
        <v>17</v>
      </c>
    </row>
    <row r="7323" spans="1:9" x14ac:dyDescent="0.25">
      <c r="A7323">
        <v>10503</v>
      </c>
      <c r="B7323" t="s">
        <v>7257</v>
      </c>
      <c r="C7323" t="s">
        <v>5697</v>
      </c>
      <c r="D7323" t="s">
        <v>5735</v>
      </c>
      <c r="E7323" t="s">
        <v>6225</v>
      </c>
      <c r="F7323" t="s">
        <v>14</v>
      </c>
      <c r="G7323" t="s">
        <v>21</v>
      </c>
      <c r="H7323" t="s">
        <v>16</v>
      </c>
      <c r="I7323" t="s">
        <v>17</v>
      </c>
    </row>
    <row r="7324" spans="1:9" x14ac:dyDescent="0.25">
      <c r="A7324">
        <v>10458</v>
      </c>
      <c r="B7324" t="s">
        <v>1173</v>
      </c>
      <c r="C7324" t="s">
        <v>5697</v>
      </c>
      <c r="D7324" t="s">
        <v>5735</v>
      </c>
      <c r="E7324" t="s">
        <v>6225</v>
      </c>
      <c r="F7324" t="s">
        <v>44</v>
      </c>
      <c r="G7324" t="s">
        <v>21</v>
      </c>
      <c r="H7324" t="s">
        <v>16</v>
      </c>
      <c r="I7324" t="s">
        <v>17</v>
      </c>
    </row>
    <row r="7325" spans="1:9" x14ac:dyDescent="0.25">
      <c r="A7325">
        <v>9853</v>
      </c>
      <c r="B7325" t="s">
        <v>7258</v>
      </c>
      <c r="C7325" t="s">
        <v>5697</v>
      </c>
      <c r="D7325" t="s">
        <v>5706</v>
      </c>
      <c r="E7325" t="s">
        <v>6985</v>
      </c>
      <c r="F7325" t="s">
        <v>14</v>
      </c>
      <c r="G7325" t="s">
        <v>21</v>
      </c>
      <c r="H7325" t="s">
        <v>16</v>
      </c>
      <c r="I7325" t="s">
        <v>17</v>
      </c>
    </row>
    <row r="7326" spans="1:9" x14ac:dyDescent="0.25">
      <c r="A7326">
        <v>24638</v>
      </c>
      <c r="B7326" t="s">
        <v>7259</v>
      </c>
      <c r="C7326" t="s">
        <v>5697</v>
      </c>
      <c r="D7326" t="s">
        <v>5703</v>
      </c>
      <c r="E7326" t="s">
        <v>5710</v>
      </c>
      <c r="F7326" t="s">
        <v>42</v>
      </c>
      <c r="G7326" t="s">
        <v>21</v>
      </c>
      <c r="H7326" t="s">
        <v>16</v>
      </c>
      <c r="I7326" t="s">
        <v>17</v>
      </c>
    </row>
    <row r="7327" spans="1:9" x14ac:dyDescent="0.25">
      <c r="A7327">
        <v>10484</v>
      </c>
      <c r="B7327" t="s">
        <v>2928</v>
      </c>
      <c r="C7327" t="s">
        <v>5697</v>
      </c>
      <c r="D7327" t="s">
        <v>5735</v>
      </c>
      <c r="E7327" t="s">
        <v>6225</v>
      </c>
      <c r="F7327" t="s">
        <v>14</v>
      </c>
      <c r="G7327" t="s">
        <v>21</v>
      </c>
      <c r="H7327" t="s">
        <v>19</v>
      </c>
      <c r="I7327" t="s">
        <v>17</v>
      </c>
    </row>
    <row r="7328" spans="1:9" x14ac:dyDescent="0.25">
      <c r="A7328">
        <v>31430</v>
      </c>
      <c r="B7328" t="s">
        <v>7260</v>
      </c>
      <c r="C7328" t="s">
        <v>5697</v>
      </c>
      <c r="D7328" t="s">
        <v>5706</v>
      </c>
      <c r="E7328" t="s">
        <v>6985</v>
      </c>
      <c r="F7328" t="s">
        <v>14</v>
      </c>
      <c r="G7328" t="s">
        <v>21</v>
      </c>
      <c r="H7328" t="s">
        <v>29</v>
      </c>
      <c r="I7328" t="s">
        <v>17</v>
      </c>
    </row>
    <row r="7329" spans="1:9" x14ac:dyDescent="0.25">
      <c r="A7329">
        <v>10479</v>
      </c>
      <c r="B7329" t="s">
        <v>7261</v>
      </c>
      <c r="C7329" t="s">
        <v>5697</v>
      </c>
      <c r="D7329" t="s">
        <v>5735</v>
      </c>
      <c r="E7329" t="s">
        <v>6225</v>
      </c>
      <c r="F7329" t="s">
        <v>14</v>
      </c>
      <c r="G7329" t="s">
        <v>21</v>
      </c>
      <c r="H7329" t="s">
        <v>16</v>
      </c>
      <c r="I7329" t="s">
        <v>17</v>
      </c>
    </row>
    <row r="7330" spans="1:9" x14ac:dyDescent="0.25">
      <c r="A7330">
        <v>24989</v>
      </c>
      <c r="B7330" t="s">
        <v>7262</v>
      </c>
      <c r="C7330" t="s">
        <v>5697</v>
      </c>
      <c r="D7330" t="s">
        <v>6067</v>
      </c>
      <c r="E7330" t="s">
        <v>6181</v>
      </c>
      <c r="F7330" t="s">
        <v>14</v>
      </c>
      <c r="G7330" t="s">
        <v>27</v>
      </c>
      <c r="H7330" t="s">
        <v>19</v>
      </c>
      <c r="I7330" t="s">
        <v>17</v>
      </c>
    </row>
    <row r="7331" spans="1:9" x14ac:dyDescent="0.25">
      <c r="A7331">
        <v>12244</v>
      </c>
      <c r="B7331" t="s">
        <v>7263</v>
      </c>
      <c r="C7331" t="s">
        <v>5697</v>
      </c>
      <c r="D7331" t="s">
        <v>5735</v>
      </c>
      <c r="E7331" t="s">
        <v>6225</v>
      </c>
      <c r="F7331" t="s">
        <v>14</v>
      </c>
      <c r="G7331" t="s">
        <v>27</v>
      </c>
      <c r="H7331" t="s">
        <v>19</v>
      </c>
      <c r="I7331" t="s">
        <v>17</v>
      </c>
    </row>
    <row r="7332" spans="1:9" x14ac:dyDescent="0.25">
      <c r="A7332">
        <v>8739</v>
      </c>
      <c r="B7332" t="s">
        <v>7264</v>
      </c>
      <c r="C7332" t="s">
        <v>5697</v>
      </c>
      <c r="D7332" t="s">
        <v>5703</v>
      </c>
      <c r="E7332" t="s">
        <v>5710</v>
      </c>
      <c r="F7332" t="s">
        <v>14</v>
      </c>
      <c r="G7332" t="s">
        <v>21</v>
      </c>
      <c r="H7332" t="s">
        <v>16</v>
      </c>
      <c r="I7332" t="s">
        <v>17</v>
      </c>
    </row>
    <row r="7333" spans="1:9" x14ac:dyDescent="0.25">
      <c r="A7333">
        <v>10472</v>
      </c>
      <c r="B7333" t="s">
        <v>2608</v>
      </c>
      <c r="C7333" t="s">
        <v>5697</v>
      </c>
      <c r="D7333" t="s">
        <v>5735</v>
      </c>
      <c r="E7333" t="s">
        <v>6225</v>
      </c>
      <c r="F7333" t="s">
        <v>44</v>
      </c>
      <c r="G7333" t="s">
        <v>21</v>
      </c>
      <c r="H7333" t="s">
        <v>29</v>
      </c>
      <c r="I7333" t="s">
        <v>17</v>
      </c>
    </row>
    <row r="7334" spans="1:9" x14ac:dyDescent="0.25">
      <c r="A7334">
        <v>25070</v>
      </c>
      <c r="B7334" t="s">
        <v>7265</v>
      </c>
      <c r="C7334" t="s">
        <v>5697</v>
      </c>
      <c r="D7334" t="s">
        <v>5735</v>
      </c>
      <c r="E7334" t="s">
        <v>6225</v>
      </c>
      <c r="F7334" t="s">
        <v>14</v>
      </c>
      <c r="G7334" t="s">
        <v>15</v>
      </c>
      <c r="H7334" t="s">
        <v>19</v>
      </c>
      <c r="I7334" t="s">
        <v>17</v>
      </c>
    </row>
    <row r="7335" spans="1:9" x14ac:dyDescent="0.25">
      <c r="A7335">
        <v>24752</v>
      </c>
      <c r="B7335" t="s">
        <v>7266</v>
      </c>
      <c r="C7335" t="s">
        <v>5697</v>
      </c>
      <c r="D7335" t="s">
        <v>5735</v>
      </c>
      <c r="E7335" t="s">
        <v>6225</v>
      </c>
      <c r="F7335" t="s">
        <v>14</v>
      </c>
      <c r="G7335" t="s">
        <v>27</v>
      </c>
      <c r="H7335" t="s">
        <v>19</v>
      </c>
      <c r="I7335" t="s">
        <v>17</v>
      </c>
    </row>
    <row r="7336" spans="1:9" x14ac:dyDescent="0.25">
      <c r="A7336">
        <v>25059</v>
      </c>
      <c r="B7336" t="s">
        <v>7267</v>
      </c>
      <c r="C7336" t="s">
        <v>5697</v>
      </c>
      <c r="D7336" t="s">
        <v>5735</v>
      </c>
      <c r="E7336" t="s">
        <v>6225</v>
      </c>
      <c r="F7336" t="s">
        <v>14</v>
      </c>
      <c r="G7336" t="s">
        <v>21</v>
      </c>
      <c r="H7336" t="s">
        <v>29</v>
      </c>
      <c r="I7336" t="s">
        <v>17</v>
      </c>
    </row>
    <row r="7337" spans="1:9" x14ac:dyDescent="0.25">
      <c r="A7337">
        <v>24963</v>
      </c>
      <c r="B7337" t="s">
        <v>7268</v>
      </c>
      <c r="C7337" t="s">
        <v>5697</v>
      </c>
      <c r="D7337" t="s">
        <v>6067</v>
      </c>
      <c r="E7337" t="s">
        <v>6446</v>
      </c>
      <c r="F7337" t="s">
        <v>14</v>
      </c>
      <c r="G7337" t="s">
        <v>21</v>
      </c>
      <c r="H7337" t="s">
        <v>16</v>
      </c>
      <c r="I7337" t="s">
        <v>17</v>
      </c>
    </row>
    <row r="7338" spans="1:9" x14ac:dyDescent="0.25">
      <c r="A7338">
        <v>26151</v>
      </c>
      <c r="B7338" t="s">
        <v>7269</v>
      </c>
      <c r="C7338" t="s">
        <v>5697</v>
      </c>
      <c r="D7338" t="s">
        <v>5735</v>
      </c>
      <c r="E7338" t="s">
        <v>6225</v>
      </c>
      <c r="F7338" t="s">
        <v>14</v>
      </c>
      <c r="G7338" t="s">
        <v>21</v>
      </c>
      <c r="H7338" t="s">
        <v>19</v>
      </c>
      <c r="I7338" t="s">
        <v>17</v>
      </c>
    </row>
    <row r="7339" spans="1:9" x14ac:dyDescent="0.25">
      <c r="A7339">
        <v>25577</v>
      </c>
      <c r="B7339" t="s">
        <v>7270</v>
      </c>
      <c r="C7339" t="s">
        <v>5697</v>
      </c>
      <c r="D7339" t="s">
        <v>5735</v>
      </c>
      <c r="E7339" t="s">
        <v>5739</v>
      </c>
      <c r="F7339" t="s">
        <v>14</v>
      </c>
      <c r="G7339" t="s">
        <v>21</v>
      </c>
      <c r="H7339" t="s">
        <v>19</v>
      </c>
      <c r="I7339" t="s">
        <v>17</v>
      </c>
    </row>
    <row r="7340" spans="1:9" x14ac:dyDescent="0.25">
      <c r="A7340">
        <v>24730</v>
      </c>
      <c r="B7340" t="s">
        <v>7271</v>
      </c>
      <c r="C7340" t="s">
        <v>5697</v>
      </c>
      <c r="D7340" t="s">
        <v>5720</v>
      </c>
      <c r="E7340" t="s">
        <v>6935</v>
      </c>
      <c r="F7340" t="s">
        <v>14</v>
      </c>
      <c r="G7340" t="s">
        <v>21</v>
      </c>
      <c r="H7340" t="s">
        <v>16</v>
      </c>
      <c r="I7340" t="s">
        <v>17</v>
      </c>
    </row>
    <row r="7341" spans="1:9" x14ac:dyDescent="0.25">
      <c r="A7341">
        <v>10114</v>
      </c>
      <c r="B7341" t="s">
        <v>7272</v>
      </c>
      <c r="C7341" t="s">
        <v>5697</v>
      </c>
      <c r="D7341" t="s">
        <v>5720</v>
      </c>
      <c r="E7341" t="s">
        <v>6935</v>
      </c>
      <c r="F7341" t="s">
        <v>371</v>
      </c>
      <c r="G7341" t="s">
        <v>27</v>
      </c>
      <c r="H7341" t="s">
        <v>19</v>
      </c>
      <c r="I7341" t="s">
        <v>17</v>
      </c>
    </row>
    <row r="7342" spans="1:9" x14ac:dyDescent="0.25">
      <c r="A7342">
        <v>10149</v>
      </c>
      <c r="B7342" t="s">
        <v>7273</v>
      </c>
      <c r="C7342" t="s">
        <v>5697</v>
      </c>
      <c r="D7342" t="s">
        <v>5720</v>
      </c>
      <c r="E7342" t="s">
        <v>6935</v>
      </c>
      <c r="F7342" t="s">
        <v>14</v>
      </c>
      <c r="G7342" t="s">
        <v>27</v>
      </c>
      <c r="H7342" t="s">
        <v>19</v>
      </c>
      <c r="I7342" t="s">
        <v>17</v>
      </c>
    </row>
    <row r="7343" spans="1:9" x14ac:dyDescent="0.25">
      <c r="A7343">
        <v>25507</v>
      </c>
      <c r="B7343" t="s">
        <v>7274</v>
      </c>
      <c r="C7343" t="s">
        <v>5697</v>
      </c>
      <c r="D7343" t="s">
        <v>5735</v>
      </c>
      <c r="E7343" t="s">
        <v>6225</v>
      </c>
      <c r="F7343" t="s">
        <v>14</v>
      </c>
      <c r="G7343" t="s">
        <v>21</v>
      </c>
      <c r="H7343" t="s">
        <v>16</v>
      </c>
      <c r="I7343" t="s">
        <v>17</v>
      </c>
    </row>
    <row r="7344" spans="1:9" x14ac:dyDescent="0.25">
      <c r="A7344">
        <v>9168</v>
      </c>
      <c r="B7344" t="s">
        <v>7275</v>
      </c>
      <c r="C7344" t="s">
        <v>5697</v>
      </c>
      <c r="D7344" t="s">
        <v>5712</v>
      </c>
      <c r="E7344" t="s">
        <v>6820</v>
      </c>
      <c r="F7344" t="s">
        <v>14</v>
      </c>
      <c r="G7344" t="s">
        <v>21</v>
      </c>
      <c r="H7344" t="s">
        <v>16</v>
      </c>
      <c r="I7344" t="s">
        <v>17</v>
      </c>
    </row>
    <row r="7345" spans="1:9" x14ac:dyDescent="0.25">
      <c r="A7345">
        <v>25439</v>
      </c>
      <c r="B7345" t="s">
        <v>7276</v>
      </c>
      <c r="C7345" t="s">
        <v>5697</v>
      </c>
      <c r="D7345" t="s">
        <v>5735</v>
      </c>
      <c r="E7345" t="s">
        <v>6225</v>
      </c>
      <c r="F7345" t="s">
        <v>14</v>
      </c>
      <c r="G7345" t="s">
        <v>21</v>
      </c>
      <c r="H7345" t="s">
        <v>19</v>
      </c>
      <c r="I7345" t="s">
        <v>17</v>
      </c>
    </row>
    <row r="7346" spans="1:9" x14ac:dyDescent="0.25">
      <c r="A7346">
        <v>26114</v>
      </c>
      <c r="B7346" t="s">
        <v>7277</v>
      </c>
      <c r="C7346" t="s">
        <v>5697</v>
      </c>
      <c r="D7346" t="s">
        <v>5735</v>
      </c>
      <c r="E7346" t="s">
        <v>6225</v>
      </c>
      <c r="F7346" t="s">
        <v>14</v>
      </c>
      <c r="G7346" t="s">
        <v>27</v>
      </c>
      <c r="H7346" t="s">
        <v>19</v>
      </c>
      <c r="I7346" t="s">
        <v>17</v>
      </c>
    </row>
    <row r="7347" spans="1:9" x14ac:dyDescent="0.25">
      <c r="A7347">
        <v>25613</v>
      </c>
      <c r="B7347" t="s">
        <v>7278</v>
      </c>
      <c r="C7347" t="s">
        <v>5697</v>
      </c>
      <c r="D7347" t="s">
        <v>5735</v>
      </c>
      <c r="E7347" t="s">
        <v>6225</v>
      </c>
      <c r="F7347" t="s">
        <v>14</v>
      </c>
      <c r="G7347" t="s">
        <v>21</v>
      </c>
      <c r="H7347" t="s">
        <v>16</v>
      </c>
      <c r="I7347" t="s">
        <v>17</v>
      </c>
    </row>
    <row r="7348" spans="1:9" x14ac:dyDescent="0.25">
      <c r="A7348">
        <v>10128</v>
      </c>
      <c r="B7348" t="s">
        <v>7279</v>
      </c>
      <c r="C7348" t="s">
        <v>5697</v>
      </c>
      <c r="D7348" t="s">
        <v>5720</v>
      </c>
      <c r="E7348" t="s">
        <v>6935</v>
      </c>
      <c r="F7348" t="s">
        <v>371</v>
      </c>
      <c r="G7348" t="s">
        <v>27</v>
      </c>
      <c r="H7348" t="s">
        <v>19</v>
      </c>
      <c r="I7348" t="s">
        <v>17</v>
      </c>
    </row>
    <row r="7349" spans="1:9" x14ac:dyDescent="0.25">
      <c r="A7349">
        <v>25556</v>
      </c>
      <c r="B7349" t="s">
        <v>7280</v>
      </c>
      <c r="C7349" t="s">
        <v>5697</v>
      </c>
      <c r="D7349" t="s">
        <v>5735</v>
      </c>
      <c r="E7349" t="s">
        <v>6225</v>
      </c>
      <c r="F7349" t="s">
        <v>14</v>
      </c>
      <c r="G7349" t="s">
        <v>27</v>
      </c>
      <c r="H7349" t="s">
        <v>19</v>
      </c>
      <c r="I7349" t="s">
        <v>17</v>
      </c>
    </row>
    <row r="7350" spans="1:9" x14ac:dyDescent="0.25">
      <c r="A7350">
        <v>26099</v>
      </c>
      <c r="B7350" t="s">
        <v>7281</v>
      </c>
      <c r="C7350" t="s">
        <v>5697</v>
      </c>
      <c r="D7350" t="s">
        <v>5735</v>
      </c>
      <c r="E7350" t="s">
        <v>6225</v>
      </c>
      <c r="F7350" t="s">
        <v>14</v>
      </c>
      <c r="G7350" t="s">
        <v>27</v>
      </c>
      <c r="H7350" t="s">
        <v>19</v>
      </c>
      <c r="I7350" t="s">
        <v>17</v>
      </c>
    </row>
    <row r="7351" spans="1:9" x14ac:dyDescent="0.25">
      <c r="A7351">
        <v>25676</v>
      </c>
      <c r="B7351" t="s">
        <v>7282</v>
      </c>
      <c r="C7351" t="s">
        <v>5697</v>
      </c>
      <c r="D7351" t="s">
        <v>5735</v>
      </c>
      <c r="E7351" t="s">
        <v>6225</v>
      </c>
      <c r="F7351" t="s">
        <v>14</v>
      </c>
      <c r="G7351" t="s">
        <v>21</v>
      </c>
      <c r="H7351" t="s">
        <v>16</v>
      </c>
      <c r="I7351" t="s">
        <v>17</v>
      </c>
    </row>
    <row r="7352" spans="1:9" x14ac:dyDescent="0.25">
      <c r="A7352">
        <v>25995</v>
      </c>
      <c r="B7352" t="s">
        <v>7283</v>
      </c>
      <c r="C7352" t="s">
        <v>5697</v>
      </c>
      <c r="D7352" t="s">
        <v>5706</v>
      </c>
      <c r="E7352" t="s">
        <v>5717</v>
      </c>
      <c r="F7352" t="s">
        <v>14</v>
      </c>
      <c r="G7352" t="s">
        <v>21</v>
      </c>
      <c r="H7352" t="s">
        <v>16</v>
      </c>
      <c r="I7352" t="s">
        <v>17</v>
      </c>
    </row>
    <row r="7353" spans="1:9" x14ac:dyDescent="0.25">
      <c r="A7353">
        <v>20298</v>
      </c>
      <c r="B7353" t="s">
        <v>7284</v>
      </c>
      <c r="C7353" t="s">
        <v>5697</v>
      </c>
      <c r="D7353" t="s">
        <v>5735</v>
      </c>
      <c r="E7353" t="s">
        <v>6225</v>
      </c>
      <c r="F7353" t="s">
        <v>14</v>
      </c>
      <c r="G7353" t="s">
        <v>21</v>
      </c>
      <c r="H7353" t="s">
        <v>16</v>
      </c>
      <c r="I7353" t="s">
        <v>17</v>
      </c>
    </row>
    <row r="7354" spans="1:9" x14ac:dyDescent="0.25">
      <c r="A7354">
        <v>31500</v>
      </c>
      <c r="B7354" t="s">
        <v>7285</v>
      </c>
      <c r="C7354" t="s">
        <v>5697</v>
      </c>
      <c r="D7354" t="s">
        <v>5735</v>
      </c>
      <c r="E7354" t="s">
        <v>6225</v>
      </c>
      <c r="F7354" t="s">
        <v>14</v>
      </c>
      <c r="G7354" t="s">
        <v>21</v>
      </c>
      <c r="H7354" t="s">
        <v>29</v>
      </c>
      <c r="I7354" t="s">
        <v>17</v>
      </c>
    </row>
    <row r="7355" spans="1:9" x14ac:dyDescent="0.25">
      <c r="A7355">
        <v>26529</v>
      </c>
      <c r="B7355" t="s">
        <v>7286</v>
      </c>
      <c r="C7355" t="s">
        <v>5697</v>
      </c>
      <c r="D7355" t="s">
        <v>5735</v>
      </c>
      <c r="E7355" t="s">
        <v>6225</v>
      </c>
      <c r="F7355" t="s">
        <v>14</v>
      </c>
      <c r="G7355" t="s">
        <v>15</v>
      </c>
      <c r="H7355" t="s">
        <v>29</v>
      </c>
      <c r="I7355" t="s">
        <v>17</v>
      </c>
    </row>
    <row r="7356" spans="1:9" x14ac:dyDescent="0.25">
      <c r="A7356">
        <v>25580</v>
      </c>
      <c r="B7356" t="s">
        <v>7287</v>
      </c>
      <c r="C7356" t="s">
        <v>5697</v>
      </c>
      <c r="D7356" t="s">
        <v>5735</v>
      </c>
      <c r="E7356" t="s">
        <v>6225</v>
      </c>
      <c r="F7356" t="s">
        <v>14</v>
      </c>
      <c r="G7356" t="s">
        <v>21</v>
      </c>
      <c r="H7356" t="s">
        <v>19</v>
      </c>
      <c r="I7356" t="s">
        <v>17</v>
      </c>
    </row>
    <row r="7357" spans="1:9" x14ac:dyDescent="0.25">
      <c r="A7357">
        <v>10171</v>
      </c>
      <c r="B7357" t="s">
        <v>7288</v>
      </c>
      <c r="C7357" t="s">
        <v>5697</v>
      </c>
      <c r="D7357" t="s">
        <v>5720</v>
      </c>
      <c r="E7357" t="s">
        <v>6935</v>
      </c>
      <c r="F7357" t="s">
        <v>14</v>
      </c>
      <c r="G7357" t="s">
        <v>21</v>
      </c>
      <c r="H7357" t="s">
        <v>16</v>
      </c>
      <c r="I7357" t="s">
        <v>17</v>
      </c>
    </row>
    <row r="7358" spans="1:9" x14ac:dyDescent="0.25">
      <c r="A7358">
        <v>26429</v>
      </c>
      <c r="B7358" t="s">
        <v>7289</v>
      </c>
      <c r="C7358" t="s">
        <v>5697</v>
      </c>
      <c r="D7358" t="s">
        <v>5735</v>
      </c>
      <c r="E7358" t="s">
        <v>6225</v>
      </c>
      <c r="F7358" t="s">
        <v>14</v>
      </c>
      <c r="G7358" t="s">
        <v>27</v>
      </c>
      <c r="H7358" t="s">
        <v>19</v>
      </c>
      <c r="I7358" t="s">
        <v>17</v>
      </c>
    </row>
    <row r="7359" spans="1:9" x14ac:dyDescent="0.25">
      <c r="A7359">
        <v>25571</v>
      </c>
      <c r="B7359" t="s">
        <v>7290</v>
      </c>
      <c r="C7359" t="s">
        <v>5697</v>
      </c>
      <c r="D7359" t="s">
        <v>5735</v>
      </c>
      <c r="E7359" t="s">
        <v>6225</v>
      </c>
      <c r="F7359" t="s">
        <v>14</v>
      </c>
      <c r="G7359" t="s">
        <v>27</v>
      </c>
      <c r="H7359" t="s">
        <v>19</v>
      </c>
      <c r="I7359" t="s">
        <v>17</v>
      </c>
    </row>
    <row r="7360" spans="1:9" x14ac:dyDescent="0.25">
      <c r="A7360">
        <v>24892</v>
      </c>
      <c r="B7360" t="s">
        <v>7291</v>
      </c>
      <c r="C7360" t="s">
        <v>5697</v>
      </c>
      <c r="D7360" t="s">
        <v>5735</v>
      </c>
      <c r="E7360" t="s">
        <v>6225</v>
      </c>
      <c r="F7360" t="s">
        <v>14</v>
      </c>
      <c r="G7360" t="s">
        <v>21</v>
      </c>
      <c r="H7360" t="s">
        <v>29</v>
      </c>
      <c r="I7360" t="s">
        <v>17</v>
      </c>
    </row>
    <row r="7361" spans="1:9" x14ac:dyDescent="0.25">
      <c r="A7361">
        <v>9110</v>
      </c>
      <c r="B7361" t="s">
        <v>7292</v>
      </c>
      <c r="C7361" t="s">
        <v>5697</v>
      </c>
      <c r="D7361" t="s">
        <v>5712</v>
      </c>
      <c r="E7361" t="s">
        <v>5763</v>
      </c>
      <c r="F7361" t="s">
        <v>44</v>
      </c>
      <c r="G7361" t="s">
        <v>27</v>
      </c>
      <c r="H7361" t="s">
        <v>19</v>
      </c>
      <c r="I7361" t="s">
        <v>17</v>
      </c>
    </row>
    <row r="7362" spans="1:9" x14ac:dyDescent="0.25">
      <c r="A7362">
        <v>10495</v>
      </c>
      <c r="B7362" t="s">
        <v>7293</v>
      </c>
      <c r="C7362" t="s">
        <v>5697</v>
      </c>
      <c r="D7362" t="s">
        <v>5735</v>
      </c>
      <c r="E7362" t="s">
        <v>6225</v>
      </c>
      <c r="F7362" t="s">
        <v>14</v>
      </c>
      <c r="G7362" t="s">
        <v>27</v>
      </c>
      <c r="H7362" t="s">
        <v>19</v>
      </c>
      <c r="I7362" t="s">
        <v>17</v>
      </c>
    </row>
    <row r="7363" spans="1:9" x14ac:dyDescent="0.25">
      <c r="A7363">
        <v>9116</v>
      </c>
      <c r="B7363" t="s">
        <v>7294</v>
      </c>
      <c r="C7363" t="s">
        <v>5697</v>
      </c>
      <c r="D7363" t="s">
        <v>5712</v>
      </c>
      <c r="E7363" t="s">
        <v>6820</v>
      </c>
      <c r="F7363" t="s">
        <v>371</v>
      </c>
      <c r="G7363" t="s">
        <v>21</v>
      </c>
      <c r="H7363" t="s">
        <v>29</v>
      </c>
      <c r="I7363" t="s">
        <v>17</v>
      </c>
    </row>
    <row r="7364" spans="1:9" x14ac:dyDescent="0.25">
      <c r="A7364">
        <v>8507</v>
      </c>
      <c r="B7364" t="s">
        <v>7295</v>
      </c>
      <c r="C7364" t="s">
        <v>5697</v>
      </c>
      <c r="D7364" t="s">
        <v>5703</v>
      </c>
      <c r="E7364" t="s">
        <v>5710</v>
      </c>
      <c r="F7364" t="s">
        <v>1153</v>
      </c>
      <c r="G7364" t="s">
        <v>15</v>
      </c>
      <c r="H7364" t="s">
        <v>29</v>
      </c>
      <c r="I7364" t="s">
        <v>17</v>
      </c>
    </row>
    <row r="7365" spans="1:9" x14ac:dyDescent="0.25">
      <c r="A7365">
        <v>20475</v>
      </c>
      <c r="B7365" t="s">
        <v>7296</v>
      </c>
      <c r="C7365" t="s">
        <v>5697</v>
      </c>
      <c r="D7365" t="s">
        <v>6067</v>
      </c>
      <c r="E7365" t="s">
        <v>6446</v>
      </c>
      <c r="F7365" t="s">
        <v>14</v>
      </c>
      <c r="G7365" t="s">
        <v>21</v>
      </c>
      <c r="H7365" t="s">
        <v>16</v>
      </c>
      <c r="I7365" t="s">
        <v>17</v>
      </c>
    </row>
    <row r="7366" spans="1:9" x14ac:dyDescent="0.25">
      <c r="A7366">
        <v>24935</v>
      </c>
      <c r="B7366" t="s">
        <v>7297</v>
      </c>
      <c r="C7366" t="s">
        <v>5697</v>
      </c>
      <c r="D7366" t="s">
        <v>5735</v>
      </c>
      <c r="E7366" t="s">
        <v>6225</v>
      </c>
      <c r="F7366" t="s">
        <v>14</v>
      </c>
      <c r="G7366" t="s">
        <v>21</v>
      </c>
      <c r="H7366" t="s">
        <v>29</v>
      </c>
      <c r="I7366" t="s">
        <v>17</v>
      </c>
    </row>
    <row r="7367" spans="1:9" x14ac:dyDescent="0.25">
      <c r="A7367">
        <v>31337</v>
      </c>
      <c r="B7367" t="s">
        <v>7298</v>
      </c>
      <c r="C7367" t="s">
        <v>5697</v>
      </c>
      <c r="D7367" t="s">
        <v>5735</v>
      </c>
      <c r="E7367" t="s">
        <v>6225</v>
      </c>
      <c r="F7367" t="s">
        <v>14</v>
      </c>
      <c r="G7367" t="s">
        <v>27</v>
      </c>
      <c r="H7367" t="s">
        <v>19</v>
      </c>
      <c r="I7367" t="s">
        <v>17</v>
      </c>
    </row>
    <row r="7368" spans="1:9" x14ac:dyDescent="0.25">
      <c r="A7368">
        <v>8631</v>
      </c>
      <c r="B7368" t="s">
        <v>7299</v>
      </c>
      <c r="C7368" t="s">
        <v>5697</v>
      </c>
      <c r="D7368" t="s">
        <v>5720</v>
      </c>
      <c r="E7368" t="s">
        <v>5837</v>
      </c>
      <c r="F7368" t="s">
        <v>14</v>
      </c>
      <c r="G7368" t="s">
        <v>15</v>
      </c>
      <c r="H7368" t="s">
        <v>29</v>
      </c>
      <c r="I7368" t="s">
        <v>17</v>
      </c>
    </row>
    <row r="7369" spans="1:9" x14ac:dyDescent="0.25">
      <c r="A7369">
        <v>10457</v>
      </c>
      <c r="B7369" t="s">
        <v>7300</v>
      </c>
      <c r="C7369" t="s">
        <v>5697</v>
      </c>
      <c r="D7369" t="s">
        <v>5735</v>
      </c>
      <c r="E7369" t="s">
        <v>6225</v>
      </c>
      <c r="F7369" t="s">
        <v>44</v>
      </c>
      <c r="G7369" t="s">
        <v>21</v>
      </c>
      <c r="H7369" t="s">
        <v>19</v>
      </c>
      <c r="I7369" t="s">
        <v>17</v>
      </c>
    </row>
    <row r="7370" spans="1:9" x14ac:dyDescent="0.25">
      <c r="A7370">
        <v>25041</v>
      </c>
      <c r="B7370" t="s">
        <v>7301</v>
      </c>
      <c r="C7370" t="s">
        <v>5697</v>
      </c>
      <c r="D7370" t="s">
        <v>5735</v>
      </c>
      <c r="E7370" t="s">
        <v>5739</v>
      </c>
      <c r="F7370" t="s">
        <v>44</v>
      </c>
      <c r="G7370" t="s">
        <v>21</v>
      </c>
      <c r="H7370" t="s">
        <v>29</v>
      </c>
      <c r="I7370" t="s">
        <v>17</v>
      </c>
    </row>
    <row r="7371" spans="1:9" x14ac:dyDescent="0.25">
      <c r="A7371">
        <v>9150</v>
      </c>
      <c r="B7371" t="s">
        <v>7302</v>
      </c>
      <c r="C7371" t="s">
        <v>5697</v>
      </c>
      <c r="D7371" t="s">
        <v>5712</v>
      </c>
      <c r="E7371" t="s">
        <v>6820</v>
      </c>
      <c r="F7371" t="s">
        <v>14</v>
      </c>
      <c r="G7371" t="s">
        <v>21</v>
      </c>
      <c r="H7371" t="s">
        <v>16</v>
      </c>
      <c r="I7371" t="s">
        <v>17</v>
      </c>
    </row>
    <row r="7372" spans="1:9" x14ac:dyDescent="0.25">
      <c r="A7372">
        <v>8489</v>
      </c>
      <c r="B7372" t="s">
        <v>7303</v>
      </c>
      <c r="C7372" t="s">
        <v>5697</v>
      </c>
      <c r="D7372" t="s">
        <v>5703</v>
      </c>
      <c r="E7372" t="s">
        <v>5710</v>
      </c>
      <c r="F7372" t="s">
        <v>42</v>
      </c>
      <c r="G7372" t="s">
        <v>21</v>
      </c>
      <c r="H7372" t="s">
        <v>19</v>
      </c>
      <c r="I7372" t="s">
        <v>17</v>
      </c>
    </row>
    <row r="7373" spans="1:9" x14ac:dyDescent="0.25">
      <c r="A7373">
        <v>10492</v>
      </c>
      <c r="B7373" t="s">
        <v>7304</v>
      </c>
      <c r="C7373" t="s">
        <v>5697</v>
      </c>
      <c r="D7373" t="s">
        <v>5735</v>
      </c>
      <c r="E7373" t="s">
        <v>6225</v>
      </c>
      <c r="F7373" t="s">
        <v>14</v>
      </c>
      <c r="G7373" t="s">
        <v>21</v>
      </c>
      <c r="H7373" t="s">
        <v>19</v>
      </c>
      <c r="I7373" t="s">
        <v>17</v>
      </c>
    </row>
    <row r="7374" spans="1:9" x14ac:dyDescent="0.25">
      <c r="A7374">
        <v>10465</v>
      </c>
      <c r="B7374" t="s">
        <v>7305</v>
      </c>
      <c r="C7374" t="s">
        <v>5697</v>
      </c>
      <c r="D7374" t="s">
        <v>5735</v>
      </c>
      <c r="E7374" t="s">
        <v>6225</v>
      </c>
      <c r="F7374" t="s">
        <v>44</v>
      </c>
      <c r="G7374" t="s">
        <v>21</v>
      </c>
      <c r="H7374" t="s">
        <v>16</v>
      </c>
      <c r="I7374" t="s">
        <v>17</v>
      </c>
    </row>
    <row r="7375" spans="1:9" x14ac:dyDescent="0.25">
      <c r="A7375">
        <v>11918</v>
      </c>
      <c r="B7375" t="s">
        <v>7306</v>
      </c>
      <c r="C7375" t="s">
        <v>5697</v>
      </c>
      <c r="D7375" t="s">
        <v>5706</v>
      </c>
      <c r="E7375" t="s">
        <v>5717</v>
      </c>
      <c r="F7375" t="s">
        <v>14</v>
      </c>
      <c r="G7375" t="s">
        <v>21</v>
      </c>
      <c r="H7375" t="s">
        <v>29</v>
      </c>
      <c r="I7375" t="s">
        <v>17</v>
      </c>
    </row>
    <row r="7376" spans="1:9" x14ac:dyDescent="0.25">
      <c r="A7376">
        <v>10135</v>
      </c>
      <c r="B7376" t="s">
        <v>7307</v>
      </c>
      <c r="C7376" t="s">
        <v>5697</v>
      </c>
      <c r="D7376" t="s">
        <v>5720</v>
      </c>
      <c r="E7376" t="s">
        <v>6198</v>
      </c>
      <c r="F7376" t="s">
        <v>371</v>
      </c>
      <c r="G7376" t="s">
        <v>27</v>
      </c>
      <c r="H7376" t="s">
        <v>19</v>
      </c>
      <c r="I7376" t="s">
        <v>17</v>
      </c>
    </row>
    <row r="7377" spans="1:9" x14ac:dyDescent="0.25">
      <c r="A7377">
        <v>25330</v>
      </c>
      <c r="B7377" t="s">
        <v>7308</v>
      </c>
      <c r="C7377" t="s">
        <v>5697</v>
      </c>
      <c r="D7377" t="s">
        <v>5735</v>
      </c>
      <c r="E7377" t="s">
        <v>6225</v>
      </c>
      <c r="F7377" t="s">
        <v>14</v>
      </c>
      <c r="G7377" t="s">
        <v>21</v>
      </c>
      <c r="H7377" t="s">
        <v>16</v>
      </c>
      <c r="I7377" t="s">
        <v>17</v>
      </c>
    </row>
    <row r="7378" spans="1:9" x14ac:dyDescent="0.25">
      <c r="A7378">
        <v>9125</v>
      </c>
      <c r="B7378" t="s">
        <v>1470</v>
      </c>
      <c r="C7378" t="s">
        <v>5697</v>
      </c>
      <c r="D7378" t="s">
        <v>5712</v>
      </c>
      <c r="E7378" t="s">
        <v>6820</v>
      </c>
      <c r="F7378" t="s">
        <v>371</v>
      </c>
      <c r="G7378" t="s">
        <v>21</v>
      </c>
      <c r="H7378" t="s">
        <v>16</v>
      </c>
      <c r="I7378" t="s">
        <v>17</v>
      </c>
    </row>
    <row r="7379" spans="1:9" x14ac:dyDescent="0.25">
      <c r="A7379">
        <v>24980</v>
      </c>
      <c r="B7379" t="s">
        <v>7309</v>
      </c>
      <c r="C7379" t="s">
        <v>5697</v>
      </c>
      <c r="D7379" t="s">
        <v>5735</v>
      </c>
      <c r="E7379" t="s">
        <v>6225</v>
      </c>
      <c r="F7379" t="s">
        <v>14</v>
      </c>
      <c r="G7379" t="s">
        <v>21</v>
      </c>
      <c r="H7379" t="s">
        <v>29</v>
      </c>
      <c r="I7379" t="s">
        <v>17</v>
      </c>
    </row>
    <row r="7380" spans="1:9" x14ac:dyDescent="0.25">
      <c r="A7380">
        <v>8659</v>
      </c>
      <c r="B7380" t="s">
        <v>7310</v>
      </c>
      <c r="C7380" t="s">
        <v>5697</v>
      </c>
      <c r="D7380" t="s">
        <v>5703</v>
      </c>
      <c r="E7380" t="s">
        <v>5710</v>
      </c>
      <c r="F7380" t="s">
        <v>14</v>
      </c>
      <c r="G7380" t="s">
        <v>27</v>
      </c>
      <c r="H7380" t="s">
        <v>19</v>
      </c>
      <c r="I7380" t="s">
        <v>17</v>
      </c>
    </row>
    <row r="7381" spans="1:9" x14ac:dyDescent="0.25">
      <c r="A7381">
        <v>25062</v>
      </c>
      <c r="B7381" t="s">
        <v>7311</v>
      </c>
      <c r="C7381" t="s">
        <v>5697</v>
      </c>
      <c r="D7381" t="s">
        <v>5735</v>
      </c>
      <c r="E7381" t="s">
        <v>6225</v>
      </c>
      <c r="F7381" t="s">
        <v>14</v>
      </c>
      <c r="G7381" t="s">
        <v>15</v>
      </c>
      <c r="H7381" t="s">
        <v>16</v>
      </c>
      <c r="I7381" t="s">
        <v>17</v>
      </c>
    </row>
    <row r="7382" spans="1:9" x14ac:dyDescent="0.25">
      <c r="A7382">
        <v>8562</v>
      </c>
      <c r="B7382" t="s">
        <v>7312</v>
      </c>
      <c r="C7382" t="s">
        <v>5697</v>
      </c>
      <c r="D7382" t="s">
        <v>5703</v>
      </c>
      <c r="E7382" t="s">
        <v>5710</v>
      </c>
      <c r="F7382" t="s">
        <v>42</v>
      </c>
      <c r="G7382" t="s">
        <v>21</v>
      </c>
      <c r="H7382" t="s">
        <v>19</v>
      </c>
      <c r="I7382" t="s">
        <v>17</v>
      </c>
    </row>
    <row r="7383" spans="1:9" x14ac:dyDescent="0.25">
      <c r="A7383">
        <v>9869</v>
      </c>
      <c r="B7383" t="s">
        <v>291</v>
      </c>
      <c r="C7383" t="s">
        <v>5697</v>
      </c>
      <c r="D7383" t="s">
        <v>5720</v>
      </c>
      <c r="E7383" t="s">
        <v>5837</v>
      </c>
      <c r="F7383" t="s">
        <v>42</v>
      </c>
      <c r="G7383" t="s">
        <v>21</v>
      </c>
      <c r="H7383" t="s">
        <v>16</v>
      </c>
      <c r="I7383" t="s">
        <v>17</v>
      </c>
    </row>
    <row r="7384" spans="1:9" x14ac:dyDescent="0.25">
      <c r="A7384">
        <v>24649</v>
      </c>
      <c r="B7384" t="s">
        <v>7313</v>
      </c>
      <c r="C7384" t="s">
        <v>5697</v>
      </c>
      <c r="D7384" t="s">
        <v>5735</v>
      </c>
      <c r="E7384" t="s">
        <v>5739</v>
      </c>
      <c r="F7384" t="s">
        <v>44</v>
      </c>
      <c r="G7384" t="s">
        <v>21</v>
      </c>
      <c r="H7384" t="s">
        <v>29</v>
      </c>
      <c r="I7384" t="s">
        <v>17</v>
      </c>
    </row>
    <row r="7385" spans="1:9" x14ac:dyDescent="0.25">
      <c r="A7385">
        <v>9185</v>
      </c>
      <c r="B7385" t="s">
        <v>7314</v>
      </c>
      <c r="C7385" t="s">
        <v>5697</v>
      </c>
      <c r="D7385" t="s">
        <v>5712</v>
      </c>
      <c r="E7385" t="s">
        <v>6820</v>
      </c>
      <c r="F7385" t="s">
        <v>14</v>
      </c>
      <c r="G7385" t="s">
        <v>21</v>
      </c>
      <c r="H7385" t="s">
        <v>16</v>
      </c>
      <c r="I7385" t="s">
        <v>17</v>
      </c>
    </row>
    <row r="7386" spans="1:9" x14ac:dyDescent="0.25">
      <c r="A7386">
        <v>16994</v>
      </c>
      <c r="B7386" t="s">
        <v>7315</v>
      </c>
      <c r="C7386" t="s">
        <v>5697</v>
      </c>
      <c r="D7386" t="s">
        <v>5735</v>
      </c>
      <c r="E7386" t="s">
        <v>6225</v>
      </c>
      <c r="F7386" t="s">
        <v>14</v>
      </c>
      <c r="G7386" t="s">
        <v>21</v>
      </c>
      <c r="H7386" t="s">
        <v>29</v>
      </c>
      <c r="I7386" t="s">
        <v>17</v>
      </c>
    </row>
    <row r="7387" spans="1:9" x14ac:dyDescent="0.25">
      <c r="A7387">
        <v>8634</v>
      </c>
      <c r="B7387" t="s">
        <v>7316</v>
      </c>
      <c r="C7387" t="s">
        <v>5697</v>
      </c>
      <c r="D7387" t="s">
        <v>5720</v>
      </c>
      <c r="E7387" t="s">
        <v>5837</v>
      </c>
      <c r="F7387" t="s">
        <v>14</v>
      </c>
      <c r="G7387" t="s">
        <v>15</v>
      </c>
      <c r="H7387" t="s">
        <v>19</v>
      </c>
      <c r="I7387" t="s">
        <v>17</v>
      </c>
    </row>
    <row r="7388" spans="1:9" x14ac:dyDescent="0.25">
      <c r="A7388">
        <v>20317</v>
      </c>
      <c r="B7388" t="s">
        <v>7317</v>
      </c>
      <c r="C7388" t="s">
        <v>5697</v>
      </c>
      <c r="D7388" t="s">
        <v>5735</v>
      </c>
      <c r="E7388" t="s">
        <v>6225</v>
      </c>
      <c r="F7388" t="s">
        <v>14</v>
      </c>
      <c r="G7388" t="s">
        <v>21</v>
      </c>
      <c r="H7388" t="s">
        <v>29</v>
      </c>
      <c r="I7388" t="s">
        <v>17</v>
      </c>
    </row>
    <row r="7389" spans="1:9" x14ac:dyDescent="0.25">
      <c r="A7389">
        <v>31388</v>
      </c>
      <c r="B7389" t="s">
        <v>7318</v>
      </c>
      <c r="C7389" t="s">
        <v>5697</v>
      </c>
      <c r="D7389" t="s">
        <v>5735</v>
      </c>
      <c r="E7389" t="s">
        <v>6225</v>
      </c>
      <c r="F7389" t="s">
        <v>14</v>
      </c>
      <c r="G7389" t="s">
        <v>21</v>
      </c>
      <c r="H7389" t="s">
        <v>19</v>
      </c>
      <c r="I7389" t="s">
        <v>17</v>
      </c>
    </row>
    <row r="7390" spans="1:9" x14ac:dyDescent="0.25">
      <c r="A7390">
        <v>25352</v>
      </c>
      <c r="B7390" t="s">
        <v>7319</v>
      </c>
      <c r="C7390" t="s">
        <v>5697</v>
      </c>
      <c r="D7390" t="s">
        <v>6067</v>
      </c>
      <c r="E7390" t="s">
        <v>6181</v>
      </c>
      <c r="F7390" t="s">
        <v>14</v>
      </c>
      <c r="G7390" t="s">
        <v>27</v>
      </c>
      <c r="H7390" t="s">
        <v>19</v>
      </c>
      <c r="I7390" t="s">
        <v>17</v>
      </c>
    </row>
    <row r="7391" spans="1:9" x14ac:dyDescent="0.25">
      <c r="A7391">
        <v>9090</v>
      </c>
      <c r="B7391" t="s">
        <v>7320</v>
      </c>
      <c r="C7391" t="s">
        <v>5697</v>
      </c>
      <c r="D7391" t="s">
        <v>5712</v>
      </c>
      <c r="E7391" t="s">
        <v>6820</v>
      </c>
      <c r="F7391" t="s">
        <v>371</v>
      </c>
      <c r="G7391" t="s">
        <v>21</v>
      </c>
      <c r="H7391" t="s">
        <v>29</v>
      </c>
      <c r="I7391" t="s">
        <v>17</v>
      </c>
    </row>
    <row r="7392" spans="1:9" x14ac:dyDescent="0.25">
      <c r="A7392">
        <v>24893</v>
      </c>
      <c r="B7392" t="s">
        <v>7321</v>
      </c>
      <c r="C7392" t="s">
        <v>5697</v>
      </c>
      <c r="D7392" t="s">
        <v>5735</v>
      </c>
      <c r="E7392" t="s">
        <v>6225</v>
      </c>
      <c r="F7392" t="s">
        <v>14</v>
      </c>
      <c r="G7392" t="s">
        <v>15</v>
      </c>
      <c r="H7392" t="s">
        <v>16</v>
      </c>
      <c r="I7392" t="s">
        <v>17</v>
      </c>
    </row>
    <row r="7393" spans="1:9" x14ac:dyDescent="0.25">
      <c r="A7393">
        <v>9617</v>
      </c>
      <c r="B7393" t="s">
        <v>7322</v>
      </c>
      <c r="C7393" t="s">
        <v>5697</v>
      </c>
      <c r="D7393" t="s">
        <v>5706</v>
      </c>
      <c r="E7393" t="s">
        <v>5802</v>
      </c>
      <c r="F7393" t="s">
        <v>371</v>
      </c>
      <c r="G7393" t="s">
        <v>21</v>
      </c>
      <c r="H7393" t="s">
        <v>29</v>
      </c>
      <c r="I7393" t="s">
        <v>17</v>
      </c>
    </row>
    <row r="7394" spans="1:9" x14ac:dyDescent="0.25">
      <c r="A7394">
        <v>16953</v>
      </c>
      <c r="B7394" t="s">
        <v>7323</v>
      </c>
      <c r="C7394" t="s">
        <v>5697</v>
      </c>
      <c r="D7394" t="s">
        <v>5735</v>
      </c>
      <c r="E7394" t="s">
        <v>6225</v>
      </c>
      <c r="F7394" t="s">
        <v>14</v>
      </c>
      <c r="G7394" t="s">
        <v>21</v>
      </c>
      <c r="H7394" t="s">
        <v>19</v>
      </c>
      <c r="I7394" t="s">
        <v>17</v>
      </c>
    </row>
    <row r="7395" spans="1:9" x14ac:dyDescent="0.25">
      <c r="A7395">
        <v>25523</v>
      </c>
      <c r="B7395" t="s">
        <v>7324</v>
      </c>
      <c r="C7395" t="s">
        <v>5697</v>
      </c>
      <c r="D7395" t="s">
        <v>5735</v>
      </c>
      <c r="E7395" t="s">
        <v>6225</v>
      </c>
      <c r="F7395" t="s">
        <v>14</v>
      </c>
      <c r="G7395" t="s">
        <v>15</v>
      </c>
      <c r="H7395" t="s">
        <v>19</v>
      </c>
      <c r="I7395" t="s">
        <v>17</v>
      </c>
    </row>
    <row r="7396" spans="1:9" x14ac:dyDescent="0.25">
      <c r="A7396">
        <v>11928</v>
      </c>
      <c r="B7396" t="s">
        <v>7325</v>
      </c>
      <c r="C7396" t="s">
        <v>5697</v>
      </c>
      <c r="D7396" t="s">
        <v>5735</v>
      </c>
      <c r="E7396" t="s">
        <v>6225</v>
      </c>
      <c r="F7396" t="s">
        <v>14</v>
      </c>
      <c r="G7396" t="s">
        <v>27</v>
      </c>
      <c r="H7396" t="s">
        <v>19</v>
      </c>
      <c r="I7396" t="s">
        <v>17</v>
      </c>
    </row>
    <row r="7397" spans="1:9" x14ac:dyDescent="0.25">
      <c r="A7397">
        <v>25431</v>
      </c>
      <c r="B7397" t="s">
        <v>7326</v>
      </c>
      <c r="C7397" t="s">
        <v>5697</v>
      </c>
      <c r="D7397" t="s">
        <v>5698</v>
      </c>
      <c r="E7397" t="s">
        <v>5699</v>
      </c>
      <c r="F7397" t="s">
        <v>14</v>
      </c>
      <c r="G7397" t="s">
        <v>21</v>
      </c>
      <c r="H7397" t="s">
        <v>19</v>
      </c>
      <c r="I7397" t="s">
        <v>17</v>
      </c>
    </row>
    <row r="7398" spans="1:9" x14ac:dyDescent="0.25">
      <c r="A7398">
        <v>10526</v>
      </c>
      <c r="B7398" t="s">
        <v>7327</v>
      </c>
      <c r="C7398" t="s">
        <v>5697</v>
      </c>
      <c r="D7398" t="s">
        <v>5735</v>
      </c>
      <c r="E7398" t="s">
        <v>6874</v>
      </c>
      <c r="F7398" t="s">
        <v>44</v>
      </c>
      <c r="G7398" t="s">
        <v>21</v>
      </c>
      <c r="H7398" t="s">
        <v>19</v>
      </c>
      <c r="I7398" t="s">
        <v>17</v>
      </c>
    </row>
    <row r="7399" spans="1:9" x14ac:dyDescent="0.25">
      <c r="A7399">
        <v>25625</v>
      </c>
      <c r="B7399" t="s">
        <v>7328</v>
      </c>
      <c r="C7399" t="s">
        <v>5697</v>
      </c>
      <c r="D7399" t="s">
        <v>5712</v>
      </c>
      <c r="E7399" t="s">
        <v>6820</v>
      </c>
      <c r="F7399" t="s">
        <v>14</v>
      </c>
      <c r="G7399" t="s">
        <v>21</v>
      </c>
      <c r="H7399" t="s">
        <v>29</v>
      </c>
      <c r="I7399" t="s">
        <v>17</v>
      </c>
    </row>
    <row r="7400" spans="1:9" x14ac:dyDescent="0.25">
      <c r="A7400">
        <v>10164</v>
      </c>
      <c r="B7400" t="s">
        <v>907</v>
      </c>
      <c r="C7400" t="s">
        <v>5697</v>
      </c>
      <c r="D7400" t="s">
        <v>5720</v>
      </c>
      <c r="E7400" t="s">
        <v>5733</v>
      </c>
      <c r="F7400" t="s">
        <v>14</v>
      </c>
      <c r="G7400" t="s">
        <v>21</v>
      </c>
      <c r="H7400" t="s">
        <v>16</v>
      </c>
      <c r="I7400" t="s">
        <v>17</v>
      </c>
    </row>
    <row r="7401" spans="1:9" x14ac:dyDescent="0.25">
      <c r="A7401">
        <v>24916</v>
      </c>
      <c r="B7401" t="s">
        <v>7329</v>
      </c>
      <c r="C7401" t="s">
        <v>5697</v>
      </c>
      <c r="D7401" t="s">
        <v>5735</v>
      </c>
      <c r="E7401" t="s">
        <v>6225</v>
      </c>
      <c r="F7401" t="s">
        <v>14</v>
      </c>
      <c r="G7401" t="s">
        <v>21</v>
      </c>
      <c r="H7401" t="s">
        <v>16</v>
      </c>
      <c r="I7401" t="s">
        <v>17</v>
      </c>
    </row>
    <row r="7402" spans="1:9" x14ac:dyDescent="0.25">
      <c r="A7402">
        <v>9890</v>
      </c>
      <c r="B7402" t="s">
        <v>7330</v>
      </c>
      <c r="C7402" t="s">
        <v>5697</v>
      </c>
      <c r="D7402" t="s">
        <v>5720</v>
      </c>
      <c r="E7402" t="s">
        <v>5792</v>
      </c>
      <c r="F7402" t="s">
        <v>44</v>
      </c>
      <c r="G7402" t="s">
        <v>21</v>
      </c>
      <c r="H7402" t="s">
        <v>16</v>
      </c>
      <c r="I7402" t="s">
        <v>17</v>
      </c>
    </row>
    <row r="7403" spans="1:9" x14ac:dyDescent="0.25">
      <c r="A7403">
        <v>9859</v>
      </c>
      <c r="B7403" t="s">
        <v>7331</v>
      </c>
      <c r="C7403" t="s">
        <v>5697</v>
      </c>
      <c r="D7403" t="s">
        <v>5706</v>
      </c>
      <c r="E7403" t="s">
        <v>5717</v>
      </c>
      <c r="F7403" t="s">
        <v>14</v>
      </c>
      <c r="G7403" t="s">
        <v>21</v>
      </c>
      <c r="H7403" t="s">
        <v>29</v>
      </c>
      <c r="I7403" t="s">
        <v>17</v>
      </c>
    </row>
    <row r="7404" spans="1:9" x14ac:dyDescent="0.25">
      <c r="A7404">
        <v>9159</v>
      </c>
      <c r="B7404" t="s">
        <v>7332</v>
      </c>
      <c r="C7404" t="s">
        <v>5697</v>
      </c>
      <c r="D7404" t="s">
        <v>5712</v>
      </c>
      <c r="E7404" t="s">
        <v>5713</v>
      </c>
      <c r="F7404" t="s">
        <v>14</v>
      </c>
      <c r="G7404" t="s">
        <v>15</v>
      </c>
      <c r="H7404" t="s">
        <v>29</v>
      </c>
      <c r="I7404" t="s">
        <v>17</v>
      </c>
    </row>
    <row r="7405" spans="1:9" x14ac:dyDescent="0.25">
      <c r="A7405">
        <v>26306</v>
      </c>
      <c r="B7405" t="s">
        <v>7333</v>
      </c>
      <c r="C7405" t="s">
        <v>5697</v>
      </c>
      <c r="D7405" t="s">
        <v>5712</v>
      </c>
      <c r="E7405" t="s">
        <v>6820</v>
      </c>
      <c r="F7405" t="s">
        <v>14</v>
      </c>
      <c r="G7405" t="s">
        <v>21</v>
      </c>
      <c r="H7405" t="s">
        <v>19</v>
      </c>
      <c r="I7405" t="s">
        <v>17</v>
      </c>
    </row>
    <row r="7406" spans="1:9" x14ac:dyDescent="0.25">
      <c r="A7406">
        <v>9909</v>
      </c>
      <c r="B7406" t="s">
        <v>7334</v>
      </c>
      <c r="C7406" t="s">
        <v>5697</v>
      </c>
      <c r="D7406" t="s">
        <v>5720</v>
      </c>
      <c r="E7406" t="s">
        <v>5792</v>
      </c>
      <c r="F7406" t="s">
        <v>14</v>
      </c>
      <c r="G7406" t="s">
        <v>21</v>
      </c>
      <c r="H7406" t="s">
        <v>16</v>
      </c>
      <c r="I7406" t="s">
        <v>17</v>
      </c>
    </row>
    <row r="7407" spans="1:9" x14ac:dyDescent="0.25">
      <c r="A7407">
        <v>10760</v>
      </c>
      <c r="B7407" t="s">
        <v>1804</v>
      </c>
      <c r="C7407" t="s">
        <v>5697</v>
      </c>
      <c r="D7407" t="s">
        <v>6067</v>
      </c>
      <c r="E7407" t="s">
        <v>6790</v>
      </c>
      <c r="F7407" t="s">
        <v>42</v>
      </c>
      <c r="G7407" t="s">
        <v>21</v>
      </c>
      <c r="H7407" t="s">
        <v>16</v>
      </c>
      <c r="I7407" t="s">
        <v>17</v>
      </c>
    </row>
    <row r="7408" spans="1:9" x14ac:dyDescent="0.25">
      <c r="A7408">
        <v>10415</v>
      </c>
      <c r="B7408" t="s">
        <v>7335</v>
      </c>
      <c r="C7408" t="s">
        <v>5697</v>
      </c>
      <c r="D7408" t="s">
        <v>5698</v>
      </c>
      <c r="E7408" t="s">
        <v>5699</v>
      </c>
      <c r="F7408" t="s">
        <v>14</v>
      </c>
      <c r="G7408" t="s">
        <v>21</v>
      </c>
      <c r="H7408" t="s">
        <v>19</v>
      </c>
      <c r="I7408" t="s">
        <v>17</v>
      </c>
    </row>
    <row r="7409" spans="1:9" x14ac:dyDescent="0.25">
      <c r="A7409">
        <v>25936</v>
      </c>
      <c r="B7409" t="s">
        <v>7336</v>
      </c>
      <c r="C7409" t="s">
        <v>5697</v>
      </c>
      <c r="D7409" t="s">
        <v>5735</v>
      </c>
      <c r="E7409" t="s">
        <v>6225</v>
      </c>
      <c r="F7409" t="s">
        <v>14</v>
      </c>
      <c r="G7409" t="s">
        <v>21</v>
      </c>
      <c r="H7409" t="s">
        <v>29</v>
      </c>
      <c r="I7409" t="s">
        <v>17</v>
      </c>
    </row>
    <row r="7410" spans="1:9" x14ac:dyDescent="0.25">
      <c r="A7410">
        <v>25860</v>
      </c>
      <c r="B7410" t="s">
        <v>7337</v>
      </c>
      <c r="C7410" t="s">
        <v>5697</v>
      </c>
      <c r="D7410" t="s">
        <v>5735</v>
      </c>
      <c r="E7410" t="s">
        <v>6225</v>
      </c>
      <c r="F7410" t="s">
        <v>14</v>
      </c>
      <c r="G7410" t="s">
        <v>27</v>
      </c>
      <c r="H7410" t="s">
        <v>19</v>
      </c>
      <c r="I7410" t="s">
        <v>17</v>
      </c>
    </row>
    <row r="7411" spans="1:9" x14ac:dyDescent="0.25">
      <c r="A7411">
        <v>10550</v>
      </c>
      <c r="B7411" t="s">
        <v>7338</v>
      </c>
      <c r="C7411" t="s">
        <v>5697</v>
      </c>
      <c r="D7411" t="s">
        <v>5706</v>
      </c>
      <c r="E7411" t="s">
        <v>5746</v>
      </c>
      <c r="F7411" t="s">
        <v>44</v>
      </c>
      <c r="G7411" t="s">
        <v>21</v>
      </c>
      <c r="H7411" t="s">
        <v>16</v>
      </c>
      <c r="I7411" t="s">
        <v>17</v>
      </c>
    </row>
    <row r="7412" spans="1:9" x14ac:dyDescent="0.25">
      <c r="A7412">
        <v>26351</v>
      </c>
      <c r="B7412" t="s">
        <v>7339</v>
      </c>
      <c r="C7412" t="s">
        <v>5697</v>
      </c>
      <c r="D7412" t="s">
        <v>5706</v>
      </c>
      <c r="E7412" t="s">
        <v>5717</v>
      </c>
      <c r="F7412" t="s">
        <v>14</v>
      </c>
      <c r="G7412" t="s">
        <v>21</v>
      </c>
      <c r="H7412" t="s">
        <v>19</v>
      </c>
      <c r="I7412" t="s">
        <v>17</v>
      </c>
    </row>
    <row r="7413" spans="1:9" x14ac:dyDescent="0.25">
      <c r="A7413">
        <v>10500</v>
      </c>
      <c r="B7413" t="s">
        <v>7340</v>
      </c>
      <c r="C7413" t="s">
        <v>5697</v>
      </c>
      <c r="D7413" t="s">
        <v>5735</v>
      </c>
      <c r="E7413" t="s">
        <v>6225</v>
      </c>
      <c r="F7413" t="s">
        <v>14</v>
      </c>
      <c r="G7413" t="s">
        <v>21</v>
      </c>
      <c r="H7413" t="s">
        <v>19</v>
      </c>
      <c r="I7413" t="s">
        <v>17</v>
      </c>
    </row>
    <row r="7414" spans="1:9" x14ac:dyDescent="0.25">
      <c r="A7414">
        <v>9874</v>
      </c>
      <c r="B7414" t="s">
        <v>7341</v>
      </c>
      <c r="C7414" t="s">
        <v>5697</v>
      </c>
      <c r="D7414" t="s">
        <v>5720</v>
      </c>
      <c r="E7414" t="s">
        <v>5721</v>
      </c>
      <c r="F7414" t="s">
        <v>42</v>
      </c>
      <c r="G7414" t="s">
        <v>21</v>
      </c>
      <c r="H7414" t="s">
        <v>29</v>
      </c>
      <c r="I7414" t="s">
        <v>17</v>
      </c>
    </row>
    <row r="7415" spans="1:9" x14ac:dyDescent="0.25">
      <c r="A7415">
        <v>25944</v>
      </c>
      <c r="B7415" t="s">
        <v>7342</v>
      </c>
      <c r="C7415" t="s">
        <v>5697</v>
      </c>
      <c r="D7415" t="s">
        <v>6067</v>
      </c>
      <c r="E7415" t="s">
        <v>6790</v>
      </c>
      <c r="F7415" t="s">
        <v>14</v>
      </c>
      <c r="G7415" t="s">
        <v>21</v>
      </c>
      <c r="H7415" t="s">
        <v>16</v>
      </c>
      <c r="I7415" t="s">
        <v>17</v>
      </c>
    </row>
    <row r="7416" spans="1:9" x14ac:dyDescent="0.25">
      <c r="A7416">
        <v>9867</v>
      </c>
      <c r="B7416" t="s">
        <v>7343</v>
      </c>
      <c r="C7416" t="s">
        <v>5697</v>
      </c>
      <c r="D7416" t="s">
        <v>5720</v>
      </c>
      <c r="E7416" t="s">
        <v>5792</v>
      </c>
      <c r="F7416" t="s">
        <v>44</v>
      </c>
      <c r="G7416" t="s">
        <v>21</v>
      </c>
      <c r="H7416" t="s">
        <v>29</v>
      </c>
      <c r="I7416" t="s">
        <v>17</v>
      </c>
    </row>
    <row r="7417" spans="1:9" x14ac:dyDescent="0.25">
      <c r="A7417">
        <v>8681</v>
      </c>
      <c r="B7417" t="s">
        <v>7344</v>
      </c>
      <c r="C7417" t="s">
        <v>5697</v>
      </c>
      <c r="D7417" t="s">
        <v>5720</v>
      </c>
      <c r="E7417" t="s">
        <v>5792</v>
      </c>
      <c r="F7417" t="s">
        <v>14</v>
      </c>
      <c r="G7417" t="s">
        <v>21</v>
      </c>
      <c r="H7417" t="s">
        <v>29</v>
      </c>
      <c r="I7417" t="s">
        <v>17</v>
      </c>
    </row>
    <row r="7418" spans="1:9" x14ac:dyDescent="0.25">
      <c r="A7418">
        <v>25781</v>
      </c>
      <c r="B7418" t="s">
        <v>7345</v>
      </c>
      <c r="C7418" t="s">
        <v>5697</v>
      </c>
      <c r="D7418" t="s">
        <v>5735</v>
      </c>
      <c r="E7418" t="s">
        <v>6225</v>
      </c>
      <c r="F7418" t="s">
        <v>14</v>
      </c>
      <c r="G7418" t="s">
        <v>21</v>
      </c>
      <c r="H7418" t="s">
        <v>19</v>
      </c>
      <c r="I7418" t="s">
        <v>17</v>
      </c>
    </row>
    <row r="7419" spans="1:9" x14ac:dyDescent="0.25">
      <c r="A7419">
        <v>24652</v>
      </c>
      <c r="B7419" t="s">
        <v>7346</v>
      </c>
      <c r="C7419" t="s">
        <v>5697</v>
      </c>
      <c r="D7419" t="s">
        <v>5735</v>
      </c>
      <c r="E7419" t="s">
        <v>6886</v>
      </c>
      <c r="F7419" t="s">
        <v>14</v>
      </c>
      <c r="G7419" t="s">
        <v>27</v>
      </c>
      <c r="H7419" t="s">
        <v>19</v>
      </c>
      <c r="I7419" t="s">
        <v>17</v>
      </c>
    </row>
    <row r="7420" spans="1:9" x14ac:dyDescent="0.25">
      <c r="A7420">
        <v>25157</v>
      </c>
      <c r="B7420" t="s">
        <v>7347</v>
      </c>
      <c r="C7420" t="s">
        <v>5697</v>
      </c>
      <c r="D7420" t="s">
        <v>5712</v>
      </c>
      <c r="E7420" t="s">
        <v>5763</v>
      </c>
      <c r="F7420" t="s">
        <v>14</v>
      </c>
      <c r="G7420" t="s">
        <v>15</v>
      </c>
      <c r="H7420" t="s">
        <v>19</v>
      </c>
      <c r="I7420" t="s">
        <v>17</v>
      </c>
    </row>
    <row r="7421" spans="1:9" x14ac:dyDescent="0.25">
      <c r="A7421">
        <v>10524</v>
      </c>
      <c r="B7421" t="s">
        <v>7348</v>
      </c>
      <c r="C7421" t="s">
        <v>5697</v>
      </c>
      <c r="D7421" t="s">
        <v>5735</v>
      </c>
      <c r="E7421" t="s">
        <v>6886</v>
      </c>
      <c r="F7421" t="s">
        <v>44</v>
      </c>
      <c r="G7421" t="s">
        <v>21</v>
      </c>
      <c r="H7421" t="s">
        <v>29</v>
      </c>
      <c r="I7421" t="s">
        <v>17</v>
      </c>
    </row>
    <row r="7422" spans="1:9" x14ac:dyDescent="0.25">
      <c r="A7422">
        <v>25017</v>
      </c>
      <c r="B7422" t="s">
        <v>7349</v>
      </c>
      <c r="C7422" t="s">
        <v>5697</v>
      </c>
      <c r="D7422" t="s">
        <v>5706</v>
      </c>
      <c r="E7422" t="s">
        <v>5717</v>
      </c>
      <c r="F7422" t="s">
        <v>14</v>
      </c>
      <c r="G7422" t="s">
        <v>27</v>
      </c>
      <c r="H7422" t="s">
        <v>19</v>
      </c>
      <c r="I7422" t="s">
        <v>17</v>
      </c>
    </row>
    <row r="7423" spans="1:9" x14ac:dyDescent="0.25">
      <c r="A7423">
        <v>9884</v>
      </c>
      <c r="B7423" t="s">
        <v>7350</v>
      </c>
      <c r="C7423" t="s">
        <v>5697</v>
      </c>
      <c r="D7423" t="s">
        <v>5720</v>
      </c>
      <c r="E7423" t="s">
        <v>5792</v>
      </c>
      <c r="F7423" t="s">
        <v>44</v>
      </c>
      <c r="G7423" t="s">
        <v>21</v>
      </c>
      <c r="H7423" t="s">
        <v>29</v>
      </c>
      <c r="I7423" t="s">
        <v>17</v>
      </c>
    </row>
    <row r="7424" spans="1:9" x14ac:dyDescent="0.25">
      <c r="A7424">
        <v>9457</v>
      </c>
      <c r="B7424" t="s">
        <v>7351</v>
      </c>
      <c r="C7424" t="s">
        <v>5697</v>
      </c>
      <c r="D7424" t="s">
        <v>5703</v>
      </c>
      <c r="E7424" t="s">
        <v>5726</v>
      </c>
      <c r="F7424" t="s">
        <v>371</v>
      </c>
      <c r="G7424" t="s">
        <v>21</v>
      </c>
      <c r="H7424" t="s">
        <v>29</v>
      </c>
      <c r="I7424" t="s">
        <v>17</v>
      </c>
    </row>
    <row r="7425" spans="1:9" x14ac:dyDescent="0.25">
      <c r="A7425">
        <v>10519</v>
      </c>
      <c r="B7425" t="s">
        <v>7352</v>
      </c>
      <c r="C7425" t="s">
        <v>5697</v>
      </c>
      <c r="D7425" t="s">
        <v>5735</v>
      </c>
      <c r="E7425" t="s">
        <v>6886</v>
      </c>
      <c r="F7425" t="s">
        <v>44</v>
      </c>
      <c r="G7425" t="s">
        <v>21</v>
      </c>
      <c r="H7425" t="s">
        <v>16</v>
      </c>
      <c r="I7425" t="s">
        <v>17</v>
      </c>
    </row>
    <row r="7426" spans="1:9" x14ac:dyDescent="0.25">
      <c r="A7426">
        <v>9758</v>
      </c>
      <c r="B7426" t="s">
        <v>7353</v>
      </c>
      <c r="C7426" t="s">
        <v>5697</v>
      </c>
      <c r="D7426" t="s">
        <v>5706</v>
      </c>
      <c r="E7426" t="s">
        <v>5717</v>
      </c>
      <c r="F7426" t="s">
        <v>14</v>
      </c>
      <c r="G7426" t="s">
        <v>27</v>
      </c>
      <c r="H7426" t="s">
        <v>19</v>
      </c>
      <c r="I7426" t="s">
        <v>17</v>
      </c>
    </row>
    <row r="7427" spans="1:9" x14ac:dyDescent="0.25">
      <c r="A7427">
        <v>10540</v>
      </c>
      <c r="B7427" t="s">
        <v>7354</v>
      </c>
      <c r="C7427" t="s">
        <v>5697</v>
      </c>
      <c r="D7427" t="s">
        <v>5735</v>
      </c>
      <c r="E7427" t="s">
        <v>6874</v>
      </c>
      <c r="F7427" t="s">
        <v>14</v>
      </c>
      <c r="G7427" t="s">
        <v>21</v>
      </c>
      <c r="H7427" t="s">
        <v>16</v>
      </c>
      <c r="I7427" t="s">
        <v>17</v>
      </c>
    </row>
    <row r="7428" spans="1:9" x14ac:dyDescent="0.25">
      <c r="A7428">
        <v>26019</v>
      </c>
      <c r="B7428" t="s">
        <v>7355</v>
      </c>
      <c r="C7428" t="s">
        <v>5697</v>
      </c>
      <c r="D7428" t="s">
        <v>5712</v>
      </c>
      <c r="E7428" t="s">
        <v>5763</v>
      </c>
      <c r="F7428" t="s">
        <v>14</v>
      </c>
      <c r="G7428" t="s">
        <v>21</v>
      </c>
      <c r="H7428" t="s">
        <v>29</v>
      </c>
      <c r="I7428" t="s">
        <v>17</v>
      </c>
    </row>
    <row r="7429" spans="1:9" x14ac:dyDescent="0.25">
      <c r="A7429">
        <v>31431</v>
      </c>
      <c r="B7429" t="s">
        <v>7356</v>
      </c>
      <c r="C7429" t="s">
        <v>5697</v>
      </c>
      <c r="D7429" t="s">
        <v>6067</v>
      </c>
      <c r="E7429" t="s">
        <v>6790</v>
      </c>
      <c r="F7429" t="s">
        <v>14</v>
      </c>
      <c r="G7429" t="s">
        <v>21</v>
      </c>
      <c r="H7429" t="s">
        <v>19</v>
      </c>
      <c r="I7429" t="s">
        <v>17</v>
      </c>
    </row>
    <row r="7430" spans="1:9" x14ac:dyDescent="0.25">
      <c r="A7430">
        <v>25091</v>
      </c>
      <c r="B7430" t="s">
        <v>7357</v>
      </c>
      <c r="C7430" t="s">
        <v>5697</v>
      </c>
      <c r="D7430" t="s">
        <v>5720</v>
      </c>
      <c r="E7430" t="s">
        <v>5792</v>
      </c>
      <c r="F7430" t="s">
        <v>14</v>
      </c>
      <c r="G7430" t="s">
        <v>21</v>
      </c>
      <c r="H7430" t="s">
        <v>16</v>
      </c>
      <c r="I7430" t="s">
        <v>17</v>
      </c>
    </row>
    <row r="7431" spans="1:9" x14ac:dyDescent="0.25">
      <c r="A7431">
        <v>9895</v>
      </c>
      <c r="B7431" t="s">
        <v>7358</v>
      </c>
      <c r="C7431" t="s">
        <v>5697</v>
      </c>
      <c r="D7431" t="s">
        <v>5720</v>
      </c>
      <c r="E7431" t="s">
        <v>5792</v>
      </c>
      <c r="F7431" t="s">
        <v>44</v>
      </c>
      <c r="G7431" t="s">
        <v>21</v>
      </c>
      <c r="H7431" t="s">
        <v>29</v>
      </c>
      <c r="I7431" t="s">
        <v>17</v>
      </c>
    </row>
    <row r="7432" spans="1:9" x14ac:dyDescent="0.25">
      <c r="A7432">
        <v>10528</v>
      </c>
      <c r="B7432" t="s">
        <v>7359</v>
      </c>
      <c r="C7432" t="s">
        <v>5697</v>
      </c>
      <c r="D7432" t="s">
        <v>5735</v>
      </c>
      <c r="E7432" t="s">
        <v>6874</v>
      </c>
      <c r="F7432" t="s">
        <v>44</v>
      </c>
      <c r="G7432" t="s">
        <v>21</v>
      </c>
      <c r="H7432" t="s">
        <v>19</v>
      </c>
      <c r="I7432" t="s">
        <v>17</v>
      </c>
    </row>
    <row r="7433" spans="1:9" x14ac:dyDescent="0.25">
      <c r="A7433">
        <v>9893</v>
      </c>
      <c r="B7433" t="s">
        <v>7360</v>
      </c>
      <c r="C7433" t="s">
        <v>5697</v>
      </c>
      <c r="D7433" t="s">
        <v>5720</v>
      </c>
      <c r="E7433" t="s">
        <v>5792</v>
      </c>
      <c r="F7433" t="s">
        <v>44</v>
      </c>
      <c r="G7433" t="s">
        <v>27</v>
      </c>
      <c r="H7433" t="s">
        <v>19</v>
      </c>
      <c r="I7433" t="s">
        <v>17</v>
      </c>
    </row>
    <row r="7434" spans="1:9" x14ac:dyDescent="0.25">
      <c r="A7434">
        <v>10753</v>
      </c>
      <c r="B7434" t="s">
        <v>7361</v>
      </c>
      <c r="C7434" t="s">
        <v>5697</v>
      </c>
      <c r="D7434" t="s">
        <v>6067</v>
      </c>
      <c r="E7434" t="s">
        <v>6790</v>
      </c>
      <c r="F7434" t="s">
        <v>42</v>
      </c>
      <c r="G7434" t="s">
        <v>21</v>
      </c>
      <c r="H7434" t="s">
        <v>16</v>
      </c>
      <c r="I7434" t="s">
        <v>17</v>
      </c>
    </row>
    <row r="7435" spans="1:9" x14ac:dyDescent="0.25">
      <c r="A7435">
        <v>9706</v>
      </c>
      <c r="B7435" t="s">
        <v>7362</v>
      </c>
      <c r="C7435" t="s">
        <v>5697</v>
      </c>
      <c r="D7435" t="s">
        <v>5706</v>
      </c>
      <c r="E7435" t="s">
        <v>5717</v>
      </c>
      <c r="F7435" t="s">
        <v>42</v>
      </c>
      <c r="G7435" t="s">
        <v>21</v>
      </c>
      <c r="H7435" t="s">
        <v>19</v>
      </c>
      <c r="I7435" t="s">
        <v>17</v>
      </c>
    </row>
    <row r="7436" spans="1:9" x14ac:dyDescent="0.25">
      <c r="A7436">
        <v>25255</v>
      </c>
      <c r="B7436" t="s">
        <v>7363</v>
      </c>
      <c r="C7436" t="s">
        <v>5697</v>
      </c>
      <c r="D7436" t="s">
        <v>5698</v>
      </c>
      <c r="E7436" t="s">
        <v>5699</v>
      </c>
      <c r="F7436" t="s">
        <v>14</v>
      </c>
      <c r="G7436" t="s">
        <v>27</v>
      </c>
      <c r="H7436" t="s">
        <v>19</v>
      </c>
      <c r="I7436" t="s">
        <v>17</v>
      </c>
    </row>
    <row r="7437" spans="1:9" x14ac:dyDescent="0.25">
      <c r="A7437">
        <v>31038</v>
      </c>
      <c r="B7437" t="s">
        <v>7364</v>
      </c>
      <c r="C7437" t="s">
        <v>5697</v>
      </c>
      <c r="D7437" t="s">
        <v>5720</v>
      </c>
      <c r="E7437" t="s">
        <v>5837</v>
      </c>
      <c r="F7437" t="s">
        <v>14</v>
      </c>
      <c r="G7437" t="s">
        <v>15</v>
      </c>
      <c r="H7437" t="s">
        <v>16</v>
      </c>
      <c r="I7437" t="s">
        <v>17</v>
      </c>
    </row>
    <row r="7438" spans="1:9" x14ac:dyDescent="0.25">
      <c r="A7438">
        <v>10751</v>
      </c>
      <c r="B7438" t="s">
        <v>7365</v>
      </c>
      <c r="C7438" t="s">
        <v>5697</v>
      </c>
      <c r="D7438" t="s">
        <v>6067</v>
      </c>
      <c r="E7438" t="s">
        <v>6790</v>
      </c>
      <c r="F7438" t="s">
        <v>42</v>
      </c>
      <c r="G7438" t="s">
        <v>21</v>
      </c>
      <c r="H7438" t="s">
        <v>16</v>
      </c>
      <c r="I7438" t="s">
        <v>17</v>
      </c>
    </row>
    <row r="7439" spans="1:9" x14ac:dyDescent="0.25">
      <c r="A7439">
        <v>9957</v>
      </c>
      <c r="B7439" t="s">
        <v>7366</v>
      </c>
      <c r="C7439" t="s">
        <v>5697</v>
      </c>
      <c r="D7439" t="s">
        <v>5720</v>
      </c>
      <c r="E7439" t="s">
        <v>5792</v>
      </c>
      <c r="F7439" t="s">
        <v>14</v>
      </c>
      <c r="G7439" t="s">
        <v>21</v>
      </c>
      <c r="H7439" t="s">
        <v>19</v>
      </c>
      <c r="I7439" t="s">
        <v>17</v>
      </c>
    </row>
    <row r="7440" spans="1:9" x14ac:dyDescent="0.25">
      <c r="A7440">
        <v>9200</v>
      </c>
      <c r="B7440" t="s">
        <v>7367</v>
      </c>
      <c r="C7440" t="s">
        <v>5697</v>
      </c>
      <c r="D7440" t="s">
        <v>5712</v>
      </c>
      <c r="E7440" t="s">
        <v>5763</v>
      </c>
      <c r="F7440" t="s">
        <v>14</v>
      </c>
      <c r="G7440" t="s">
        <v>21</v>
      </c>
      <c r="H7440" t="s">
        <v>16</v>
      </c>
      <c r="I7440" t="s">
        <v>17</v>
      </c>
    </row>
    <row r="7441" spans="1:9" x14ac:dyDescent="0.25">
      <c r="A7441">
        <v>10537</v>
      </c>
      <c r="B7441" t="s">
        <v>7368</v>
      </c>
      <c r="C7441" t="s">
        <v>5697</v>
      </c>
      <c r="D7441" t="s">
        <v>5735</v>
      </c>
      <c r="E7441" t="s">
        <v>6874</v>
      </c>
      <c r="F7441" t="s">
        <v>44</v>
      </c>
      <c r="G7441" t="s">
        <v>21</v>
      </c>
      <c r="H7441" t="s">
        <v>19</v>
      </c>
      <c r="I7441" t="s">
        <v>17</v>
      </c>
    </row>
    <row r="7442" spans="1:9" x14ac:dyDescent="0.25">
      <c r="A7442">
        <v>25454</v>
      </c>
      <c r="B7442" t="s">
        <v>7369</v>
      </c>
      <c r="C7442" t="s">
        <v>5697</v>
      </c>
      <c r="D7442" t="s">
        <v>5735</v>
      </c>
      <c r="E7442" t="s">
        <v>6874</v>
      </c>
      <c r="F7442" t="s">
        <v>14</v>
      </c>
      <c r="G7442" t="s">
        <v>21</v>
      </c>
      <c r="H7442" t="s">
        <v>16</v>
      </c>
      <c r="I7442" t="s">
        <v>17</v>
      </c>
    </row>
    <row r="7443" spans="1:9" x14ac:dyDescent="0.25">
      <c r="A7443">
        <v>10530</v>
      </c>
      <c r="B7443" t="s">
        <v>7370</v>
      </c>
      <c r="C7443" t="s">
        <v>5697</v>
      </c>
      <c r="D7443" t="s">
        <v>5735</v>
      </c>
      <c r="E7443" t="s">
        <v>6874</v>
      </c>
      <c r="F7443" t="s">
        <v>44</v>
      </c>
      <c r="G7443" t="s">
        <v>15</v>
      </c>
      <c r="H7443" t="s">
        <v>19</v>
      </c>
      <c r="I7443" t="s">
        <v>17</v>
      </c>
    </row>
    <row r="7444" spans="1:9" x14ac:dyDescent="0.25">
      <c r="A7444">
        <v>10754</v>
      </c>
      <c r="B7444" t="s">
        <v>7371</v>
      </c>
      <c r="C7444" t="s">
        <v>5697</v>
      </c>
      <c r="D7444" t="s">
        <v>6067</v>
      </c>
      <c r="E7444" t="s">
        <v>6790</v>
      </c>
      <c r="F7444" t="s">
        <v>42</v>
      </c>
      <c r="G7444" t="s">
        <v>21</v>
      </c>
      <c r="H7444" t="s">
        <v>29</v>
      </c>
      <c r="I7444" t="s">
        <v>17</v>
      </c>
    </row>
    <row r="7445" spans="1:9" x14ac:dyDescent="0.25">
      <c r="A7445">
        <v>10410</v>
      </c>
      <c r="B7445" t="s">
        <v>7372</v>
      </c>
      <c r="C7445" t="s">
        <v>5697</v>
      </c>
      <c r="D7445" t="s">
        <v>5698</v>
      </c>
      <c r="E7445" t="s">
        <v>5699</v>
      </c>
      <c r="F7445" t="s">
        <v>44</v>
      </c>
      <c r="G7445" t="s">
        <v>21</v>
      </c>
      <c r="H7445" t="s">
        <v>16</v>
      </c>
      <c r="I7445" t="s">
        <v>17</v>
      </c>
    </row>
    <row r="7446" spans="1:9" x14ac:dyDescent="0.25">
      <c r="A7446">
        <v>10401</v>
      </c>
      <c r="B7446" t="s">
        <v>7373</v>
      </c>
      <c r="C7446" t="s">
        <v>5697</v>
      </c>
      <c r="D7446" t="s">
        <v>5698</v>
      </c>
      <c r="E7446" t="s">
        <v>5699</v>
      </c>
      <c r="F7446" t="s">
        <v>44</v>
      </c>
      <c r="G7446" t="s">
        <v>21</v>
      </c>
      <c r="H7446" t="s">
        <v>16</v>
      </c>
      <c r="I7446" t="s">
        <v>17</v>
      </c>
    </row>
    <row r="7447" spans="1:9" x14ac:dyDescent="0.25">
      <c r="A7447">
        <v>12255</v>
      </c>
      <c r="B7447" t="s">
        <v>1275</v>
      </c>
      <c r="C7447" t="s">
        <v>5697</v>
      </c>
      <c r="D7447" t="s">
        <v>5720</v>
      </c>
      <c r="E7447" t="s">
        <v>5792</v>
      </c>
      <c r="F7447" t="s">
        <v>44</v>
      </c>
      <c r="G7447" t="s">
        <v>21</v>
      </c>
      <c r="H7447" t="s">
        <v>16</v>
      </c>
      <c r="I7447" t="s">
        <v>17</v>
      </c>
    </row>
    <row r="7448" spans="1:9" x14ac:dyDescent="0.25">
      <c r="A7448">
        <v>8522</v>
      </c>
      <c r="B7448" t="s">
        <v>7374</v>
      </c>
      <c r="C7448" t="s">
        <v>5697</v>
      </c>
      <c r="D7448" t="s">
        <v>5703</v>
      </c>
      <c r="E7448" t="s">
        <v>5710</v>
      </c>
      <c r="F7448" t="s">
        <v>42</v>
      </c>
      <c r="G7448" t="s">
        <v>15</v>
      </c>
      <c r="H7448" t="s">
        <v>19</v>
      </c>
      <c r="I7448" t="s">
        <v>17</v>
      </c>
    </row>
    <row r="7449" spans="1:9" x14ac:dyDescent="0.25">
      <c r="A7449">
        <v>11997</v>
      </c>
      <c r="B7449" t="s">
        <v>7375</v>
      </c>
      <c r="C7449" t="s">
        <v>5697</v>
      </c>
      <c r="D7449" t="s">
        <v>5706</v>
      </c>
      <c r="E7449" t="s">
        <v>5717</v>
      </c>
      <c r="F7449" t="s">
        <v>14</v>
      </c>
      <c r="G7449" t="s">
        <v>21</v>
      </c>
      <c r="H7449" t="s">
        <v>16</v>
      </c>
      <c r="I7449" t="s">
        <v>17</v>
      </c>
    </row>
    <row r="7450" spans="1:9" x14ac:dyDescent="0.25">
      <c r="A7450">
        <v>9784</v>
      </c>
      <c r="B7450" t="s">
        <v>7376</v>
      </c>
      <c r="C7450" t="s">
        <v>5697</v>
      </c>
      <c r="D7450" t="s">
        <v>5706</v>
      </c>
      <c r="E7450" t="s">
        <v>5717</v>
      </c>
      <c r="F7450" t="s">
        <v>14</v>
      </c>
      <c r="G7450" t="s">
        <v>21</v>
      </c>
      <c r="H7450" t="s">
        <v>29</v>
      </c>
      <c r="I7450" t="s">
        <v>17</v>
      </c>
    </row>
    <row r="7451" spans="1:9" x14ac:dyDescent="0.25">
      <c r="A7451">
        <v>10407</v>
      </c>
      <c r="B7451" t="s">
        <v>7377</v>
      </c>
      <c r="C7451" t="s">
        <v>5697</v>
      </c>
      <c r="D7451" t="s">
        <v>5698</v>
      </c>
      <c r="E7451" t="s">
        <v>5699</v>
      </c>
      <c r="F7451" t="s">
        <v>44</v>
      </c>
      <c r="G7451" t="s">
        <v>21</v>
      </c>
      <c r="H7451" t="s">
        <v>29</v>
      </c>
      <c r="I7451" t="s">
        <v>17</v>
      </c>
    </row>
    <row r="7452" spans="1:9" x14ac:dyDescent="0.25">
      <c r="A7452">
        <v>25032</v>
      </c>
      <c r="B7452" t="s">
        <v>7378</v>
      </c>
      <c r="C7452" t="s">
        <v>5697</v>
      </c>
      <c r="D7452" t="s">
        <v>5698</v>
      </c>
      <c r="E7452" t="s">
        <v>5699</v>
      </c>
      <c r="F7452" t="s">
        <v>14</v>
      </c>
      <c r="G7452" t="s">
        <v>21</v>
      </c>
      <c r="H7452" t="s">
        <v>19</v>
      </c>
      <c r="I7452" t="s">
        <v>17</v>
      </c>
    </row>
    <row r="7453" spans="1:9" x14ac:dyDescent="0.25">
      <c r="A7453">
        <v>24954</v>
      </c>
      <c r="B7453" t="s">
        <v>6862</v>
      </c>
      <c r="C7453" t="s">
        <v>5697</v>
      </c>
      <c r="D7453" t="s">
        <v>5720</v>
      </c>
      <c r="E7453" t="s">
        <v>5792</v>
      </c>
      <c r="F7453" t="s">
        <v>14</v>
      </c>
      <c r="G7453" t="s">
        <v>21</v>
      </c>
      <c r="H7453" t="s">
        <v>29</v>
      </c>
      <c r="I7453" t="s">
        <v>17</v>
      </c>
    </row>
    <row r="7454" spans="1:9" x14ac:dyDescent="0.25">
      <c r="A7454">
        <v>9437</v>
      </c>
      <c r="B7454" t="s">
        <v>7379</v>
      </c>
      <c r="C7454" t="s">
        <v>5697</v>
      </c>
      <c r="D7454" t="s">
        <v>5703</v>
      </c>
      <c r="E7454" t="s">
        <v>5726</v>
      </c>
      <c r="F7454" t="s">
        <v>371</v>
      </c>
      <c r="G7454" t="s">
        <v>21</v>
      </c>
      <c r="H7454" t="s">
        <v>16</v>
      </c>
      <c r="I7454" t="s">
        <v>17</v>
      </c>
    </row>
    <row r="7455" spans="1:9" x14ac:dyDescent="0.25">
      <c r="A7455">
        <v>10416</v>
      </c>
      <c r="B7455" t="s">
        <v>7380</v>
      </c>
      <c r="C7455" t="s">
        <v>5697</v>
      </c>
      <c r="D7455" t="s">
        <v>5698</v>
      </c>
      <c r="E7455" t="s">
        <v>5699</v>
      </c>
      <c r="F7455" t="s">
        <v>14</v>
      </c>
      <c r="G7455" t="s">
        <v>21</v>
      </c>
      <c r="H7455" t="s">
        <v>29</v>
      </c>
      <c r="I7455" t="s">
        <v>17</v>
      </c>
    </row>
    <row r="7456" spans="1:9" x14ac:dyDescent="0.25">
      <c r="A7456">
        <v>9827</v>
      </c>
      <c r="B7456" t="s">
        <v>7381</v>
      </c>
      <c r="C7456" t="s">
        <v>5697</v>
      </c>
      <c r="D7456" t="s">
        <v>5706</v>
      </c>
      <c r="E7456" t="s">
        <v>5717</v>
      </c>
      <c r="F7456" t="s">
        <v>14</v>
      </c>
      <c r="G7456" t="s">
        <v>21</v>
      </c>
      <c r="H7456" t="s">
        <v>16</v>
      </c>
      <c r="I7456" t="s">
        <v>17</v>
      </c>
    </row>
    <row r="7457" spans="1:9" x14ac:dyDescent="0.25">
      <c r="A7457">
        <v>9140</v>
      </c>
      <c r="B7457" t="s">
        <v>7382</v>
      </c>
      <c r="C7457" t="s">
        <v>5697</v>
      </c>
      <c r="D7457" t="s">
        <v>5712</v>
      </c>
      <c r="E7457" t="s">
        <v>5763</v>
      </c>
      <c r="F7457" t="s">
        <v>14</v>
      </c>
      <c r="G7457" t="s">
        <v>21</v>
      </c>
      <c r="H7457" t="s">
        <v>19</v>
      </c>
      <c r="I7457" t="s">
        <v>17</v>
      </c>
    </row>
    <row r="7458" spans="1:9" x14ac:dyDescent="0.25">
      <c r="A7458">
        <v>10411</v>
      </c>
      <c r="B7458" t="s">
        <v>7383</v>
      </c>
      <c r="C7458" t="s">
        <v>5697</v>
      </c>
      <c r="D7458" t="s">
        <v>5698</v>
      </c>
      <c r="E7458" t="s">
        <v>5699</v>
      </c>
      <c r="F7458" t="s">
        <v>44</v>
      </c>
      <c r="G7458" t="s">
        <v>21</v>
      </c>
      <c r="H7458" t="s">
        <v>16</v>
      </c>
      <c r="I7458" t="s">
        <v>17</v>
      </c>
    </row>
    <row r="7459" spans="1:9" x14ac:dyDescent="0.25">
      <c r="A7459">
        <v>10766</v>
      </c>
      <c r="B7459" t="s">
        <v>7384</v>
      </c>
      <c r="C7459" t="s">
        <v>5697</v>
      </c>
      <c r="D7459" t="s">
        <v>6067</v>
      </c>
      <c r="E7459" t="s">
        <v>6790</v>
      </c>
      <c r="F7459" t="s">
        <v>42</v>
      </c>
      <c r="G7459" t="s">
        <v>27</v>
      </c>
      <c r="H7459" t="s">
        <v>19</v>
      </c>
      <c r="I7459" t="s">
        <v>17</v>
      </c>
    </row>
    <row r="7460" spans="1:9" x14ac:dyDescent="0.25">
      <c r="A7460">
        <v>10774</v>
      </c>
      <c r="B7460" t="s">
        <v>7385</v>
      </c>
      <c r="C7460" t="s">
        <v>5697</v>
      </c>
      <c r="D7460" t="s">
        <v>6067</v>
      </c>
      <c r="E7460" t="s">
        <v>6790</v>
      </c>
      <c r="F7460" t="s">
        <v>14</v>
      </c>
      <c r="G7460" t="s">
        <v>21</v>
      </c>
      <c r="H7460" t="s">
        <v>19</v>
      </c>
      <c r="I7460" t="s">
        <v>17</v>
      </c>
    </row>
    <row r="7461" spans="1:9" x14ac:dyDescent="0.25">
      <c r="A7461">
        <v>26274</v>
      </c>
      <c r="B7461" t="s">
        <v>7386</v>
      </c>
      <c r="C7461" t="s">
        <v>5697</v>
      </c>
      <c r="D7461" t="s">
        <v>5698</v>
      </c>
      <c r="E7461" t="s">
        <v>5699</v>
      </c>
      <c r="F7461" t="s">
        <v>14</v>
      </c>
      <c r="G7461" t="s">
        <v>21</v>
      </c>
      <c r="H7461" t="s">
        <v>16</v>
      </c>
      <c r="I7461" t="s">
        <v>17</v>
      </c>
    </row>
    <row r="7462" spans="1:9" x14ac:dyDescent="0.25">
      <c r="A7462">
        <v>25884</v>
      </c>
      <c r="B7462" t="s">
        <v>7387</v>
      </c>
      <c r="C7462" t="s">
        <v>5697</v>
      </c>
      <c r="D7462" t="s">
        <v>5698</v>
      </c>
      <c r="E7462" t="s">
        <v>5699</v>
      </c>
      <c r="F7462" t="s">
        <v>14</v>
      </c>
      <c r="G7462" t="s">
        <v>15</v>
      </c>
      <c r="H7462" t="s">
        <v>29</v>
      </c>
      <c r="I7462" t="s">
        <v>17</v>
      </c>
    </row>
    <row r="7463" spans="1:9" x14ac:dyDescent="0.25">
      <c r="A7463">
        <v>9104</v>
      </c>
      <c r="B7463" t="s">
        <v>7388</v>
      </c>
      <c r="C7463" t="s">
        <v>5697</v>
      </c>
      <c r="D7463" t="s">
        <v>5712</v>
      </c>
      <c r="E7463" t="s">
        <v>6820</v>
      </c>
      <c r="F7463" t="s">
        <v>371</v>
      </c>
      <c r="G7463" t="s">
        <v>21</v>
      </c>
      <c r="H7463" t="s">
        <v>29</v>
      </c>
      <c r="I7463" t="s">
        <v>17</v>
      </c>
    </row>
    <row r="7464" spans="1:9" x14ac:dyDescent="0.25">
      <c r="A7464">
        <v>25198</v>
      </c>
      <c r="B7464" t="s">
        <v>7389</v>
      </c>
      <c r="C7464" t="s">
        <v>5697</v>
      </c>
      <c r="D7464" t="s">
        <v>5720</v>
      </c>
      <c r="E7464" t="s">
        <v>5792</v>
      </c>
      <c r="F7464" t="s">
        <v>14</v>
      </c>
      <c r="G7464" t="s">
        <v>21</v>
      </c>
      <c r="H7464" t="s">
        <v>16</v>
      </c>
      <c r="I7464" t="s">
        <v>17</v>
      </c>
    </row>
    <row r="7465" spans="1:9" x14ac:dyDescent="0.25">
      <c r="A7465">
        <v>9175</v>
      </c>
      <c r="B7465" t="s">
        <v>7390</v>
      </c>
      <c r="C7465" t="s">
        <v>5697</v>
      </c>
      <c r="D7465" t="s">
        <v>5712</v>
      </c>
      <c r="E7465" t="s">
        <v>5763</v>
      </c>
      <c r="F7465" t="s">
        <v>14</v>
      </c>
      <c r="G7465" t="s">
        <v>21</v>
      </c>
      <c r="H7465" t="s">
        <v>16</v>
      </c>
      <c r="I7465" t="s">
        <v>17</v>
      </c>
    </row>
    <row r="7466" spans="1:9" x14ac:dyDescent="0.25">
      <c r="A7466">
        <v>25485</v>
      </c>
      <c r="B7466" t="s">
        <v>7391</v>
      </c>
      <c r="C7466" t="s">
        <v>5697</v>
      </c>
      <c r="D7466" t="s">
        <v>5698</v>
      </c>
      <c r="E7466" t="s">
        <v>5699</v>
      </c>
      <c r="F7466" t="s">
        <v>14</v>
      </c>
      <c r="G7466" t="s">
        <v>21</v>
      </c>
      <c r="H7466" t="s">
        <v>19</v>
      </c>
      <c r="I7466" t="s">
        <v>17</v>
      </c>
    </row>
    <row r="7467" spans="1:9" x14ac:dyDescent="0.25">
      <c r="A7467">
        <v>11942</v>
      </c>
      <c r="B7467" t="s">
        <v>7392</v>
      </c>
      <c r="C7467" t="s">
        <v>5697</v>
      </c>
      <c r="D7467" t="s">
        <v>5698</v>
      </c>
      <c r="E7467" t="s">
        <v>5699</v>
      </c>
      <c r="F7467" t="s">
        <v>14</v>
      </c>
      <c r="G7467" t="s">
        <v>27</v>
      </c>
      <c r="H7467" t="s">
        <v>19</v>
      </c>
      <c r="I7467" t="s">
        <v>17</v>
      </c>
    </row>
    <row r="7468" spans="1:9" x14ac:dyDescent="0.25">
      <c r="A7468">
        <v>31154</v>
      </c>
      <c r="B7468" t="s">
        <v>7393</v>
      </c>
      <c r="C7468" t="s">
        <v>5697</v>
      </c>
      <c r="D7468" t="s">
        <v>5698</v>
      </c>
      <c r="E7468" t="s">
        <v>5699</v>
      </c>
      <c r="F7468" t="s">
        <v>44</v>
      </c>
      <c r="G7468" t="s">
        <v>21</v>
      </c>
      <c r="H7468" t="s">
        <v>29</v>
      </c>
      <c r="I7468" t="s">
        <v>17</v>
      </c>
    </row>
    <row r="7469" spans="1:9" x14ac:dyDescent="0.25">
      <c r="A7469">
        <v>26003</v>
      </c>
      <c r="B7469" t="s">
        <v>7394</v>
      </c>
      <c r="C7469" t="s">
        <v>5697</v>
      </c>
      <c r="D7469" t="s">
        <v>5698</v>
      </c>
      <c r="E7469" t="s">
        <v>5699</v>
      </c>
      <c r="F7469" t="s">
        <v>44</v>
      </c>
      <c r="G7469" t="s">
        <v>15</v>
      </c>
      <c r="H7469" t="s">
        <v>29</v>
      </c>
      <c r="I7469" t="s">
        <v>17</v>
      </c>
    </row>
    <row r="7470" spans="1:9" x14ac:dyDescent="0.25">
      <c r="A7470">
        <v>25420</v>
      </c>
      <c r="B7470" t="s">
        <v>7395</v>
      </c>
      <c r="C7470" t="s">
        <v>5697</v>
      </c>
      <c r="D7470" t="s">
        <v>5720</v>
      </c>
      <c r="E7470" t="s">
        <v>5792</v>
      </c>
      <c r="F7470" t="s">
        <v>14</v>
      </c>
      <c r="G7470" t="s">
        <v>21</v>
      </c>
      <c r="H7470" t="s">
        <v>19</v>
      </c>
      <c r="I7470" t="s">
        <v>17</v>
      </c>
    </row>
    <row r="7471" spans="1:9" x14ac:dyDescent="0.25">
      <c r="A7471">
        <v>9366</v>
      </c>
      <c r="B7471" t="s">
        <v>7396</v>
      </c>
      <c r="C7471" t="s">
        <v>5697</v>
      </c>
      <c r="D7471" t="s">
        <v>5735</v>
      </c>
      <c r="E7471" t="s">
        <v>5739</v>
      </c>
      <c r="F7471" t="s">
        <v>14</v>
      </c>
      <c r="G7471" t="s">
        <v>21</v>
      </c>
      <c r="H7471" t="s">
        <v>16</v>
      </c>
      <c r="I7471" t="s">
        <v>17</v>
      </c>
    </row>
    <row r="7472" spans="1:9" x14ac:dyDescent="0.25">
      <c r="A7472">
        <v>16827</v>
      </c>
      <c r="B7472" t="s">
        <v>7397</v>
      </c>
      <c r="C7472" t="s">
        <v>5697</v>
      </c>
      <c r="D7472" t="s">
        <v>5706</v>
      </c>
      <c r="E7472" t="s">
        <v>5717</v>
      </c>
      <c r="F7472" t="s">
        <v>14</v>
      </c>
      <c r="G7472" t="s">
        <v>21</v>
      </c>
      <c r="H7472" t="s">
        <v>19</v>
      </c>
      <c r="I7472" t="s">
        <v>17</v>
      </c>
    </row>
    <row r="7473" spans="1:9" x14ac:dyDescent="0.25">
      <c r="A7473">
        <v>26271</v>
      </c>
      <c r="B7473" t="s">
        <v>7398</v>
      </c>
      <c r="C7473" t="s">
        <v>5697</v>
      </c>
      <c r="D7473" t="s">
        <v>5698</v>
      </c>
      <c r="E7473" t="s">
        <v>5699</v>
      </c>
      <c r="F7473" t="s">
        <v>14</v>
      </c>
      <c r="G7473" t="s">
        <v>21</v>
      </c>
      <c r="H7473" t="s">
        <v>16</v>
      </c>
      <c r="I7473" t="s">
        <v>17</v>
      </c>
    </row>
    <row r="7474" spans="1:9" x14ac:dyDescent="0.25">
      <c r="A7474">
        <v>26526</v>
      </c>
      <c r="B7474" t="s">
        <v>7399</v>
      </c>
      <c r="C7474" t="s">
        <v>5697</v>
      </c>
      <c r="D7474" t="s">
        <v>5698</v>
      </c>
      <c r="E7474" t="s">
        <v>5699</v>
      </c>
      <c r="F7474" t="s">
        <v>14</v>
      </c>
      <c r="G7474" t="s">
        <v>21</v>
      </c>
      <c r="H7474" t="s">
        <v>19</v>
      </c>
      <c r="I7474" t="s">
        <v>17</v>
      </c>
    </row>
    <row r="7475" spans="1:9" x14ac:dyDescent="0.25">
      <c r="A7475">
        <v>10758</v>
      </c>
      <c r="B7475" t="s">
        <v>7400</v>
      </c>
      <c r="C7475" t="s">
        <v>5697</v>
      </c>
      <c r="D7475" t="s">
        <v>6067</v>
      </c>
      <c r="E7475" t="s">
        <v>6790</v>
      </c>
      <c r="F7475" t="s">
        <v>42</v>
      </c>
      <c r="G7475" t="s">
        <v>21</v>
      </c>
      <c r="H7475" t="s">
        <v>16</v>
      </c>
      <c r="I7475" t="s">
        <v>17</v>
      </c>
    </row>
    <row r="7476" spans="1:9" x14ac:dyDescent="0.25">
      <c r="A7476">
        <v>10403</v>
      </c>
      <c r="B7476" t="s">
        <v>7401</v>
      </c>
      <c r="C7476" t="s">
        <v>5697</v>
      </c>
      <c r="D7476" t="s">
        <v>5698</v>
      </c>
      <c r="E7476" t="s">
        <v>5699</v>
      </c>
      <c r="F7476" t="s">
        <v>44</v>
      </c>
      <c r="G7476" t="s">
        <v>21</v>
      </c>
      <c r="H7476" t="s">
        <v>19</v>
      </c>
      <c r="I7476" t="s">
        <v>17</v>
      </c>
    </row>
    <row r="7477" spans="1:9" x14ac:dyDescent="0.25">
      <c r="A7477">
        <v>25808</v>
      </c>
      <c r="B7477" t="s">
        <v>7402</v>
      </c>
      <c r="C7477" t="s">
        <v>5697</v>
      </c>
      <c r="D7477" t="s">
        <v>5720</v>
      </c>
      <c r="E7477" t="s">
        <v>5792</v>
      </c>
      <c r="F7477" t="s">
        <v>14</v>
      </c>
      <c r="G7477" t="s">
        <v>21</v>
      </c>
      <c r="H7477" t="s">
        <v>29</v>
      </c>
      <c r="I7477" t="s">
        <v>17</v>
      </c>
    </row>
    <row r="7478" spans="1:9" x14ac:dyDescent="0.25">
      <c r="A7478">
        <v>25501</v>
      </c>
      <c r="B7478" t="s">
        <v>7403</v>
      </c>
      <c r="C7478" t="s">
        <v>5697</v>
      </c>
      <c r="D7478" t="s">
        <v>5720</v>
      </c>
      <c r="E7478" t="s">
        <v>5792</v>
      </c>
      <c r="F7478" t="s">
        <v>14</v>
      </c>
      <c r="G7478" t="s">
        <v>21</v>
      </c>
      <c r="H7478" t="s">
        <v>16</v>
      </c>
      <c r="I7478" t="s">
        <v>17</v>
      </c>
    </row>
    <row r="7479" spans="1:9" x14ac:dyDescent="0.25">
      <c r="A7479">
        <v>31071</v>
      </c>
      <c r="B7479" t="s">
        <v>7404</v>
      </c>
      <c r="C7479" t="s">
        <v>5697</v>
      </c>
      <c r="D7479" t="s">
        <v>5698</v>
      </c>
      <c r="E7479" t="s">
        <v>5699</v>
      </c>
      <c r="F7479" t="s">
        <v>44</v>
      </c>
      <c r="G7479" t="s">
        <v>21</v>
      </c>
      <c r="H7479" t="s">
        <v>16</v>
      </c>
      <c r="I7479" t="s">
        <v>17</v>
      </c>
    </row>
    <row r="7480" spans="1:9" x14ac:dyDescent="0.25">
      <c r="A7480">
        <v>10412</v>
      </c>
      <c r="B7480" t="s">
        <v>2548</v>
      </c>
      <c r="C7480" t="s">
        <v>5697</v>
      </c>
      <c r="D7480" t="s">
        <v>5698</v>
      </c>
      <c r="E7480" t="s">
        <v>5699</v>
      </c>
      <c r="F7480" t="s">
        <v>44</v>
      </c>
      <c r="G7480" t="s">
        <v>21</v>
      </c>
      <c r="H7480" t="s">
        <v>16</v>
      </c>
      <c r="I7480" t="s">
        <v>17</v>
      </c>
    </row>
    <row r="7481" spans="1:9" x14ac:dyDescent="0.25">
      <c r="A7481">
        <v>10399</v>
      </c>
      <c r="B7481" t="s">
        <v>7405</v>
      </c>
      <c r="C7481" t="s">
        <v>5697</v>
      </c>
      <c r="D7481" t="s">
        <v>5698</v>
      </c>
      <c r="E7481" t="s">
        <v>5699</v>
      </c>
      <c r="F7481" t="s">
        <v>44</v>
      </c>
      <c r="G7481" t="s">
        <v>21</v>
      </c>
      <c r="H7481" t="s">
        <v>29</v>
      </c>
      <c r="I7481" t="s">
        <v>17</v>
      </c>
    </row>
    <row r="7482" spans="1:9" x14ac:dyDescent="0.25">
      <c r="A7482">
        <v>25592</v>
      </c>
      <c r="B7482" t="s">
        <v>7406</v>
      </c>
      <c r="C7482" t="s">
        <v>5697</v>
      </c>
      <c r="D7482" t="s">
        <v>5698</v>
      </c>
      <c r="E7482" t="s">
        <v>5699</v>
      </c>
      <c r="F7482" t="s">
        <v>44</v>
      </c>
      <c r="G7482" t="s">
        <v>21</v>
      </c>
      <c r="H7482" t="s">
        <v>19</v>
      </c>
      <c r="I7482" t="s">
        <v>17</v>
      </c>
    </row>
    <row r="7483" spans="1:9" x14ac:dyDescent="0.25">
      <c r="A7483">
        <v>24496</v>
      </c>
      <c r="B7483" t="s">
        <v>7407</v>
      </c>
      <c r="C7483" t="s">
        <v>5697</v>
      </c>
      <c r="D7483" t="s">
        <v>6067</v>
      </c>
      <c r="E7483" t="s">
        <v>6790</v>
      </c>
      <c r="F7483" t="s">
        <v>14</v>
      </c>
      <c r="G7483" t="s">
        <v>21</v>
      </c>
      <c r="H7483" t="s">
        <v>16</v>
      </c>
      <c r="I7483" t="s">
        <v>17</v>
      </c>
    </row>
    <row r="7484" spans="1:9" x14ac:dyDescent="0.25">
      <c r="A7484">
        <v>11851</v>
      </c>
      <c r="B7484" t="s">
        <v>621</v>
      </c>
      <c r="C7484" t="s">
        <v>5697</v>
      </c>
      <c r="D7484" t="s">
        <v>6067</v>
      </c>
      <c r="E7484" t="s">
        <v>6790</v>
      </c>
      <c r="F7484" t="s">
        <v>14</v>
      </c>
      <c r="G7484" t="s">
        <v>27</v>
      </c>
      <c r="H7484" t="s">
        <v>19</v>
      </c>
      <c r="I7484" t="s">
        <v>17</v>
      </c>
    </row>
    <row r="7485" spans="1:9" x14ac:dyDescent="0.25">
      <c r="A7485">
        <v>24431</v>
      </c>
      <c r="B7485" t="s">
        <v>7408</v>
      </c>
      <c r="C7485" t="s">
        <v>5697</v>
      </c>
      <c r="D7485" t="s">
        <v>5735</v>
      </c>
      <c r="E7485" t="s">
        <v>5739</v>
      </c>
      <c r="F7485" t="s">
        <v>14</v>
      </c>
      <c r="G7485" t="s">
        <v>21</v>
      </c>
      <c r="H7485" t="s">
        <v>29</v>
      </c>
      <c r="I7485" t="s">
        <v>17</v>
      </c>
    </row>
    <row r="7486" spans="1:9" x14ac:dyDescent="0.25">
      <c r="A7486">
        <v>31262</v>
      </c>
      <c r="B7486" t="s">
        <v>7409</v>
      </c>
      <c r="C7486" t="s">
        <v>5697</v>
      </c>
      <c r="D7486" t="s">
        <v>5698</v>
      </c>
      <c r="E7486" t="s">
        <v>5699</v>
      </c>
      <c r="F7486" t="s">
        <v>14</v>
      </c>
      <c r="G7486" t="s">
        <v>15</v>
      </c>
      <c r="H7486" t="s">
        <v>29</v>
      </c>
      <c r="I7486" t="s">
        <v>17</v>
      </c>
    </row>
    <row r="7487" spans="1:9" x14ac:dyDescent="0.25">
      <c r="A7487">
        <v>11853</v>
      </c>
      <c r="B7487" t="s">
        <v>7410</v>
      </c>
      <c r="C7487" t="s">
        <v>5697</v>
      </c>
      <c r="D7487" t="s">
        <v>6067</v>
      </c>
      <c r="E7487" t="s">
        <v>6790</v>
      </c>
      <c r="F7487" t="s">
        <v>14</v>
      </c>
      <c r="G7487" t="s">
        <v>27</v>
      </c>
      <c r="H7487" t="s">
        <v>19</v>
      </c>
      <c r="I7487" t="s">
        <v>17</v>
      </c>
    </row>
    <row r="7488" spans="1:9" x14ac:dyDescent="0.25">
      <c r="A7488">
        <v>25121</v>
      </c>
      <c r="B7488" t="s">
        <v>7411</v>
      </c>
      <c r="C7488" t="s">
        <v>5697</v>
      </c>
      <c r="D7488" t="s">
        <v>5698</v>
      </c>
      <c r="E7488" t="s">
        <v>5699</v>
      </c>
      <c r="F7488" t="s">
        <v>14</v>
      </c>
      <c r="G7488" t="s">
        <v>27</v>
      </c>
      <c r="H7488" t="s">
        <v>19</v>
      </c>
      <c r="I7488" t="s">
        <v>17</v>
      </c>
    </row>
    <row r="7489" spans="1:9" x14ac:dyDescent="0.25">
      <c r="A7489">
        <v>31068</v>
      </c>
      <c r="B7489" t="s">
        <v>7412</v>
      </c>
      <c r="C7489" t="s">
        <v>5697</v>
      </c>
      <c r="D7489" t="s">
        <v>5698</v>
      </c>
      <c r="E7489" t="s">
        <v>5699</v>
      </c>
      <c r="F7489" t="s">
        <v>14</v>
      </c>
      <c r="G7489" t="s">
        <v>21</v>
      </c>
      <c r="H7489" t="s">
        <v>29</v>
      </c>
      <c r="I7489" t="s">
        <v>17</v>
      </c>
    </row>
    <row r="7490" spans="1:9" x14ac:dyDescent="0.25">
      <c r="A7490">
        <v>26108</v>
      </c>
      <c r="B7490" t="s">
        <v>7413</v>
      </c>
      <c r="C7490" t="s">
        <v>5697</v>
      </c>
      <c r="D7490" t="s">
        <v>6067</v>
      </c>
      <c r="E7490" t="s">
        <v>6790</v>
      </c>
      <c r="F7490" t="s">
        <v>14</v>
      </c>
      <c r="G7490" t="s">
        <v>21</v>
      </c>
      <c r="H7490" t="s">
        <v>16</v>
      </c>
      <c r="I7490" t="s">
        <v>17</v>
      </c>
    </row>
    <row r="7491" spans="1:9" x14ac:dyDescent="0.25">
      <c r="A7491">
        <v>9605</v>
      </c>
      <c r="B7491" t="s">
        <v>7414</v>
      </c>
      <c r="C7491" t="s">
        <v>5697</v>
      </c>
      <c r="D7491" t="s">
        <v>5706</v>
      </c>
      <c r="E7491" t="s">
        <v>5802</v>
      </c>
      <c r="F7491" t="s">
        <v>371</v>
      </c>
      <c r="G7491" t="s">
        <v>21</v>
      </c>
      <c r="H7491" t="s">
        <v>16</v>
      </c>
      <c r="I7491" t="s">
        <v>17</v>
      </c>
    </row>
    <row r="7492" spans="1:9" x14ac:dyDescent="0.25">
      <c r="A7492">
        <v>26368</v>
      </c>
      <c r="B7492" t="s">
        <v>7415</v>
      </c>
      <c r="C7492" t="s">
        <v>5697</v>
      </c>
      <c r="D7492" t="s">
        <v>5720</v>
      </c>
      <c r="E7492" t="s">
        <v>5792</v>
      </c>
      <c r="F7492" t="s">
        <v>14</v>
      </c>
      <c r="G7492" t="s">
        <v>21</v>
      </c>
      <c r="H7492" t="s">
        <v>16</v>
      </c>
      <c r="I7492" t="s">
        <v>17</v>
      </c>
    </row>
    <row r="7493" spans="1:9" x14ac:dyDescent="0.25">
      <c r="A7493">
        <v>26354</v>
      </c>
      <c r="B7493" t="s">
        <v>7416</v>
      </c>
      <c r="C7493" t="s">
        <v>5697</v>
      </c>
      <c r="D7493" t="s">
        <v>5720</v>
      </c>
      <c r="E7493" t="s">
        <v>5837</v>
      </c>
      <c r="F7493" t="s">
        <v>14</v>
      </c>
      <c r="G7493" t="s">
        <v>21</v>
      </c>
      <c r="H7493" t="s">
        <v>19</v>
      </c>
      <c r="I7493" t="s">
        <v>17</v>
      </c>
    </row>
    <row r="7494" spans="1:9" x14ac:dyDescent="0.25">
      <c r="A7494">
        <v>24707</v>
      </c>
      <c r="B7494" t="s">
        <v>6969</v>
      </c>
      <c r="C7494" t="s">
        <v>5697</v>
      </c>
      <c r="D7494" t="s">
        <v>6067</v>
      </c>
      <c r="E7494" t="s">
        <v>6790</v>
      </c>
      <c r="F7494" t="s">
        <v>14</v>
      </c>
      <c r="G7494" t="s">
        <v>21</v>
      </c>
      <c r="H7494" t="s">
        <v>29</v>
      </c>
      <c r="I7494" t="s">
        <v>17</v>
      </c>
    </row>
    <row r="7495" spans="1:9" x14ac:dyDescent="0.25">
      <c r="A7495">
        <v>10748</v>
      </c>
      <c r="B7495" t="s">
        <v>7417</v>
      </c>
      <c r="C7495" t="s">
        <v>5697</v>
      </c>
      <c r="D7495" t="s">
        <v>6067</v>
      </c>
      <c r="E7495" t="s">
        <v>6790</v>
      </c>
      <c r="F7495" t="s">
        <v>42</v>
      </c>
      <c r="G7495" t="s">
        <v>21</v>
      </c>
      <c r="H7495" t="s">
        <v>16</v>
      </c>
      <c r="I7495" t="s">
        <v>17</v>
      </c>
    </row>
    <row r="7496" spans="1:9" x14ac:dyDescent="0.25">
      <c r="A7496">
        <v>25448</v>
      </c>
      <c r="B7496" t="s">
        <v>7418</v>
      </c>
      <c r="C7496" t="s">
        <v>5697</v>
      </c>
      <c r="D7496" t="s">
        <v>6067</v>
      </c>
      <c r="E7496" t="s">
        <v>6790</v>
      </c>
      <c r="F7496" t="s">
        <v>14</v>
      </c>
      <c r="G7496" t="s">
        <v>21</v>
      </c>
      <c r="H7496" t="s">
        <v>16</v>
      </c>
      <c r="I7496" t="s">
        <v>17</v>
      </c>
    </row>
    <row r="7497" spans="1:9" x14ac:dyDescent="0.25">
      <c r="A7497">
        <v>26014</v>
      </c>
      <c r="B7497" t="s">
        <v>7419</v>
      </c>
      <c r="C7497" t="s">
        <v>5697</v>
      </c>
      <c r="D7497" t="s">
        <v>6067</v>
      </c>
      <c r="E7497" t="s">
        <v>6790</v>
      </c>
      <c r="F7497" t="s">
        <v>14</v>
      </c>
      <c r="G7497" t="s">
        <v>15</v>
      </c>
      <c r="H7497" t="s">
        <v>29</v>
      </c>
      <c r="I7497" t="s">
        <v>17</v>
      </c>
    </row>
    <row r="7498" spans="1:9" x14ac:dyDescent="0.25">
      <c r="A7498">
        <v>25575</v>
      </c>
      <c r="B7498" t="s">
        <v>7420</v>
      </c>
      <c r="C7498" t="s">
        <v>5697</v>
      </c>
      <c r="D7498" t="s">
        <v>5720</v>
      </c>
      <c r="E7498" t="s">
        <v>5837</v>
      </c>
      <c r="F7498" t="s">
        <v>14</v>
      </c>
      <c r="G7498" t="s">
        <v>15</v>
      </c>
      <c r="H7498" t="s">
        <v>19</v>
      </c>
      <c r="I7498" t="s">
        <v>17</v>
      </c>
    </row>
    <row r="7499" spans="1:9" x14ac:dyDescent="0.25">
      <c r="A7499">
        <v>26535</v>
      </c>
      <c r="B7499" t="s">
        <v>7421</v>
      </c>
      <c r="C7499" t="s">
        <v>5697</v>
      </c>
      <c r="D7499" t="s">
        <v>5720</v>
      </c>
      <c r="E7499" t="s">
        <v>5792</v>
      </c>
      <c r="F7499" t="s">
        <v>14</v>
      </c>
      <c r="G7499" t="s">
        <v>21</v>
      </c>
      <c r="H7499" t="s">
        <v>19</v>
      </c>
      <c r="I7499" t="s">
        <v>17</v>
      </c>
    </row>
    <row r="7500" spans="1:9" x14ac:dyDescent="0.25">
      <c r="A7500">
        <v>41597</v>
      </c>
      <c r="B7500" t="s">
        <v>7422</v>
      </c>
      <c r="C7500" t="s">
        <v>5697</v>
      </c>
      <c r="D7500" t="s">
        <v>5698</v>
      </c>
      <c r="E7500" t="s">
        <v>5701</v>
      </c>
      <c r="F7500" t="s">
        <v>14</v>
      </c>
      <c r="G7500" t="s">
        <v>15</v>
      </c>
      <c r="H7500" t="s">
        <v>29</v>
      </c>
      <c r="I7500" t="s">
        <v>17</v>
      </c>
    </row>
    <row r="7501" spans="1:9" x14ac:dyDescent="0.25">
      <c r="A7501">
        <v>26128</v>
      </c>
      <c r="B7501" t="s">
        <v>7423</v>
      </c>
      <c r="C7501" t="s">
        <v>5697</v>
      </c>
      <c r="D7501" t="s">
        <v>6067</v>
      </c>
      <c r="E7501" t="s">
        <v>6790</v>
      </c>
      <c r="F7501" t="s">
        <v>14</v>
      </c>
      <c r="G7501" t="s">
        <v>27</v>
      </c>
      <c r="H7501" t="s">
        <v>19</v>
      </c>
      <c r="I7501" t="s">
        <v>17</v>
      </c>
    </row>
    <row r="7502" spans="1:9" x14ac:dyDescent="0.25">
      <c r="A7502">
        <v>25970</v>
      </c>
      <c r="B7502" t="s">
        <v>7424</v>
      </c>
      <c r="C7502" t="s">
        <v>5697</v>
      </c>
      <c r="D7502" t="s">
        <v>6067</v>
      </c>
      <c r="E7502" t="s">
        <v>6790</v>
      </c>
      <c r="F7502" t="s">
        <v>14</v>
      </c>
      <c r="G7502" t="s">
        <v>15</v>
      </c>
      <c r="H7502" t="s">
        <v>29</v>
      </c>
      <c r="I7502" t="s">
        <v>17</v>
      </c>
    </row>
    <row r="7503" spans="1:9" x14ac:dyDescent="0.25">
      <c r="A7503">
        <v>25434</v>
      </c>
      <c r="B7503" t="s">
        <v>7425</v>
      </c>
      <c r="C7503" t="s">
        <v>5697</v>
      </c>
      <c r="D7503" t="s">
        <v>6067</v>
      </c>
      <c r="E7503" t="s">
        <v>6790</v>
      </c>
      <c r="F7503" t="s">
        <v>14</v>
      </c>
      <c r="G7503" t="s">
        <v>21</v>
      </c>
      <c r="H7503" t="s">
        <v>29</v>
      </c>
      <c r="I7503" t="s">
        <v>17</v>
      </c>
    </row>
    <row r="7504" spans="1:9" x14ac:dyDescent="0.25">
      <c r="A7504">
        <v>16997</v>
      </c>
      <c r="B7504" t="s">
        <v>7426</v>
      </c>
      <c r="C7504" t="s">
        <v>5697</v>
      </c>
      <c r="D7504" t="s">
        <v>6067</v>
      </c>
      <c r="E7504" t="s">
        <v>6790</v>
      </c>
      <c r="F7504" t="s">
        <v>14</v>
      </c>
      <c r="G7504" t="s">
        <v>21</v>
      </c>
      <c r="H7504" t="s">
        <v>19</v>
      </c>
      <c r="I7504" t="s">
        <v>17</v>
      </c>
    </row>
    <row r="7505" spans="1:9" x14ac:dyDescent="0.25">
      <c r="A7505">
        <v>10746</v>
      </c>
      <c r="B7505" t="s">
        <v>7427</v>
      </c>
      <c r="C7505" t="s">
        <v>5697</v>
      </c>
      <c r="D7505" t="s">
        <v>6067</v>
      </c>
      <c r="E7505" t="s">
        <v>6790</v>
      </c>
      <c r="F7505" t="s">
        <v>42</v>
      </c>
      <c r="G7505" t="s">
        <v>21</v>
      </c>
      <c r="H7505" t="s">
        <v>29</v>
      </c>
      <c r="I7505" t="s">
        <v>17</v>
      </c>
    </row>
    <row r="7506" spans="1:9" x14ac:dyDescent="0.25">
      <c r="A7506">
        <v>10750</v>
      </c>
      <c r="B7506" t="s">
        <v>7428</v>
      </c>
      <c r="C7506" t="s">
        <v>5697</v>
      </c>
      <c r="D7506" t="s">
        <v>6067</v>
      </c>
      <c r="E7506" t="s">
        <v>6790</v>
      </c>
      <c r="F7506" t="s">
        <v>42</v>
      </c>
      <c r="G7506" t="s">
        <v>21</v>
      </c>
      <c r="H7506" t="s">
        <v>16</v>
      </c>
      <c r="I7506" t="s">
        <v>17</v>
      </c>
    </row>
    <row r="7507" spans="1:9" x14ac:dyDescent="0.25">
      <c r="A7507">
        <v>9340</v>
      </c>
      <c r="B7507" t="s">
        <v>5020</v>
      </c>
      <c r="C7507" t="s">
        <v>5697</v>
      </c>
      <c r="D7507" t="s">
        <v>5735</v>
      </c>
      <c r="E7507" t="s">
        <v>5739</v>
      </c>
      <c r="F7507" t="s">
        <v>14</v>
      </c>
      <c r="G7507" t="s">
        <v>21</v>
      </c>
      <c r="H7507" t="s">
        <v>29</v>
      </c>
      <c r="I7507" t="s">
        <v>17</v>
      </c>
    </row>
    <row r="7508" spans="1:9" x14ac:dyDescent="0.25">
      <c r="A7508">
        <v>9891</v>
      </c>
      <c r="B7508" t="s">
        <v>7429</v>
      </c>
      <c r="C7508" t="s">
        <v>5697</v>
      </c>
      <c r="D7508" t="s">
        <v>5720</v>
      </c>
      <c r="E7508" t="s">
        <v>5792</v>
      </c>
      <c r="F7508" t="s">
        <v>44</v>
      </c>
      <c r="G7508" t="s">
        <v>21</v>
      </c>
      <c r="H7508" t="s">
        <v>19</v>
      </c>
      <c r="I7508" t="s">
        <v>17</v>
      </c>
    </row>
    <row r="7509" spans="1:9" x14ac:dyDescent="0.25">
      <c r="A7509">
        <v>10747</v>
      </c>
      <c r="B7509" t="s">
        <v>7430</v>
      </c>
      <c r="C7509" t="s">
        <v>5697</v>
      </c>
      <c r="D7509" t="s">
        <v>6067</v>
      </c>
      <c r="E7509" t="s">
        <v>6790</v>
      </c>
      <c r="F7509" t="s">
        <v>42</v>
      </c>
      <c r="G7509" t="s">
        <v>27</v>
      </c>
      <c r="H7509" t="s">
        <v>19</v>
      </c>
      <c r="I7509" t="s">
        <v>17</v>
      </c>
    </row>
    <row r="7510" spans="1:9" x14ac:dyDescent="0.25">
      <c r="A7510">
        <v>25984</v>
      </c>
      <c r="B7510" t="s">
        <v>7431</v>
      </c>
      <c r="C7510" t="s">
        <v>5697</v>
      </c>
      <c r="D7510" t="s">
        <v>6067</v>
      </c>
      <c r="E7510" t="s">
        <v>6790</v>
      </c>
      <c r="F7510" t="s">
        <v>14</v>
      </c>
      <c r="G7510" t="s">
        <v>15</v>
      </c>
      <c r="H7510" t="s">
        <v>16</v>
      </c>
      <c r="I7510" t="s">
        <v>17</v>
      </c>
    </row>
    <row r="7511" spans="1:9" x14ac:dyDescent="0.25">
      <c r="A7511">
        <v>10756</v>
      </c>
      <c r="B7511" t="s">
        <v>7432</v>
      </c>
      <c r="C7511" t="s">
        <v>5697</v>
      </c>
      <c r="D7511" t="s">
        <v>6067</v>
      </c>
      <c r="E7511" t="s">
        <v>6790</v>
      </c>
      <c r="F7511" t="s">
        <v>42</v>
      </c>
      <c r="G7511" t="s">
        <v>21</v>
      </c>
      <c r="H7511" t="s">
        <v>16</v>
      </c>
      <c r="I7511" t="s">
        <v>17</v>
      </c>
    </row>
    <row r="7512" spans="1:9" x14ac:dyDescent="0.25">
      <c r="A7512">
        <v>31061</v>
      </c>
      <c r="B7512" t="s">
        <v>7433</v>
      </c>
      <c r="C7512" t="s">
        <v>5697</v>
      </c>
      <c r="D7512" t="s">
        <v>5720</v>
      </c>
      <c r="E7512" t="s">
        <v>5837</v>
      </c>
      <c r="F7512" t="s">
        <v>14</v>
      </c>
      <c r="G7512" t="s">
        <v>21</v>
      </c>
      <c r="H7512" t="s">
        <v>16</v>
      </c>
      <c r="I7512" t="s">
        <v>17</v>
      </c>
    </row>
    <row r="7513" spans="1:9" x14ac:dyDescent="0.25">
      <c r="A7513">
        <v>31509</v>
      </c>
      <c r="B7513" t="s">
        <v>7434</v>
      </c>
      <c r="C7513" t="s">
        <v>5697</v>
      </c>
      <c r="D7513" t="s">
        <v>6067</v>
      </c>
      <c r="E7513" t="s">
        <v>6790</v>
      </c>
      <c r="F7513" t="s">
        <v>14</v>
      </c>
      <c r="G7513" t="s">
        <v>21</v>
      </c>
      <c r="H7513" t="s">
        <v>16</v>
      </c>
      <c r="I7513" t="s">
        <v>17</v>
      </c>
    </row>
    <row r="7514" spans="1:9" x14ac:dyDescent="0.25">
      <c r="A7514">
        <v>10772</v>
      </c>
      <c r="B7514" t="s">
        <v>7435</v>
      </c>
      <c r="C7514" t="s">
        <v>5697</v>
      </c>
      <c r="D7514" t="s">
        <v>6067</v>
      </c>
      <c r="E7514" t="s">
        <v>6790</v>
      </c>
      <c r="F7514" t="s">
        <v>14</v>
      </c>
      <c r="G7514" t="s">
        <v>21</v>
      </c>
      <c r="H7514" t="s">
        <v>19</v>
      </c>
      <c r="I7514" t="s">
        <v>17</v>
      </c>
    </row>
    <row r="7515" spans="1:9" x14ac:dyDescent="0.25">
      <c r="A7515">
        <v>26037</v>
      </c>
      <c r="B7515" t="s">
        <v>7436</v>
      </c>
      <c r="C7515" t="s">
        <v>5697</v>
      </c>
      <c r="D7515" t="s">
        <v>5712</v>
      </c>
      <c r="E7515" t="s">
        <v>6253</v>
      </c>
      <c r="F7515" t="s">
        <v>42</v>
      </c>
      <c r="G7515" t="s">
        <v>21</v>
      </c>
      <c r="H7515" t="s">
        <v>16</v>
      </c>
      <c r="I7515" t="s">
        <v>17</v>
      </c>
    </row>
    <row r="7516" spans="1:9" x14ac:dyDescent="0.25">
      <c r="A7516">
        <v>9875</v>
      </c>
      <c r="B7516" t="s">
        <v>2373</v>
      </c>
      <c r="C7516" t="s">
        <v>5697</v>
      </c>
      <c r="D7516" t="s">
        <v>5720</v>
      </c>
      <c r="E7516" t="s">
        <v>5721</v>
      </c>
      <c r="F7516" t="s">
        <v>42</v>
      </c>
      <c r="G7516" t="s">
        <v>21</v>
      </c>
      <c r="H7516" t="s">
        <v>16</v>
      </c>
      <c r="I7516" t="s">
        <v>17</v>
      </c>
    </row>
    <row r="7517" spans="1:9" x14ac:dyDescent="0.25">
      <c r="A7517">
        <v>9861</v>
      </c>
      <c r="B7517" t="s">
        <v>7437</v>
      </c>
      <c r="C7517" t="s">
        <v>5697</v>
      </c>
      <c r="D7517" t="s">
        <v>5720</v>
      </c>
      <c r="E7517" t="s">
        <v>5837</v>
      </c>
      <c r="F7517" t="s">
        <v>42</v>
      </c>
      <c r="G7517" t="s">
        <v>21</v>
      </c>
      <c r="H7517" t="s">
        <v>19</v>
      </c>
      <c r="I7517" t="s">
        <v>17</v>
      </c>
    </row>
    <row r="7518" spans="1:9" x14ac:dyDescent="0.25">
      <c r="A7518">
        <v>9864</v>
      </c>
      <c r="B7518" t="s">
        <v>7438</v>
      </c>
      <c r="C7518" t="s">
        <v>5697</v>
      </c>
      <c r="D7518" t="s">
        <v>5720</v>
      </c>
      <c r="E7518" t="s">
        <v>5792</v>
      </c>
      <c r="F7518" t="s">
        <v>44</v>
      </c>
      <c r="G7518" t="s">
        <v>21</v>
      </c>
      <c r="H7518" t="s">
        <v>29</v>
      </c>
      <c r="I7518" t="s">
        <v>17</v>
      </c>
    </row>
    <row r="7519" spans="1:9" x14ac:dyDescent="0.25">
      <c r="A7519">
        <v>9948</v>
      </c>
      <c r="B7519" t="s">
        <v>7439</v>
      </c>
      <c r="C7519" t="s">
        <v>5697</v>
      </c>
      <c r="D7519" t="s">
        <v>5720</v>
      </c>
      <c r="E7519" t="s">
        <v>5721</v>
      </c>
      <c r="F7519" t="s">
        <v>14</v>
      </c>
      <c r="G7519" t="s">
        <v>15</v>
      </c>
      <c r="H7519" t="s">
        <v>16</v>
      </c>
      <c r="I7519" t="s">
        <v>17</v>
      </c>
    </row>
    <row r="7520" spans="1:9" x14ac:dyDescent="0.25">
      <c r="A7520">
        <v>25770</v>
      </c>
      <c r="B7520" t="s">
        <v>7440</v>
      </c>
      <c r="C7520" t="s">
        <v>5697</v>
      </c>
      <c r="D7520" t="s">
        <v>5720</v>
      </c>
      <c r="E7520" t="s">
        <v>5792</v>
      </c>
      <c r="F7520" t="s">
        <v>44</v>
      </c>
      <c r="G7520" t="s">
        <v>21</v>
      </c>
      <c r="H7520" t="s">
        <v>29</v>
      </c>
      <c r="I7520" t="s">
        <v>17</v>
      </c>
    </row>
    <row r="7521" spans="1:9" x14ac:dyDescent="0.25">
      <c r="A7521">
        <v>26209</v>
      </c>
      <c r="B7521" t="s">
        <v>7441</v>
      </c>
      <c r="C7521" t="s">
        <v>5697</v>
      </c>
      <c r="D7521" t="s">
        <v>5720</v>
      </c>
      <c r="E7521" t="s">
        <v>5792</v>
      </c>
      <c r="F7521" t="s">
        <v>14</v>
      </c>
      <c r="G7521" t="s">
        <v>21</v>
      </c>
      <c r="H7521" t="s">
        <v>16</v>
      </c>
      <c r="I7521" t="s">
        <v>17</v>
      </c>
    </row>
    <row r="7522" spans="1:9" x14ac:dyDescent="0.25">
      <c r="A7522">
        <v>25160</v>
      </c>
      <c r="B7522" t="s">
        <v>7442</v>
      </c>
      <c r="C7522" t="s">
        <v>5697</v>
      </c>
      <c r="D7522" t="s">
        <v>5720</v>
      </c>
      <c r="E7522" t="s">
        <v>5792</v>
      </c>
      <c r="F7522" t="s">
        <v>14</v>
      </c>
      <c r="G7522" t="s">
        <v>21</v>
      </c>
      <c r="H7522" t="s">
        <v>29</v>
      </c>
      <c r="I7522" t="s">
        <v>17</v>
      </c>
    </row>
    <row r="7523" spans="1:9" x14ac:dyDescent="0.25">
      <c r="A7523">
        <v>9917</v>
      </c>
      <c r="B7523" t="s">
        <v>7443</v>
      </c>
      <c r="C7523" t="s">
        <v>5697</v>
      </c>
      <c r="D7523" t="s">
        <v>5720</v>
      </c>
      <c r="E7523" t="s">
        <v>5792</v>
      </c>
      <c r="F7523" t="s">
        <v>14</v>
      </c>
      <c r="G7523" t="s">
        <v>21</v>
      </c>
      <c r="H7523" t="s">
        <v>29</v>
      </c>
      <c r="I7523" t="s">
        <v>17</v>
      </c>
    </row>
    <row r="7524" spans="1:9" x14ac:dyDescent="0.25">
      <c r="A7524">
        <v>10125</v>
      </c>
      <c r="B7524" t="s">
        <v>7444</v>
      </c>
      <c r="C7524" t="s">
        <v>5697</v>
      </c>
      <c r="D7524" t="s">
        <v>5720</v>
      </c>
      <c r="E7524" t="s">
        <v>5733</v>
      </c>
      <c r="F7524" t="s">
        <v>371</v>
      </c>
      <c r="G7524" t="s">
        <v>27</v>
      </c>
      <c r="H7524" t="s">
        <v>19</v>
      </c>
      <c r="I7524" t="s">
        <v>17</v>
      </c>
    </row>
    <row r="7525" spans="1:9" x14ac:dyDescent="0.25">
      <c r="A7525">
        <v>9926</v>
      </c>
      <c r="B7525" t="s">
        <v>7445</v>
      </c>
      <c r="C7525" t="s">
        <v>5697</v>
      </c>
      <c r="D7525" t="s">
        <v>5720</v>
      </c>
      <c r="E7525" t="s">
        <v>5792</v>
      </c>
      <c r="F7525" t="s">
        <v>14</v>
      </c>
      <c r="G7525" t="s">
        <v>27</v>
      </c>
      <c r="H7525" t="s">
        <v>19</v>
      </c>
      <c r="I7525" t="s">
        <v>17</v>
      </c>
    </row>
    <row r="7526" spans="1:9" x14ac:dyDescent="0.25">
      <c r="A7526">
        <v>9953</v>
      </c>
      <c r="B7526" t="s">
        <v>5405</v>
      </c>
      <c r="C7526" t="s">
        <v>5697</v>
      </c>
      <c r="D7526" t="s">
        <v>5720</v>
      </c>
      <c r="E7526" t="s">
        <v>5792</v>
      </c>
      <c r="F7526" t="s">
        <v>14</v>
      </c>
      <c r="G7526" t="s">
        <v>21</v>
      </c>
      <c r="H7526" t="s">
        <v>16</v>
      </c>
      <c r="I7526" t="s">
        <v>17</v>
      </c>
    </row>
    <row r="7527" spans="1:9" x14ac:dyDescent="0.25">
      <c r="A7527">
        <v>26235</v>
      </c>
      <c r="B7527" t="s">
        <v>7446</v>
      </c>
      <c r="C7527" t="s">
        <v>5697</v>
      </c>
      <c r="D7527" t="s">
        <v>5698</v>
      </c>
      <c r="E7527" t="s">
        <v>5701</v>
      </c>
      <c r="F7527" t="s">
        <v>14</v>
      </c>
      <c r="G7527" t="s">
        <v>27</v>
      </c>
      <c r="H7527" t="s">
        <v>19</v>
      </c>
      <c r="I7527" t="s">
        <v>17</v>
      </c>
    </row>
    <row r="7528" spans="1:9" x14ac:dyDescent="0.25">
      <c r="A7528">
        <v>24406</v>
      </c>
      <c r="B7528" t="s">
        <v>7447</v>
      </c>
      <c r="C7528" t="s">
        <v>5697</v>
      </c>
      <c r="D7528" t="s">
        <v>5720</v>
      </c>
      <c r="E7528" t="s">
        <v>5792</v>
      </c>
      <c r="F7528" t="s">
        <v>14</v>
      </c>
      <c r="G7528" t="s">
        <v>21</v>
      </c>
      <c r="H7528" t="s">
        <v>16</v>
      </c>
      <c r="I7528" t="s">
        <v>17</v>
      </c>
    </row>
    <row r="7529" spans="1:9" x14ac:dyDescent="0.25">
      <c r="A7529">
        <v>8498</v>
      </c>
      <c r="B7529" t="s">
        <v>1658</v>
      </c>
      <c r="C7529" t="s">
        <v>5697</v>
      </c>
      <c r="D7529" t="s">
        <v>5703</v>
      </c>
      <c r="E7529" t="s">
        <v>5710</v>
      </c>
      <c r="F7529" t="s">
        <v>42</v>
      </c>
      <c r="G7529" t="s">
        <v>21</v>
      </c>
      <c r="H7529" t="s">
        <v>19</v>
      </c>
      <c r="I7529" t="s">
        <v>17</v>
      </c>
    </row>
    <row r="7530" spans="1:9" x14ac:dyDescent="0.25">
      <c r="A7530">
        <v>25129</v>
      </c>
      <c r="B7530" t="s">
        <v>7448</v>
      </c>
      <c r="C7530" t="s">
        <v>5697</v>
      </c>
      <c r="D7530" t="s">
        <v>5720</v>
      </c>
      <c r="E7530" t="s">
        <v>5792</v>
      </c>
      <c r="F7530" t="s">
        <v>14</v>
      </c>
      <c r="G7530" t="s">
        <v>15</v>
      </c>
      <c r="H7530" t="s">
        <v>19</v>
      </c>
      <c r="I7530" t="s">
        <v>17</v>
      </c>
    </row>
    <row r="7531" spans="1:9" x14ac:dyDescent="0.25">
      <c r="A7531">
        <v>24765</v>
      </c>
      <c r="B7531" t="s">
        <v>7449</v>
      </c>
      <c r="C7531" t="s">
        <v>5697</v>
      </c>
      <c r="D7531" t="s">
        <v>5720</v>
      </c>
      <c r="E7531" t="s">
        <v>5792</v>
      </c>
      <c r="F7531" t="s">
        <v>14</v>
      </c>
      <c r="G7531" t="s">
        <v>27</v>
      </c>
      <c r="H7531" t="s">
        <v>19</v>
      </c>
      <c r="I7531" t="s">
        <v>17</v>
      </c>
    </row>
    <row r="7532" spans="1:9" x14ac:dyDescent="0.25">
      <c r="A7532">
        <v>41617</v>
      </c>
      <c r="B7532" t="s">
        <v>7450</v>
      </c>
      <c r="C7532" t="s">
        <v>5697</v>
      </c>
      <c r="D7532" t="s">
        <v>5712</v>
      </c>
      <c r="E7532" t="s">
        <v>5989</v>
      </c>
      <c r="F7532" t="s">
        <v>44</v>
      </c>
      <c r="G7532" t="s">
        <v>21</v>
      </c>
      <c r="H7532" t="s">
        <v>16</v>
      </c>
      <c r="I7532" t="s">
        <v>17</v>
      </c>
    </row>
    <row r="7533" spans="1:9" x14ac:dyDescent="0.25">
      <c r="A7533">
        <v>25179</v>
      </c>
      <c r="B7533" t="s">
        <v>7451</v>
      </c>
      <c r="C7533" t="s">
        <v>5697</v>
      </c>
      <c r="D7533" t="s">
        <v>5720</v>
      </c>
      <c r="E7533" t="s">
        <v>5792</v>
      </c>
      <c r="F7533" t="s">
        <v>14</v>
      </c>
      <c r="G7533" t="s">
        <v>21</v>
      </c>
      <c r="H7533" t="s">
        <v>29</v>
      </c>
      <c r="I7533" t="s">
        <v>17</v>
      </c>
    </row>
    <row r="7534" spans="1:9" x14ac:dyDescent="0.25">
      <c r="A7534">
        <v>25186</v>
      </c>
      <c r="B7534" t="s">
        <v>7452</v>
      </c>
      <c r="C7534" t="s">
        <v>5697</v>
      </c>
      <c r="D7534" t="s">
        <v>5720</v>
      </c>
      <c r="E7534" t="s">
        <v>5792</v>
      </c>
      <c r="F7534" t="s">
        <v>44</v>
      </c>
      <c r="G7534" t="s">
        <v>21</v>
      </c>
      <c r="H7534" t="s">
        <v>19</v>
      </c>
      <c r="I7534" t="s">
        <v>17</v>
      </c>
    </row>
    <row r="7535" spans="1:9" x14ac:dyDescent="0.25">
      <c r="A7535">
        <v>25270</v>
      </c>
      <c r="B7535" t="s">
        <v>7453</v>
      </c>
      <c r="C7535" t="s">
        <v>5697</v>
      </c>
      <c r="D7535" t="s">
        <v>5720</v>
      </c>
      <c r="E7535" t="s">
        <v>5792</v>
      </c>
      <c r="F7535" t="s">
        <v>14</v>
      </c>
      <c r="G7535" t="s">
        <v>21</v>
      </c>
      <c r="H7535" t="s">
        <v>29</v>
      </c>
      <c r="I7535" t="s">
        <v>17</v>
      </c>
    </row>
    <row r="7536" spans="1:9" x14ac:dyDescent="0.25">
      <c r="A7536">
        <v>9358</v>
      </c>
      <c r="B7536" t="s">
        <v>7454</v>
      </c>
      <c r="C7536" t="s">
        <v>5697</v>
      </c>
      <c r="D7536" t="s">
        <v>5735</v>
      </c>
      <c r="E7536" t="s">
        <v>5739</v>
      </c>
      <c r="F7536" t="s">
        <v>14</v>
      </c>
      <c r="G7536" t="s">
        <v>21</v>
      </c>
      <c r="H7536" t="s">
        <v>29</v>
      </c>
      <c r="I7536" t="s">
        <v>17</v>
      </c>
    </row>
    <row r="7537" spans="1:9" x14ac:dyDescent="0.25">
      <c r="A7537">
        <v>25823</v>
      </c>
      <c r="B7537" t="s">
        <v>7455</v>
      </c>
      <c r="C7537" t="s">
        <v>5697</v>
      </c>
      <c r="D7537" t="s">
        <v>5720</v>
      </c>
      <c r="E7537" t="s">
        <v>5792</v>
      </c>
      <c r="F7537" t="s">
        <v>44</v>
      </c>
      <c r="G7537" t="s">
        <v>21</v>
      </c>
      <c r="H7537" t="s">
        <v>29</v>
      </c>
      <c r="I7537" t="s">
        <v>17</v>
      </c>
    </row>
    <row r="7538" spans="1:9" x14ac:dyDescent="0.25">
      <c r="A7538">
        <v>25279</v>
      </c>
      <c r="B7538" t="s">
        <v>7456</v>
      </c>
      <c r="C7538" t="s">
        <v>5697</v>
      </c>
      <c r="D7538" t="s">
        <v>5720</v>
      </c>
      <c r="E7538" t="s">
        <v>5792</v>
      </c>
      <c r="F7538" t="s">
        <v>14</v>
      </c>
      <c r="G7538" t="s">
        <v>21</v>
      </c>
      <c r="H7538" t="s">
        <v>16</v>
      </c>
      <c r="I7538" t="s">
        <v>17</v>
      </c>
    </row>
    <row r="7539" spans="1:9" x14ac:dyDescent="0.25">
      <c r="A7539">
        <v>25528</v>
      </c>
      <c r="B7539" t="s">
        <v>7457</v>
      </c>
      <c r="C7539" t="s">
        <v>5697</v>
      </c>
      <c r="D7539" t="s">
        <v>5720</v>
      </c>
      <c r="E7539" t="s">
        <v>5792</v>
      </c>
      <c r="F7539" t="s">
        <v>14</v>
      </c>
      <c r="G7539" t="s">
        <v>15</v>
      </c>
      <c r="H7539" t="s">
        <v>29</v>
      </c>
      <c r="I7539" t="s">
        <v>17</v>
      </c>
    </row>
    <row r="7540" spans="1:9" x14ac:dyDescent="0.25">
      <c r="A7540">
        <v>25766</v>
      </c>
      <c r="B7540" t="s">
        <v>7458</v>
      </c>
      <c r="C7540" t="s">
        <v>5697</v>
      </c>
      <c r="D7540" t="s">
        <v>5720</v>
      </c>
      <c r="E7540" t="s">
        <v>5792</v>
      </c>
      <c r="F7540" t="s">
        <v>14</v>
      </c>
      <c r="G7540" t="s">
        <v>21</v>
      </c>
      <c r="H7540" t="s">
        <v>16</v>
      </c>
      <c r="I7540" t="s">
        <v>17</v>
      </c>
    </row>
    <row r="7541" spans="1:9" x14ac:dyDescent="0.25">
      <c r="A7541">
        <v>8643</v>
      </c>
      <c r="B7541" t="s">
        <v>7459</v>
      </c>
      <c r="C7541" t="s">
        <v>5697</v>
      </c>
      <c r="D7541" t="s">
        <v>5703</v>
      </c>
      <c r="E7541" t="s">
        <v>5710</v>
      </c>
      <c r="F7541" t="s">
        <v>14</v>
      </c>
      <c r="G7541" t="s">
        <v>21</v>
      </c>
      <c r="H7541" t="s">
        <v>29</v>
      </c>
      <c r="I7541" t="s">
        <v>17</v>
      </c>
    </row>
    <row r="7542" spans="1:9" x14ac:dyDescent="0.25">
      <c r="A7542">
        <v>26298</v>
      </c>
      <c r="B7542" t="s">
        <v>7460</v>
      </c>
      <c r="C7542" t="s">
        <v>5697</v>
      </c>
      <c r="D7542" t="s">
        <v>5720</v>
      </c>
      <c r="E7542" t="s">
        <v>5792</v>
      </c>
      <c r="F7542" t="s">
        <v>14</v>
      </c>
      <c r="G7542" t="s">
        <v>21</v>
      </c>
      <c r="H7542" t="s">
        <v>16</v>
      </c>
      <c r="I7542" t="s">
        <v>17</v>
      </c>
    </row>
    <row r="7543" spans="1:9" x14ac:dyDescent="0.25">
      <c r="A7543">
        <v>10398</v>
      </c>
      <c r="B7543" t="s">
        <v>7461</v>
      </c>
      <c r="C7543" t="s">
        <v>5697</v>
      </c>
      <c r="D7543" t="s">
        <v>5698</v>
      </c>
      <c r="E7543" t="s">
        <v>5699</v>
      </c>
      <c r="F7543" t="s">
        <v>44</v>
      </c>
      <c r="G7543" t="s">
        <v>21</v>
      </c>
      <c r="H7543" t="s">
        <v>19</v>
      </c>
      <c r="I7543" t="s">
        <v>17</v>
      </c>
    </row>
    <row r="7544" spans="1:9" x14ac:dyDescent="0.25">
      <c r="A7544">
        <v>8541</v>
      </c>
      <c r="B7544" t="s">
        <v>7462</v>
      </c>
      <c r="C7544" t="s">
        <v>5697</v>
      </c>
      <c r="D7544" t="s">
        <v>5703</v>
      </c>
      <c r="E7544" t="s">
        <v>5710</v>
      </c>
      <c r="F7544" t="s">
        <v>42</v>
      </c>
      <c r="G7544" t="s">
        <v>21</v>
      </c>
      <c r="H7544" t="s">
        <v>16</v>
      </c>
      <c r="I7544" t="s">
        <v>17</v>
      </c>
    </row>
    <row r="7545" spans="1:9" x14ac:dyDescent="0.25">
      <c r="A7545">
        <v>10278</v>
      </c>
      <c r="B7545" t="s">
        <v>1215</v>
      </c>
      <c r="C7545" t="s">
        <v>5697</v>
      </c>
      <c r="D7545" t="s">
        <v>5698</v>
      </c>
      <c r="E7545" t="s">
        <v>5723</v>
      </c>
      <c r="F7545" t="s">
        <v>44</v>
      </c>
      <c r="G7545" t="s">
        <v>21</v>
      </c>
      <c r="H7545" t="s">
        <v>16</v>
      </c>
      <c r="I7545" t="s">
        <v>17</v>
      </c>
    </row>
    <row r="7546" spans="1:9" x14ac:dyDescent="0.25">
      <c r="A7546">
        <v>26457</v>
      </c>
      <c r="B7546" t="s">
        <v>5700</v>
      </c>
      <c r="C7546" t="s">
        <v>5697</v>
      </c>
      <c r="D7546" t="s">
        <v>5720</v>
      </c>
      <c r="E7546" t="s">
        <v>5792</v>
      </c>
      <c r="F7546" t="s">
        <v>14</v>
      </c>
      <c r="G7546" t="s">
        <v>15</v>
      </c>
      <c r="H7546" t="s">
        <v>19</v>
      </c>
      <c r="I7546" t="s">
        <v>17</v>
      </c>
    </row>
    <row r="7547" spans="1:9" x14ac:dyDescent="0.25">
      <c r="A7547">
        <v>8514</v>
      </c>
      <c r="B7547" t="s">
        <v>7463</v>
      </c>
      <c r="C7547" t="s">
        <v>5697</v>
      </c>
      <c r="D7547" t="s">
        <v>5698</v>
      </c>
      <c r="E7547" t="s">
        <v>6015</v>
      </c>
      <c r="F7547" t="s">
        <v>42</v>
      </c>
      <c r="G7547" t="s">
        <v>21</v>
      </c>
      <c r="H7547" t="s">
        <v>19</v>
      </c>
      <c r="I7547" t="s">
        <v>17</v>
      </c>
    </row>
    <row r="7548" spans="1:9" x14ac:dyDescent="0.25">
      <c r="A7548">
        <v>31070</v>
      </c>
      <c r="B7548" t="s">
        <v>7464</v>
      </c>
      <c r="C7548" t="s">
        <v>5697</v>
      </c>
      <c r="D7548" t="s">
        <v>5720</v>
      </c>
      <c r="E7548" t="s">
        <v>5792</v>
      </c>
      <c r="F7548" t="s">
        <v>14</v>
      </c>
      <c r="G7548" t="s">
        <v>21</v>
      </c>
      <c r="H7548" t="s">
        <v>16</v>
      </c>
      <c r="I7548" t="s">
        <v>17</v>
      </c>
    </row>
    <row r="7549" spans="1:9" x14ac:dyDescent="0.25">
      <c r="A7549">
        <v>31035</v>
      </c>
      <c r="B7549" t="s">
        <v>7465</v>
      </c>
      <c r="C7549" t="s">
        <v>5697</v>
      </c>
      <c r="D7549" t="s">
        <v>5720</v>
      </c>
      <c r="E7549" t="s">
        <v>5792</v>
      </c>
      <c r="F7549" t="s">
        <v>14</v>
      </c>
      <c r="G7549" t="s">
        <v>21</v>
      </c>
      <c r="H7549" t="s">
        <v>16</v>
      </c>
      <c r="I7549" t="s">
        <v>17</v>
      </c>
    </row>
    <row r="7550" spans="1:9" x14ac:dyDescent="0.25">
      <c r="A7550">
        <v>31074</v>
      </c>
      <c r="B7550" t="s">
        <v>7466</v>
      </c>
      <c r="C7550" t="s">
        <v>5697</v>
      </c>
      <c r="D7550" t="s">
        <v>5720</v>
      </c>
      <c r="E7550" t="s">
        <v>5792</v>
      </c>
      <c r="F7550" t="s">
        <v>44</v>
      </c>
      <c r="G7550" t="s">
        <v>21</v>
      </c>
      <c r="H7550" t="s">
        <v>29</v>
      </c>
      <c r="I7550" t="s">
        <v>17</v>
      </c>
    </row>
    <row r="7551" spans="1:9" x14ac:dyDescent="0.25">
      <c r="A7551">
        <v>9288</v>
      </c>
      <c r="B7551" t="s">
        <v>7467</v>
      </c>
      <c r="C7551" t="s">
        <v>5697</v>
      </c>
      <c r="D7551" t="s">
        <v>5735</v>
      </c>
      <c r="E7551" t="s">
        <v>5739</v>
      </c>
      <c r="F7551" t="s">
        <v>44</v>
      </c>
      <c r="G7551" t="s">
        <v>21</v>
      </c>
      <c r="H7551" t="s">
        <v>16</v>
      </c>
      <c r="I7551" t="s">
        <v>17</v>
      </c>
    </row>
    <row r="7552" spans="1:9" x14ac:dyDescent="0.25">
      <c r="A7552">
        <v>9877</v>
      </c>
      <c r="B7552" t="s">
        <v>7468</v>
      </c>
      <c r="C7552" t="s">
        <v>5697</v>
      </c>
      <c r="D7552" t="s">
        <v>5720</v>
      </c>
      <c r="E7552" t="s">
        <v>5792</v>
      </c>
      <c r="F7552" t="s">
        <v>44</v>
      </c>
      <c r="G7552" t="s">
        <v>21</v>
      </c>
      <c r="H7552" t="s">
        <v>29</v>
      </c>
      <c r="I7552" t="s">
        <v>17</v>
      </c>
    </row>
    <row r="7553" spans="1:9" x14ac:dyDescent="0.25">
      <c r="A7553">
        <v>9955</v>
      </c>
      <c r="B7553" t="s">
        <v>7469</v>
      </c>
      <c r="C7553" t="s">
        <v>5697</v>
      </c>
      <c r="D7553" t="s">
        <v>5720</v>
      </c>
      <c r="E7553" t="s">
        <v>5792</v>
      </c>
      <c r="F7553" t="s">
        <v>14</v>
      </c>
      <c r="G7553" t="s">
        <v>21</v>
      </c>
      <c r="H7553" t="s">
        <v>19</v>
      </c>
      <c r="I7553" t="s">
        <v>17</v>
      </c>
    </row>
    <row r="7554" spans="1:9" x14ac:dyDescent="0.25">
      <c r="A7554">
        <v>25851</v>
      </c>
      <c r="B7554" t="s">
        <v>7470</v>
      </c>
      <c r="C7554" t="s">
        <v>5697</v>
      </c>
      <c r="D7554" t="s">
        <v>5720</v>
      </c>
      <c r="E7554" t="s">
        <v>5792</v>
      </c>
      <c r="F7554" t="s">
        <v>14</v>
      </c>
      <c r="G7554" t="s">
        <v>21</v>
      </c>
      <c r="H7554" t="s">
        <v>29</v>
      </c>
      <c r="I7554" t="s">
        <v>17</v>
      </c>
    </row>
    <row r="7555" spans="1:9" x14ac:dyDescent="0.25">
      <c r="A7555">
        <v>9892</v>
      </c>
      <c r="B7555" t="s">
        <v>2472</v>
      </c>
      <c r="C7555" t="s">
        <v>5697</v>
      </c>
      <c r="D7555" t="s">
        <v>5720</v>
      </c>
      <c r="E7555" t="s">
        <v>5792</v>
      </c>
      <c r="F7555" t="s">
        <v>44</v>
      </c>
      <c r="G7555" t="s">
        <v>21</v>
      </c>
      <c r="H7555" t="s">
        <v>29</v>
      </c>
      <c r="I7555" t="s">
        <v>17</v>
      </c>
    </row>
    <row r="7556" spans="1:9" x14ac:dyDescent="0.25">
      <c r="A7556">
        <v>12102</v>
      </c>
      <c r="B7556" t="s">
        <v>7471</v>
      </c>
      <c r="C7556" t="s">
        <v>5697</v>
      </c>
      <c r="D7556" t="s">
        <v>5720</v>
      </c>
      <c r="E7556" t="s">
        <v>5792</v>
      </c>
      <c r="F7556" t="s">
        <v>14</v>
      </c>
      <c r="G7556" t="s">
        <v>21</v>
      </c>
      <c r="H7556" t="s">
        <v>16</v>
      </c>
      <c r="I7556" t="s">
        <v>17</v>
      </c>
    </row>
    <row r="7557" spans="1:9" x14ac:dyDescent="0.25">
      <c r="A7557">
        <v>31175</v>
      </c>
      <c r="B7557" t="s">
        <v>7472</v>
      </c>
      <c r="C7557" t="s">
        <v>5697</v>
      </c>
      <c r="D7557" t="s">
        <v>5735</v>
      </c>
      <c r="E7557" t="s">
        <v>5739</v>
      </c>
      <c r="F7557" t="s">
        <v>14</v>
      </c>
      <c r="G7557" t="s">
        <v>15</v>
      </c>
      <c r="H7557" t="s">
        <v>29</v>
      </c>
      <c r="I7557" t="s">
        <v>17</v>
      </c>
    </row>
    <row r="7558" spans="1:9" x14ac:dyDescent="0.25">
      <c r="A7558">
        <v>25765</v>
      </c>
      <c r="B7558" t="s">
        <v>7473</v>
      </c>
      <c r="C7558" t="s">
        <v>5697</v>
      </c>
      <c r="D7558" t="s">
        <v>5720</v>
      </c>
      <c r="E7558" t="s">
        <v>5792</v>
      </c>
      <c r="F7558" t="s">
        <v>14</v>
      </c>
      <c r="G7558" t="s">
        <v>21</v>
      </c>
      <c r="H7558" t="s">
        <v>16</v>
      </c>
      <c r="I7558" t="s">
        <v>17</v>
      </c>
    </row>
    <row r="7559" spans="1:9" x14ac:dyDescent="0.25">
      <c r="A7559">
        <v>25350</v>
      </c>
      <c r="B7559" t="s">
        <v>7474</v>
      </c>
      <c r="C7559" t="s">
        <v>5697</v>
      </c>
      <c r="D7559" t="s">
        <v>5720</v>
      </c>
      <c r="E7559" t="s">
        <v>5792</v>
      </c>
      <c r="F7559" t="s">
        <v>14</v>
      </c>
      <c r="G7559" t="s">
        <v>21</v>
      </c>
      <c r="H7559" t="s">
        <v>16</v>
      </c>
      <c r="I7559" t="s">
        <v>17</v>
      </c>
    </row>
    <row r="7560" spans="1:9" x14ac:dyDescent="0.25">
      <c r="A7560">
        <v>25674</v>
      </c>
      <c r="B7560" t="s">
        <v>7475</v>
      </c>
      <c r="C7560" t="s">
        <v>5697</v>
      </c>
      <c r="D7560" t="s">
        <v>5720</v>
      </c>
      <c r="E7560" t="s">
        <v>5792</v>
      </c>
      <c r="F7560" t="s">
        <v>14</v>
      </c>
      <c r="G7560" t="s">
        <v>21</v>
      </c>
      <c r="H7560" t="s">
        <v>16</v>
      </c>
      <c r="I7560" t="s">
        <v>17</v>
      </c>
    </row>
    <row r="7561" spans="1:9" x14ac:dyDescent="0.25">
      <c r="A7561">
        <v>24898</v>
      </c>
      <c r="B7561" t="s">
        <v>7476</v>
      </c>
      <c r="C7561" t="s">
        <v>5697</v>
      </c>
      <c r="D7561" t="s">
        <v>5720</v>
      </c>
      <c r="E7561" t="s">
        <v>5792</v>
      </c>
      <c r="F7561" t="s">
        <v>14</v>
      </c>
      <c r="G7561" t="s">
        <v>21</v>
      </c>
      <c r="H7561" t="s">
        <v>29</v>
      </c>
      <c r="I7561" t="s">
        <v>17</v>
      </c>
    </row>
    <row r="7562" spans="1:9" x14ac:dyDescent="0.25">
      <c r="A7562">
        <v>9356</v>
      </c>
      <c r="B7562" t="s">
        <v>920</v>
      </c>
      <c r="C7562" t="s">
        <v>5697</v>
      </c>
      <c r="D7562" t="s">
        <v>5735</v>
      </c>
      <c r="E7562" t="s">
        <v>5739</v>
      </c>
      <c r="F7562" t="s">
        <v>14</v>
      </c>
      <c r="G7562" t="s">
        <v>21</v>
      </c>
      <c r="H7562" t="s">
        <v>16</v>
      </c>
      <c r="I7562" t="s">
        <v>17</v>
      </c>
    </row>
    <row r="7563" spans="1:9" x14ac:dyDescent="0.25">
      <c r="A7563">
        <v>25633</v>
      </c>
      <c r="B7563" t="s">
        <v>7477</v>
      </c>
      <c r="C7563" t="s">
        <v>5697</v>
      </c>
      <c r="D7563" t="s">
        <v>5720</v>
      </c>
      <c r="E7563" t="s">
        <v>5792</v>
      </c>
      <c r="F7563" t="s">
        <v>14</v>
      </c>
      <c r="G7563" t="s">
        <v>21</v>
      </c>
      <c r="H7563" t="s">
        <v>29</v>
      </c>
      <c r="I7563" t="s">
        <v>17</v>
      </c>
    </row>
    <row r="7564" spans="1:9" x14ac:dyDescent="0.25">
      <c r="A7564">
        <v>9693</v>
      </c>
      <c r="B7564" t="s">
        <v>7478</v>
      </c>
      <c r="C7564" t="s">
        <v>5697</v>
      </c>
      <c r="D7564" t="s">
        <v>5706</v>
      </c>
      <c r="E7564" t="s">
        <v>5717</v>
      </c>
      <c r="F7564" t="s">
        <v>42</v>
      </c>
      <c r="G7564" t="s">
        <v>21</v>
      </c>
      <c r="H7564" t="s">
        <v>16</v>
      </c>
      <c r="I7564" t="s">
        <v>17</v>
      </c>
    </row>
    <row r="7565" spans="1:9" x14ac:dyDescent="0.25">
      <c r="A7565">
        <v>26340</v>
      </c>
      <c r="B7565" t="s">
        <v>7479</v>
      </c>
      <c r="C7565" t="s">
        <v>5697</v>
      </c>
      <c r="D7565" t="s">
        <v>5720</v>
      </c>
      <c r="E7565" t="s">
        <v>5792</v>
      </c>
      <c r="F7565" t="s">
        <v>14</v>
      </c>
      <c r="G7565" t="s">
        <v>15</v>
      </c>
      <c r="H7565" t="s">
        <v>19</v>
      </c>
      <c r="I7565" t="s">
        <v>17</v>
      </c>
    </row>
    <row r="7566" spans="1:9" x14ac:dyDescent="0.25">
      <c r="A7566">
        <v>25481</v>
      </c>
      <c r="B7566" t="s">
        <v>7480</v>
      </c>
      <c r="C7566" t="s">
        <v>5697</v>
      </c>
      <c r="D7566" t="s">
        <v>5720</v>
      </c>
      <c r="E7566" t="s">
        <v>5792</v>
      </c>
      <c r="F7566" t="s">
        <v>14</v>
      </c>
      <c r="G7566" t="s">
        <v>21</v>
      </c>
      <c r="H7566" t="s">
        <v>29</v>
      </c>
      <c r="I7566" t="s">
        <v>17</v>
      </c>
    </row>
    <row r="7567" spans="1:9" x14ac:dyDescent="0.25">
      <c r="A7567">
        <v>26436</v>
      </c>
      <c r="B7567" t="s">
        <v>7481</v>
      </c>
      <c r="C7567" t="s">
        <v>5697</v>
      </c>
      <c r="D7567" t="s">
        <v>5720</v>
      </c>
      <c r="E7567" t="s">
        <v>5792</v>
      </c>
      <c r="F7567" t="s">
        <v>14</v>
      </c>
      <c r="G7567" t="s">
        <v>21</v>
      </c>
      <c r="H7567" t="s">
        <v>29</v>
      </c>
      <c r="I7567" t="s">
        <v>17</v>
      </c>
    </row>
    <row r="7568" spans="1:9" x14ac:dyDescent="0.25">
      <c r="A7568">
        <v>10329</v>
      </c>
      <c r="B7568" t="s">
        <v>7482</v>
      </c>
      <c r="C7568" t="s">
        <v>5697</v>
      </c>
      <c r="D7568" t="s">
        <v>5698</v>
      </c>
      <c r="E7568" t="s">
        <v>5723</v>
      </c>
      <c r="F7568" t="s">
        <v>14</v>
      </c>
      <c r="G7568" t="s">
        <v>15</v>
      </c>
      <c r="H7568" t="s">
        <v>16</v>
      </c>
      <c r="I7568" t="s">
        <v>17</v>
      </c>
    </row>
    <row r="7569" spans="1:9" x14ac:dyDescent="0.25">
      <c r="A7569">
        <v>10266</v>
      </c>
      <c r="B7569" t="s">
        <v>7483</v>
      </c>
      <c r="C7569" t="s">
        <v>5697</v>
      </c>
      <c r="D7569" t="s">
        <v>5698</v>
      </c>
      <c r="E7569" t="s">
        <v>5723</v>
      </c>
      <c r="F7569" t="s">
        <v>44</v>
      </c>
      <c r="G7569" t="s">
        <v>21</v>
      </c>
      <c r="H7569" t="s">
        <v>16</v>
      </c>
      <c r="I7569" t="s">
        <v>17</v>
      </c>
    </row>
    <row r="7570" spans="1:9" x14ac:dyDescent="0.25">
      <c r="A7570">
        <v>26239</v>
      </c>
      <c r="B7570" t="s">
        <v>7484</v>
      </c>
      <c r="C7570" t="s">
        <v>5697</v>
      </c>
      <c r="D7570" t="s">
        <v>5706</v>
      </c>
      <c r="E7570" t="s">
        <v>5707</v>
      </c>
      <c r="F7570" t="s">
        <v>14</v>
      </c>
      <c r="G7570" t="s">
        <v>27</v>
      </c>
      <c r="H7570" t="s">
        <v>19</v>
      </c>
      <c r="I7570" t="s">
        <v>17</v>
      </c>
    </row>
    <row r="7571" spans="1:9" x14ac:dyDescent="0.25">
      <c r="A7571">
        <v>26057</v>
      </c>
      <c r="B7571" t="s">
        <v>7485</v>
      </c>
      <c r="C7571" t="s">
        <v>5697</v>
      </c>
      <c r="D7571" t="s">
        <v>5720</v>
      </c>
      <c r="E7571" t="s">
        <v>5792</v>
      </c>
      <c r="F7571" t="s">
        <v>14</v>
      </c>
      <c r="G7571" t="s">
        <v>21</v>
      </c>
      <c r="H7571" t="s">
        <v>16</v>
      </c>
      <c r="I7571" t="s">
        <v>17</v>
      </c>
    </row>
    <row r="7572" spans="1:9" x14ac:dyDescent="0.25">
      <c r="A7572">
        <v>26361</v>
      </c>
      <c r="B7572" t="s">
        <v>7486</v>
      </c>
      <c r="C7572" t="s">
        <v>5697</v>
      </c>
      <c r="D7572" t="s">
        <v>5735</v>
      </c>
      <c r="E7572" t="s">
        <v>5739</v>
      </c>
      <c r="F7572" t="s">
        <v>14</v>
      </c>
      <c r="G7572" t="s">
        <v>21</v>
      </c>
      <c r="H7572" t="s">
        <v>19</v>
      </c>
      <c r="I7572" t="s">
        <v>17</v>
      </c>
    </row>
    <row r="7573" spans="1:9" x14ac:dyDescent="0.25">
      <c r="A7573">
        <v>24626</v>
      </c>
      <c r="B7573" t="s">
        <v>7487</v>
      </c>
      <c r="C7573" t="s">
        <v>5697</v>
      </c>
      <c r="D7573" t="s">
        <v>5720</v>
      </c>
      <c r="E7573" t="s">
        <v>5792</v>
      </c>
      <c r="F7573" t="s">
        <v>14</v>
      </c>
      <c r="G7573" t="s">
        <v>15</v>
      </c>
      <c r="H7573" t="s">
        <v>19</v>
      </c>
      <c r="I7573" t="s">
        <v>17</v>
      </c>
    </row>
    <row r="7574" spans="1:9" x14ac:dyDescent="0.25">
      <c r="A7574">
        <v>25328</v>
      </c>
      <c r="B7574" t="s">
        <v>7488</v>
      </c>
      <c r="C7574" t="s">
        <v>5697</v>
      </c>
      <c r="D7574" t="s">
        <v>5720</v>
      </c>
      <c r="E7574" t="s">
        <v>5792</v>
      </c>
      <c r="F7574" t="s">
        <v>14</v>
      </c>
      <c r="G7574" t="s">
        <v>27</v>
      </c>
      <c r="H7574" t="s">
        <v>19</v>
      </c>
      <c r="I7574" t="s">
        <v>17</v>
      </c>
    </row>
    <row r="7575" spans="1:9" x14ac:dyDescent="0.25">
      <c r="A7575">
        <v>16888</v>
      </c>
      <c r="B7575" t="s">
        <v>7489</v>
      </c>
      <c r="C7575" t="s">
        <v>5697</v>
      </c>
      <c r="D7575" t="s">
        <v>5720</v>
      </c>
      <c r="E7575" t="s">
        <v>5792</v>
      </c>
      <c r="F7575" t="s">
        <v>14</v>
      </c>
      <c r="G7575" t="s">
        <v>21</v>
      </c>
      <c r="H7575" t="s">
        <v>29</v>
      </c>
      <c r="I7575" t="s">
        <v>17</v>
      </c>
    </row>
    <row r="7576" spans="1:9" x14ac:dyDescent="0.25">
      <c r="A7576">
        <v>10259</v>
      </c>
      <c r="B7576" t="s">
        <v>7490</v>
      </c>
      <c r="C7576" t="s">
        <v>5697</v>
      </c>
      <c r="D7576" t="s">
        <v>5698</v>
      </c>
      <c r="E7576" t="s">
        <v>5723</v>
      </c>
      <c r="F7576" t="s">
        <v>44</v>
      </c>
      <c r="G7576" t="s">
        <v>21</v>
      </c>
      <c r="H7576" t="s">
        <v>16</v>
      </c>
      <c r="I7576" t="s">
        <v>17</v>
      </c>
    </row>
    <row r="7577" spans="1:9" x14ac:dyDescent="0.25">
      <c r="A7577">
        <v>10133</v>
      </c>
      <c r="B7577" t="s">
        <v>7491</v>
      </c>
      <c r="C7577" t="s">
        <v>5697</v>
      </c>
      <c r="D7577" t="s">
        <v>5698</v>
      </c>
      <c r="E7577" t="s">
        <v>5701</v>
      </c>
      <c r="F7577" t="s">
        <v>44</v>
      </c>
      <c r="G7577" t="s">
        <v>21</v>
      </c>
      <c r="H7577" t="s">
        <v>19</v>
      </c>
      <c r="I7577" t="s">
        <v>17</v>
      </c>
    </row>
    <row r="7578" spans="1:9" x14ac:dyDescent="0.25">
      <c r="A7578">
        <v>31507</v>
      </c>
      <c r="B7578" t="s">
        <v>7492</v>
      </c>
      <c r="C7578" t="s">
        <v>5697</v>
      </c>
      <c r="D7578" t="s">
        <v>5720</v>
      </c>
      <c r="E7578" t="s">
        <v>5792</v>
      </c>
      <c r="F7578" t="s">
        <v>14</v>
      </c>
      <c r="G7578" t="s">
        <v>15</v>
      </c>
      <c r="H7578" t="s">
        <v>29</v>
      </c>
      <c r="I7578" t="s">
        <v>17</v>
      </c>
    </row>
    <row r="7579" spans="1:9" x14ac:dyDescent="0.25">
      <c r="A7579">
        <v>25790</v>
      </c>
      <c r="B7579" t="s">
        <v>7493</v>
      </c>
      <c r="C7579" t="s">
        <v>5697</v>
      </c>
      <c r="D7579" t="s">
        <v>5720</v>
      </c>
      <c r="E7579" t="s">
        <v>5792</v>
      </c>
      <c r="F7579" t="s">
        <v>14</v>
      </c>
      <c r="G7579" t="s">
        <v>27</v>
      </c>
      <c r="H7579" t="s">
        <v>19</v>
      </c>
      <c r="I7579" t="s">
        <v>17</v>
      </c>
    </row>
    <row r="7580" spans="1:9" x14ac:dyDescent="0.25">
      <c r="A7580">
        <v>20401</v>
      </c>
      <c r="B7580" t="s">
        <v>7494</v>
      </c>
      <c r="C7580" t="s">
        <v>5697</v>
      </c>
      <c r="D7580" t="s">
        <v>5698</v>
      </c>
      <c r="E7580" t="s">
        <v>5701</v>
      </c>
      <c r="F7580" t="s">
        <v>14</v>
      </c>
      <c r="G7580" t="s">
        <v>27</v>
      </c>
      <c r="H7580" t="s">
        <v>19</v>
      </c>
      <c r="I7580" t="s">
        <v>17</v>
      </c>
    </row>
    <row r="7581" spans="1:9" x14ac:dyDescent="0.25">
      <c r="A7581">
        <v>25739</v>
      </c>
      <c r="B7581" t="s">
        <v>7495</v>
      </c>
      <c r="C7581" t="s">
        <v>5697</v>
      </c>
      <c r="D7581" t="s">
        <v>5720</v>
      </c>
      <c r="E7581" t="s">
        <v>5792</v>
      </c>
      <c r="F7581" t="s">
        <v>14</v>
      </c>
      <c r="G7581" t="s">
        <v>21</v>
      </c>
      <c r="H7581" t="s">
        <v>16</v>
      </c>
      <c r="I7581" t="s">
        <v>17</v>
      </c>
    </row>
    <row r="7582" spans="1:9" x14ac:dyDescent="0.25">
      <c r="A7582">
        <v>10301</v>
      </c>
      <c r="B7582" t="s">
        <v>2919</v>
      </c>
      <c r="C7582" t="s">
        <v>5697</v>
      </c>
      <c r="D7582" t="s">
        <v>5698</v>
      </c>
      <c r="E7582" t="s">
        <v>5723</v>
      </c>
      <c r="F7582" t="s">
        <v>44</v>
      </c>
      <c r="G7582" t="s">
        <v>21</v>
      </c>
      <c r="H7582" t="s">
        <v>16</v>
      </c>
      <c r="I7582" t="s">
        <v>17</v>
      </c>
    </row>
    <row r="7583" spans="1:9" x14ac:dyDescent="0.25">
      <c r="A7583">
        <v>31508</v>
      </c>
      <c r="B7583" t="s">
        <v>7496</v>
      </c>
      <c r="C7583" t="s">
        <v>5697</v>
      </c>
      <c r="D7583" t="s">
        <v>5720</v>
      </c>
      <c r="E7583" t="s">
        <v>5792</v>
      </c>
      <c r="F7583" t="s">
        <v>14</v>
      </c>
      <c r="G7583" t="s">
        <v>21</v>
      </c>
      <c r="H7583" t="s">
        <v>16</v>
      </c>
      <c r="I7583" t="s">
        <v>17</v>
      </c>
    </row>
    <row r="7584" spans="1:9" x14ac:dyDescent="0.25">
      <c r="A7584">
        <v>25288</v>
      </c>
      <c r="B7584" t="s">
        <v>7497</v>
      </c>
      <c r="C7584" t="s">
        <v>5697</v>
      </c>
      <c r="D7584" t="s">
        <v>5698</v>
      </c>
      <c r="E7584" t="s">
        <v>5701</v>
      </c>
      <c r="F7584" t="s">
        <v>14</v>
      </c>
      <c r="G7584" t="s">
        <v>21</v>
      </c>
      <c r="H7584" t="s">
        <v>16</v>
      </c>
      <c r="I7584" t="s">
        <v>17</v>
      </c>
    </row>
    <row r="7585" spans="1:9" x14ac:dyDescent="0.25">
      <c r="A7585">
        <v>8665</v>
      </c>
      <c r="B7585" t="s">
        <v>7498</v>
      </c>
      <c r="C7585" t="s">
        <v>5697</v>
      </c>
      <c r="D7585" t="s">
        <v>5703</v>
      </c>
      <c r="E7585" t="s">
        <v>5710</v>
      </c>
      <c r="F7585" t="s">
        <v>14</v>
      </c>
      <c r="G7585" t="s">
        <v>27</v>
      </c>
      <c r="H7585" t="s">
        <v>19</v>
      </c>
      <c r="I7585" t="s">
        <v>17</v>
      </c>
    </row>
    <row r="7586" spans="1:9" x14ac:dyDescent="0.25">
      <c r="A7586">
        <v>11830</v>
      </c>
      <c r="B7586" t="s">
        <v>7499</v>
      </c>
      <c r="C7586" t="s">
        <v>5697</v>
      </c>
      <c r="D7586" t="s">
        <v>5720</v>
      </c>
      <c r="E7586" t="s">
        <v>5792</v>
      </c>
      <c r="F7586" t="s">
        <v>14</v>
      </c>
      <c r="G7586" t="s">
        <v>27</v>
      </c>
      <c r="H7586" t="s">
        <v>19</v>
      </c>
      <c r="I7586" t="s">
        <v>17</v>
      </c>
    </row>
    <row r="7587" spans="1:9" x14ac:dyDescent="0.25">
      <c r="A7587">
        <v>26035</v>
      </c>
      <c r="B7587" t="s">
        <v>7500</v>
      </c>
      <c r="C7587" t="s">
        <v>5697</v>
      </c>
      <c r="D7587" t="s">
        <v>5698</v>
      </c>
      <c r="E7587" t="s">
        <v>5701</v>
      </c>
      <c r="F7587" t="s">
        <v>14</v>
      </c>
      <c r="G7587" t="s">
        <v>21</v>
      </c>
      <c r="H7587" t="s">
        <v>16</v>
      </c>
      <c r="I7587" t="s">
        <v>17</v>
      </c>
    </row>
    <row r="7588" spans="1:9" x14ac:dyDescent="0.25">
      <c r="A7588">
        <v>10429</v>
      </c>
      <c r="B7588" t="s">
        <v>7501</v>
      </c>
      <c r="C7588" t="s">
        <v>5697</v>
      </c>
      <c r="D7588" t="s">
        <v>5698</v>
      </c>
      <c r="E7588" t="s">
        <v>5701</v>
      </c>
      <c r="F7588" t="s">
        <v>44</v>
      </c>
      <c r="G7588" t="s">
        <v>21</v>
      </c>
      <c r="H7588" t="s">
        <v>29</v>
      </c>
      <c r="I7588" t="s">
        <v>17</v>
      </c>
    </row>
    <row r="7589" spans="1:9" x14ac:dyDescent="0.25">
      <c r="A7589">
        <v>10143</v>
      </c>
      <c r="B7589" t="s">
        <v>7502</v>
      </c>
      <c r="C7589" t="s">
        <v>5697</v>
      </c>
      <c r="D7589" t="s">
        <v>5720</v>
      </c>
      <c r="E7589" t="s">
        <v>5733</v>
      </c>
      <c r="F7589" t="s">
        <v>14</v>
      </c>
      <c r="G7589" t="s">
        <v>21</v>
      </c>
      <c r="H7589" t="s">
        <v>19</v>
      </c>
      <c r="I7589" t="s">
        <v>17</v>
      </c>
    </row>
    <row r="7590" spans="1:9" x14ac:dyDescent="0.25">
      <c r="A7590">
        <v>10421</v>
      </c>
      <c r="B7590" t="s">
        <v>7503</v>
      </c>
      <c r="C7590" t="s">
        <v>5697</v>
      </c>
      <c r="D7590" t="s">
        <v>5698</v>
      </c>
      <c r="E7590" t="s">
        <v>5701</v>
      </c>
      <c r="F7590" t="s">
        <v>44</v>
      </c>
      <c r="G7590" t="s">
        <v>27</v>
      </c>
      <c r="H7590" t="s">
        <v>16</v>
      </c>
      <c r="I7590" t="s">
        <v>17</v>
      </c>
    </row>
    <row r="7591" spans="1:9" x14ac:dyDescent="0.25">
      <c r="A7591">
        <v>10422</v>
      </c>
      <c r="B7591" t="s">
        <v>7504</v>
      </c>
      <c r="C7591" t="s">
        <v>5697</v>
      </c>
      <c r="D7591" t="s">
        <v>5698</v>
      </c>
      <c r="E7591" t="s">
        <v>5701</v>
      </c>
      <c r="F7591" t="s">
        <v>44</v>
      </c>
      <c r="G7591" t="s">
        <v>21</v>
      </c>
      <c r="H7591" t="s">
        <v>29</v>
      </c>
      <c r="I7591" t="s">
        <v>17</v>
      </c>
    </row>
    <row r="7592" spans="1:9" x14ac:dyDescent="0.25">
      <c r="A7592">
        <v>10424</v>
      </c>
      <c r="B7592" t="s">
        <v>7505</v>
      </c>
      <c r="C7592" t="s">
        <v>5697</v>
      </c>
      <c r="D7592" t="s">
        <v>5698</v>
      </c>
      <c r="E7592" t="s">
        <v>5701</v>
      </c>
      <c r="F7592" t="s">
        <v>44</v>
      </c>
      <c r="G7592" t="s">
        <v>27</v>
      </c>
      <c r="H7592" t="s">
        <v>19</v>
      </c>
      <c r="I7592" t="s">
        <v>17</v>
      </c>
    </row>
    <row r="7593" spans="1:9" x14ac:dyDescent="0.25">
      <c r="A7593">
        <v>25467</v>
      </c>
      <c r="B7593" t="s">
        <v>7506</v>
      </c>
      <c r="C7593" t="s">
        <v>5697</v>
      </c>
      <c r="D7593" t="s">
        <v>5720</v>
      </c>
      <c r="E7593" t="s">
        <v>5792</v>
      </c>
      <c r="F7593" t="s">
        <v>14</v>
      </c>
      <c r="G7593" t="s">
        <v>21</v>
      </c>
      <c r="H7593" t="s">
        <v>29</v>
      </c>
      <c r="I7593" t="s">
        <v>17</v>
      </c>
    </row>
    <row r="7594" spans="1:9" x14ac:dyDescent="0.25">
      <c r="A7594">
        <v>25042</v>
      </c>
      <c r="B7594" t="s">
        <v>7507</v>
      </c>
      <c r="C7594" t="s">
        <v>5697</v>
      </c>
      <c r="D7594" t="s">
        <v>5720</v>
      </c>
      <c r="E7594" t="s">
        <v>5792</v>
      </c>
      <c r="F7594" t="s">
        <v>44</v>
      </c>
      <c r="G7594" t="s">
        <v>21</v>
      </c>
      <c r="H7594" t="s">
        <v>29</v>
      </c>
      <c r="I7594" t="s">
        <v>17</v>
      </c>
    </row>
    <row r="7595" spans="1:9" x14ac:dyDescent="0.25">
      <c r="A7595">
        <v>10428</v>
      </c>
      <c r="B7595" t="s">
        <v>7508</v>
      </c>
      <c r="C7595" t="s">
        <v>5697</v>
      </c>
      <c r="D7595" t="s">
        <v>5698</v>
      </c>
      <c r="E7595" t="s">
        <v>5701</v>
      </c>
      <c r="F7595" t="s">
        <v>44</v>
      </c>
      <c r="G7595" t="s">
        <v>21</v>
      </c>
      <c r="H7595" t="s">
        <v>16</v>
      </c>
      <c r="I7595" t="s">
        <v>17</v>
      </c>
    </row>
    <row r="7596" spans="1:9" x14ac:dyDescent="0.25">
      <c r="A7596">
        <v>26411</v>
      </c>
      <c r="B7596" t="s">
        <v>7509</v>
      </c>
      <c r="C7596" t="s">
        <v>5697</v>
      </c>
      <c r="D7596" t="s">
        <v>5735</v>
      </c>
      <c r="E7596" t="s">
        <v>5739</v>
      </c>
      <c r="F7596" t="s">
        <v>14</v>
      </c>
      <c r="G7596" t="s">
        <v>21</v>
      </c>
      <c r="H7596" t="s">
        <v>16</v>
      </c>
      <c r="I7596" t="s">
        <v>17</v>
      </c>
    </row>
    <row r="7597" spans="1:9" x14ac:dyDescent="0.25">
      <c r="A7597">
        <v>25901</v>
      </c>
      <c r="B7597" t="s">
        <v>7510</v>
      </c>
      <c r="C7597" t="s">
        <v>5697</v>
      </c>
      <c r="D7597" t="s">
        <v>5712</v>
      </c>
      <c r="E7597" t="s">
        <v>5763</v>
      </c>
      <c r="F7597" t="s">
        <v>14</v>
      </c>
      <c r="G7597" t="s">
        <v>21</v>
      </c>
      <c r="H7597" t="s">
        <v>29</v>
      </c>
      <c r="I7597" t="s">
        <v>17</v>
      </c>
    </row>
    <row r="7598" spans="1:9" x14ac:dyDescent="0.25">
      <c r="A7598">
        <v>10426</v>
      </c>
      <c r="B7598" t="s">
        <v>7511</v>
      </c>
      <c r="C7598" t="s">
        <v>5697</v>
      </c>
      <c r="D7598" t="s">
        <v>5698</v>
      </c>
      <c r="E7598" t="s">
        <v>5701</v>
      </c>
      <c r="F7598" t="s">
        <v>44</v>
      </c>
      <c r="G7598" t="s">
        <v>21</v>
      </c>
      <c r="H7598" t="s">
        <v>16</v>
      </c>
      <c r="I7598" t="s">
        <v>17</v>
      </c>
    </row>
    <row r="7599" spans="1:9" x14ac:dyDescent="0.25">
      <c r="A7599">
        <v>31492</v>
      </c>
      <c r="B7599" t="s">
        <v>7512</v>
      </c>
      <c r="C7599" t="s">
        <v>5697</v>
      </c>
      <c r="D7599" t="s">
        <v>5720</v>
      </c>
      <c r="E7599" t="s">
        <v>5792</v>
      </c>
      <c r="F7599" t="s">
        <v>14</v>
      </c>
      <c r="G7599" t="s">
        <v>15</v>
      </c>
      <c r="H7599" t="s">
        <v>19</v>
      </c>
      <c r="I7599" t="s">
        <v>17</v>
      </c>
    </row>
    <row r="7600" spans="1:9" x14ac:dyDescent="0.25">
      <c r="A7600">
        <v>10264</v>
      </c>
      <c r="B7600" t="s">
        <v>579</v>
      </c>
      <c r="C7600" t="s">
        <v>5697</v>
      </c>
      <c r="D7600" t="s">
        <v>5698</v>
      </c>
      <c r="E7600" t="s">
        <v>5723</v>
      </c>
      <c r="F7600" t="s">
        <v>44</v>
      </c>
      <c r="G7600" t="s">
        <v>21</v>
      </c>
      <c r="H7600" t="s">
        <v>29</v>
      </c>
      <c r="I7600" t="s">
        <v>17</v>
      </c>
    </row>
    <row r="7601" spans="1:9" x14ac:dyDescent="0.25">
      <c r="A7601">
        <v>9722</v>
      </c>
      <c r="B7601" t="s">
        <v>7513</v>
      </c>
      <c r="C7601" t="s">
        <v>5697</v>
      </c>
      <c r="D7601" t="s">
        <v>5706</v>
      </c>
      <c r="E7601" t="s">
        <v>5717</v>
      </c>
      <c r="F7601" t="s">
        <v>42</v>
      </c>
      <c r="G7601" t="s">
        <v>21</v>
      </c>
      <c r="H7601" t="s">
        <v>19</v>
      </c>
      <c r="I7601" t="s">
        <v>17</v>
      </c>
    </row>
    <row r="7602" spans="1:9" x14ac:dyDescent="0.25">
      <c r="A7602">
        <v>24939</v>
      </c>
      <c r="B7602" t="s">
        <v>7514</v>
      </c>
      <c r="C7602" t="s">
        <v>5697</v>
      </c>
      <c r="D7602" t="s">
        <v>5720</v>
      </c>
      <c r="E7602" t="s">
        <v>5792</v>
      </c>
      <c r="F7602" t="s">
        <v>14</v>
      </c>
      <c r="G7602" t="s">
        <v>21</v>
      </c>
      <c r="H7602" t="s">
        <v>19</v>
      </c>
      <c r="I7602" t="s">
        <v>17</v>
      </c>
    </row>
    <row r="7603" spans="1:9" x14ac:dyDescent="0.25">
      <c r="A7603">
        <v>10431</v>
      </c>
      <c r="B7603" t="s">
        <v>7515</v>
      </c>
      <c r="C7603" t="s">
        <v>5697</v>
      </c>
      <c r="D7603" t="s">
        <v>5698</v>
      </c>
      <c r="E7603" t="s">
        <v>5701</v>
      </c>
      <c r="F7603" t="s">
        <v>14</v>
      </c>
      <c r="G7603" t="s">
        <v>27</v>
      </c>
      <c r="H7603" t="s">
        <v>19</v>
      </c>
      <c r="I7603" t="s">
        <v>17</v>
      </c>
    </row>
    <row r="7604" spans="1:9" x14ac:dyDescent="0.25">
      <c r="A7604">
        <v>9759</v>
      </c>
      <c r="B7604" t="s">
        <v>7516</v>
      </c>
      <c r="C7604" t="s">
        <v>5697</v>
      </c>
      <c r="D7604" t="s">
        <v>5706</v>
      </c>
      <c r="E7604" t="s">
        <v>5717</v>
      </c>
      <c r="F7604" t="s">
        <v>14</v>
      </c>
      <c r="G7604" t="s">
        <v>21</v>
      </c>
      <c r="H7604" t="s">
        <v>16</v>
      </c>
      <c r="I7604" t="s">
        <v>17</v>
      </c>
    </row>
    <row r="7605" spans="1:9" x14ac:dyDescent="0.25">
      <c r="A7605">
        <v>31139</v>
      </c>
      <c r="B7605" t="s">
        <v>6024</v>
      </c>
      <c r="C7605" t="s">
        <v>5697</v>
      </c>
      <c r="D7605" t="s">
        <v>5720</v>
      </c>
      <c r="E7605" t="s">
        <v>5792</v>
      </c>
      <c r="F7605" t="s">
        <v>14</v>
      </c>
      <c r="G7605" t="s">
        <v>27</v>
      </c>
      <c r="H7605" t="s">
        <v>19</v>
      </c>
      <c r="I7605" t="s">
        <v>17</v>
      </c>
    </row>
    <row r="7606" spans="1:9" x14ac:dyDescent="0.25">
      <c r="A7606">
        <v>25991</v>
      </c>
      <c r="B7606" t="s">
        <v>7517</v>
      </c>
      <c r="C7606" t="s">
        <v>5697</v>
      </c>
      <c r="D7606" t="s">
        <v>5698</v>
      </c>
      <c r="E7606" t="s">
        <v>5701</v>
      </c>
      <c r="F7606" t="s">
        <v>14</v>
      </c>
      <c r="G7606" t="s">
        <v>21</v>
      </c>
      <c r="H7606" t="s">
        <v>29</v>
      </c>
      <c r="I7606" t="s">
        <v>17</v>
      </c>
    </row>
    <row r="7607" spans="1:9" x14ac:dyDescent="0.25">
      <c r="A7607">
        <v>25964</v>
      </c>
      <c r="B7607" t="s">
        <v>7518</v>
      </c>
      <c r="C7607" t="s">
        <v>5697</v>
      </c>
      <c r="D7607" t="s">
        <v>5698</v>
      </c>
      <c r="E7607" t="s">
        <v>5701</v>
      </c>
      <c r="F7607" t="s">
        <v>14</v>
      </c>
      <c r="G7607" t="s">
        <v>27</v>
      </c>
      <c r="H7607" t="s">
        <v>19</v>
      </c>
      <c r="I7607" t="s">
        <v>17</v>
      </c>
    </row>
    <row r="7608" spans="1:9" x14ac:dyDescent="0.25">
      <c r="A7608">
        <v>6803</v>
      </c>
      <c r="B7608" t="s">
        <v>7519</v>
      </c>
      <c r="C7608" t="s">
        <v>7520</v>
      </c>
      <c r="D7608" t="s">
        <v>7521</v>
      </c>
      <c r="E7608" t="s">
        <v>7522</v>
      </c>
      <c r="F7608" t="s">
        <v>42</v>
      </c>
      <c r="G7608" t="s">
        <v>21</v>
      </c>
      <c r="H7608" t="s">
        <v>19</v>
      </c>
      <c r="I7608" t="s">
        <v>17</v>
      </c>
    </row>
    <row r="7609" spans="1:9" x14ac:dyDescent="0.25">
      <c r="A7609">
        <v>22240</v>
      </c>
      <c r="B7609" t="s">
        <v>7523</v>
      </c>
      <c r="C7609" t="s">
        <v>7520</v>
      </c>
      <c r="D7609" t="s">
        <v>7524</v>
      </c>
      <c r="E7609" t="s">
        <v>7525</v>
      </c>
      <c r="F7609" t="s">
        <v>42</v>
      </c>
      <c r="G7609" t="s">
        <v>21</v>
      </c>
      <c r="H7609" t="s">
        <v>16</v>
      </c>
      <c r="I7609" t="s">
        <v>17</v>
      </c>
    </row>
    <row r="7610" spans="1:9" x14ac:dyDescent="0.25">
      <c r="A7610">
        <v>22194</v>
      </c>
      <c r="B7610" t="s">
        <v>7526</v>
      </c>
      <c r="C7610" t="s">
        <v>7520</v>
      </c>
      <c r="D7610" t="s">
        <v>7521</v>
      </c>
      <c r="E7610" t="s">
        <v>7527</v>
      </c>
      <c r="F7610" t="s">
        <v>14</v>
      </c>
      <c r="G7610" t="s">
        <v>15</v>
      </c>
      <c r="H7610" t="s">
        <v>16</v>
      </c>
      <c r="I7610" t="s">
        <v>17</v>
      </c>
    </row>
    <row r="7611" spans="1:9" x14ac:dyDescent="0.25">
      <c r="A7611">
        <v>22743</v>
      </c>
      <c r="B7611" t="s">
        <v>7528</v>
      </c>
      <c r="C7611" t="s">
        <v>7520</v>
      </c>
      <c r="D7611" t="s">
        <v>7524</v>
      </c>
      <c r="E7611" t="s">
        <v>7529</v>
      </c>
      <c r="F7611" t="s">
        <v>14</v>
      </c>
      <c r="G7611" t="s">
        <v>15</v>
      </c>
      <c r="H7611" t="s">
        <v>29</v>
      </c>
      <c r="I7611" t="s">
        <v>17</v>
      </c>
    </row>
    <row r="7612" spans="1:9" x14ac:dyDescent="0.25">
      <c r="A7612">
        <v>22749</v>
      </c>
      <c r="B7612" t="s">
        <v>7530</v>
      </c>
      <c r="C7612" t="s">
        <v>7520</v>
      </c>
      <c r="D7612" t="s">
        <v>7521</v>
      </c>
      <c r="E7612" t="s">
        <v>7527</v>
      </c>
      <c r="F7612" t="s">
        <v>14</v>
      </c>
      <c r="G7612" t="s">
        <v>21</v>
      </c>
      <c r="H7612" t="s">
        <v>19</v>
      </c>
      <c r="I7612" t="s">
        <v>17</v>
      </c>
    </row>
    <row r="7613" spans="1:9" x14ac:dyDescent="0.25">
      <c r="A7613">
        <v>7114</v>
      </c>
      <c r="B7613" t="s">
        <v>7531</v>
      </c>
      <c r="C7613" t="s">
        <v>7520</v>
      </c>
      <c r="D7613" t="s">
        <v>7521</v>
      </c>
      <c r="E7613" t="s">
        <v>7532</v>
      </c>
      <c r="F7613" t="s">
        <v>14</v>
      </c>
      <c r="G7613" t="s">
        <v>21</v>
      </c>
      <c r="H7613" t="s">
        <v>16</v>
      </c>
      <c r="I7613" t="s">
        <v>17</v>
      </c>
    </row>
    <row r="7614" spans="1:9" x14ac:dyDescent="0.25">
      <c r="A7614">
        <v>22373</v>
      </c>
      <c r="B7614" t="s">
        <v>7533</v>
      </c>
      <c r="C7614" t="s">
        <v>7520</v>
      </c>
      <c r="D7614" t="s">
        <v>7521</v>
      </c>
      <c r="E7614" t="s">
        <v>7534</v>
      </c>
      <c r="F7614" t="s">
        <v>14</v>
      </c>
      <c r="G7614" t="s">
        <v>21</v>
      </c>
      <c r="H7614" t="s">
        <v>19</v>
      </c>
      <c r="I7614" t="s">
        <v>17</v>
      </c>
    </row>
    <row r="7615" spans="1:9" x14ac:dyDescent="0.25">
      <c r="A7615">
        <v>11540</v>
      </c>
      <c r="B7615" t="s">
        <v>7535</v>
      </c>
      <c r="C7615" t="s">
        <v>7520</v>
      </c>
      <c r="D7615" t="s">
        <v>7521</v>
      </c>
      <c r="E7615" t="s">
        <v>7534</v>
      </c>
      <c r="F7615" t="s">
        <v>14</v>
      </c>
      <c r="G7615" t="s">
        <v>21</v>
      </c>
      <c r="H7615" t="s">
        <v>29</v>
      </c>
      <c r="I7615" t="s">
        <v>17</v>
      </c>
    </row>
    <row r="7616" spans="1:9" x14ac:dyDescent="0.25">
      <c r="A7616">
        <v>40116</v>
      </c>
      <c r="B7616" t="s">
        <v>7536</v>
      </c>
      <c r="C7616" t="s">
        <v>7520</v>
      </c>
      <c r="D7616" t="s">
        <v>7521</v>
      </c>
      <c r="E7616" t="s">
        <v>7534</v>
      </c>
      <c r="F7616" t="s">
        <v>14</v>
      </c>
      <c r="G7616" t="s">
        <v>15</v>
      </c>
      <c r="H7616" t="s">
        <v>19</v>
      </c>
      <c r="I7616" t="s">
        <v>17</v>
      </c>
    </row>
    <row r="7617" spans="1:9" x14ac:dyDescent="0.25">
      <c r="A7617">
        <v>22526</v>
      </c>
      <c r="B7617" t="s">
        <v>7537</v>
      </c>
      <c r="C7617" t="s">
        <v>7520</v>
      </c>
      <c r="D7617" t="s">
        <v>7521</v>
      </c>
      <c r="E7617" t="s">
        <v>7534</v>
      </c>
      <c r="F7617" t="s">
        <v>14</v>
      </c>
      <c r="G7617" t="s">
        <v>15</v>
      </c>
      <c r="H7617" t="s">
        <v>19</v>
      </c>
      <c r="I7617" t="s">
        <v>17</v>
      </c>
    </row>
    <row r="7618" spans="1:9" x14ac:dyDescent="0.25">
      <c r="A7618">
        <v>22747</v>
      </c>
      <c r="B7618" t="s">
        <v>7538</v>
      </c>
      <c r="C7618" t="s">
        <v>7520</v>
      </c>
      <c r="D7618" t="s">
        <v>7521</v>
      </c>
      <c r="E7618" t="s">
        <v>7534</v>
      </c>
      <c r="F7618" t="s">
        <v>14</v>
      </c>
      <c r="G7618" t="s">
        <v>21</v>
      </c>
      <c r="H7618" t="s">
        <v>16</v>
      </c>
      <c r="I7618" t="s">
        <v>17</v>
      </c>
    </row>
    <row r="7619" spans="1:9" x14ac:dyDescent="0.25">
      <c r="A7619">
        <v>6876</v>
      </c>
      <c r="B7619" t="s">
        <v>7539</v>
      </c>
      <c r="C7619" t="s">
        <v>7520</v>
      </c>
      <c r="D7619" t="s">
        <v>7521</v>
      </c>
      <c r="E7619" t="s">
        <v>7534</v>
      </c>
      <c r="F7619" t="s">
        <v>42</v>
      </c>
      <c r="G7619" t="s">
        <v>15</v>
      </c>
      <c r="H7619" t="s">
        <v>29</v>
      </c>
      <c r="I7619" t="s">
        <v>17</v>
      </c>
    </row>
    <row r="7620" spans="1:9" x14ac:dyDescent="0.25">
      <c r="A7620">
        <v>6866</v>
      </c>
      <c r="B7620" t="s">
        <v>7540</v>
      </c>
      <c r="C7620" t="s">
        <v>7520</v>
      </c>
      <c r="D7620" t="s">
        <v>7521</v>
      </c>
      <c r="E7620" t="s">
        <v>7534</v>
      </c>
      <c r="F7620" t="s">
        <v>42</v>
      </c>
      <c r="G7620" t="s">
        <v>15</v>
      </c>
      <c r="H7620" t="s">
        <v>16</v>
      </c>
      <c r="I7620" t="s">
        <v>17</v>
      </c>
    </row>
    <row r="7621" spans="1:9" x14ac:dyDescent="0.25">
      <c r="A7621">
        <v>7200</v>
      </c>
      <c r="B7621" t="s">
        <v>7541</v>
      </c>
      <c r="C7621" t="s">
        <v>7520</v>
      </c>
      <c r="D7621" t="s">
        <v>7521</v>
      </c>
      <c r="E7621" t="s">
        <v>7527</v>
      </c>
      <c r="F7621" t="s">
        <v>42</v>
      </c>
      <c r="G7621" t="s">
        <v>21</v>
      </c>
      <c r="H7621" t="s">
        <v>19</v>
      </c>
      <c r="I7621" t="s">
        <v>17</v>
      </c>
    </row>
    <row r="7622" spans="1:9" x14ac:dyDescent="0.25">
      <c r="A7622">
        <v>22218</v>
      </c>
      <c r="B7622" t="s">
        <v>7542</v>
      </c>
      <c r="C7622" t="s">
        <v>7520</v>
      </c>
      <c r="D7622" t="s">
        <v>7521</v>
      </c>
      <c r="E7622" t="s">
        <v>7534</v>
      </c>
      <c r="F7622" t="s">
        <v>14</v>
      </c>
      <c r="G7622" t="s">
        <v>15</v>
      </c>
      <c r="H7622" t="s">
        <v>16</v>
      </c>
      <c r="I7622" t="s">
        <v>17</v>
      </c>
    </row>
    <row r="7623" spans="1:9" x14ac:dyDescent="0.25">
      <c r="A7623">
        <v>7288</v>
      </c>
      <c r="B7623" t="s">
        <v>7543</v>
      </c>
      <c r="C7623" t="s">
        <v>7520</v>
      </c>
      <c r="D7623" t="s">
        <v>7524</v>
      </c>
      <c r="E7623" t="s">
        <v>7544</v>
      </c>
      <c r="F7623" t="s">
        <v>14</v>
      </c>
      <c r="G7623" t="s">
        <v>27</v>
      </c>
      <c r="H7623" t="s">
        <v>19</v>
      </c>
      <c r="I7623" t="s">
        <v>17</v>
      </c>
    </row>
    <row r="7624" spans="1:9" x14ac:dyDescent="0.25">
      <c r="A7624">
        <v>7236</v>
      </c>
      <c r="B7624" t="s">
        <v>7545</v>
      </c>
      <c r="C7624" t="s">
        <v>7520</v>
      </c>
      <c r="D7624" t="s">
        <v>7524</v>
      </c>
      <c r="E7624" t="s">
        <v>7544</v>
      </c>
      <c r="F7624" t="s">
        <v>42</v>
      </c>
      <c r="G7624" t="s">
        <v>27</v>
      </c>
      <c r="H7624" t="s">
        <v>19</v>
      </c>
      <c r="I7624" t="s">
        <v>17</v>
      </c>
    </row>
    <row r="7625" spans="1:9" x14ac:dyDescent="0.25">
      <c r="A7625">
        <v>7225</v>
      </c>
      <c r="B7625" t="s">
        <v>7546</v>
      </c>
      <c r="C7625" t="s">
        <v>7520</v>
      </c>
      <c r="D7625" t="s">
        <v>7521</v>
      </c>
      <c r="E7625" t="s">
        <v>7527</v>
      </c>
      <c r="F7625" t="s">
        <v>42</v>
      </c>
      <c r="G7625" t="s">
        <v>21</v>
      </c>
      <c r="H7625" t="s">
        <v>29</v>
      </c>
      <c r="I7625" t="s">
        <v>17</v>
      </c>
    </row>
    <row r="7626" spans="1:9" x14ac:dyDescent="0.25">
      <c r="A7626">
        <v>22575</v>
      </c>
      <c r="B7626" t="s">
        <v>7547</v>
      </c>
      <c r="C7626" t="s">
        <v>7520</v>
      </c>
      <c r="D7626" t="s">
        <v>7524</v>
      </c>
      <c r="E7626" t="s">
        <v>7544</v>
      </c>
      <c r="F7626" t="s">
        <v>14</v>
      </c>
      <c r="G7626" t="s">
        <v>21</v>
      </c>
      <c r="H7626" t="s">
        <v>19</v>
      </c>
      <c r="I7626" t="s">
        <v>17</v>
      </c>
    </row>
    <row r="7627" spans="1:9" x14ac:dyDescent="0.25">
      <c r="A7627">
        <v>22148</v>
      </c>
      <c r="B7627" t="s">
        <v>7548</v>
      </c>
      <c r="C7627" t="s">
        <v>7520</v>
      </c>
      <c r="D7627" t="s">
        <v>7524</v>
      </c>
      <c r="E7627" t="s">
        <v>7544</v>
      </c>
      <c r="F7627" t="s">
        <v>14</v>
      </c>
      <c r="G7627" t="s">
        <v>27</v>
      </c>
      <c r="H7627" t="s">
        <v>19</v>
      </c>
      <c r="I7627" t="s">
        <v>17</v>
      </c>
    </row>
    <row r="7628" spans="1:9" x14ac:dyDescent="0.25">
      <c r="A7628">
        <v>7289</v>
      </c>
      <c r="B7628" t="s">
        <v>7549</v>
      </c>
      <c r="C7628" t="s">
        <v>7520</v>
      </c>
      <c r="D7628" t="s">
        <v>7524</v>
      </c>
      <c r="E7628" t="s">
        <v>7544</v>
      </c>
      <c r="F7628" t="s">
        <v>14</v>
      </c>
      <c r="G7628" t="s">
        <v>15</v>
      </c>
      <c r="H7628" t="s">
        <v>19</v>
      </c>
      <c r="I7628" t="s">
        <v>17</v>
      </c>
    </row>
    <row r="7629" spans="1:9" x14ac:dyDescent="0.25">
      <c r="A7629">
        <v>22492</v>
      </c>
      <c r="B7629" t="s">
        <v>7550</v>
      </c>
      <c r="C7629" t="s">
        <v>7520</v>
      </c>
      <c r="D7629" t="s">
        <v>7521</v>
      </c>
      <c r="E7629" t="s">
        <v>7534</v>
      </c>
      <c r="F7629" t="s">
        <v>14</v>
      </c>
      <c r="G7629" t="s">
        <v>21</v>
      </c>
      <c r="H7629" t="s">
        <v>16</v>
      </c>
      <c r="I7629" t="s">
        <v>17</v>
      </c>
    </row>
    <row r="7630" spans="1:9" x14ac:dyDescent="0.25">
      <c r="A7630">
        <v>7238</v>
      </c>
      <c r="B7630" t="s">
        <v>7551</v>
      </c>
      <c r="C7630" t="s">
        <v>7520</v>
      </c>
      <c r="D7630" t="s">
        <v>7524</v>
      </c>
      <c r="E7630" t="s">
        <v>7544</v>
      </c>
      <c r="F7630" t="s">
        <v>42</v>
      </c>
      <c r="G7630" t="s">
        <v>21</v>
      </c>
      <c r="H7630" t="s">
        <v>16</v>
      </c>
      <c r="I7630" t="s">
        <v>17</v>
      </c>
    </row>
    <row r="7631" spans="1:9" x14ac:dyDescent="0.25">
      <c r="A7631">
        <v>7253</v>
      </c>
      <c r="B7631" t="s">
        <v>7552</v>
      </c>
      <c r="C7631" t="s">
        <v>7520</v>
      </c>
      <c r="D7631" t="s">
        <v>7524</v>
      </c>
      <c r="E7631" t="s">
        <v>7544</v>
      </c>
      <c r="F7631" t="s">
        <v>42</v>
      </c>
      <c r="G7631" t="s">
        <v>21</v>
      </c>
      <c r="H7631" t="s">
        <v>16</v>
      </c>
      <c r="I7631" t="s">
        <v>17</v>
      </c>
    </row>
    <row r="7632" spans="1:9" x14ac:dyDescent="0.25">
      <c r="A7632">
        <v>7309</v>
      </c>
      <c r="B7632" t="s">
        <v>7553</v>
      </c>
      <c r="C7632" t="s">
        <v>7520</v>
      </c>
      <c r="D7632" t="s">
        <v>7524</v>
      </c>
      <c r="E7632" t="s">
        <v>7554</v>
      </c>
      <c r="F7632" t="s">
        <v>42</v>
      </c>
      <c r="G7632" t="s">
        <v>21</v>
      </c>
      <c r="H7632" t="s">
        <v>19</v>
      </c>
      <c r="I7632" t="s">
        <v>17</v>
      </c>
    </row>
    <row r="7633" spans="1:9" x14ac:dyDescent="0.25">
      <c r="A7633">
        <v>7184</v>
      </c>
      <c r="B7633" t="s">
        <v>7555</v>
      </c>
      <c r="C7633" t="s">
        <v>7520</v>
      </c>
      <c r="D7633" t="s">
        <v>7521</v>
      </c>
      <c r="E7633" t="s">
        <v>7527</v>
      </c>
      <c r="F7633" t="s">
        <v>14</v>
      </c>
      <c r="G7633" t="s">
        <v>21</v>
      </c>
      <c r="H7633" t="s">
        <v>19</v>
      </c>
      <c r="I7633" t="s">
        <v>17</v>
      </c>
    </row>
    <row r="7634" spans="1:9" x14ac:dyDescent="0.25">
      <c r="A7634">
        <v>7299</v>
      </c>
      <c r="B7634" t="s">
        <v>2693</v>
      </c>
      <c r="C7634" t="s">
        <v>7520</v>
      </c>
      <c r="D7634" t="s">
        <v>7524</v>
      </c>
      <c r="E7634" t="s">
        <v>7554</v>
      </c>
      <c r="F7634" t="s">
        <v>42</v>
      </c>
      <c r="G7634" t="s">
        <v>21</v>
      </c>
      <c r="H7634" t="s">
        <v>16</v>
      </c>
      <c r="I7634" t="s">
        <v>17</v>
      </c>
    </row>
    <row r="7635" spans="1:9" x14ac:dyDescent="0.25">
      <c r="A7635">
        <v>6989</v>
      </c>
      <c r="B7635" t="s">
        <v>7556</v>
      </c>
      <c r="C7635" t="s">
        <v>7520</v>
      </c>
      <c r="D7635" t="s">
        <v>7524</v>
      </c>
      <c r="E7635" t="s">
        <v>7525</v>
      </c>
      <c r="F7635" t="s">
        <v>42</v>
      </c>
      <c r="G7635" t="s">
        <v>21</v>
      </c>
      <c r="H7635" t="s">
        <v>29</v>
      </c>
      <c r="I7635" t="s">
        <v>17</v>
      </c>
    </row>
    <row r="7636" spans="1:9" x14ac:dyDescent="0.25">
      <c r="A7636">
        <v>7202</v>
      </c>
      <c r="B7636" t="s">
        <v>7557</v>
      </c>
      <c r="C7636" t="s">
        <v>7520</v>
      </c>
      <c r="D7636" t="s">
        <v>7521</v>
      </c>
      <c r="E7636" t="s">
        <v>7527</v>
      </c>
      <c r="F7636" t="s">
        <v>42</v>
      </c>
      <c r="G7636" t="s">
        <v>21</v>
      </c>
      <c r="H7636" t="s">
        <v>29</v>
      </c>
      <c r="I7636" t="s">
        <v>17</v>
      </c>
    </row>
    <row r="7637" spans="1:9" x14ac:dyDescent="0.25">
      <c r="A7637">
        <v>6891</v>
      </c>
      <c r="B7637" t="s">
        <v>7558</v>
      </c>
      <c r="C7637" t="s">
        <v>7520</v>
      </c>
      <c r="D7637" t="s">
        <v>7521</v>
      </c>
      <c r="E7637" t="s">
        <v>7534</v>
      </c>
      <c r="F7637" t="s">
        <v>42</v>
      </c>
      <c r="G7637" t="s">
        <v>15</v>
      </c>
      <c r="H7637" t="s">
        <v>16</v>
      </c>
      <c r="I7637" t="s">
        <v>17</v>
      </c>
    </row>
    <row r="7638" spans="1:9" x14ac:dyDescent="0.25">
      <c r="A7638">
        <v>6986</v>
      </c>
      <c r="B7638" t="s">
        <v>7559</v>
      </c>
      <c r="C7638" t="s">
        <v>7520</v>
      </c>
      <c r="D7638" t="s">
        <v>7524</v>
      </c>
      <c r="E7638" t="s">
        <v>7525</v>
      </c>
      <c r="F7638" t="s">
        <v>42</v>
      </c>
      <c r="G7638" t="s">
        <v>21</v>
      </c>
      <c r="H7638" t="s">
        <v>16</v>
      </c>
      <c r="I7638" t="s">
        <v>17</v>
      </c>
    </row>
    <row r="7639" spans="1:9" x14ac:dyDescent="0.25">
      <c r="A7639">
        <v>7172</v>
      </c>
      <c r="B7639" t="s">
        <v>7560</v>
      </c>
      <c r="C7639" t="s">
        <v>7520</v>
      </c>
      <c r="D7639" t="s">
        <v>7524</v>
      </c>
      <c r="E7639" t="s">
        <v>7529</v>
      </c>
      <c r="F7639" t="s">
        <v>42</v>
      </c>
      <c r="G7639" t="s">
        <v>21</v>
      </c>
      <c r="H7639" t="s">
        <v>29</v>
      </c>
      <c r="I7639" t="s">
        <v>17</v>
      </c>
    </row>
    <row r="7640" spans="1:9" x14ac:dyDescent="0.25">
      <c r="A7640">
        <v>7170</v>
      </c>
      <c r="B7640" t="s">
        <v>7561</v>
      </c>
      <c r="C7640" t="s">
        <v>7520</v>
      </c>
      <c r="D7640" t="s">
        <v>7524</v>
      </c>
      <c r="E7640" t="s">
        <v>7529</v>
      </c>
      <c r="F7640" t="s">
        <v>42</v>
      </c>
      <c r="G7640" t="s">
        <v>21</v>
      </c>
      <c r="H7640" t="s">
        <v>16</v>
      </c>
      <c r="I7640" t="s">
        <v>17</v>
      </c>
    </row>
    <row r="7641" spans="1:9" x14ac:dyDescent="0.25">
      <c r="A7641">
        <v>7220</v>
      </c>
      <c r="B7641" t="s">
        <v>7562</v>
      </c>
      <c r="C7641" t="s">
        <v>7520</v>
      </c>
      <c r="D7641" t="s">
        <v>7521</v>
      </c>
      <c r="E7641" t="s">
        <v>7527</v>
      </c>
      <c r="F7641" t="s">
        <v>42</v>
      </c>
      <c r="G7641" t="s">
        <v>15</v>
      </c>
      <c r="H7641" t="s">
        <v>29</v>
      </c>
      <c r="I7641" t="s">
        <v>17</v>
      </c>
    </row>
    <row r="7642" spans="1:9" x14ac:dyDescent="0.25">
      <c r="A7642">
        <v>6929</v>
      </c>
      <c r="B7642" t="s">
        <v>7563</v>
      </c>
      <c r="C7642" t="s">
        <v>7520</v>
      </c>
      <c r="D7642" t="s">
        <v>7521</v>
      </c>
      <c r="E7642" t="s">
        <v>7564</v>
      </c>
      <c r="F7642" t="s">
        <v>42</v>
      </c>
      <c r="G7642" t="s">
        <v>21</v>
      </c>
      <c r="H7642" t="s">
        <v>16</v>
      </c>
      <c r="I7642" t="s">
        <v>17</v>
      </c>
    </row>
    <row r="7643" spans="1:9" x14ac:dyDescent="0.25">
      <c r="A7643">
        <v>22277</v>
      </c>
      <c r="B7643" t="s">
        <v>7565</v>
      </c>
      <c r="C7643" t="s">
        <v>7520</v>
      </c>
      <c r="D7643" t="s">
        <v>7524</v>
      </c>
      <c r="E7643" t="s">
        <v>7529</v>
      </c>
      <c r="F7643" t="s">
        <v>14</v>
      </c>
      <c r="G7643" t="s">
        <v>21</v>
      </c>
      <c r="H7643" t="s">
        <v>29</v>
      </c>
      <c r="I7643" t="s">
        <v>17</v>
      </c>
    </row>
    <row r="7644" spans="1:9" x14ac:dyDescent="0.25">
      <c r="A7644">
        <v>7185</v>
      </c>
      <c r="B7644" t="s">
        <v>7566</v>
      </c>
      <c r="C7644" t="s">
        <v>7520</v>
      </c>
      <c r="D7644" t="s">
        <v>7524</v>
      </c>
      <c r="E7644" t="s">
        <v>7529</v>
      </c>
      <c r="F7644" t="s">
        <v>14</v>
      </c>
      <c r="G7644" t="s">
        <v>21</v>
      </c>
      <c r="H7644" t="s">
        <v>19</v>
      </c>
      <c r="I7644" t="s">
        <v>17</v>
      </c>
    </row>
    <row r="7645" spans="1:9" x14ac:dyDescent="0.25">
      <c r="A7645">
        <v>7031</v>
      </c>
      <c r="B7645" t="s">
        <v>7567</v>
      </c>
      <c r="C7645" t="s">
        <v>7520</v>
      </c>
      <c r="D7645" t="s">
        <v>7521</v>
      </c>
      <c r="E7645" t="s">
        <v>7568</v>
      </c>
      <c r="F7645" t="s">
        <v>42</v>
      </c>
      <c r="G7645" t="s">
        <v>21</v>
      </c>
      <c r="H7645" t="s">
        <v>16</v>
      </c>
      <c r="I7645" t="s">
        <v>17</v>
      </c>
    </row>
    <row r="7646" spans="1:9" x14ac:dyDescent="0.25">
      <c r="A7646">
        <v>7059</v>
      </c>
      <c r="B7646" t="s">
        <v>7569</v>
      </c>
      <c r="C7646" t="s">
        <v>7520</v>
      </c>
      <c r="D7646" t="s">
        <v>7521</v>
      </c>
      <c r="E7646" t="s">
        <v>7532</v>
      </c>
      <c r="F7646" t="s">
        <v>44</v>
      </c>
      <c r="G7646" t="s">
        <v>21</v>
      </c>
      <c r="H7646" t="s">
        <v>16</v>
      </c>
      <c r="I7646" t="s">
        <v>17</v>
      </c>
    </row>
    <row r="7647" spans="1:9" x14ac:dyDescent="0.25">
      <c r="A7647">
        <v>7088</v>
      </c>
      <c r="B7647" t="s">
        <v>7570</v>
      </c>
      <c r="C7647" t="s">
        <v>7520</v>
      </c>
      <c r="D7647" t="s">
        <v>7521</v>
      </c>
      <c r="E7647" t="s">
        <v>7532</v>
      </c>
      <c r="F7647" t="s">
        <v>44</v>
      </c>
      <c r="G7647" t="s">
        <v>15</v>
      </c>
      <c r="H7647" t="s">
        <v>29</v>
      </c>
      <c r="I7647" t="s">
        <v>17</v>
      </c>
    </row>
    <row r="7648" spans="1:9" x14ac:dyDescent="0.25">
      <c r="A7648">
        <v>7051</v>
      </c>
      <c r="B7648" t="s">
        <v>7571</v>
      </c>
      <c r="C7648" t="s">
        <v>7520</v>
      </c>
      <c r="D7648" t="s">
        <v>7521</v>
      </c>
      <c r="E7648" t="s">
        <v>7532</v>
      </c>
      <c r="F7648" t="s">
        <v>44</v>
      </c>
      <c r="G7648" t="s">
        <v>15</v>
      </c>
      <c r="H7648" t="s">
        <v>29</v>
      </c>
      <c r="I7648" t="s">
        <v>17</v>
      </c>
    </row>
    <row r="7649" spans="1:9" x14ac:dyDescent="0.25">
      <c r="A7649">
        <v>7206</v>
      </c>
      <c r="B7649" t="s">
        <v>7572</v>
      </c>
      <c r="C7649" t="s">
        <v>7520</v>
      </c>
      <c r="D7649" t="s">
        <v>7521</v>
      </c>
      <c r="E7649" t="s">
        <v>7527</v>
      </c>
      <c r="F7649" t="s">
        <v>42</v>
      </c>
      <c r="G7649" t="s">
        <v>21</v>
      </c>
      <c r="H7649" t="s">
        <v>19</v>
      </c>
      <c r="I7649" t="s">
        <v>17</v>
      </c>
    </row>
    <row r="7650" spans="1:9" x14ac:dyDescent="0.25">
      <c r="A7650">
        <v>7062</v>
      </c>
      <c r="B7650" t="s">
        <v>7573</v>
      </c>
      <c r="C7650" t="s">
        <v>7520</v>
      </c>
      <c r="D7650" t="s">
        <v>7521</v>
      </c>
      <c r="E7650" t="s">
        <v>7532</v>
      </c>
      <c r="F7650" t="s">
        <v>44</v>
      </c>
      <c r="G7650" t="s">
        <v>21</v>
      </c>
      <c r="H7650" t="s">
        <v>19</v>
      </c>
      <c r="I7650" t="s">
        <v>17</v>
      </c>
    </row>
    <row r="7651" spans="1:9" x14ac:dyDescent="0.25">
      <c r="A7651">
        <v>22531</v>
      </c>
      <c r="B7651" t="s">
        <v>5766</v>
      </c>
      <c r="C7651" t="s">
        <v>7520</v>
      </c>
      <c r="D7651" t="s">
        <v>7521</v>
      </c>
      <c r="E7651" t="s">
        <v>7532</v>
      </c>
      <c r="F7651" t="s">
        <v>44</v>
      </c>
      <c r="G7651" t="s">
        <v>21</v>
      </c>
      <c r="H7651" t="s">
        <v>19</v>
      </c>
      <c r="I7651" t="s">
        <v>17</v>
      </c>
    </row>
    <row r="7652" spans="1:9" x14ac:dyDescent="0.25">
      <c r="A7652">
        <v>7212</v>
      </c>
      <c r="B7652" t="s">
        <v>7574</v>
      </c>
      <c r="C7652" t="s">
        <v>7520</v>
      </c>
      <c r="D7652" t="s">
        <v>7521</v>
      </c>
      <c r="E7652" t="s">
        <v>7527</v>
      </c>
      <c r="F7652" t="s">
        <v>42</v>
      </c>
      <c r="G7652" t="s">
        <v>21</v>
      </c>
      <c r="H7652" t="s">
        <v>19</v>
      </c>
      <c r="I7652" t="s">
        <v>17</v>
      </c>
    </row>
    <row r="7653" spans="1:9" x14ac:dyDescent="0.25">
      <c r="A7653">
        <v>22448</v>
      </c>
      <c r="B7653" t="s">
        <v>7575</v>
      </c>
      <c r="C7653" t="s">
        <v>7520</v>
      </c>
      <c r="D7653" t="s">
        <v>7521</v>
      </c>
      <c r="E7653" t="s">
        <v>7527</v>
      </c>
      <c r="F7653" t="s">
        <v>14</v>
      </c>
      <c r="G7653" t="s">
        <v>15</v>
      </c>
      <c r="H7653" t="s">
        <v>29</v>
      </c>
      <c r="I7653" t="s">
        <v>17</v>
      </c>
    </row>
    <row r="7654" spans="1:9" x14ac:dyDescent="0.25">
      <c r="A7654">
        <v>22269</v>
      </c>
      <c r="B7654" t="s">
        <v>7576</v>
      </c>
      <c r="C7654" t="s">
        <v>7520</v>
      </c>
      <c r="D7654" t="s">
        <v>7521</v>
      </c>
      <c r="E7654" t="s">
        <v>7532</v>
      </c>
      <c r="F7654" t="s">
        <v>14</v>
      </c>
      <c r="G7654" t="s">
        <v>21</v>
      </c>
      <c r="H7654" t="s">
        <v>19</v>
      </c>
      <c r="I7654" t="s">
        <v>17</v>
      </c>
    </row>
    <row r="7655" spans="1:9" x14ac:dyDescent="0.25">
      <c r="A7655">
        <v>7204</v>
      </c>
      <c r="B7655" t="s">
        <v>7577</v>
      </c>
      <c r="C7655" t="s">
        <v>7520</v>
      </c>
      <c r="D7655" t="s">
        <v>7521</v>
      </c>
      <c r="E7655" t="s">
        <v>7527</v>
      </c>
      <c r="F7655" t="s">
        <v>42</v>
      </c>
      <c r="G7655" t="s">
        <v>21</v>
      </c>
      <c r="H7655" t="s">
        <v>16</v>
      </c>
      <c r="I7655" t="s">
        <v>17</v>
      </c>
    </row>
    <row r="7656" spans="1:9" x14ac:dyDescent="0.25">
      <c r="A7656">
        <v>7217</v>
      </c>
      <c r="B7656" t="s">
        <v>7578</v>
      </c>
      <c r="C7656" t="s">
        <v>7520</v>
      </c>
      <c r="D7656" t="s">
        <v>7521</v>
      </c>
      <c r="E7656" t="s">
        <v>7527</v>
      </c>
      <c r="F7656" t="s">
        <v>42</v>
      </c>
      <c r="G7656" t="s">
        <v>21</v>
      </c>
      <c r="H7656" t="s">
        <v>16</v>
      </c>
      <c r="I7656" t="s">
        <v>17</v>
      </c>
    </row>
    <row r="7657" spans="1:9" x14ac:dyDescent="0.25">
      <c r="A7657">
        <v>7044</v>
      </c>
      <c r="B7657" t="s">
        <v>7579</v>
      </c>
      <c r="C7657" t="s">
        <v>7520</v>
      </c>
      <c r="D7657" t="s">
        <v>7521</v>
      </c>
      <c r="E7657" t="s">
        <v>7568</v>
      </c>
      <c r="F7657" t="s">
        <v>14</v>
      </c>
      <c r="G7657" t="s">
        <v>21</v>
      </c>
      <c r="H7657" t="s">
        <v>29</v>
      </c>
      <c r="I7657" t="s">
        <v>17</v>
      </c>
    </row>
    <row r="7658" spans="1:9" x14ac:dyDescent="0.25">
      <c r="A7658">
        <v>6878</v>
      </c>
      <c r="B7658" t="s">
        <v>7580</v>
      </c>
      <c r="C7658" t="s">
        <v>7520</v>
      </c>
      <c r="D7658" t="s">
        <v>7521</v>
      </c>
      <c r="E7658" t="s">
        <v>7534</v>
      </c>
      <c r="F7658" t="s">
        <v>42</v>
      </c>
      <c r="G7658" t="s">
        <v>15</v>
      </c>
      <c r="H7658" t="s">
        <v>19</v>
      </c>
      <c r="I7658" t="s">
        <v>17</v>
      </c>
    </row>
    <row r="7659" spans="1:9" x14ac:dyDescent="0.25">
      <c r="A7659">
        <v>22383</v>
      </c>
      <c r="B7659" t="s">
        <v>7581</v>
      </c>
      <c r="C7659" t="s">
        <v>7520</v>
      </c>
      <c r="D7659" t="s">
        <v>7521</v>
      </c>
      <c r="E7659" t="s">
        <v>7534</v>
      </c>
      <c r="F7659" t="s">
        <v>14</v>
      </c>
      <c r="G7659" t="s">
        <v>15</v>
      </c>
      <c r="H7659" t="s">
        <v>19</v>
      </c>
      <c r="I7659" t="s">
        <v>17</v>
      </c>
    </row>
    <row r="7660" spans="1:9" x14ac:dyDescent="0.25">
      <c r="A7660">
        <v>31002</v>
      </c>
      <c r="B7660" t="s">
        <v>7582</v>
      </c>
      <c r="C7660" t="s">
        <v>7520</v>
      </c>
      <c r="D7660" t="s">
        <v>7521</v>
      </c>
      <c r="E7660" t="s">
        <v>7534</v>
      </c>
      <c r="F7660" t="s">
        <v>14</v>
      </c>
      <c r="G7660" t="s">
        <v>15</v>
      </c>
      <c r="H7660" t="s">
        <v>29</v>
      </c>
      <c r="I7660" t="s">
        <v>17</v>
      </c>
    </row>
    <row r="7661" spans="1:9" x14ac:dyDescent="0.25">
      <c r="A7661">
        <v>6882</v>
      </c>
      <c r="B7661" t="s">
        <v>7583</v>
      </c>
      <c r="C7661" t="s">
        <v>7520</v>
      </c>
      <c r="D7661" t="s">
        <v>7521</v>
      </c>
      <c r="E7661" t="s">
        <v>7534</v>
      </c>
      <c r="F7661" t="s">
        <v>42</v>
      </c>
      <c r="G7661" t="s">
        <v>15</v>
      </c>
      <c r="H7661" t="s">
        <v>16</v>
      </c>
      <c r="I7661" t="s">
        <v>17</v>
      </c>
    </row>
    <row r="7662" spans="1:9" x14ac:dyDescent="0.25">
      <c r="A7662">
        <v>22162</v>
      </c>
      <c r="B7662" t="s">
        <v>7584</v>
      </c>
      <c r="C7662" t="s">
        <v>7520</v>
      </c>
      <c r="D7662" t="s">
        <v>7521</v>
      </c>
      <c r="E7662" t="s">
        <v>7534</v>
      </c>
      <c r="F7662" t="s">
        <v>14</v>
      </c>
      <c r="G7662" t="s">
        <v>15</v>
      </c>
      <c r="H7662" t="s">
        <v>16</v>
      </c>
      <c r="I7662" t="s">
        <v>17</v>
      </c>
    </row>
    <row r="7663" spans="1:9" x14ac:dyDescent="0.25">
      <c r="A7663">
        <v>6884</v>
      </c>
      <c r="B7663" t="s">
        <v>7585</v>
      </c>
      <c r="C7663" t="s">
        <v>7520</v>
      </c>
      <c r="D7663" t="s">
        <v>7521</v>
      </c>
      <c r="E7663" t="s">
        <v>7534</v>
      </c>
      <c r="F7663" t="s">
        <v>42</v>
      </c>
      <c r="G7663" t="s">
        <v>15</v>
      </c>
      <c r="H7663" t="s">
        <v>16</v>
      </c>
      <c r="I7663" t="s">
        <v>17</v>
      </c>
    </row>
    <row r="7664" spans="1:9" x14ac:dyDescent="0.25">
      <c r="A7664">
        <v>7205</v>
      </c>
      <c r="B7664" t="s">
        <v>7586</v>
      </c>
      <c r="C7664" t="s">
        <v>7520</v>
      </c>
      <c r="D7664" t="s">
        <v>7521</v>
      </c>
      <c r="E7664" t="s">
        <v>7527</v>
      </c>
      <c r="F7664" t="s">
        <v>42</v>
      </c>
      <c r="G7664" t="s">
        <v>21</v>
      </c>
      <c r="H7664" t="s">
        <v>19</v>
      </c>
      <c r="I7664" t="s">
        <v>17</v>
      </c>
    </row>
    <row r="7665" spans="1:9" x14ac:dyDescent="0.25">
      <c r="A7665">
        <v>6895</v>
      </c>
      <c r="B7665" t="s">
        <v>7587</v>
      </c>
      <c r="C7665" t="s">
        <v>7520</v>
      </c>
      <c r="D7665" t="s">
        <v>7521</v>
      </c>
      <c r="E7665" t="s">
        <v>7534</v>
      </c>
      <c r="F7665" t="s">
        <v>14</v>
      </c>
      <c r="G7665" t="s">
        <v>21</v>
      </c>
      <c r="H7665" t="s">
        <v>16</v>
      </c>
      <c r="I7665" t="s">
        <v>17</v>
      </c>
    </row>
    <row r="7666" spans="1:9" x14ac:dyDescent="0.25">
      <c r="A7666">
        <v>31001</v>
      </c>
      <c r="B7666" t="s">
        <v>7588</v>
      </c>
      <c r="C7666" t="s">
        <v>7520</v>
      </c>
      <c r="D7666" t="s">
        <v>7521</v>
      </c>
      <c r="E7666" t="s">
        <v>7527</v>
      </c>
      <c r="F7666" t="s">
        <v>14</v>
      </c>
      <c r="G7666" t="s">
        <v>21</v>
      </c>
      <c r="H7666" t="s">
        <v>19</v>
      </c>
      <c r="I7666" t="s">
        <v>17</v>
      </c>
    </row>
    <row r="7667" spans="1:9" x14ac:dyDescent="0.25">
      <c r="A7667">
        <v>7061</v>
      </c>
      <c r="B7667" t="s">
        <v>7589</v>
      </c>
      <c r="C7667" t="s">
        <v>7520</v>
      </c>
      <c r="D7667" t="s">
        <v>7521</v>
      </c>
      <c r="E7667" t="s">
        <v>7532</v>
      </c>
      <c r="F7667" t="s">
        <v>44</v>
      </c>
      <c r="G7667" t="s">
        <v>21</v>
      </c>
      <c r="H7667" t="s">
        <v>19</v>
      </c>
      <c r="I7667" t="s">
        <v>17</v>
      </c>
    </row>
    <row r="7668" spans="1:9" x14ac:dyDescent="0.25">
      <c r="A7668">
        <v>7083</v>
      </c>
      <c r="B7668" t="s">
        <v>7590</v>
      </c>
      <c r="C7668" t="s">
        <v>7520</v>
      </c>
      <c r="D7668" t="s">
        <v>7521</v>
      </c>
      <c r="E7668" t="s">
        <v>7532</v>
      </c>
      <c r="F7668" t="s">
        <v>44</v>
      </c>
      <c r="G7668" t="s">
        <v>15</v>
      </c>
      <c r="H7668" t="s">
        <v>29</v>
      </c>
      <c r="I7668" t="s">
        <v>17</v>
      </c>
    </row>
    <row r="7669" spans="1:9" x14ac:dyDescent="0.25">
      <c r="A7669">
        <v>7100</v>
      </c>
      <c r="B7669" t="s">
        <v>7591</v>
      </c>
      <c r="C7669" t="s">
        <v>7520</v>
      </c>
      <c r="D7669" t="s">
        <v>7521</v>
      </c>
      <c r="E7669" t="s">
        <v>7532</v>
      </c>
      <c r="F7669" t="s">
        <v>44</v>
      </c>
      <c r="G7669" t="s">
        <v>15</v>
      </c>
      <c r="H7669" t="s">
        <v>29</v>
      </c>
      <c r="I7669" t="s">
        <v>17</v>
      </c>
    </row>
    <row r="7670" spans="1:9" x14ac:dyDescent="0.25">
      <c r="A7670">
        <v>7111</v>
      </c>
      <c r="B7670" t="s">
        <v>7592</v>
      </c>
      <c r="C7670" t="s">
        <v>7520</v>
      </c>
      <c r="D7670" t="s">
        <v>7521</v>
      </c>
      <c r="E7670" t="s">
        <v>7532</v>
      </c>
      <c r="F7670" t="s">
        <v>14</v>
      </c>
      <c r="G7670" t="s">
        <v>21</v>
      </c>
      <c r="H7670" t="s">
        <v>16</v>
      </c>
      <c r="I7670" t="s">
        <v>17</v>
      </c>
    </row>
    <row r="7671" spans="1:9" x14ac:dyDescent="0.25">
      <c r="A7671">
        <v>22483</v>
      </c>
      <c r="B7671" t="s">
        <v>7593</v>
      </c>
      <c r="C7671" t="s">
        <v>7520</v>
      </c>
      <c r="D7671" t="s">
        <v>7521</v>
      </c>
      <c r="E7671" t="s">
        <v>7532</v>
      </c>
      <c r="F7671" t="s">
        <v>44</v>
      </c>
      <c r="G7671" t="s">
        <v>21</v>
      </c>
      <c r="H7671" t="s">
        <v>19</v>
      </c>
      <c r="I7671" t="s">
        <v>17</v>
      </c>
    </row>
    <row r="7672" spans="1:9" x14ac:dyDescent="0.25">
      <c r="A7672">
        <v>7116</v>
      </c>
      <c r="B7672" t="s">
        <v>7594</v>
      </c>
      <c r="C7672" t="s">
        <v>7520</v>
      </c>
      <c r="D7672" t="s">
        <v>7521</v>
      </c>
      <c r="E7672" t="s">
        <v>7532</v>
      </c>
      <c r="F7672" t="s">
        <v>14</v>
      </c>
      <c r="G7672" t="s">
        <v>21</v>
      </c>
      <c r="H7672" t="s">
        <v>16</v>
      </c>
      <c r="I7672" t="s">
        <v>17</v>
      </c>
    </row>
    <row r="7673" spans="1:9" x14ac:dyDescent="0.25">
      <c r="A7673">
        <v>22452</v>
      </c>
      <c r="B7673" t="s">
        <v>7595</v>
      </c>
      <c r="C7673" t="s">
        <v>7520</v>
      </c>
      <c r="D7673" t="s">
        <v>7521</v>
      </c>
      <c r="E7673" t="s">
        <v>7532</v>
      </c>
      <c r="F7673" t="s">
        <v>14</v>
      </c>
      <c r="G7673" t="s">
        <v>21</v>
      </c>
      <c r="H7673" t="s">
        <v>19</v>
      </c>
      <c r="I7673" t="s">
        <v>17</v>
      </c>
    </row>
    <row r="7674" spans="1:9" x14ac:dyDescent="0.25">
      <c r="A7674">
        <v>7086</v>
      </c>
      <c r="B7674" t="s">
        <v>7596</v>
      </c>
      <c r="C7674" t="s">
        <v>7520</v>
      </c>
      <c r="D7674" t="s">
        <v>7521</v>
      </c>
      <c r="E7674" t="s">
        <v>7532</v>
      </c>
      <c r="F7674" t="s">
        <v>44</v>
      </c>
      <c r="G7674" t="s">
        <v>15</v>
      </c>
      <c r="H7674" t="s">
        <v>29</v>
      </c>
      <c r="I7674" t="s">
        <v>17</v>
      </c>
    </row>
    <row r="7675" spans="1:9" x14ac:dyDescent="0.25">
      <c r="A7675">
        <v>7136</v>
      </c>
      <c r="B7675" t="s">
        <v>7597</v>
      </c>
      <c r="C7675" t="s">
        <v>7520</v>
      </c>
      <c r="D7675" t="s">
        <v>7524</v>
      </c>
      <c r="E7675" t="s">
        <v>7529</v>
      </c>
      <c r="F7675" t="s">
        <v>42</v>
      </c>
      <c r="G7675" t="s">
        <v>21</v>
      </c>
      <c r="H7675" t="s">
        <v>29</v>
      </c>
      <c r="I7675" t="s">
        <v>17</v>
      </c>
    </row>
    <row r="7676" spans="1:9" x14ac:dyDescent="0.25">
      <c r="A7676">
        <v>7157</v>
      </c>
      <c r="B7676" t="s">
        <v>7598</v>
      </c>
      <c r="C7676" t="s">
        <v>7520</v>
      </c>
      <c r="D7676" t="s">
        <v>7524</v>
      </c>
      <c r="E7676" t="s">
        <v>7529</v>
      </c>
      <c r="F7676" t="s">
        <v>42</v>
      </c>
      <c r="G7676" t="s">
        <v>21</v>
      </c>
      <c r="H7676" t="s">
        <v>16</v>
      </c>
      <c r="I7676" t="s">
        <v>17</v>
      </c>
    </row>
    <row r="7677" spans="1:9" x14ac:dyDescent="0.25">
      <c r="A7677">
        <v>7166</v>
      </c>
      <c r="B7677" t="s">
        <v>7599</v>
      </c>
      <c r="C7677" t="s">
        <v>7520</v>
      </c>
      <c r="D7677" t="s">
        <v>7524</v>
      </c>
      <c r="E7677" t="s">
        <v>7529</v>
      </c>
      <c r="F7677" t="s">
        <v>42</v>
      </c>
      <c r="G7677" t="s">
        <v>21</v>
      </c>
      <c r="H7677" t="s">
        <v>29</v>
      </c>
      <c r="I7677" t="s">
        <v>17</v>
      </c>
    </row>
    <row r="7678" spans="1:9" x14ac:dyDescent="0.25">
      <c r="A7678">
        <v>22225</v>
      </c>
      <c r="B7678" t="s">
        <v>7600</v>
      </c>
      <c r="C7678" t="s">
        <v>7520</v>
      </c>
      <c r="D7678" t="s">
        <v>7524</v>
      </c>
      <c r="E7678" t="s">
        <v>7529</v>
      </c>
      <c r="F7678" t="s">
        <v>14</v>
      </c>
      <c r="G7678" t="s">
        <v>21</v>
      </c>
      <c r="H7678" t="s">
        <v>16</v>
      </c>
      <c r="I7678" t="s">
        <v>17</v>
      </c>
    </row>
    <row r="7679" spans="1:9" x14ac:dyDescent="0.25">
      <c r="A7679">
        <v>7140</v>
      </c>
      <c r="B7679" t="s">
        <v>7601</v>
      </c>
      <c r="C7679" t="s">
        <v>7520</v>
      </c>
      <c r="D7679" t="s">
        <v>7524</v>
      </c>
      <c r="E7679" t="s">
        <v>7529</v>
      </c>
      <c r="F7679" t="s">
        <v>42</v>
      </c>
      <c r="G7679" t="s">
        <v>15</v>
      </c>
      <c r="H7679" t="s">
        <v>29</v>
      </c>
      <c r="I7679" t="s">
        <v>17</v>
      </c>
    </row>
    <row r="7680" spans="1:9" x14ac:dyDescent="0.25">
      <c r="A7680">
        <v>7181</v>
      </c>
      <c r="B7680" t="s">
        <v>710</v>
      </c>
      <c r="C7680" t="s">
        <v>7520</v>
      </c>
      <c r="D7680" t="s">
        <v>7524</v>
      </c>
      <c r="E7680" t="s">
        <v>7529</v>
      </c>
      <c r="F7680" t="s">
        <v>14</v>
      </c>
      <c r="G7680" t="s">
        <v>21</v>
      </c>
      <c r="H7680" t="s">
        <v>19</v>
      </c>
      <c r="I7680" t="s">
        <v>17</v>
      </c>
    </row>
    <row r="7681" spans="1:9" x14ac:dyDescent="0.25">
      <c r="A7681">
        <v>7131</v>
      </c>
      <c r="B7681" t="s">
        <v>7602</v>
      </c>
      <c r="C7681" t="s">
        <v>7520</v>
      </c>
      <c r="D7681" t="s">
        <v>7524</v>
      </c>
      <c r="E7681" t="s">
        <v>7529</v>
      </c>
      <c r="F7681" t="s">
        <v>42</v>
      </c>
      <c r="G7681" t="s">
        <v>21</v>
      </c>
      <c r="H7681" t="s">
        <v>29</v>
      </c>
      <c r="I7681" t="s">
        <v>17</v>
      </c>
    </row>
    <row r="7682" spans="1:9" x14ac:dyDescent="0.25">
      <c r="A7682">
        <v>22313</v>
      </c>
      <c r="B7682" t="s">
        <v>7603</v>
      </c>
      <c r="C7682" t="s">
        <v>7520</v>
      </c>
      <c r="D7682" t="s">
        <v>7521</v>
      </c>
      <c r="E7682" t="s">
        <v>7527</v>
      </c>
      <c r="F7682" t="s">
        <v>14</v>
      </c>
      <c r="G7682" t="s">
        <v>21</v>
      </c>
      <c r="H7682" t="s">
        <v>16</v>
      </c>
      <c r="I7682" t="s">
        <v>17</v>
      </c>
    </row>
    <row r="7683" spans="1:9" x14ac:dyDescent="0.25">
      <c r="A7683">
        <v>7003</v>
      </c>
      <c r="B7683" t="s">
        <v>7604</v>
      </c>
      <c r="C7683" t="s">
        <v>7520</v>
      </c>
      <c r="D7683" t="s">
        <v>7524</v>
      </c>
      <c r="E7683" t="s">
        <v>7525</v>
      </c>
      <c r="F7683" t="s">
        <v>42</v>
      </c>
      <c r="G7683" t="s">
        <v>21</v>
      </c>
      <c r="H7683" t="s">
        <v>29</v>
      </c>
      <c r="I7683" t="s">
        <v>17</v>
      </c>
    </row>
    <row r="7684" spans="1:9" x14ac:dyDescent="0.25">
      <c r="A7684">
        <v>11591</v>
      </c>
      <c r="B7684" t="s">
        <v>7605</v>
      </c>
      <c r="C7684" t="s">
        <v>7520</v>
      </c>
      <c r="D7684" t="s">
        <v>7524</v>
      </c>
      <c r="E7684" t="s">
        <v>7525</v>
      </c>
      <c r="F7684" t="s">
        <v>42</v>
      </c>
      <c r="G7684" t="s">
        <v>15</v>
      </c>
      <c r="H7684" t="s">
        <v>29</v>
      </c>
      <c r="I7684" t="s">
        <v>17</v>
      </c>
    </row>
    <row r="7685" spans="1:9" x14ac:dyDescent="0.25">
      <c r="A7685">
        <v>22337</v>
      </c>
      <c r="B7685" t="s">
        <v>6799</v>
      </c>
      <c r="C7685" t="s">
        <v>7520</v>
      </c>
      <c r="D7685" t="s">
        <v>7524</v>
      </c>
      <c r="E7685" t="s">
        <v>7525</v>
      </c>
      <c r="F7685" t="s">
        <v>14</v>
      </c>
      <c r="G7685" t="s">
        <v>27</v>
      </c>
      <c r="H7685" t="s">
        <v>19</v>
      </c>
      <c r="I7685" t="s">
        <v>17</v>
      </c>
    </row>
    <row r="7686" spans="1:9" x14ac:dyDescent="0.25">
      <c r="A7686">
        <v>22552</v>
      </c>
      <c r="B7686" t="s">
        <v>4655</v>
      </c>
      <c r="C7686" t="s">
        <v>7520</v>
      </c>
      <c r="D7686" t="s">
        <v>7524</v>
      </c>
      <c r="E7686" t="s">
        <v>7525</v>
      </c>
      <c r="F7686" t="s">
        <v>14</v>
      </c>
      <c r="G7686" t="s">
        <v>27</v>
      </c>
      <c r="H7686" t="s">
        <v>19</v>
      </c>
      <c r="I7686" t="s">
        <v>17</v>
      </c>
    </row>
    <row r="7687" spans="1:9" x14ac:dyDescent="0.25">
      <c r="A7687">
        <v>6991</v>
      </c>
      <c r="B7687" t="s">
        <v>7606</v>
      </c>
      <c r="C7687" t="s">
        <v>7520</v>
      </c>
      <c r="D7687" t="s">
        <v>7524</v>
      </c>
      <c r="E7687" t="s">
        <v>7525</v>
      </c>
      <c r="F7687" t="s">
        <v>42</v>
      </c>
      <c r="G7687" t="s">
        <v>21</v>
      </c>
      <c r="H7687" t="s">
        <v>16</v>
      </c>
      <c r="I7687" t="s">
        <v>17</v>
      </c>
    </row>
    <row r="7688" spans="1:9" x14ac:dyDescent="0.25">
      <c r="A7688">
        <v>7308</v>
      </c>
      <c r="B7688" t="s">
        <v>7607</v>
      </c>
      <c r="C7688" t="s">
        <v>7520</v>
      </c>
      <c r="D7688" t="s">
        <v>7524</v>
      </c>
      <c r="E7688" t="s">
        <v>7554</v>
      </c>
      <c r="F7688" t="s">
        <v>42</v>
      </c>
      <c r="G7688" t="s">
        <v>21</v>
      </c>
      <c r="H7688" t="s">
        <v>29</v>
      </c>
      <c r="I7688" t="s">
        <v>17</v>
      </c>
    </row>
    <row r="7689" spans="1:9" x14ac:dyDescent="0.25">
      <c r="A7689">
        <v>7318</v>
      </c>
      <c r="B7689" t="s">
        <v>7608</v>
      </c>
      <c r="C7689" t="s">
        <v>7520</v>
      </c>
      <c r="D7689" t="s">
        <v>7524</v>
      </c>
      <c r="E7689" t="s">
        <v>7554</v>
      </c>
      <c r="F7689" t="s">
        <v>14</v>
      </c>
      <c r="G7689" t="s">
        <v>21</v>
      </c>
      <c r="H7689" t="s">
        <v>19</v>
      </c>
      <c r="I7689" t="s">
        <v>17</v>
      </c>
    </row>
    <row r="7690" spans="1:9" x14ac:dyDescent="0.25">
      <c r="A7690">
        <v>7305</v>
      </c>
      <c r="B7690" t="s">
        <v>7609</v>
      </c>
      <c r="C7690" t="s">
        <v>7520</v>
      </c>
      <c r="D7690" t="s">
        <v>7524</v>
      </c>
      <c r="E7690" t="s">
        <v>7554</v>
      </c>
      <c r="F7690" t="s">
        <v>42</v>
      </c>
      <c r="G7690" t="s">
        <v>21</v>
      </c>
      <c r="H7690" t="s">
        <v>29</v>
      </c>
      <c r="I7690" t="s">
        <v>17</v>
      </c>
    </row>
    <row r="7691" spans="1:9" x14ac:dyDescent="0.25">
      <c r="A7691">
        <v>7256</v>
      </c>
      <c r="B7691" t="s">
        <v>7610</v>
      </c>
      <c r="C7691" t="s">
        <v>7520</v>
      </c>
      <c r="D7691" t="s">
        <v>7524</v>
      </c>
      <c r="E7691" t="s">
        <v>7544</v>
      </c>
      <c r="F7691" t="s">
        <v>42</v>
      </c>
      <c r="G7691" t="s">
        <v>27</v>
      </c>
      <c r="H7691" t="s">
        <v>19</v>
      </c>
      <c r="I7691" t="s">
        <v>17</v>
      </c>
    </row>
    <row r="7692" spans="1:9" x14ac:dyDescent="0.25">
      <c r="A7692">
        <v>7261</v>
      </c>
      <c r="B7692" t="s">
        <v>7611</v>
      </c>
      <c r="C7692" t="s">
        <v>7520</v>
      </c>
      <c r="D7692" t="s">
        <v>7524</v>
      </c>
      <c r="E7692" t="s">
        <v>7544</v>
      </c>
      <c r="F7692" t="s">
        <v>42</v>
      </c>
      <c r="G7692" t="s">
        <v>21</v>
      </c>
      <c r="H7692" t="s">
        <v>16</v>
      </c>
      <c r="I7692" t="s">
        <v>17</v>
      </c>
    </row>
    <row r="7693" spans="1:9" x14ac:dyDescent="0.25">
      <c r="A7693">
        <v>7273</v>
      </c>
      <c r="B7693" t="s">
        <v>7612</v>
      </c>
      <c r="C7693" t="s">
        <v>7520</v>
      </c>
      <c r="D7693" t="s">
        <v>7524</v>
      </c>
      <c r="E7693" t="s">
        <v>7544</v>
      </c>
      <c r="F7693" t="s">
        <v>42</v>
      </c>
      <c r="G7693" t="s">
        <v>15</v>
      </c>
      <c r="H7693" t="s">
        <v>16</v>
      </c>
      <c r="I7693" t="s">
        <v>17</v>
      </c>
    </row>
    <row r="7694" spans="1:9" x14ac:dyDescent="0.25">
      <c r="A7694">
        <v>11547</v>
      </c>
      <c r="B7694" t="s">
        <v>7613</v>
      </c>
      <c r="C7694" t="s">
        <v>7520</v>
      </c>
      <c r="D7694" t="s">
        <v>7524</v>
      </c>
      <c r="E7694" t="s">
        <v>7544</v>
      </c>
      <c r="F7694" t="s">
        <v>14</v>
      </c>
      <c r="G7694" t="s">
        <v>15</v>
      </c>
      <c r="H7694" t="s">
        <v>16</v>
      </c>
      <c r="I7694" t="s">
        <v>17</v>
      </c>
    </row>
    <row r="7695" spans="1:9" x14ac:dyDescent="0.25">
      <c r="A7695">
        <v>7239</v>
      </c>
      <c r="B7695" t="s">
        <v>7614</v>
      </c>
      <c r="C7695" t="s">
        <v>7520</v>
      </c>
      <c r="D7695" t="s">
        <v>7524</v>
      </c>
      <c r="E7695" t="s">
        <v>7544</v>
      </c>
      <c r="F7695" t="s">
        <v>42</v>
      </c>
      <c r="G7695" t="s">
        <v>21</v>
      </c>
      <c r="H7695" t="s">
        <v>19</v>
      </c>
      <c r="I7695" t="s">
        <v>17</v>
      </c>
    </row>
    <row r="7696" spans="1:9" x14ac:dyDescent="0.25">
      <c r="A7696">
        <v>22414</v>
      </c>
      <c r="B7696" t="s">
        <v>7615</v>
      </c>
      <c r="C7696" t="s">
        <v>7520</v>
      </c>
      <c r="D7696" t="s">
        <v>7524</v>
      </c>
      <c r="E7696" t="s">
        <v>7544</v>
      </c>
      <c r="F7696" t="s">
        <v>42</v>
      </c>
      <c r="G7696" t="s">
        <v>21</v>
      </c>
      <c r="H7696" t="s">
        <v>16</v>
      </c>
      <c r="I7696" t="s">
        <v>17</v>
      </c>
    </row>
    <row r="7697" spans="1:9" x14ac:dyDescent="0.25">
      <c r="A7697">
        <v>7252</v>
      </c>
      <c r="B7697" t="s">
        <v>7616</v>
      </c>
      <c r="C7697" t="s">
        <v>7520</v>
      </c>
      <c r="D7697" t="s">
        <v>7524</v>
      </c>
      <c r="E7697" t="s">
        <v>7544</v>
      </c>
      <c r="F7697" t="s">
        <v>42</v>
      </c>
      <c r="G7697" t="s">
        <v>21</v>
      </c>
      <c r="H7697" t="s">
        <v>16</v>
      </c>
      <c r="I7697" t="s">
        <v>17</v>
      </c>
    </row>
    <row r="7698" spans="1:9" x14ac:dyDescent="0.25">
      <c r="A7698">
        <v>7203</v>
      </c>
      <c r="B7698" t="s">
        <v>7617</v>
      </c>
      <c r="C7698" t="s">
        <v>7520</v>
      </c>
      <c r="D7698" t="s">
        <v>7521</v>
      </c>
      <c r="E7698" t="s">
        <v>7527</v>
      </c>
      <c r="F7698" t="s">
        <v>42</v>
      </c>
      <c r="G7698" t="s">
        <v>21</v>
      </c>
      <c r="H7698" t="s">
        <v>19</v>
      </c>
      <c r="I7698" t="s">
        <v>17</v>
      </c>
    </row>
    <row r="7699" spans="1:9" x14ac:dyDescent="0.25">
      <c r="A7699">
        <v>22752</v>
      </c>
      <c r="B7699" t="s">
        <v>7618</v>
      </c>
      <c r="C7699" t="s">
        <v>7520</v>
      </c>
      <c r="D7699" t="s">
        <v>7524</v>
      </c>
      <c r="E7699" t="s">
        <v>7529</v>
      </c>
      <c r="F7699" t="s">
        <v>14</v>
      </c>
      <c r="G7699" t="s">
        <v>21</v>
      </c>
      <c r="H7699" t="s">
        <v>29</v>
      </c>
      <c r="I7699" t="s">
        <v>17</v>
      </c>
    </row>
    <row r="7700" spans="1:9" x14ac:dyDescent="0.25">
      <c r="A7700">
        <v>22753</v>
      </c>
      <c r="B7700" t="s">
        <v>7619</v>
      </c>
      <c r="C7700" t="s">
        <v>7520</v>
      </c>
      <c r="D7700" t="s">
        <v>7521</v>
      </c>
      <c r="E7700" t="s">
        <v>7527</v>
      </c>
      <c r="F7700" t="s">
        <v>14</v>
      </c>
      <c r="G7700" t="s">
        <v>21</v>
      </c>
      <c r="H7700" t="s">
        <v>19</v>
      </c>
      <c r="I7700" t="s">
        <v>17</v>
      </c>
    </row>
    <row r="7701" spans="1:9" x14ac:dyDescent="0.25">
      <c r="A7701">
        <v>40203</v>
      </c>
      <c r="B7701" t="s">
        <v>7620</v>
      </c>
      <c r="C7701" t="s">
        <v>7520</v>
      </c>
      <c r="D7701" t="s">
        <v>7521</v>
      </c>
      <c r="E7701" t="s">
        <v>7527</v>
      </c>
      <c r="F7701" t="s">
        <v>14</v>
      </c>
      <c r="G7701" t="s">
        <v>15</v>
      </c>
      <c r="H7701" t="s">
        <v>16</v>
      </c>
      <c r="I7701" t="s">
        <v>17</v>
      </c>
    </row>
    <row r="7702" spans="1:9" x14ac:dyDescent="0.25">
      <c r="A7702">
        <v>22354</v>
      </c>
      <c r="B7702" t="s">
        <v>535</v>
      </c>
      <c r="C7702" t="s">
        <v>7520</v>
      </c>
      <c r="D7702" t="s">
        <v>7524</v>
      </c>
      <c r="E7702" t="s">
        <v>7529</v>
      </c>
      <c r="F7702" t="s">
        <v>42</v>
      </c>
      <c r="G7702" t="s">
        <v>21</v>
      </c>
      <c r="H7702" t="s">
        <v>29</v>
      </c>
      <c r="I7702" t="s">
        <v>17</v>
      </c>
    </row>
    <row r="7703" spans="1:9" x14ac:dyDescent="0.25">
      <c r="A7703">
        <v>7214</v>
      </c>
      <c r="B7703" t="s">
        <v>5422</v>
      </c>
      <c r="C7703" t="s">
        <v>7520</v>
      </c>
      <c r="D7703" t="s">
        <v>7521</v>
      </c>
      <c r="E7703" t="s">
        <v>7527</v>
      </c>
      <c r="F7703" t="s">
        <v>42</v>
      </c>
      <c r="G7703" t="s">
        <v>21</v>
      </c>
      <c r="H7703" t="s">
        <v>16</v>
      </c>
      <c r="I7703" t="s">
        <v>17</v>
      </c>
    </row>
    <row r="7704" spans="1:9" x14ac:dyDescent="0.25">
      <c r="A7704">
        <v>16843</v>
      </c>
      <c r="B7704" t="s">
        <v>7621</v>
      </c>
      <c r="C7704" t="s">
        <v>7520</v>
      </c>
      <c r="D7704" t="s">
        <v>7521</v>
      </c>
      <c r="E7704" t="s">
        <v>7532</v>
      </c>
      <c r="F7704" t="s">
        <v>14</v>
      </c>
      <c r="G7704" t="s">
        <v>21</v>
      </c>
      <c r="H7704" t="s">
        <v>16</v>
      </c>
      <c r="I7704" t="s">
        <v>17</v>
      </c>
    </row>
    <row r="7705" spans="1:9" x14ac:dyDescent="0.25">
      <c r="A7705">
        <v>22228</v>
      </c>
      <c r="B7705" t="s">
        <v>7622</v>
      </c>
      <c r="C7705" t="s">
        <v>7520</v>
      </c>
      <c r="D7705" t="s">
        <v>7524</v>
      </c>
      <c r="E7705" t="s">
        <v>7529</v>
      </c>
      <c r="F7705" t="s">
        <v>14</v>
      </c>
      <c r="G7705" t="s">
        <v>15</v>
      </c>
      <c r="H7705" t="s">
        <v>29</v>
      </c>
      <c r="I7705" t="s">
        <v>17</v>
      </c>
    </row>
    <row r="7706" spans="1:9" x14ac:dyDescent="0.25">
      <c r="A7706">
        <v>22318</v>
      </c>
      <c r="B7706" t="s">
        <v>7623</v>
      </c>
      <c r="C7706" t="s">
        <v>7520</v>
      </c>
      <c r="D7706" t="s">
        <v>7521</v>
      </c>
      <c r="E7706" t="s">
        <v>7527</v>
      </c>
      <c r="F7706" t="s">
        <v>14</v>
      </c>
      <c r="G7706" t="s">
        <v>15</v>
      </c>
      <c r="H7706" t="s">
        <v>16</v>
      </c>
      <c r="I7706" t="s">
        <v>17</v>
      </c>
    </row>
    <row r="7707" spans="1:9" x14ac:dyDescent="0.25">
      <c r="A7707">
        <v>22758</v>
      </c>
      <c r="B7707" t="s">
        <v>7624</v>
      </c>
      <c r="C7707" t="s">
        <v>7520</v>
      </c>
      <c r="D7707" t="s">
        <v>7524</v>
      </c>
      <c r="E7707" t="s">
        <v>7554</v>
      </c>
      <c r="F7707" t="s">
        <v>42</v>
      </c>
      <c r="G7707" t="s">
        <v>21</v>
      </c>
      <c r="H7707" t="s">
        <v>19</v>
      </c>
      <c r="I7707" t="s">
        <v>17</v>
      </c>
    </row>
    <row r="7708" spans="1:9" x14ac:dyDescent="0.25">
      <c r="A7708">
        <v>7240</v>
      </c>
      <c r="B7708" t="s">
        <v>7625</v>
      </c>
      <c r="C7708" t="s">
        <v>7520</v>
      </c>
      <c r="D7708" t="s">
        <v>7524</v>
      </c>
      <c r="E7708" t="s">
        <v>7544</v>
      </c>
      <c r="F7708" t="s">
        <v>42</v>
      </c>
      <c r="G7708" t="s">
        <v>27</v>
      </c>
      <c r="H7708" t="s">
        <v>19</v>
      </c>
      <c r="I7708" t="s">
        <v>17</v>
      </c>
    </row>
    <row r="7709" spans="1:9" x14ac:dyDescent="0.25">
      <c r="A7709">
        <v>7129</v>
      </c>
      <c r="B7709" t="s">
        <v>7626</v>
      </c>
      <c r="C7709" t="s">
        <v>7520</v>
      </c>
      <c r="D7709" t="s">
        <v>7524</v>
      </c>
      <c r="E7709" t="s">
        <v>7529</v>
      </c>
      <c r="F7709" t="s">
        <v>42</v>
      </c>
      <c r="G7709" t="s">
        <v>21</v>
      </c>
      <c r="H7709" t="s">
        <v>16</v>
      </c>
      <c r="I7709" t="s">
        <v>17</v>
      </c>
    </row>
    <row r="7710" spans="1:9" x14ac:dyDescent="0.25">
      <c r="A7710">
        <v>6852</v>
      </c>
      <c r="B7710" t="s">
        <v>7627</v>
      </c>
      <c r="C7710" t="s">
        <v>7520</v>
      </c>
      <c r="D7710" t="s">
        <v>7521</v>
      </c>
      <c r="E7710" t="s">
        <v>7534</v>
      </c>
      <c r="F7710" t="s">
        <v>42</v>
      </c>
      <c r="G7710" t="s">
        <v>15</v>
      </c>
      <c r="H7710" t="s">
        <v>29</v>
      </c>
      <c r="I7710" t="s">
        <v>17</v>
      </c>
    </row>
    <row r="7711" spans="1:9" x14ac:dyDescent="0.25">
      <c r="A7711">
        <v>7112</v>
      </c>
      <c r="B7711" t="s">
        <v>7628</v>
      </c>
      <c r="C7711" t="s">
        <v>7520</v>
      </c>
      <c r="D7711" t="s">
        <v>7521</v>
      </c>
      <c r="E7711" t="s">
        <v>7532</v>
      </c>
      <c r="F7711" t="s">
        <v>14</v>
      </c>
      <c r="G7711" t="s">
        <v>21</v>
      </c>
      <c r="H7711" t="s">
        <v>16</v>
      </c>
      <c r="I7711" t="s">
        <v>17</v>
      </c>
    </row>
    <row r="7712" spans="1:9" x14ac:dyDescent="0.25">
      <c r="A7712">
        <v>7118</v>
      </c>
      <c r="B7712" t="s">
        <v>7629</v>
      </c>
      <c r="C7712" t="s">
        <v>7520</v>
      </c>
      <c r="D7712" t="s">
        <v>7521</v>
      </c>
      <c r="E7712" t="s">
        <v>7532</v>
      </c>
      <c r="F7712" t="s">
        <v>14</v>
      </c>
      <c r="G7712" t="s">
        <v>21</v>
      </c>
      <c r="H7712" t="s">
        <v>19</v>
      </c>
      <c r="I7712" t="s">
        <v>17</v>
      </c>
    </row>
    <row r="7713" spans="1:9" x14ac:dyDescent="0.25">
      <c r="A7713">
        <v>7108</v>
      </c>
      <c r="B7713" t="s">
        <v>7630</v>
      </c>
      <c r="C7713" t="s">
        <v>7520</v>
      </c>
      <c r="D7713" t="s">
        <v>7521</v>
      </c>
      <c r="E7713" t="s">
        <v>7532</v>
      </c>
      <c r="F7713" t="s">
        <v>14</v>
      </c>
      <c r="G7713" t="s">
        <v>21</v>
      </c>
      <c r="H7713" t="s">
        <v>16</v>
      </c>
      <c r="I7713" t="s">
        <v>17</v>
      </c>
    </row>
    <row r="7714" spans="1:9" x14ac:dyDescent="0.25">
      <c r="A7714">
        <v>22583</v>
      </c>
      <c r="B7714" t="s">
        <v>7631</v>
      </c>
      <c r="C7714" t="s">
        <v>7520</v>
      </c>
      <c r="D7714" t="s">
        <v>7521</v>
      </c>
      <c r="E7714" t="s">
        <v>7534</v>
      </c>
      <c r="F7714" t="s">
        <v>14</v>
      </c>
      <c r="G7714" t="s">
        <v>15</v>
      </c>
      <c r="H7714" t="s">
        <v>19</v>
      </c>
      <c r="I7714" t="s">
        <v>1311</v>
      </c>
    </row>
    <row r="7715" spans="1:9" x14ac:dyDescent="0.25">
      <c r="A7715">
        <v>22755</v>
      </c>
      <c r="B7715" t="s">
        <v>7632</v>
      </c>
      <c r="C7715" t="s">
        <v>7520</v>
      </c>
      <c r="D7715" t="s">
        <v>7524</v>
      </c>
      <c r="E7715" t="s">
        <v>7544</v>
      </c>
      <c r="F7715" t="s">
        <v>42</v>
      </c>
      <c r="G7715" t="s">
        <v>21</v>
      </c>
      <c r="H7715" t="s">
        <v>19</v>
      </c>
      <c r="I7715" t="s">
        <v>17</v>
      </c>
    </row>
    <row r="7716" spans="1:9" x14ac:dyDescent="0.25">
      <c r="A7716">
        <v>7095</v>
      </c>
      <c r="B7716" t="s">
        <v>7633</v>
      </c>
      <c r="C7716" t="s">
        <v>7520</v>
      </c>
      <c r="D7716" t="s">
        <v>7521</v>
      </c>
      <c r="E7716" t="s">
        <v>7532</v>
      </c>
      <c r="F7716" t="s">
        <v>44</v>
      </c>
      <c r="G7716" t="s">
        <v>15</v>
      </c>
      <c r="H7716" t="s">
        <v>29</v>
      </c>
      <c r="I7716" t="s">
        <v>17</v>
      </c>
    </row>
    <row r="7717" spans="1:9" x14ac:dyDescent="0.25">
      <c r="A7717">
        <v>7078</v>
      </c>
      <c r="B7717" t="s">
        <v>7634</v>
      </c>
      <c r="C7717" t="s">
        <v>7520</v>
      </c>
      <c r="D7717" t="s">
        <v>7521</v>
      </c>
      <c r="E7717" t="s">
        <v>7532</v>
      </c>
      <c r="F7717" t="s">
        <v>44</v>
      </c>
      <c r="G7717" t="s">
        <v>21</v>
      </c>
      <c r="H7717" t="s">
        <v>19</v>
      </c>
      <c r="I7717" t="s">
        <v>17</v>
      </c>
    </row>
    <row r="7718" spans="1:9" x14ac:dyDescent="0.25">
      <c r="A7718">
        <v>7064</v>
      </c>
      <c r="B7718" t="s">
        <v>7635</v>
      </c>
      <c r="C7718" t="s">
        <v>7520</v>
      </c>
      <c r="D7718" t="s">
        <v>7521</v>
      </c>
      <c r="E7718" t="s">
        <v>7532</v>
      </c>
      <c r="F7718" t="s">
        <v>44</v>
      </c>
      <c r="G7718" t="s">
        <v>21</v>
      </c>
      <c r="H7718" t="s">
        <v>16</v>
      </c>
      <c r="I7718" t="s">
        <v>17</v>
      </c>
    </row>
    <row r="7719" spans="1:9" x14ac:dyDescent="0.25">
      <c r="A7719">
        <v>7058</v>
      </c>
      <c r="B7719" t="s">
        <v>7636</v>
      </c>
      <c r="C7719" t="s">
        <v>7520</v>
      </c>
      <c r="D7719" t="s">
        <v>7521</v>
      </c>
      <c r="E7719" t="s">
        <v>7532</v>
      </c>
      <c r="F7719" t="s">
        <v>44</v>
      </c>
      <c r="G7719" t="s">
        <v>15</v>
      </c>
      <c r="H7719" t="s">
        <v>16</v>
      </c>
      <c r="I7719" t="s">
        <v>17</v>
      </c>
    </row>
    <row r="7720" spans="1:9" x14ac:dyDescent="0.25">
      <c r="A7720">
        <v>7049</v>
      </c>
      <c r="B7720" t="s">
        <v>7637</v>
      </c>
      <c r="C7720" t="s">
        <v>7520</v>
      </c>
      <c r="D7720" t="s">
        <v>7521</v>
      </c>
      <c r="E7720" t="s">
        <v>7532</v>
      </c>
      <c r="F7720" t="s">
        <v>44</v>
      </c>
      <c r="G7720" t="s">
        <v>15</v>
      </c>
      <c r="H7720" t="s">
        <v>19</v>
      </c>
      <c r="I7720" t="s">
        <v>17</v>
      </c>
    </row>
    <row r="7721" spans="1:9" x14ac:dyDescent="0.25">
      <c r="A7721">
        <v>6829</v>
      </c>
      <c r="B7721" t="s">
        <v>7638</v>
      </c>
      <c r="C7721" t="s">
        <v>7520</v>
      </c>
      <c r="D7721" t="s">
        <v>7521</v>
      </c>
      <c r="E7721" t="s">
        <v>7522</v>
      </c>
      <c r="F7721" t="s">
        <v>14</v>
      </c>
      <c r="G7721" t="s">
        <v>21</v>
      </c>
      <c r="H7721" t="s">
        <v>16</v>
      </c>
      <c r="I7721" t="s">
        <v>17</v>
      </c>
    </row>
    <row r="7722" spans="1:9" x14ac:dyDescent="0.25">
      <c r="A7722">
        <v>22514</v>
      </c>
      <c r="B7722" t="s">
        <v>7639</v>
      </c>
      <c r="C7722" t="s">
        <v>7520</v>
      </c>
      <c r="D7722" t="s">
        <v>7521</v>
      </c>
      <c r="E7722" t="s">
        <v>7532</v>
      </c>
      <c r="F7722" t="s">
        <v>14</v>
      </c>
      <c r="G7722" t="s">
        <v>21</v>
      </c>
      <c r="H7722" t="s">
        <v>16</v>
      </c>
      <c r="I7722" t="s">
        <v>17</v>
      </c>
    </row>
    <row r="7723" spans="1:9" x14ac:dyDescent="0.25">
      <c r="A7723">
        <v>7102</v>
      </c>
      <c r="B7723" t="s">
        <v>7640</v>
      </c>
      <c r="C7723" t="s">
        <v>7520</v>
      </c>
      <c r="D7723" t="s">
        <v>7521</v>
      </c>
      <c r="E7723" t="s">
        <v>7532</v>
      </c>
      <c r="F7723" t="s">
        <v>14</v>
      </c>
      <c r="G7723" t="s">
        <v>21</v>
      </c>
      <c r="H7723" t="s">
        <v>29</v>
      </c>
      <c r="I7723" t="s">
        <v>17</v>
      </c>
    </row>
    <row r="7724" spans="1:9" x14ac:dyDescent="0.25">
      <c r="A7724">
        <v>7113</v>
      </c>
      <c r="B7724" t="s">
        <v>7641</v>
      </c>
      <c r="C7724" t="s">
        <v>7520</v>
      </c>
      <c r="D7724" t="s">
        <v>7521</v>
      </c>
      <c r="E7724" t="s">
        <v>7532</v>
      </c>
      <c r="F7724" t="s">
        <v>14</v>
      </c>
      <c r="G7724" t="s">
        <v>21</v>
      </c>
      <c r="H7724" t="s">
        <v>16</v>
      </c>
      <c r="I7724" t="s">
        <v>17</v>
      </c>
    </row>
    <row r="7725" spans="1:9" x14ac:dyDescent="0.25">
      <c r="A7725">
        <v>7009</v>
      </c>
      <c r="B7725" t="s">
        <v>7642</v>
      </c>
      <c r="C7725" t="s">
        <v>7520</v>
      </c>
      <c r="D7725" t="s">
        <v>7524</v>
      </c>
      <c r="E7725" t="s">
        <v>7525</v>
      </c>
      <c r="F7725" t="s">
        <v>14</v>
      </c>
      <c r="G7725" t="s">
        <v>27</v>
      </c>
      <c r="H7725" t="s">
        <v>19</v>
      </c>
      <c r="I7725" t="s">
        <v>17</v>
      </c>
    </row>
    <row r="7726" spans="1:9" x14ac:dyDescent="0.25">
      <c r="A7726">
        <v>11582</v>
      </c>
      <c r="B7726" t="s">
        <v>7643</v>
      </c>
      <c r="C7726" t="s">
        <v>7520</v>
      </c>
      <c r="D7726" t="s">
        <v>7524</v>
      </c>
      <c r="E7726" t="s">
        <v>7529</v>
      </c>
      <c r="F7726" t="s">
        <v>14</v>
      </c>
      <c r="G7726" t="s">
        <v>27</v>
      </c>
      <c r="H7726" t="s">
        <v>19</v>
      </c>
      <c r="I7726" t="s">
        <v>17</v>
      </c>
    </row>
    <row r="7727" spans="1:9" x14ac:dyDescent="0.25">
      <c r="A7727">
        <v>6984</v>
      </c>
      <c r="B7727" t="s">
        <v>7644</v>
      </c>
      <c r="C7727" t="s">
        <v>7520</v>
      </c>
      <c r="D7727" t="s">
        <v>7524</v>
      </c>
      <c r="E7727" t="s">
        <v>7525</v>
      </c>
      <c r="F7727" t="s">
        <v>42</v>
      </c>
      <c r="G7727" t="s">
        <v>21</v>
      </c>
      <c r="H7727" t="s">
        <v>29</v>
      </c>
      <c r="I7727" t="s">
        <v>17</v>
      </c>
    </row>
    <row r="7728" spans="1:9" x14ac:dyDescent="0.25">
      <c r="A7728">
        <v>7125</v>
      </c>
      <c r="B7728" t="s">
        <v>7645</v>
      </c>
      <c r="C7728" t="s">
        <v>7520</v>
      </c>
      <c r="D7728" t="s">
        <v>7521</v>
      </c>
      <c r="E7728" t="s">
        <v>7532</v>
      </c>
      <c r="F7728" t="s">
        <v>14</v>
      </c>
      <c r="G7728" t="s">
        <v>21</v>
      </c>
      <c r="H7728" t="s">
        <v>16</v>
      </c>
      <c r="I7728" t="s">
        <v>17</v>
      </c>
    </row>
    <row r="7729" spans="1:9" x14ac:dyDescent="0.25">
      <c r="A7729">
        <v>7115</v>
      </c>
      <c r="B7729" t="s">
        <v>7646</v>
      </c>
      <c r="C7729" t="s">
        <v>7520</v>
      </c>
      <c r="D7729" t="s">
        <v>7521</v>
      </c>
      <c r="E7729" t="s">
        <v>7532</v>
      </c>
      <c r="F7729" t="s">
        <v>14</v>
      </c>
      <c r="G7729" t="s">
        <v>21</v>
      </c>
      <c r="H7729" t="s">
        <v>16</v>
      </c>
      <c r="I7729" t="s">
        <v>17</v>
      </c>
    </row>
    <row r="7730" spans="1:9" x14ac:dyDescent="0.25">
      <c r="A7730">
        <v>7090</v>
      </c>
      <c r="B7730" t="s">
        <v>7647</v>
      </c>
      <c r="C7730" t="s">
        <v>7520</v>
      </c>
      <c r="D7730" t="s">
        <v>7521</v>
      </c>
      <c r="E7730" t="s">
        <v>7532</v>
      </c>
      <c r="F7730" t="s">
        <v>44</v>
      </c>
      <c r="G7730" t="s">
        <v>15</v>
      </c>
      <c r="H7730" t="s">
        <v>29</v>
      </c>
      <c r="I7730" t="s">
        <v>17</v>
      </c>
    </row>
    <row r="7731" spans="1:9" x14ac:dyDescent="0.25">
      <c r="A7731">
        <v>22221</v>
      </c>
      <c r="B7731" t="s">
        <v>7648</v>
      </c>
      <c r="C7731" t="s">
        <v>7520</v>
      </c>
      <c r="D7731" t="s">
        <v>7521</v>
      </c>
      <c r="E7731" t="s">
        <v>7532</v>
      </c>
      <c r="F7731" t="s">
        <v>14</v>
      </c>
      <c r="G7731" t="s">
        <v>21</v>
      </c>
      <c r="H7731" t="s">
        <v>29</v>
      </c>
      <c r="I7731" t="s">
        <v>17</v>
      </c>
    </row>
    <row r="7732" spans="1:9" x14ac:dyDescent="0.25">
      <c r="A7732">
        <v>7085</v>
      </c>
      <c r="B7732" t="s">
        <v>7649</v>
      </c>
      <c r="C7732" t="s">
        <v>7520</v>
      </c>
      <c r="D7732" t="s">
        <v>7521</v>
      </c>
      <c r="E7732" t="s">
        <v>7532</v>
      </c>
      <c r="F7732" t="s">
        <v>44</v>
      </c>
      <c r="G7732" t="s">
        <v>15</v>
      </c>
      <c r="H7732" t="s">
        <v>29</v>
      </c>
      <c r="I7732" t="s">
        <v>17</v>
      </c>
    </row>
    <row r="7733" spans="1:9" x14ac:dyDescent="0.25">
      <c r="A7733">
        <v>7079</v>
      </c>
      <c r="B7733" t="s">
        <v>7650</v>
      </c>
      <c r="C7733" t="s">
        <v>7520</v>
      </c>
      <c r="D7733" t="s">
        <v>7521</v>
      </c>
      <c r="E7733" t="s">
        <v>7532</v>
      </c>
      <c r="F7733" t="s">
        <v>44</v>
      </c>
      <c r="G7733" t="s">
        <v>15</v>
      </c>
      <c r="H7733" t="s">
        <v>29</v>
      </c>
      <c r="I7733" t="s">
        <v>17</v>
      </c>
    </row>
    <row r="7734" spans="1:9" x14ac:dyDescent="0.25">
      <c r="A7734">
        <v>6896</v>
      </c>
      <c r="B7734" t="s">
        <v>7651</v>
      </c>
      <c r="C7734" t="s">
        <v>7520</v>
      </c>
      <c r="D7734" t="s">
        <v>7521</v>
      </c>
      <c r="E7734" t="s">
        <v>7534</v>
      </c>
      <c r="F7734" t="s">
        <v>14</v>
      </c>
      <c r="G7734" t="s">
        <v>15</v>
      </c>
      <c r="H7734" t="s">
        <v>29</v>
      </c>
      <c r="I7734" t="s">
        <v>17</v>
      </c>
    </row>
    <row r="7735" spans="1:9" x14ac:dyDescent="0.25">
      <c r="A7735">
        <v>7050</v>
      </c>
      <c r="B7735" t="s">
        <v>7652</v>
      </c>
      <c r="C7735" t="s">
        <v>7520</v>
      </c>
      <c r="D7735" t="s">
        <v>7521</v>
      </c>
      <c r="E7735" t="s">
        <v>7532</v>
      </c>
      <c r="F7735" t="s">
        <v>44</v>
      </c>
      <c r="G7735" t="s">
        <v>15</v>
      </c>
      <c r="H7735" t="s">
        <v>19</v>
      </c>
      <c r="I7735" t="s">
        <v>17</v>
      </c>
    </row>
    <row r="7736" spans="1:9" x14ac:dyDescent="0.25">
      <c r="A7736">
        <v>7147</v>
      </c>
      <c r="B7736" t="s">
        <v>5299</v>
      </c>
      <c r="C7736" t="s">
        <v>7520</v>
      </c>
      <c r="D7736" t="s">
        <v>7524</v>
      </c>
      <c r="E7736" t="s">
        <v>7529</v>
      </c>
      <c r="F7736" t="s">
        <v>42</v>
      </c>
      <c r="G7736" t="s">
        <v>21</v>
      </c>
      <c r="H7736" t="s">
        <v>29</v>
      </c>
      <c r="I7736" t="s">
        <v>17</v>
      </c>
    </row>
    <row r="7737" spans="1:9" x14ac:dyDescent="0.25">
      <c r="A7737">
        <v>7072</v>
      </c>
      <c r="B7737" t="s">
        <v>7653</v>
      </c>
      <c r="C7737" t="s">
        <v>7520</v>
      </c>
      <c r="D7737" t="s">
        <v>7521</v>
      </c>
      <c r="E7737" t="s">
        <v>7532</v>
      </c>
      <c r="F7737" t="s">
        <v>44</v>
      </c>
      <c r="G7737" t="s">
        <v>21</v>
      </c>
      <c r="H7737" t="s">
        <v>19</v>
      </c>
      <c r="I7737" t="s">
        <v>17</v>
      </c>
    </row>
    <row r="7738" spans="1:9" x14ac:dyDescent="0.25">
      <c r="A7738">
        <v>7071</v>
      </c>
      <c r="B7738" t="s">
        <v>7654</v>
      </c>
      <c r="C7738" t="s">
        <v>7520</v>
      </c>
      <c r="D7738" t="s">
        <v>7521</v>
      </c>
      <c r="E7738" t="s">
        <v>7532</v>
      </c>
      <c r="F7738" t="s">
        <v>44</v>
      </c>
      <c r="G7738" t="s">
        <v>15</v>
      </c>
      <c r="H7738" t="s">
        <v>19</v>
      </c>
      <c r="I7738" t="s">
        <v>17</v>
      </c>
    </row>
    <row r="7739" spans="1:9" x14ac:dyDescent="0.25">
      <c r="A7739">
        <v>7063</v>
      </c>
      <c r="B7739" t="s">
        <v>7655</v>
      </c>
      <c r="C7739" t="s">
        <v>7520</v>
      </c>
      <c r="D7739" t="s">
        <v>7521</v>
      </c>
      <c r="E7739" t="s">
        <v>7532</v>
      </c>
      <c r="F7739" t="s">
        <v>44</v>
      </c>
      <c r="G7739" t="s">
        <v>15</v>
      </c>
      <c r="H7739" t="s">
        <v>19</v>
      </c>
      <c r="I7739" t="s">
        <v>17</v>
      </c>
    </row>
    <row r="7740" spans="1:9" x14ac:dyDescent="0.25">
      <c r="A7740">
        <v>22025</v>
      </c>
      <c r="B7740" t="s">
        <v>4409</v>
      </c>
      <c r="C7740" t="s">
        <v>7520</v>
      </c>
      <c r="D7740" t="s">
        <v>7521</v>
      </c>
      <c r="E7740" t="s">
        <v>7532</v>
      </c>
      <c r="F7740" t="s">
        <v>14</v>
      </c>
      <c r="G7740" t="s">
        <v>27</v>
      </c>
      <c r="H7740" t="s">
        <v>19</v>
      </c>
      <c r="I7740" t="s">
        <v>17</v>
      </c>
    </row>
    <row r="7741" spans="1:9" x14ac:dyDescent="0.25">
      <c r="A7741">
        <v>7101</v>
      </c>
      <c r="B7741" t="s">
        <v>7656</v>
      </c>
      <c r="C7741" t="s">
        <v>7520</v>
      </c>
      <c r="D7741" t="s">
        <v>7521</v>
      </c>
      <c r="E7741" t="s">
        <v>7532</v>
      </c>
      <c r="F7741" t="s">
        <v>44</v>
      </c>
      <c r="G7741" t="s">
        <v>15</v>
      </c>
      <c r="H7741" t="s">
        <v>29</v>
      </c>
      <c r="I7741" t="s">
        <v>17</v>
      </c>
    </row>
    <row r="7742" spans="1:9" x14ac:dyDescent="0.25">
      <c r="A7742">
        <v>7133</v>
      </c>
      <c r="B7742" t="s">
        <v>7657</v>
      </c>
      <c r="C7742" t="s">
        <v>7520</v>
      </c>
      <c r="D7742" t="s">
        <v>7524</v>
      </c>
      <c r="E7742" t="s">
        <v>7529</v>
      </c>
      <c r="F7742" t="s">
        <v>42</v>
      </c>
      <c r="G7742" t="s">
        <v>21</v>
      </c>
      <c r="H7742" t="s">
        <v>29</v>
      </c>
      <c r="I7742" t="s">
        <v>17</v>
      </c>
    </row>
    <row r="7743" spans="1:9" x14ac:dyDescent="0.25">
      <c r="A7743">
        <v>7074</v>
      </c>
      <c r="B7743" t="s">
        <v>7658</v>
      </c>
      <c r="C7743" t="s">
        <v>7520</v>
      </c>
      <c r="D7743" t="s">
        <v>7521</v>
      </c>
      <c r="E7743" t="s">
        <v>7532</v>
      </c>
      <c r="F7743" t="s">
        <v>44</v>
      </c>
      <c r="G7743" t="s">
        <v>15</v>
      </c>
      <c r="H7743" t="s">
        <v>16</v>
      </c>
      <c r="I7743" t="s">
        <v>17</v>
      </c>
    </row>
    <row r="7744" spans="1:9" x14ac:dyDescent="0.25">
      <c r="A7744">
        <v>7092</v>
      </c>
      <c r="B7744" t="s">
        <v>7659</v>
      </c>
      <c r="C7744" t="s">
        <v>7520</v>
      </c>
      <c r="D7744" t="s">
        <v>7521</v>
      </c>
      <c r="E7744" t="s">
        <v>7532</v>
      </c>
      <c r="F7744" t="s">
        <v>44</v>
      </c>
      <c r="G7744" t="s">
        <v>15</v>
      </c>
      <c r="H7744" t="s">
        <v>29</v>
      </c>
      <c r="I7744" t="s">
        <v>17</v>
      </c>
    </row>
    <row r="7745" spans="1:9" x14ac:dyDescent="0.25">
      <c r="A7745">
        <v>22077</v>
      </c>
      <c r="B7745" t="s">
        <v>7660</v>
      </c>
      <c r="C7745" t="s">
        <v>7520</v>
      </c>
      <c r="D7745" t="s">
        <v>7524</v>
      </c>
      <c r="E7745" t="s">
        <v>7529</v>
      </c>
      <c r="F7745" t="s">
        <v>14</v>
      </c>
      <c r="G7745" t="s">
        <v>21</v>
      </c>
      <c r="H7745" t="s">
        <v>16</v>
      </c>
      <c r="I7745" t="s">
        <v>17</v>
      </c>
    </row>
    <row r="7746" spans="1:9" x14ac:dyDescent="0.25">
      <c r="A7746">
        <v>7089</v>
      </c>
      <c r="B7746" t="s">
        <v>7661</v>
      </c>
      <c r="C7746" t="s">
        <v>7520</v>
      </c>
      <c r="D7746" t="s">
        <v>7521</v>
      </c>
      <c r="E7746" t="s">
        <v>7532</v>
      </c>
      <c r="F7746" t="s">
        <v>44</v>
      </c>
      <c r="G7746" t="s">
        <v>15</v>
      </c>
      <c r="H7746" t="s">
        <v>29</v>
      </c>
      <c r="I7746" t="s">
        <v>17</v>
      </c>
    </row>
    <row r="7747" spans="1:9" x14ac:dyDescent="0.25">
      <c r="A7747">
        <v>7160</v>
      </c>
      <c r="B7747" t="s">
        <v>7662</v>
      </c>
      <c r="C7747" t="s">
        <v>7520</v>
      </c>
      <c r="D7747" t="s">
        <v>7524</v>
      </c>
      <c r="E7747" t="s">
        <v>7529</v>
      </c>
      <c r="F7747" t="s">
        <v>42</v>
      </c>
      <c r="G7747" t="s">
        <v>21</v>
      </c>
      <c r="H7747" t="s">
        <v>29</v>
      </c>
      <c r="I7747" t="s">
        <v>17</v>
      </c>
    </row>
    <row r="7748" spans="1:9" x14ac:dyDescent="0.25">
      <c r="A7748">
        <v>7188</v>
      </c>
      <c r="B7748" t="s">
        <v>7663</v>
      </c>
      <c r="C7748" t="s">
        <v>7520</v>
      </c>
      <c r="D7748" t="s">
        <v>7524</v>
      </c>
      <c r="E7748" t="s">
        <v>7529</v>
      </c>
      <c r="F7748" t="s">
        <v>14</v>
      </c>
      <c r="G7748" t="s">
        <v>15</v>
      </c>
      <c r="H7748" t="s">
        <v>16</v>
      </c>
      <c r="I7748" t="s">
        <v>17</v>
      </c>
    </row>
    <row r="7749" spans="1:9" x14ac:dyDescent="0.25">
      <c r="A7749">
        <v>16844</v>
      </c>
      <c r="B7749" t="s">
        <v>7664</v>
      </c>
      <c r="C7749" t="s">
        <v>7520</v>
      </c>
      <c r="D7749" t="s">
        <v>7521</v>
      </c>
      <c r="E7749" t="s">
        <v>7532</v>
      </c>
      <c r="F7749" t="s">
        <v>14</v>
      </c>
      <c r="G7749" t="s">
        <v>21</v>
      </c>
      <c r="H7749" t="s">
        <v>19</v>
      </c>
      <c r="I7749" t="s">
        <v>17</v>
      </c>
    </row>
    <row r="7750" spans="1:9" x14ac:dyDescent="0.25">
      <c r="A7750">
        <v>22158</v>
      </c>
      <c r="B7750" t="s">
        <v>7665</v>
      </c>
      <c r="C7750" t="s">
        <v>7520</v>
      </c>
      <c r="D7750" t="s">
        <v>7524</v>
      </c>
      <c r="E7750" t="s">
        <v>7529</v>
      </c>
      <c r="F7750" t="s">
        <v>14</v>
      </c>
      <c r="G7750" t="s">
        <v>21</v>
      </c>
      <c r="H7750" t="s">
        <v>16</v>
      </c>
      <c r="I7750" t="s">
        <v>17</v>
      </c>
    </row>
    <row r="7751" spans="1:9" x14ac:dyDescent="0.25">
      <c r="A7751">
        <v>31005</v>
      </c>
      <c r="B7751" t="s">
        <v>7666</v>
      </c>
      <c r="C7751" t="s">
        <v>7520</v>
      </c>
      <c r="D7751" t="s">
        <v>7524</v>
      </c>
      <c r="E7751" t="s">
        <v>7529</v>
      </c>
      <c r="F7751" t="s">
        <v>14</v>
      </c>
      <c r="G7751" t="s">
        <v>21</v>
      </c>
      <c r="H7751" t="s">
        <v>16</v>
      </c>
      <c r="I7751" t="s">
        <v>17</v>
      </c>
    </row>
    <row r="7752" spans="1:9" x14ac:dyDescent="0.25">
      <c r="A7752">
        <v>22016</v>
      </c>
      <c r="B7752" t="s">
        <v>7667</v>
      </c>
      <c r="C7752" t="s">
        <v>7520</v>
      </c>
      <c r="D7752" t="s">
        <v>7524</v>
      </c>
      <c r="E7752" t="s">
        <v>7554</v>
      </c>
      <c r="F7752" t="s">
        <v>14</v>
      </c>
      <c r="G7752" t="s">
        <v>27</v>
      </c>
      <c r="H7752" t="s">
        <v>19</v>
      </c>
      <c r="I7752" t="s">
        <v>17</v>
      </c>
    </row>
    <row r="7753" spans="1:9" x14ac:dyDescent="0.25">
      <c r="A7753">
        <v>7173</v>
      </c>
      <c r="B7753" t="s">
        <v>7668</v>
      </c>
      <c r="C7753" t="s">
        <v>7520</v>
      </c>
      <c r="D7753" t="s">
        <v>7524</v>
      </c>
      <c r="E7753" t="s">
        <v>7529</v>
      </c>
      <c r="F7753" t="s">
        <v>42</v>
      </c>
      <c r="G7753" t="s">
        <v>21</v>
      </c>
      <c r="H7753" t="s">
        <v>19</v>
      </c>
      <c r="I7753" t="s">
        <v>17</v>
      </c>
    </row>
    <row r="7754" spans="1:9" x14ac:dyDescent="0.25">
      <c r="A7754">
        <v>7192</v>
      </c>
      <c r="B7754" t="s">
        <v>7669</v>
      </c>
      <c r="C7754" t="s">
        <v>7520</v>
      </c>
      <c r="D7754" t="s">
        <v>7524</v>
      </c>
      <c r="E7754" t="s">
        <v>7529</v>
      </c>
      <c r="F7754" t="s">
        <v>14</v>
      </c>
      <c r="G7754" t="s">
        <v>21</v>
      </c>
      <c r="H7754" t="s">
        <v>19</v>
      </c>
      <c r="I7754" t="s">
        <v>17</v>
      </c>
    </row>
    <row r="7755" spans="1:9" x14ac:dyDescent="0.25">
      <c r="A7755">
        <v>7268</v>
      </c>
      <c r="B7755" t="s">
        <v>7670</v>
      </c>
      <c r="C7755" t="s">
        <v>7520</v>
      </c>
      <c r="D7755" t="s">
        <v>7524</v>
      </c>
      <c r="E7755" t="s">
        <v>7544</v>
      </c>
      <c r="F7755" t="s">
        <v>42</v>
      </c>
      <c r="G7755" t="s">
        <v>21</v>
      </c>
      <c r="H7755" t="s">
        <v>29</v>
      </c>
      <c r="I7755" t="s">
        <v>17</v>
      </c>
    </row>
    <row r="7756" spans="1:9" x14ac:dyDescent="0.25">
      <c r="A7756">
        <v>22207</v>
      </c>
      <c r="B7756" t="s">
        <v>2588</v>
      </c>
      <c r="C7756" t="s">
        <v>7520</v>
      </c>
      <c r="D7756" t="s">
        <v>7524</v>
      </c>
      <c r="E7756" t="s">
        <v>7529</v>
      </c>
      <c r="F7756" t="s">
        <v>14</v>
      </c>
      <c r="G7756" t="s">
        <v>21</v>
      </c>
      <c r="H7756" t="s">
        <v>19</v>
      </c>
      <c r="I7756" t="s">
        <v>17</v>
      </c>
    </row>
    <row r="7757" spans="1:9" x14ac:dyDescent="0.25">
      <c r="A7757">
        <v>7137</v>
      </c>
      <c r="B7757" t="s">
        <v>7671</v>
      </c>
      <c r="C7757" t="s">
        <v>7520</v>
      </c>
      <c r="D7757" t="s">
        <v>7524</v>
      </c>
      <c r="E7757" t="s">
        <v>7529</v>
      </c>
      <c r="F7757" t="s">
        <v>42</v>
      </c>
      <c r="G7757" t="s">
        <v>27</v>
      </c>
      <c r="H7757" t="s">
        <v>16</v>
      </c>
      <c r="I7757" t="s">
        <v>17</v>
      </c>
    </row>
    <row r="7758" spans="1:9" x14ac:dyDescent="0.25">
      <c r="A7758">
        <v>6903</v>
      </c>
      <c r="B7758" t="s">
        <v>7672</v>
      </c>
      <c r="C7758" t="s">
        <v>7520</v>
      </c>
      <c r="D7758" t="s">
        <v>7521</v>
      </c>
      <c r="E7758" t="s">
        <v>7673</v>
      </c>
      <c r="F7758" t="s">
        <v>42</v>
      </c>
      <c r="G7758" t="s">
        <v>21</v>
      </c>
      <c r="H7758" t="s">
        <v>16</v>
      </c>
      <c r="I7758" t="s">
        <v>17</v>
      </c>
    </row>
    <row r="7759" spans="1:9" x14ac:dyDescent="0.25">
      <c r="A7759">
        <v>7257</v>
      </c>
      <c r="B7759" t="s">
        <v>7674</v>
      </c>
      <c r="C7759" t="s">
        <v>7520</v>
      </c>
      <c r="D7759" t="s">
        <v>7524</v>
      </c>
      <c r="E7759" t="s">
        <v>7544</v>
      </c>
      <c r="F7759" t="s">
        <v>42</v>
      </c>
      <c r="G7759" t="s">
        <v>21</v>
      </c>
      <c r="H7759" t="s">
        <v>29</v>
      </c>
      <c r="I7759" t="s">
        <v>17</v>
      </c>
    </row>
    <row r="7760" spans="1:9" x14ac:dyDescent="0.25">
      <c r="A7760">
        <v>7244</v>
      </c>
      <c r="B7760" t="s">
        <v>7675</v>
      </c>
      <c r="C7760" t="s">
        <v>7520</v>
      </c>
      <c r="D7760" t="s">
        <v>7524</v>
      </c>
      <c r="E7760" t="s">
        <v>7544</v>
      </c>
      <c r="F7760" t="s">
        <v>42</v>
      </c>
      <c r="G7760" t="s">
        <v>27</v>
      </c>
      <c r="H7760" t="s">
        <v>19</v>
      </c>
      <c r="I7760" t="s">
        <v>17</v>
      </c>
    </row>
    <row r="7761" spans="1:9" x14ac:dyDescent="0.25">
      <c r="A7761">
        <v>7304</v>
      </c>
      <c r="B7761" t="s">
        <v>7676</v>
      </c>
      <c r="C7761" t="s">
        <v>7520</v>
      </c>
      <c r="D7761" t="s">
        <v>7524</v>
      </c>
      <c r="E7761" t="s">
        <v>7554</v>
      </c>
      <c r="F7761" t="s">
        <v>42</v>
      </c>
      <c r="G7761" t="s">
        <v>15</v>
      </c>
      <c r="H7761" t="s">
        <v>16</v>
      </c>
      <c r="I7761" t="s">
        <v>17</v>
      </c>
    </row>
    <row r="7762" spans="1:9" x14ac:dyDescent="0.25">
      <c r="A7762">
        <v>6992</v>
      </c>
      <c r="B7762" t="s">
        <v>5464</v>
      </c>
      <c r="C7762" t="s">
        <v>7520</v>
      </c>
      <c r="D7762" t="s">
        <v>7524</v>
      </c>
      <c r="E7762" t="s">
        <v>7525</v>
      </c>
      <c r="F7762" t="s">
        <v>42</v>
      </c>
      <c r="G7762" t="s">
        <v>21</v>
      </c>
      <c r="H7762" t="s">
        <v>16</v>
      </c>
      <c r="I7762" t="s">
        <v>17</v>
      </c>
    </row>
    <row r="7763" spans="1:9" x14ac:dyDescent="0.25">
      <c r="A7763">
        <v>7128</v>
      </c>
      <c r="B7763" t="s">
        <v>7677</v>
      </c>
      <c r="C7763" t="s">
        <v>7520</v>
      </c>
      <c r="D7763" t="s">
        <v>7524</v>
      </c>
      <c r="E7763" t="s">
        <v>7529</v>
      </c>
      <c r="F7763" t="s">
        <v>42</v>
      </c>
      <c r="G7763" t="s">
        <v>21</v>
      </c>
      <c r="H7763" t="s">
        <v>16</v>
      </c>
      <c r="I7763" t="s">
        <v>17</v>
      </c>
    </row>
    <row r="7764" spans="1:9" x14ac:dyDescent="0.25">
      <c r="A7764">
        <v>22613</v>
      </c>
      <c r="B7764" t="s">
        <v>7678</v>
      </c>
      <c r="C7764" t="s">
        <v>7520</v>
      </c>
      <c r="D7764" t="s">
        <v>7524</v>
      </c>
      <c r="E7764" t="s">
        <v>7529</v>
      </c>
      <c r="F7764" t="s">
        <v>14</v>
      </c>
      <c r="G7764" t="s">
        <v>21</v>
      </c>
      <c r="H7764" t="s">
        <v>19</v>
      </c>
      <c r="I7764" t="s">
        <v>17</v>
      </c>
    </row>
    <row r="7765" spans="1:9" x14ac:dyDescent="0.25">
      <c r="A7765">
        <v>7183</v>
      </c>
      <c r="B7765" t="s">
        <v>7679</v>
      </c>
      <c r="C7765" t="s">
        <v>7520</v>
      </c>
      <c r="D7765" t="s">
        <v>7524</v>
      </c>
      <c r="E7765" t="s">
        <v>7529</v>
      </c>
      <c r="F7765" t="s">
        <v>14</v>
      </c>
      <c r="G7765" t="s">
        <v>21</v>
      </c>
      <c r="H7765" t="s">
        <v>19</v>
      </c>
      <c r="I7765" t="s">
        <v>17</v>
      </c>
    </row>
    <row r="7766" spans="1:9" x14ac:dyDescent="0.25">
      <c r="A7766">
        <v>7065</v>
      </c>
      <c r="B7766" t="s">
        <v>7680</v>
      </c>
      <c r="C7766" t="s">
        <v>7520</v>
      </c>
      <c r="D7766" t="s">
        <v>7521</v>
      </c>
      <c r="E7766" t="s">
        <v>7532</v>
      </c>
      <c r="F7766" t="s">
        <v>44</v>
      </c>
      <c r="G7766" t="s">
        <v>15</v>
      </c>
      <c r="H7766" t="s">
        <v>29</v>
      </c>
      <c r="I7766" t="s">
        <v>17</v>
      </c>
    </row>
    <row r="7767" spans="1:9" x14ac:dyDescent="0.25">
      <c r="A7767">
        <v>22527</v>
      </c>
      <c r="B7767" t="s">
        <v>7681</v>
      </c>
      <c r="C7767" t="s">
        <v>7520</v>
      </c>
      <c r="D7767" t="s">
        <v>7521</v>
      </c>
      <c r="E7767" t="s">
        <v>7532</v>
      </c>
      <c r="F7767" t="s">
        <v>14</v>
      </c>
      <c r="G7767" t="s">
        <v>27</v>
      </c>
      <c r="H7767" t="s">
        <v>19</v>
      </c>
      <c r="I7767" t="s">
        <v>17</v>
      </c>
    </row>
    <row r="7768" spans="1:9" x14ac:dyDescent="0.25">
      <c r="A7768">
        <v>7109</v>
      </c>
      <c r="B7768" t="s">
        <v>7682</v>
      </c>
      <c r="C7768" t="s">
        <v>7520</v>
      </c>
      <c r="D7768" t="s">
        <v>7521</v>
      </c>
      <c r="E7768" t="s">
        <v>7532</v>
      </c>
      <c r="F7768" t="s">
        <v>14</v>
      </c>
      <c r="G7768" t="s">
        <v>27</v>
      </c>
      <c r="H7768" t="s">
        <v>19</v>
      </c>
      <c r="I7768" t="s">
        <v>17</v>
      </c>
    </row>
    <row r="7769" spans="1:9" x14ac:dyDescent="0.25">
      <c r="A7769">
        <v>7057</v>
      </c>
      <c r="B7769" t="s">
        <v>7683</v>
      </c>
      <c r="C7769" t="s">
        <v>7520</v>
      </c>
      <c r="D7769" t="s">
        <v>7521</v>
      </c>
      <c r="E7769" t="s">
        <v>7532</v>
      </c>
      <c r="F7769" t="s">
        <v>44</v>
      </c>
      <c r="G7769" t="s">
        <v>15</v>
      </c>
      <c r="H7769" t="s">
        <v>29</v>
      </c>
      <c r="I7769" t="s">
        <v>17</v>
      </c>
    </row>
    <row r="7770" spans="1:9" x14ac:dyDescent="0.25">
      <c r="A7770">
        <v>7231</v>
      </c>
      <c r="B7770" t="s">
        <v>7684</v>
      </c>
      <c r="C7770" t="s">
        <v>7520</v>
      </c>
      <c r="D7770" t="s">
        <v>7521</v>
      </c>
      <c r="E7770" t="s">
        <v>7527</v>
      </c>
      <c r="F7770" t="s">
        <v>14</v>
      </c>
      <c r="G7770" t="s">
        <v>21</v>
      </c>
      <c r="H7770" t="s">
        <v>19</v>
      </c>
      <c r="I7770" t="s">
        <v>17</v>
      </c>
    </row>
    <row r="7771" spans="1:9" x14ac:dyDescent="0.25">
      <c r="A7771">
        <v>6990</v>
      </c>
      <c r="B7771" t="s">
        <v>7685</v>
      </c>
      <c r="C7771" t="s">
        <v>7520</v>
      </c>
      <c r="D7771" t="s">
        <v>7521</v>
      </c>
      <c r="E7771" t="s">
        <v>7527</v>
      </c>
      <c r="F7771" t="s">
        <v>42</v>
      </c>
      <c r="G7771" t="s">
        <v>21</v>
      </c>
      <c r="H7771" t="s">
        <v>16</v>
      </c>
      <c r="I7771" t="s">
        <v>17</v>
      </c>
    </row>
    <row r="7772" spans="1:9" x14ac:dyDescent="0.25">
      <c r="A7772">
        <v>6818</v>
      </c>
      <c r="B7772" t="s">
        <v>4855</v>
      </c>
      <c r="C7772" t="s">
        <v>7520</v>
      </c>
      <c r="D7772" t="s">
        <v>7521</v>
      </c>
      <c r="E7772" t="s">
        <v>7522</v>
      </c>
      <c r="F7772" t="s">
        <v>42</v>
      </c>
      <c r="G7772" t="s">
        <v>21</v>
      </c>
      <c r="H7772" t="s">
        <v>16</v>
      </c>
      <c r="I7772" t="s">
        <v>17</v>
      </c>
    </row>
    <row r="7773" spans="1:9" x14ac:dyDescent="0.25">
      <c r="A7773">
        <v>7122</v>
      </c>
      <c r="B7773" t="s">
        <v>7686</v>
      </c>
      <c r="C7773" t="s">
        <v>7520</v>
      </c>
      <c r="D7773" t="s">
        <v>7521</v>
      </c>
      <c r="E7773" t="s">
        <v>7532</v>
      </c>
      <c r="F7773" t="s">
        <v>14</v>
      </c>
      <c r="G7773" t="s">
        <v>21</v>
      </c>
      <c r="H7773" t="s">
        <v>29</v>
      </c>
      <c r="I7773" t="s">
        <v>17</v>
      </c>
    </row>
    <row r="7774" spans="1:9" x14ac:dyDescent="0.25">
      <c r="A7774">
        <v>22159</v>
      </c>
      <c r="B7774" t="s">
        <v>7687</v>
      </c>
      <c r="C7774" t="s">
        <v>7520</v>
      </c>
      <c r="D7774" t="s">
        <v>7524</v>
      </c>
      <c r="E7774" t="s">
        <v>7544</v>
      </c>
      <c r="F7774" t="s">
        <v>14</v>
      </c>
      <c r="G7774" t="s">
        <v>27</v>
      </c>
      <c r="H7774" t="s">
        <v>19</v>
      </c>
      <c r="I7774" t="s">
        <v>17</v>
      </c>
    </row>
    <row r="7775" spans="1:9" x14ac:dyDescent="0.25">
      <c r="A7775">
        <v>7000</v>
      </c>
      <c r="B7775" t="s">
        <v>7688</v>
      </c>
      <c r="C7775" t="s">
        <v>7520</v>
      </c>
      <c r="D7775" t="s">
        <v>7524</v>
      </c>
      <c r="E7775" t="s">
        <v>7525</v>
      </c>
      <c r="F7775" t="s">
        <v>42</v>
      </c>
      <c r="G7775" t="s">
        <v>21</v>
      </c>
      <c r="H7775" t="s">
        <v>29</v>
      </c>
      <c r="I7775" t="s">
        <v>17</v>
      </c>
    </row>
    <row r="7776" spans="1:9" x14ac:dyDescent="0.25">
      <c r="A7776">
        <v>22339</v>
      </c>
      <c r="B7776" t="s">
        <v>7689</v>
      </c>
      <c r="C7776" t="s">
        <v>7520</v>
      </c>
      <c r="D7776" t="s">
        <v>7521</v>
      </c>
      <c r="E7776" t="s">
        <v>7522</v>
      </c>
      <c r="F7776" t="s">
        <v>14</v>
      </c>
      <c r="G7776" t="s">
        <v>15</v>
      </c>
      <c r="H7776" t="s">
        <v>16</v>
      </c>
      <c r="I7776" t="s">
        <v>17</v>
      </c>
    </row>
    <row r="7777" spans="1:9" x14ac:dyDescent="0.25">
      <c r="A7777">
        <v>6902</v>
      </c>
      <c r="B7777" t="s">
        <v>7690</v>
      </c>
      <c r="C7777" t="s">
        <v>7520</v>
      </c>
      <c r="D7777" t="s">
        <v>7521</v>
      </c>
      <c r="E7777" t="s">
        <v>7673</v>
      </c>
      <c r="F7777" t="s">
        <v>42</v>
      </c>
      <c r="G7777" t="s">
        <v>21</v>
      </c>
      <c r="H7777" t="s">
        <v>16</v>
      </c>
      <c r="I7777" t="s">
        <v>17</v>
      </c>
    </row>
    <row r="7778" spans="1:9" x14ac:dyDescent="0.25">
      <c r="A7778">
        <v>7069</v>
      </c>
      <c r="B7778" t="s">
        <v>7691</v>
      </c>
      <c r="C7778" t="s">
        <v>7520</v>
      </c>
      <c r="D7778" t="s">
        <v>7521</v>
      </c>
      <c r="E7778" t="s">
        <v>7532</v>
      </c>
      <c r="F7778" t="s">
        <v>44</v>
      </c>
      <c r="G7778" t="s">
        <v>21</v>
      </c>
      <c r="H7778" t="s">
        <v>19</v>
      </c>
      <c r="I7778" t="s">
        <v>17</v>
      </c>
    </row>
    <row r="7779" spans="1:9" x14ac:dyDescent="0.25">
      <c r="A7779">
        <v>6988</v>
      </c>
      <c r="B7779" t="s">
        <v>7692</v>
      </c>
      <c r="C7779" t="s">
        <v>7520</v>
      </c>
      <c r="D7779" t="s">
        <v>7524</v>
      </c>
      <c r="E7779" t="s">
        <v>7525</v>
      </c>
      <c r="F7779" t="s">
        <v>42</v>
      </c>
      <c r="G7779" t="s">
        <v>21</v>
      </c>
      <c r="H7779" t="s">
        <v>16</v>
      </c>
      <c r="I7779" t="s">
        <v>17</v>
      </c>
    </row>
    <row r="7780" spans="1:9" x14ac:dyDescent="0.25">
      <c r="A7780">
        <v>6930</v>
      </c>
      <c r="B7780" t="s">
        <v>63</v>
      </c>
      <c r="C7780" t="s">
        <v>7520</v>
      </c>
      <c r="D7780" t="s">
        <v>7521</v>
      </c>
      <c r="E7780" t="s">
        <v>7564</v>
      </c>
      <c r="F7780" t="s">
        <v>42</v>
      </c>
      <c r="G7780" t="s">
        <v>21</v>
      </c>
      <c r="H7780" t="s">
        <v>16</v>
      </c>
      <c r="I7780" t="s">
        <v>17</v>
      </c>
    </row>
    <row r="7781" spans="1:9" x14ac:dyDescent="0.25">
      <c r="A7781">
        <v>22496</v>
      </c>
      <c r="B7781" t="s">
        <v>7693</v>
      </c>
      <c r="C7781" t="s">
        <v>7520</v>
      </c>
      <c r="D7781" t="s">
        <v>7521</v>
      </c>
      <c r="E7781" t="s">
        <v>7522</v>
      </c>
      <c r="F7781" t="s">
        <v>14</v>
      </c>
      <c r="G7781" t="s">
        <v>21</v>
      </c>
      <c r="H7781" t="s">
        <v>16</v>
      </c>
      <c r="I7781" t="s">
        <v>17</v>
      </c>
    </row>
    <row r="7782" spans="1:9" x14ac:dyDescent="0.25">
      <c r="A7782">
        <v>6855</v>
      </c>
      <c r="B7782" t="s">
        <v>7694</v>
      </c>
      <c r="C7782" t="s">
        <v>7520</v>
      </c>
      <c r="D7782" t="s">
        <v>7521</v>
      </c>
      <c r="E7782" t="s">
        <v>7534</v>
      </c>
      <c r="F7782" t="s">
        <v>42</v>
      </c>
      <c r="G7782" t="s">
        <v>15</v>
      </c>
      <c r="H7782" t="s">
        <v>19</v>
      </c>
      <c r="I7782" t="s">
        <v>17</v>
      </c>
    </row>
    <row r="7783" spans="1:9" x14ac:dyDescent="0.25">
      <c r="A7783">
        <v>22312</v>
      </c>
      <c r="B7783" t="s">
        <v>7695</v>
      </c>
      <c r="C7783" t="s">
        <v>7520</v>
      </c>
      <c r="D7783" t="s">
        <v>7521</v>
      </c>
      <c r="E7783" t="s">
        <v>7568</v>
      </c>
      <c r="F7783" t="s">
        <v>14</v>
      </c>
      <c r="G7783" t="s">
        <v>21</v>
      </c>
      <c r="H7783" t="s">
        <v>16</v>
      </c>
      <c r="I7783" t="s">
        <v>17</v>
      </c>
    </row>
    <row r="7784" spans="1:9" x14ac:dyDescent="0.25">
      <c r="A7784">
        <v>7168</v>
      </c>
      <c r="B7784" t="s">
        <v>7696</v>
      </c>
      <c r="C7784" t="s">
        <v>7520</v>
      </c>
      <c r="D7784" t="s">
        <v>7524</v>
      </c>
      <c r="E7784" t="s">
        <v>7529</v>
      </c>
      <c r="F7784" t="s">
        <v>42</v>
      </c>
      <c r="G7784" t="s">
        <v>21</v>
      </c>
      <c r="H7784" t="s">
        <v>29</v>
      </c>
      <c r="I7784" t="s">
        <v>17</v>
      </c>
    </row>
    <row r="7785" spans="1:9" x14ac:dyDescent="0.25">
      <c r="A7785">
        <v>22145</v>
      </c>
      <c r="B7785" t="s">
        <v>7697</v>
      </c>
      <c r="C7785" t="s">
        <v>7520</v>
      </c>
      <c r="D7785" t="s">
        <v>7521</v>
      </c>
      <c r="E7785" t="s">
        <v>7564</v>
      </c>
      <c r="F7785" t="s">
        <v>42</v>
      </c>
      <c r="G7785" t="s">
        <v>15</v>
      </c>
      <c r="H7785" t="s">
        <v>29</v>
      </c>
      <c r="I7785" t="s">
        <v>17</v>
      </c>
    </row>
    <row r="7786" spans="1:9" x14ac:dyDescent="0.25">
      <c r="A7786">
        <v>31021</v>
      </c>
      <c r="B7786" t="s">
        <v>7698</v>
      </c>
      <c r="C7786" t="s">
        <v>7520</v>
      </c>
      <c r="D7786" t="s">
        <v>7521</v>
      </c>
      <c r="E7786" t="s">
        <v>7564</v>
      </c>
      <c r="F7786" t="s">
        <v>14</v>
      </c>
      <c r="G7786" t="s">
        <v>27</v>
      </c>
      <c r="H7786" t="s">
        <v>19</v>
      </c>
      <c r="I7786" t="s">
        <v>17</v>
      </c>
    </row>
    <row r="7787" spans="1:9" x14ac:dyDescent="0.25">
      <c r="A7787">
        <v>6970</v>
      </c>
      <c r="B7787" t="s">
        <v>7699</v>
      </c>
      <c r="C7787" t="s">
        <v>7520</v>
      </c>
      <c r="D7787" t="s">
        <v>7521</v>
      </c>
      <c r="E7787" t="s">
        <v>7564</v>
      </c>
      <c r="F7787" t="s">
        <v>14</v>
      </c>
      <c r="G7787" t="s">
        <v>21</v>
      </c>
      <c r="H7787" t="s">
        <v>16</v>
      </c>
      <c r="I7787" t="s">
        <v>17</v>
      </c>
    </row>
    <row r="7788" spans="1:9" x14ac:dyDescent="0.25">
      <c r="A7788">
        <v>7282</v>
      </c>
      <c r="B7788" t="s">
        <v>7700</v>
      </c>
      <c r="C7788" t="s">
        <v>7520</v>
      </c>
      <c r="D7788" t="s">
        <v>7524</v>
      </c>
      <c r="E7788" t="s">
        <v>7544</v>
      </c>
      <c r="F7788" t="s">
        <v>14</v>
      </c>
      <c r="G7788" t="s">
        <v>21</v>
      </c>
      <c r="H7788" t="s">
        <v>29</v>
      </c>
      <c r="I7788" t="s">
        <v>17</v>
      </c>
    </row>
    <row r="7789" spans="1:9" x14ac:dyDescent="0.25">
      <c r="A7789">
        <v>6920</v>
      </c>
      <c r="B7789" t="s">
        <v>7701</v>
      </c>
      <c r="C7789" t="s">
        <v>7520</v>
      </c>
      <c r="D7789" t="s">
        <v>7521</v>
      </c>
      <c r="E7789" t="s">
        <v>7673</v>
      </c>
      <c r="F7789" t="s">
        <v>14</v>
      </c>
      <c r="G7789" t="s">
        <v>21</v>
      </c>
      <c r="H7789" t="s">
        <v>29</v>
      </c>
      <c r="I7789" t="s">
        <v>17</v>
      </c>
    </row>
    <row r="7790" spans="1:9" x14ac:dyDescent="0.25">
      <c r="A7790">
        <v>6925</v>
      </c>
      <c r="B7790" t="s">
        <v>135</v>
      </c>
      <c r="C7790" t="s">
        <v>7520</v>
      </c>
      <c r="D7790" t="s">
        <v>7521</v>
      </c>
      <c r="E7790" t="s">
        <v>7673</v>
      </c>
      <c r="F7790" t="s">
        <v>14</v>
      </c>
      <c r="G7790" t="s">
        <v>21</v>
      </c>
      <c r="H7790" t="s">
        <v>29</v>
      </c>
      <c r="I7790" t="s">
        <v>17</v>
      </c>
    </row>
    <row r="7791" spans="1:9" x14ac:dyDescent="0.25">
      <c r="A7791">
        <v>22268</v>
      </c>
      <c r="B7791" t="s">
        <v>2920</v>
      </c>
      <c r="C7791" t="s">
        <v>7520</v>
      </c>
      <c r="D7791" t="s">
        <v>7521</v>
      </c>
      <c r="E7791" t="s">
        <v>7564</v>
      </c>
      <c r="F7791" t="s">
        <v>14</v>
      </c>
      <c r="G7791" t="s">
        <v>21</v>
      </c>
      <c r="H7791" t="s">
        <v>16</v>
      </c>
      <c r="I7791" t="s">
        <v>17</v>
      </c>
    </row>
    <row r="7792" spans="1:9" x14ac:dyDescent="0.25">
      <c r="A7792">
        <v>6944</v>
      </c>
      <c r="B7792" t="s">
        <v>7702</v>
      </c>
      <c r="C7792" t="s">
        <v>7520</v>
      </c>
      <c r="D7792" t="s">
        <v>7521</v>
      </c>
      <c r="E7792" t="s">
        <v>7564</v>
      </c>
      <c r="F7792" t="s">
        <v>42</v>
      </c>
      <c r="G7792" t="s">
        <v>15</v>
      </c>
      <c r="H7792" t="s">
        <v>29</v>
      </c>
      <c r="I7792" t="s">
        <v>17</v>
      </c>
    </row>
    <row r="7793" spans="1:9" x14ac:dyDescent="0.25">
      <c r="A7793">
        <v>6972</v>
      </c>
      <c r="B7793" t="s">
        <v>7703</v>
      </c>
      <c r="C7793" t="s">
        <v>7520</v>
      </c>
      <c r="D7793" t="s">
        <v>7521</v>
      </c>
      <c r="E7793" t="s">
        <v>7564</v>
      </c>
      <c r="F7793" t="s">
        <v>14</v>
      </c>
      <c r="G7793" t="s">
        <v>15</v>
      </c>
      <c r="H7793" t="s">
        <v>19</v>
      </c>
      <c r="I7793" t="s">
        <v>17</v>
      </c>
    </row>
    <row r="7794" spans="1:9" x14ac:dyDescent="0.25">
      <c r="A7794">
        <v>6978</v>
      </c>
      <c r="B7794" t="s">
        <v>1046</v>
      </c>
      <c r="C7794" t="s">
        <v>7520</v>
      </c>
      <c r="D7794" t="s">
        <v>7521</v>
      </c>
      <c r="E7794" t="s">
        <v>7564</v>
      </c>
      <c r="F7794" t="s">
        <v>14</v>
      </c>
      <c r="G7794" t="s">
        <v>21</v>
      </c>
      <c r="H7794" t="s">
        <v>29</v>
      </c>
      <c r="I7794" t="s">
        <v>17</v>
      </c>
    </row>
    <row r="7795" spans="1:9" x14ac:dyDescent="0.25">
      <c r="A7795">
        <v>11544</v>
      </c>
      <c r="B7795" t="s">
        <v>7704</v>
      </c>
      <c r="C7795" t="s">
        <v>7520</v>
      </c>
      <c r="D7795" t="s">
        <v>7521</v>
      </c>
      <c r="E7795" t="s">
        <v>7534</v>
      </c>
      <c r="F7795" t="s">
        <v>14</v>
      </c>
      <c r="G7795" t="s">
        <v>21</v>
      </c>
      <c r="H7795" t="s">
        <v>29</v>
      </c>
      <c r="I7795" t="s">
        <v>17</v>
      </c>
    </row>
    <row r="7796" spans="1:9" x14ac:dyDescent="0.25">
      <c r="A7796">
        <v>6916</v>
      </c>
      <c r="B7796" t="s">
        <v>7705</v>
      </c>
      <c r="C7796" t="s">
        <v>7520</v>
      </c>
      <c r="D7796" t="s">
        <v>7521</v>
      </c>
      <c r="E7796" t="s">
        <v>7673</v>
      </c>
      <c r="F7796" t="s">
        <v>42</v>
      </c>
      <c r="G7796" t="s">
        <v>21</v>
      </c>
      <c r="H7796" t="s">
        <v>29</v>
      </c>
      <c r="I7796" t="s">
        <v>17</v>
      </c>
    </row>
    <row r="7797" spans="1:9" x14ac:dyDescent="0.25">
      <c r="A7797">
        <v>6933</v>
      </c>
      <c r="B7797" t="s">
        <v>7610</v>
      </c>
      <c r="C7797" t="s">
        <v>7520</v>
      </c>
      <c r="D7797" t="s">
        <v>7521</v>
      </c>
      <c r="E7797" t="s">
        <v>7564</v>
      </c>
      <c r="F7797" t="s">
        <v>42</v>
      </c>
      <c r="G7797" t="s">
        <v>21</v>
      </c>
      <c r="H7797" t="s">
        <v>16</v>
      </c>
      <c r="I7797" t="s">
        <v>17</v>
      </c>
    </row>
    <row r="7798" spans="1:9" x14ac:dyDescent="0.25">
      <c r="A7798">
        <v>6932</v>
      </c>
      <c r="B7798" t="s">
        <v>7706</v>
      </c>
      <c r="C7798" t="s">
        <v>7520</v>
      </c>
      <c r="D7798" t="s">
        <v>7521</v>
      </c>
      <c r="E7798" t="s">
        <v>7564</v>
      </c>
      <c r="F7798" t="s">
        <v>42</v>
      </c>
      <c r="G7798" t="s">
        <v>15</v>
      </c>
      <c r="H7798" t="s">
        <v>29</v>
      </c>
      <c r="I7798" t="s">
        <v>17</v>
      </c>
    </row>
    <row r="7799" spans="1:9" x14ac:dyDescent="0.25">
      <c r="A7799">
        <v>22165</v>
      </c>
      <c r="B7799" t="s">
        <v>7707</v>
      </c>
      <c r="C7799" t="s">
        <v>7520</v>
      </c>
      <c r="D7799" t="s">
        <v>7521</v>
      </c>
      <c r="E7799" t="s">
        <v>7673</v>
      </c>
      <c r="F7799" t="s">
        <v>14</v>
      </c>
      <c r="G7799" t="s">
        <v>21</v>
      </c>
      <c r="H7799" t="s">
        <v>29</v>
      </c>
      <c r="I7799" t="s">
        <v>17</v>
      </c>
    </row>
    <row r="7800" spans="1:9" x14ac:dyDescent="0.25">
      <c r="A7800">
        <v>7178</v>
      </c>
      <c r="B7800" t="s">
        <v>7708</v>
      </c>
      <c r="C7800" t="s">
        <v>7520</v>
      </c>
      <c r="D7800" t="s">
        <v>7524</v>
      </c>
      <c r="E7800" t="s">
        <v>7529</v>
      </c>
      <c r="F7800" t="s">
        <v>42</v>
      </c>
      <c r="G7800" t="s">
        <v>21</v>
      </c>
      <c r="H7800" t="s">
        <v>29</v>
      </c>
      <c r="I7800" t="s">
        <v>17</v>
      </c>
    </row>
    <row r="7801" spans="1:9" x14ac:dyDescent="0.25">
      <c r="A7801">
        <v>31019</v>
      </c>
      <c r="B7801" t="s">
        <v>7709</v>
      </c>
      <c r="C7801" t="s">
        <v>7520</v>
      </c>
      <c r="D7801" t="s">
        <v>7521</v>
      </c>
      <c r="E7801" t="s">
        <v>7673</v>
      </c>
      <c r="F7801" t="s">
        <v>14</v>
      </c>
      <c r="G7801" t="s">
        <v>21</v>
      </c>
      <c r="H7801" t="s">
        <v>29</v>
      </c>
      <c r="I7801" t="s">
        <v>17</v>
      </c>
    </row>
    <row r="7802" spans="1:9" x14ac:dyDescent="0.25">
      <c r="A7802">
        <v>6785</v>
      </c>
      <c r="B7802" t="s">
        <v>7710</v>
      </c>
      <c r="C7802" t="s">
        <v>7520</v>
      </c>
      <c r="D7802" t="s">
        <v>7521</v>
      </c>
      <c r="E7802" t="s">
        <v>7522</v>
      </c>
      <c r="F7802" t="s">
        <v>42</v>
      </c>
      <c r="G7802" t="s">
        <v>15</v>
      </c>
      <c r="H7802" t="s">
        <v>16</v>
      </c>
      <c r="I7802" t="s">
        <v>17</v>
      </c>
    </row>
    <row r="7803" spans="1:9" x14ac:dyDescent="0.25">
      <c r="A7803">
        <v>6841</v>
      </c>
      <c r="B7803" t="s">
        <v>7711</v>
      </c>
      <c r="C7803" t="s">
        <v>7520</v>
      </c>
      <c r="D7803" t="s">
        <v>7521</v>
      </c>
      <c r="E7803" t="s">
        <v>7522</v>
      </c>
      <c r="F7803" t="s">
        <v>14</v>
      </c>
      <c r="G7803" t="s">
        <v>21</v>
      </c>
      <c r="H7803" t="s">
        <v>16</v>
      </c>
      <c r="I7803" t="s">
        <v>17</v>
      </c>
    </row>
    <row r="7804" spans="1:9" x14ac:dyDescent="0.25">
      <c r="A7804">
        <v>6901</v>
      </c>
      <c r="B7804" t="s">
        <v>7712</v>
      </c>
      <c r="C7804" t="s">
        <v>7520</v>
      </c>
      <c r="D7804" t="s">
        <v>7521</v>
      </c>
      <c r="E7804" t="s">
        <v>7673</v>
      </c>
      <c r="F7804" t="s">
        <v>42</v>
      </c>
      <c r="G7804" t="s">
        <v>21</v>
      </c>
      <c r="H7804" t="s">
        <v>16</v>
      </c>
      <c r="I7804" t="s">
        <v>17</v>
      </c>
    </row>
    <row r="7805" spans="1:9" x14ac:dyDescent="0.25">
      <c r="A7805">
        <v>22319</v>
      </c>
      <c r="B7805" t="s">
        <v>7713</v>
      </c>
      <c r="C7805" t="s">
        <v>7520</v>
      </c>
      <c r="D7805" t="s">
        <v>7521</v>
      </c>
      <c r="E7805" t="s">
        <v>7522</v>
      </c>
      <c r="F7805" t="s">
        <v>14</v>
      </c>
      <c r="G7805" t="s">
        <v>21</v>
      </c>
      <c r="H7805" t="s">
        <v>16</v>
      </c>
      <c r="I7805" t="s">
        <v>17</v>
      </c>
    </row>
    <row r="7806" spans="1:9" x14ac:dyDescent="0.25">
      <c r="A7806">
        <v>22756</v>
      </c>
      <c r="B7806" t="s">
        <v>7714</v>
      </c>
      <c r="C7806" t="s">
        <v>7520</v>
      </c>
      <c r="D7806" t="s">
        <v>7521</v>
      </c>
      <c r="E7806" t="s">
        <v>7673</v>
      </c>
      <c r="F7806" t="s">
        <v>14</v>
      </c>
      <c r="G7806" t="s">
        <v>27</v>
      </c>
      <c r="H7806" t="s">
        <v>19</v>
      </c>
      <c r="I7806" t="s">
        <v>17</v>
      </c>
    </row>
    <row r="7807" spans="1:9" x14ac:dyDescent="0.25">
      <c r="A7807">
        <v>7015</v>
      </c>
      <c r="B7807" t="s">
        <v>7715</v>
      </c>
      <c r="C7807" t="s">
        <v>7520</v>
      </c>
      <c r="D7807" t="s">
        <v>7521</v>
      </c>
      <c r="E7807" t="s">
        <v>7716</v>
      </c>
      <c r="F7807" t="s">
        <v>42</v>
      </c>
      <c r="G7807" t="s">
        <v>15</v>
      </c>
      <c r="H7807" t="s">
        <v>29</v>
      </c>
      <c r="I7807" t="s">
        <v>17</v>
      </c>
    </row>
    <row r="7808" spans="1:9" x14ac:dyDescent="0.25">
      <c r="A7808">
        <v>6922</v>
      </c>
      <c r="B7808" t="s">
        <v>7717</v>
      </c>
      <c r="C7808" t="s">
        <v>7520</v>
      </c>
      <c r="D7808" t="s">
        <v>7521</v>
      </c>
      <c r="E7808" t="s">
        <v>7673</v>
      </c>
      <c r="F7808" t="s">
        <v>14</v>
      </c>
      <c r="G7808" t="s">
        <v>21</v>
      </c>
      <c r="H7808" t="s">
        <v>16</v>
      </c>
      <c r="I7808" t="s">
        <v>17</v>
      </c>
    </row>
    <row r="7809" spans="1:9" x14ac:dyDescent="0.25">
      <c r="A7809">
        <v>22462</v>
      </c>
      <c r="B7809" t="s">
        <v>7718</v>
      </c>
      <c r="C7809" t="s">
        <v>7520</v>
      </c>
      <c r="D7809" t="s">
        <v>7521</v>
      </c>
      <c r="E7809" t="s">
        <v>7673</v>
      </c>
      <c r="F7809" t="s">
        <v>14</v>
      </c>
      <c r="G7809" t="s">
        <v>21</v>
      </c>
      <c r="H7809" t="s">
        <v>16</v>
      </c>
      <c r="I7809" t="s">
        <v>17</v>
      </c>
    </row>
    <row r="7810" spans="1:9" x14ac:dyDescent="0.25">
      <c r="A7810">
        <v>7030</v>
      </c>
      <c r="B7810" t="s">
        <v>7719</v>
      </c>
      <c r="C7810" t="s">
        <v>7520</v>
      </c>
      <c r="D7810" t="s">
        <v>7521</v>
      </c>
      <c r="E7810" t="s">
        <v>7716</v>
      </c>
      <c r="F7810" t="s">
        <v>42</v>
      </c>
      <c r="G7810" t="s">
        <v>15</v>
      </c>
      <c r="H7810" t="s">
        <v>19</v>
      </c>
      <c r="I7810" t="s">
        <v>17</v>
      </c>
    </row>
    <row r="7811" spans="1:9" x14ac:dyDescent="0.25">
      <c r="A7811">
        <v>22352</v>
      </c>
      <c r="B7811" t="s">
        <v>7720</v>
      </c>
      <c r="C7811" t="s">
        <v>7520</v>
      </c>
      <c r="D7811" t="s">
        <v>7524</v>
      </c>
      <c r="E7811" t="s">
        <v>7544</v>
      </c>
      <c r="F7811" t="s">
        <v>14</v>
      </c>
      <c r="G7811" t="s">
        <v>21</v>
      </c>
      <c r="H7811" t="s">
        <v>16</v>
      </c>
      <c r="I7811" t="s">
        <v>17</v>
      </c>
    </row>
    <row r="7812" spans="1:9" x14ac:dyDescent="0.25">
      <c r="A7812">
        <v>31010</v>
      </c>
      <c r="B7812" t="s">
        <v>7721</v>
      </c>
      <c r="C7812" t="s">
        <v>7520</v>
      </c>
      <c r="D7812" t="s">
        <v>7521</v>
      </c>
      <c r="E7812" t="s">
        <v>7522</v>
      </c>
      <c r="F7812" t="s">
        <v>42</v>
      </c>
      <c r="G7812" t="s">
        <v>15</v>
      </c>
      <c r="H7812" t="s">
        <v>16</v>
      </c>
      <c r="I7812" t="s">
        <v>17</v>
      </c>
    </row>
    <row r="7813" spans="1:9" x14ac:dyDescent="0.25">
      <c r="A7813">
        <v>6815</v>
      </c>
      <c r="B7813" t="s">
        <v>7722</v>
      </c>
      <c r="C7813" t="s">
        <v>7520</v>
      </c>
      <c r="D7813" t="s">
        <v>7521</v>
      </c>
      <c r="E7813" t="s">
        <v>7522</v>
      </c>
      <c r="F7813" t="s">
        <v>42</v>
      </c>
      <c r="G7813" t="s">
        <v>21</v>
      </c>
      <c r="H7813" t="s">
        <v>19</v>
      </c>
      <c r="I7813" t="s">
        <v>17</v>
      </c>
    </row>
    <row r="7814" spans="1:9" x14ac:dyDescent="0.25">
      <c r="A7814">
        <v>22588</v>
      </c>
      <c r="B7814" t="s">
        <v>7304</v>
      </c>
      <c r="C7814" t="s">
        <v>7520</v>
      </c>
      <c r="D7814" t="s">
        <v>7521</v>
      </c>
      <c r="E7814" t="s">
        <v>7522</v>
      </c>
      <c r="F7814" t="s">
        <v>14</v>
      </c>
      <c r="G7814" t="s">
        <v>21</v>
      </c>
      <c r="H7814" t="s">
        <v>19</v>
      </c>
      <c r="I7814" t="s">
        <v>17</v>
      </c>
    </row>
    <row r="7815" spans="1:9" x14ac:dyDescent="0.25">
      <c r="A7815">
        <v>6774</v>
      </c>
      <c r="B7815" t="s">
        <v>7723</v>
      </c>
      <c r="C7815" t="s">
        <v>7520</v>
      </c>
      <c r="D7815" t="s">
        <v>7521</v>
      </c>
      <c r="E7815" t="s">
        <v>7522</v>
      </c>
      <c r="F7815" t="s">
        <v>42</v>
      </c>
      <c r="G7815" t="s">
        <v>21</v>
      </c>
      <c r="H7815" t="s">
        <v>16</v>
      </c>
      <c r="I7815" t="s">
        <v>17</v>
      </c>
    </row>
    <row r="7816" spans="1:9" x14ac:dyDescent="0.25">
      <c r="A7816">
        <v>22763</v>
      </c>
      <c r="B7816" t="s">
        <v>7724</v>
      </c>
      <c r="C7816" t="s">
        <v>7520</v>
      </c>
      <c r="D7816" t="s">
        <v>7521</v>
      </c>
      <c r="E7816" t="s">
        <v>7522</v>
      </c>
      <c r="F7816" t="s">
        <v>14</v>
      </c>
      <c r="G7816" t="s">
        <v>15</v>
      </c>
      <c r="H7816" t="s">
        <v>19</v>
      </c>
      <c r="I7816" t="s">
        <v>3059</v>
      </c>
    </row>
    <row r="7817" spans="1:9" x14ac:dyDescent="0.25">
      <c r="A7817">
        <v>31016</v>
      </c>
      <c r="B7817" t="s">
        <v>7725</v>
      </c>
      <c r="C7817" t="s">
        <v>7520</v>
      </c>
      <c r="D7817" t="s">
        <v>7521</v>
      </c>
      <c r="E7817" t="s">
        <v>7522</v>
      </c>
      <c r="F7817" t="s">
        <v>14</v>
      </c>
      <c r="G7817" t="s">
        <v>21</v>
      </c>
      <c r="H7817" t="s">
        <v>16</v>
      </c>
      <c r="I7817" t="s">
        <v>17</v>
      </c>
    </row>
    <row r="7818" spans="1:9" x14ac:dyDescent="0.25">
      <c r="A7818">
        <v>22226</v>
      </c>
      <c r="B7818" t="s">
        <v>7726</v>
      </c>
      <c r="C7818" t="s">
        <v>7520</v>
      </c>
      <c r="D7818" t="s">
        <v>7521</v>
      </c>
      <c r="E7818" t="s">
        <v>7522</v>
      </c>
      <c r="F7818" t="s">
        <v>14</v>
      </c>
      <c r="G7818" t="s">
        <v>21</v>
      </c>
      <c r="H7818" t="s">
        <v>19</v>
      </c>
      <c r="I7818" t="s">
        <v>17</v>
      </c>
    </row>
    <row r="7819" spans="1:9" x14ac:dyDescent="0.25">
      <c r="A7819">
        <v>22629</v>
      </c>
      <c r="B7819" t="s">
        <v>2764</v>
      </c>
      <c r="C7819" t="s">
        <v>7520</v>
      </c>
      <c r="D7819" t="s">
        <v>7521</v>
      </c>
      <c r="E7819" t="s">
        <v>7522</v>
      </c>
      <c r="F7819" t="s">
        <v>14</v>
      </c>
      <c r="G7819" t="s">
        <v>21</v>
      </c>
      <c r="H7819" t="s">
        <v>19</v>
      </c>
      <c r="I7819" t="s">
        <v>17</v>
      </c>
    </row>
    <row r="7820" spans="1:9" x14ac:dyDescent="0.25">
      <c r="A7820">
        <v>22738</v>
      </c>
      <c r="B7820" t="s">
        <v>7727</v>
      </c>
      <c r="C7820" t="s">
        <v>7520</v>
      </c>
      <c r="D7820" t="s">
        <v>7521</v>
      </c>
      <c r="E7820" t="s">
        <v>7522</v>
      </c>
      <c r="F7820" t="s">
        <v>14</v>
      </c>
      <c r="G7820" t="s">
        <v>21</v>
      </c>
      <c r="H7820" t="s">
        <v>16</v>
      </c>
      <c r="I7820" t="s">
        <v>17</v>
      </c>
    </row>
    <row r="7821" spans="1:9" x14ac:dyDescent="0.25">
      <c r="A7821">
        <v>7321</v>
      </c>
      <c r="B7821" t="s">
        <v>7728</v>
      </c>
      <c r="C7821" t="s">
        <v>7520</v>
      </c>
      <c r="D7821" t="s">
        <v>7521</v>
      </c>
      <c r="E7821" t="s">
        <v>7522</v>
      </c>
      <c r="F7821" t="s">
        <v>14</v>
      </c>
      <c r="G7821" t="s">
        <v>27</v>
      </c>
      <c r="H7821" t="s">
        <v>19</v>
      </c>
      <c r="I7821" t="s">
        <v>17</v>
      </c>
    </row>
    <row r="7822" spans="1:9" x14ac:dyDescent="0.25">
      <c r="A7822">
        <v>22275</v>
      </c>
      <c r="B7822" t="s">
        <v>7729</v>
      </c>
      <c r="C7822" t="s">
        <v>7520</v>
      </c>
      <c r="D7822" t="s">
        <v>7521</v>
      </c>
      <c r="E7822" t="s">
        <v>7522</v>
      </c>
      <c r="F7822" t="s">
        <v>14</v>
      </c>
      <c r="G7822" t="s">
        <v>21</v>
      </c>
      <c r="H7822" t="s">
        <v>19</v>
      </c>
      <c r="I7822" t="s">
        <v>17</v>
      </c>
    </row>
    <row r="7823" spans="1:9" x14ac:dyDescent="0.25">
      <c r="A7823">
        <v>6835</v>
      </c>
      <c r="B7823" t="s">
        <v>7730</v>
      </c>
      <c r="C7823" t="s">
        <v>7520</v>
      </c>
      <c r="D7823" t="s">
        <v>7521</v>
      </c>
      <c r="E7823" t="s">
        <v>7522</v>
      </c>
      <c r="F7823" t="s">
        <v>14</v>
      </c>
      <c r="G7823" t="s">
        <v>21</v>
      </c>
      <c r="H7823" t="s">
        <v>29</v>
      </c>
      <c r="I7823" t="s">
        <v>17</v>
      </c>
    </row>
    <row r="7824" spans="1:9" x14ac:dyDescent="0.25">
      <c r="A7824">
        <v>7243</v>
      </c>
      <c r="B7824" t="s">
        <v>7731</v>
      </c>
      <c r="C7824" t="s">
        <v>7520</v>
      </c>
      <c r="D7824" t="s">
        <v>7524</v>
      </c>
      <c r="E7824" t="s">
        <v>7544</v>
      </c>
      <c r="F7824" t="s">
        <v>42</v>
      </c>
      <c r="G7824" t="s">
        <v>21</v>
      </c>
      <c r="H7824" t="s">
        <v>29</v>
      </c>
      <c r="I7824" t="s">
        <v>17</v>
      </c>
    </row>
    <row r="7825" spans="1:9" x14ac:dyDescent="0.25">
      <c r="A7825">
        <v>6781</v>
      </c>
      <c r="B7825" t="s">
        <v>1808</v>
      </c>
      <c r="C7825" t="s">
        <v>7520</v>
      </c>
      <c r="D7825" t="s">
        <v>7521</v>
      </c>
      <c r="E7825" t="s">
        <v>7522</v>
      </c>
      <c r="F7825" t="s">
        <v>42</v>
      </c>
      <c r="G7825" t="s">
        <v>21</v>
      </c>
      <c r="H7825" t="s">
        <v>19</v>
      </c>
      <c r="I7825" t="s">
        <v>17</v>
      </c>
    </row>
    <row r="7826" spans="1:9" x14ac:dyDescent="0.25">
      <c r="A7826">
        <v>7276</v>
      </c>
      <c r="B7826" t="s">
        <v>4095</v>
      </c>
      <c r="C7826" t="s">
        <v>7520</v>
      </c>
      <c r="D7826" t="s">
        <v>7524</v>
      </c>
      <c r="E7826" t="s">
        <v>7544</v>
      </c>
      <c r="F7826" t="s">
        <v>14</v>
      </c>
      <c r="G7826" t="s">
        <v>21</v>
      </c>
      <c r="H7826" t="s">
        <v>29</v>
      </c>
      <c r="I7826" t="s">
        <v>17</v>
      </c>
    </row>
    <row r="7827" spans="1:9" x14ac:dyDescent="0.25">
      <c r="A7827">
        <v>6836</v>
      </c>
      <c r="B7827" t="s">
        <v>1599</v>
      </c>
      <c r="C7827" t="s">
        <v>7520</v>
      </c>
      <c r="D7827" t="s">
        <v>7521</v>
      </c>
      <c r="E7827" t="s">
        <v>7522</v>
      </c>
      <c r="F7827" t="s">
        <v>14</v>
      </c>
      <c r="G7827" t="s">
        <v>21</v>
      </c>
      <c r="H7827" t="s">
        <v>19</v>
      </c>
      <c r="I7827" t="s">
        <v>17</v>
      </c>
    </row>
    <row r="7828" spans="1:9" x14ac:dyDescent="0.25">
      <c r="A7828">
        <v>6805</v>
      </c>
      <c r="B7828" t="s">
        <v>7732</v>
      </c>
      <c r="C7828" t="s">
        <v>7520</v>
      </c>
      <c r="D7828" t="s">
        <v>7521</v>
      </c>
      <c r="E7828" t="s">
        <v>7522</v>
      </c>
      <c r="F7828" t="s">
        <v>42</v>
      </c>
      <c r="G7828" t="s">
        <v>21</v>
      </c>
      <c r="H7828" t="s">
        <v>19</v>
      </c>
      <c r="I7828" t="s">
        <v>17</v>
      </c>
    </row>
    <row r="7829" spans="1:9" x14ac:dyDescent="0.25">
      <c r="A7829">
        <v>22532</v>
      </c>
      <c r="B7829" t="s">
        <v>7733</v>
      </c>
      <c r="C7829" t="s">
        <v>7520</v>
      </c>
      <c r="D7829" t="s">
        <v>7521</v>
      </c>
      <c r="E7829" t="s">
        <v>7522</v>
      </c>
      <c r="F7829" t="s">
        <v>42</v>
      </c>
      <c r="G7829" t="s">
        <v>21</v>
      </c>
      <c r="H7829" t="s">
        <v>29</v>
      </c>
      <c r="I7829" t="s">
        <v>17</v>
      </c>
    </row>
    <row r="7830" spans="1:9" x14ac:dyDescent="0.25">
      <c r="A7830">
        <v>22415</v>
      </c>
      <c r="B7830" t="s">
        <v>7734</v>
      </c>
      <c r="C7830" t="s">
        <v>7520</v>
      </c>
      <c r="D7830" t="s">
        <v>7521</v>
      </c>
      <c r="E7830" t="s">
        <v>7522</v>
      </c>
      <c r="F7830" t="s">
        <v>42</v>
      </c>
      <c r="G7830" t="s">
        <v>21</v>
      </c>
      <c r="H7830" t="s">
        <v>29</v>
      </c>
      <c r="I7830" t="s">
        <v>17</v>
      </c>
    </row>
    <row r="7831" spans="1:9" x14ac:dyDescent="0.25">
      <c r="A7831">
        <v>22014</v>
      </c>
      <c r="B7831" t="s">
        <v>7735</v>
      </c>
      <c r="C7831" t="s">
        <v>7520</v>
      </c>
      <c r="D7831" t="s">
        <v>7521</v>
      </c>
      <c r="E7831" t="s">
        <v>7522</v>
      </c>
      <c r="F7831" t="s">
        <v>14</v>
      </c>
      <c r="G7831" t="s">
        <v>21</v>
      </c>
      <c r="H7831" t="s">
        <v>16</v>
      </c>
      <c r="I7831" t="s">
        <v>17</v>
      </c>
    </row>
    <row r="7832" spans="1:9" x14ac:dyDescent="0.25">
      <c r="A7832">
        <v>22374</v>
      </c>
      <c r="B7832" t="s">
        <v>7736</v>
      </c>
      <c r="C7832" t="s">
        <v>7520</v>
      </c>
      <c r="D7832" t="s">
        <v>7521</v>
      </c>
      <c r="E7832" t="s">
        <v>7522</v>
      </c>
      <c r="F7832" t="s">
        <v>14</v>
      </c>
      <c r="G7832" t="s">
        <v>21</v>
      </c>
      <c r="H7832" t="s">
        <v>19</v>
      </c>
      <c r="I7832" t="s">
        <v>17</v>
      </c>
    </row>
    <row r="7833" spans="1:9" x14ac:dyDescent="0.25">
      <c r="A7833">
        <v>6798</v>
      </c>
      <c r="B7833" t="s">
        <v>7737</v>
      </c>
      <c r="C7833" t="s">
        <v>7520</v>
      </c>
      <c r="D7833" t="s">
        <v>7521</v>
      </c>
      <c r="E7833" t="s">
        <v>7522</v>
      </c>
      <c r="F7833" t="s">
        <v>42</v>
      </c>
      <c r="G7833" t="s">
        <v>21</v>
      </c>
      <c r="H7833" t="s">
        <v>29</v>
      </c>
      <c r="I7833" t="s">
        <v>17</v>
      </c>
    </row>
    <row r="7834" spans="1:9" x14ac:dyDescent="0.25">
      <c r="A7834">
        <v>7039</v>
      </c>
      <c r="B7834" t="s">
        <v>7738</v>
      </c>
      <c r="C7834" t="s">
        <v>7520</v>
      </c>
      <c r="D7834" t="s">
        <v>7521</v>
      </c>
      <c r="E7834" t="s">
        <v>7568</v>
      </c>
      <c r="F7834" t="s">
        <v>42</v>
      </c>
      <c r="G7834" t="s">
        <v>15</v>
      </c>
      <c r="H7834" t="s">
        <v>16</v>
      </c>
      <c r="I7834" t="s">
        <v>17</v>
      </c>
    </row>
    <row r="7835" spans="1:9" x14ac:dyDescent="0.25">
      <c r="A7835">
        <v>31006</v>
      </c>
      <c r="B7835" t="s">
        <v>7739</v>
      </c>
      <c r="C7835" t="s">
        <v>7520</v>
      </c>
      <c r="D7835" t="s">
        <v>7521</v>
      </c>
      <c r="E7835" t="s">
        <v>7522</v>
      </c>
      <c r="F7835" t="s">
        <v>14</v>
      </c>
      <c r="G7835" t="s">
        <v>15</v>
      </c>
      <c r="H7835" t="s">
        <v>16</v>
      </c>
      <c r="I7835" t="s">
        <v>17</v>
      </c>
    </row>
    <row r="7836" spans="1:9" x14ac:dyDescent="0.25">
      <c r="A7836">
        <v>6797</v>
      </c>
      <c r="B7836" t="s">
        <v>7740</v>
      </c>
      <c r="C7836" t="s">
        <v>7520</v>
      </c>
      <c r="D7836" t="s">
        <v>7521</v>
      </c>
      <c r="E7836" t="s">
        <v>7522</v>
      </c>
      <c r="F7836" t="s">
        <v>42</v>
      </c>
      <c r="G7836" t="s">
        <v>15</v>
      </c>
      <c r="H7836" t="s">
        <v>16</v>
      </c>
      <c r="I7836" t="s">
        <v>17</v>
      </c>
    </row>
    <row r="7837" spans="1:9" x14ac:dyDescent="0.25">
      <c r="A7837">
        <v>31015</v>
      </c>
      <c r="B7837" t="s">
        <v>3110</v>
      </c>
      <c r="C7837" t="s">
        <v>7520</v>
      </c>
      <c r="D7837" t="s">
        <v>7524</v>
      </c>
      <c r="E7837" t="s">
        <v>7544</v>
      </c>
      <c r="F7837" t="s">
        <v>14</v>
      </c>
      <c r="G7837" t="s">
        <v>15</v>
      </c>
      <c r="H7837" t="s">
        <v>19</v>
      </c>
      <c r="I7837" t="s">
        <v>17</v>
      </c>
    </row>
    <row r="7838" spans="1:9" x14ac:dyDescent="0.25">
      <c r="A7838">
        <v>7142</v>
      </c>
      <c r="B7838" t="s">
        <v>7741</v>
      </c>
      <c r="C7838" t="s">
        <v>7520</v>
      </c>
      <c r="D7838" t="s">
        <v>7524</v>
      </c>
      <c r="E7838" t="s">
        <v>7529</v>
      </c>
      <c r="F7838" t="s">
        <v>42</v>
      </c>
      <c r="G7838" t="s">
        <v>21</v>
      </c>
      <c r="H7838" t="s">
        <v>19</v>
      </c>
      <c r="I7838" t="s">
        <v>17</v>
      </c>
    </row>
    <row r="7839" spans="1:9" x14ac:dyDescent="0.25">
      <c r="A7839">
        <v>7316</v>
      </c>
      <c r="B7839" t="s">
        <v>7742</v>
      </c>
      <c r="C7839" t="s">
        <v>7520</v>
      </c>
      <c r="D7839" t="s">
        <v>7524</v>
      </c>
      <c r="E7839" t="s">
        <v>7554</v>
      </c>
      <c r="F7839" t="s">
        <v>14</v>
      </c>
      <c r="G7839" t="s">
        <v>21</v>
      </c>
      <c r="H7839" t="s">
        <v>16</v>
      </c>
      <c r="I7839" t="s">
        <v>17</v>
      </c>
    </row>
    <row r="7840" spans="1:9" x14ac:dyDescent="0.25">
      <c r="A7840">
        <v>6773</v>
      </c>
      <c r="B7840" t="s">
        <v>7743</v>
      </c>
      <c r="C7840" t="s">
        <v>7520</v>
      </c>
      <c r="D7840" t="s">
        <v>7521</v>
      </c>
      <c r="E7840" t="s">
        <v>7522</v>
      </c>
      <c r="F7840" t="s">
        <v>42</v>
      </c>
      <c r="G7840" t="s">
        <v>21</v>
      </c>
      <c r="H7840" t="s">
        <v>16</v>
      </c>
      <c r="I7840" t="s">
        <v>17</v>
      </c>
    </row>
    <row r="7841" spans="1:9" x14ac:dyDescent="0.25">
      <c r="A7841">
        <v>12185</v>
      </c>
      <c r="B7841" t="s">
        <v>7744</v>
      </c>
      <c r="C7841" t="s">
        <v>7520</v>
      </c>
      <c r="D7841" t="s">
        <v>7521</v>
      </c>
      <c r="E7841" t="s">
        <v>7522</v>
      </c>
      <c r="F7841" t="s">
        <v>14</v>
      </c>
      <c r="G7841" t="s">
        <v>21</v>
      </c>
      <c r="H7841" t="s">
        <v>16</v>
      </c>
      <c r="I7841" t="s">
        <v>17</v>
      </c>
    </row>
    <row r="7842" spans="1:9" x14ac:dyDescent="0.25">
      <c r="A7842">
        <v>6765</v>
      </c>
      <c r="B7842" t="s">
        <v>7745</v>
      </c>
      <c r="C7842" t="s">
        <v>7520</v>
      </c>
      <c r="D7842" t="s">
        <v>7521</v>
      </c>
      <c r="E7842" t="s">
        <v>7522</v>
      </c>
      <c r="F7842" t="s">
        <v>42</v>
      </c>
      <c r="G7842" t="s">
        <v>21</v>
      </c>
      <c r="H7842" t="s">
        <v>19</v>
      </c>
      <c r="I7842" t="s">
        <v>17</v>
      </c>
    </row>
    <row r="7843" spans="1:9" x14ac:dyDescent="0.25">
      <c r="A7843">
        <v>22633</v>
      </c>
      <c r="B7843" t="s">
        <v>7746</v>
      </c>
      <c r="C7843" t="s">
        <v>7520</v>
      </c>
      <c r="D7843" t="s">
        <v>7521</v>
      </c>
      <c r="E7843" t="s">
        <v>7522</v>
      </c>
      <c r="F7843" t="s">
        <v>14</v>
      </c>
      <c r="G7843" t="s">
        <v>21</v>
      </c>
      <c r="H7843" t="s">
        <v>29</v>
      </c>
      <c r="I7843" t="s">
        <v>17</v>
      </c>
    </row>
    <row r="7844" spans="1:9" x14ac:dyDescent="0.25">
      <c r="A7844">
        <v>7301</v>
      </c>
      <c r="B7844" t="s">
        <v>7747</v>
      </c>
      <c r="C7844" t="s">
        <v>7520</v>
      </c>
      <c r="D7844" t="s">
        <v>7524</v>
      </c>
      <c r="E7844" t="s">
        <v>7554</v>
      </c>
      <c r="F7844" t="s">
        <v>42</v>
      </c>
      <c r="G7844" t="s">
        <v>21</v>
      </c>
      <c r="H7844" t="s">
        <v>29</v>
      </c>
      <c r="I7844" t="s">
        <v>17</v>
      </c>
    </row>
    <row r="7845" spans="1:9" x14ac:dyDescent="0.25">
      <c r="A7845">
        <v>20567</v>
      </c>
      <c r="B7845" t="s">
        <v>7748</v>
      </c>
      <c r="C7845" t="s">
        <v>7520</v>
      </c>
      <c r="D7845" t="s">
        <v>7521</v>
      </c>
      <c r="E7845" t="s">
        <v>7522</v>
      </c>
      <c r="F7845" t="s">
        <v>14</v>
      </c>
      <c r="G7845" t="s">
        <v>21</v>
      </c>
      <c r="H7845" t="s">
        <v>19</v>
      </c>
      <c r="I7845" t="s">
        <v>17</v>
      </c>
    </row>
    <row r="7846" spans="1:9" x14ac:dyDescent="0.25">
      <c r="A7846">
        <v>7249</v>
      </c>
      <c r="B7846" t="s">
        <v>7749</v>
      </c>
      <c r="C7846" t="s">
        <v>7520</v>
      </c>
      <c r="D7846" t="s">
        <v>7524</v>
      </c>
      <c r="E7846" t="s">
        <v>7544</v>
      </c>
      <c r="F7846" t="s">
        <v>42</v>
      </c>
      <c r="G7846" t="s">
        <v>21</v>
      </c>
      <c r="H7846" t="s">
        <v>29</v>
      </c>
      <c r="I7846" t="s">
        <v>17</v>
      </c>
    </row>
    <row r="7847" spans="1:9" x14ac:dyDescent="0.25">
      <c r="A7847">
        <v>6751</v>
      </c>
      <c r="B7847" t="s">
        <v>7750</v>
      </c>
      <c r="C7847" t="s">
        <v>7520</v>
      </c>
      <c r="D7847" t="s">
        <v>7521</v>
      </c>
      <c r="E7847" t="s">
        <v>7522</v>
      </c>
      <c r="F7847" t="s">
        <v>42</v>
      </c>
      <c r="G7847" t="s">
        <v>21</v>
      </c>
      <c r="H7847" t="s">
        <v>16</v>
      </c>
      <c r="I7847" t="s">
        <v>17</v>
      </c>
    </row>
    <row r="7848" spans="1:9" x14ac:dyDescent="0.25">
      <c r="A7848">
        <v>7302</v>
      </c>
      <c r="B7848" t="s">
        <v>7751</v>
      </c>
      <c r="C7848" t="s">
        <v>7520</v>
      </c>
      <c r="D7848" t="s">
        <v>7524</v>
      </c>
      <c r="E7848" t="s">
        <v>7554</v>
      </c>
      <c r="F7848" t="s">
        <v>42</v>
      </c>
      <c r="G7848" t="s">
        <v>21</v>
      </c>
      <c r="H7848" t="s">
        <v>29</v>
      </c>
      <c r="I7848" t="s">
        <v>17</v>
      </c>
    </row>
    <row r="7849" spans="1:9" x14ac:dyDescent="0.25">
      <c r="A7849">
        <v>6759</v>
      </c>
      <c r="B7849" t="s">
        <v>7752</v>
      </c>
      <c r="C7849" t="s">
        <v>7520</v>
      </c>
      <c r="D7849" t="s">
        <v>7521</v>
      </c>
      <c r="E7849" t="s">
        <v>7522</v>
      </c>
      <c r="F7849" t="s">
        <v>42</v>
      </c>
      <c r="G7849" t="s">
        <v>21</v>
      </c>
      <c r="H7849" t="s">
        <v>16</v>
      </c>
      <c r="I7849" t="s">
        <v>17</v>
      </c>
    </row>
    <row r="7850" spans="1:9" x14ac:dyDescent="0.25">
      <c r="A7850">
        <v>11581</v>
      </c>
      <c r="B7850" t="s">
        <v>7753</v>
      </c>
      <c r="C7850" t="s">
        <v>7520</v>
      </c>
      <c r="D7850" t="s">
        <v>7524</v>
      </c>
      <c r="E7850" t="s">
        <v>7529</v>
      </c>
      <c r="F7850" t="s">
        <v>14</v>
      </c>
      <c r="G7850" t="s">
        <v>21</v>
      </c>
      <c r="H7850" t="s">
        <v>16</v>
      </c>
      <c r="I7850" t="s">
        <v>17</v>
      </c>
    </row>
    <row r="7851" spans="1:9" x14ac:dyDescent="0.25">
      <c r="A7851">
        <v>22280</v>
      </c>
      <c r="B7851" t="s">
        <v>4172</v>
      </c>
      <c r="C7851" t="s">
        <v>7520</v>
      </c>
      <c r="D7851" t="s">
        <v>7524</v>
      </c>
      <c r="E7851" t="s">
        <v>7525</v>
      </c>
      <c r="F7851" t="s">
        <v>14</v>
      </c>
      <c r="G7851" t="s">
        <v>21</v>
      </c>
      <c r="H7851" t="s">
        <v>16</v>
      </c>
      <c r="I7851" t="s">
        <v>17</v>
      </c>
    </row>
    <row r="7852" spans="1:9" x14ac:dyDescent="0.25">
      <c r="A7852">
        <v>22153</v>
      </c>
      <c r="B7852" t="s">
        <v>7754</v>
      </c>
      <c r="C7852" t="s">
        <v>7520</v>
      </c>
      <c r="D7852" t="s">
        <v>7524</v>
      </c>
      <c r="E7852" t="s">
        <v>7554</v>
      </c>
      <c r="F7852" t="s">
        <v>14</v>
      </c>
      <c r="G7852" t="s">
        <v>15</v>
      </c>
      <c r="H7852" t="s">
        <v>19</v>
      </c>
      <c r="I7852" t="s">
        <v>17</v>
      </c>
    </row>
    <row r="7853" spans="1:9" x14ac:dyDescent="0.25">
      <c r="A7853">
        <v>7314</v>
      </c>
      <c r="B7853" t="s">
        <v>4363</v>
      </c>
      <c r="C7853" t="s">
        <v>7520</v>
      </c>
      <c r="D7853" t="s">
        <v>7524</v>
      </c>
      <c r="E7853" t="s">
        <v>7554</v>
      </c>
      <c r="F7853" t="s">
        <v>14</v>
      </c>
      <c r="G7853" t="s">
        <v>21</v>
      </c>
      <c r="H7853" t="s">
        <v>16</v>
      </c>
      <c r="I7853" t="s">
        <v>17</v>
      </c>
    </row>
    <row r="7854" spans="1:9" x14ac:dyDescent="0.25">
      <c r="A7854">
        <v>6762</v>
      </c>
      <c r="B7854" t="s">
        <v>7755</v>
      </c>
      <c r="C7854" t="s">
        <v>7520</v>
      </c>
      <c r="D7854" t="s">
        <v>7521</v>
      </c>
      <c r="E7854" t="s">
        <v>7522</v>
      </c>
      <c r="F7854" t="s">
        <v>42</v>
      </c>
      <c r="G7854" t="s">
        <v>21</v>
      </c>
      <c r="H7854" t="s">
        <v>16</v>
      </c>
      <c r="I7854" t="s">
        <v>17</v>
      </c>
    </row>
    <row r="7855" spans="1:9" x14ac:dyDescent="0.25">
      <c r="A7855">
        <v>7158</v>
      </c>
      <c r="B7855" t="s">
        <v>7756</v>
      </c>
      <c r="C7855" t="s">
        <v>7520</v>
      </c>
      <c r="D7855" t="s">
        <v>7524</v>
      </c>
      <c r="E7855" t="s">
        <v>7529</v>
      </c>
      <c r="F7855" t="s">
        <v>42</v>
      </c>
      <c r="G7855" t="s">
        <v>21</v>
      </c>
      <c r="H7855" t="s">
        <v>16</v>
      </c>
      <c r="I7855" t="s">
        <v>17</v>
      </c>
    </row>
    <row r="7856" spans="1:9" x14ac:dyDescent="0.25">
      <c r="A7856">
        <v>7141</v>
      </c>
      <c r="B7856" t="s">
        <v>7757</v>
      </c>
      <c r="C7856" t="s">
        <v>7520</v>
      </c>
      <c r="D7856" t="s">
        <v>7524</v>
      </c>
      <c r="E7856" t="s">
        <v>7529</v>
      </c>
      <c r="F7856" t="s">
        <v>42</v>
      </c>
      <c r="G7856" t="s">
        <v>21</v>
      </c>
      <c r="H7856" t="s">
        <v>29</v>
      </c>
      <c r="I7856" t="s">
        <v>17</v>
      </c>
    </row>
    <row r="7857" spans="1:9" x14ac:dyDescent="0.25">
      <c r="A7857">
        <v>22428</v>
      </c>
      <c r="B7857" t="s">
        <v>7758</v>
      </c>
      <c r="C7857" t="s">
        <v>7520</v>
      </c>
      <c r="D7857" t="s">
        <v>7521</v>
      </c>
      <c r="E7857" t="s">
        <v>7534</v>
      </c>
      <c r="F7857" t="s">
        <v>14</v>
      </c>
      <c r="G7857" t="s">
        <v>27</v>
      </c>
      <c r="H7857" t="s">
        <v>19</v>
      </c>
      <c r="I7857" t="s">
        <v>17</v>
      </c>
    </row>
    <row r="7858" spans="1:9" x14ac:dyDescent="0.25">
      <c r="A7858">
        <v>22140</v>
      </c>
      <c r="B7858" t="s">
        <v>7759</v>
      </c>
      <c r="C7858" t="s">
        <v>7520</v>
      </c>
      <c r="D7858" t="s">
        <v>7524</v>
      </c>
      <c r="E7858" t="s">
        <v>7529</v>
      </c>
      <c r="F7858" t="s">
        <v>14</v>
      </c>
      <c r="G7858" t="s">
        <v>27</v>
      </c>
      <c r="H7858" t="s">
        <v>19</v>
      </c>
      <c r="I7858" t="s">
        <v>17</v>
      </c>
    </row>
    <row r="7859" spans="1:9" x14ac:dyDescent="0.25">
      <c r="A7859">
        <v>7004</v>
      </c>
      <c r="B7859" t="s">
        <v>7760</v>
      </c>
      <c r="C7859" t="s">
        <v>7520</v>
      </c>
      <c r="D7859" t="s">
        <v>7524</v>
      </c>
      <c r="E7859" t="s">
        <v>7525</v>
      </c>
      <c r="F7859" t="s">
        <v>14</v>
      </c>
      <c r="G7859" t="s">
        <v>27</v>
      </c>
      <c r="H7859" t="s">
        <v>19</v>
      </c>
      <c r="I7859" t="s">
        <v>17</v>
      </c>
    </row>
    <row r="7860" spans="1:9" x14ac:dyDescent="0.25">
      <c r="A7860">
        <v>7006</v>
      </c>
      <c r="B7860" t="s">
        <v>7761</v>
      </c>
      <c r="C7860" t="s">
        <v>7520</v>
      </c>
      <c r="D7860" t="s">
        <v>7524</v>
      </c>
      <c r="E7860" t="s">
        <v>7525</v>
      </c>
      <c r="F7860" t="s">
        <v>14</v>
      </c>
      <c r="G7860" t="s">
        <v>27</v>
      </c>
      <c r="H7860" t="s">
        <v>19</v>
      </c>
      <c r="I7860" t="s">
        <v>17</v>
      </c>
    </row>
    <row r="7861" spans="1:9" x14ac:dyDescent="0.25">
      <c r="A7861">
        <v>7138</v>
      </c>
      <c r="B7861" t="s">
        <v>7762</v>
      </c>
      <c r="C7861" t="s">
        <v>7520</v>
      </c>
      <c r="D7861" t="s">
        <v>7524</v>
      </c>
      <c r="E7861" t="s">
        <v>7529</v>
      </c>
      <c r="F7861" t="s">
        <v>42</v>
      </c>
      <c r="G7861" t="s">
        <v>21</v>
      </c>
      <c r="H7861" t="s">
        <v>19</v>
      </c>
      <c r="I7861" t="s">
        <v>17</v>
      </c>
    </row>
    <row r="7862" spans="1:9" x14ac:dyDescent="0.25">
      <c r="A7862">
        <v>6983</v>
      </c>
      <c r="B7862" t="s">
        <v>7763</v>
      </c>
      <c r="C7862" t="s">
        <v>7520</v>
      </c>
      <c r="D7862" t="s">
        <v>7524</v>
      </c>
      <c r="E7862" t="s">
        <v>7525</v>
      </c>
      <c r="F7862" t="s">
        <v>42</v>
      </c>
      <c r="G7862" t="s">
        <v>21</v>
      </c>
      <c r="H7862" t="s">
        <v>16</v>
      </c>
      <c r="I7862" t="s">
        <v>17</v>
      </c>
    </row>
    <row r="7863" spans="1:9" x14ac:dyDescent="0.25">
      <c r="A7863">
        <v>6996</v>
      </c>
      <c r="B7863" t="s">
        <v>7764</v>
      </c>
      <c r="C7863" t="s">
        <v>7520</v>
      </c>
      <c r="D7863" t="s">
        <v>7524</v>
      </c>
      <c r="E7863" t="s">
        <v>7525</v>
      </c>
      <c r="F7863" t="s">
        <v>42</v>
      </c>
      <c r="G7863" t="s">
        <v>21</v>
      </c>
      <c r="H7863" t="s">
        <v>29</v>
      </c>
      <c r="I7863" t="s">
        <v>17</v>
      </c>
    </row>
    <row r="7864" spans="1:9" x14ac:dyDescent="0.25">
      <c r="A7864">
        <v>7266</v>
      </c>
      <c r="B7864" t="s">
        <v>7765</v>
      </c>
      <c r="C7864" t="s">
        <v>7520</v>
      </c>
      <c r="D7864" t="s">
        <v>7524</v>
      </c>
      <c r="E7864" t="s">
        <v>7544</v>
      </c>
      <c r="F7864" t="s">
        <v>42</v>
      </c>
      <c r="G7864" t="s">
        <v>21</v>
      </c>
      <c r="H7864" t="s">
        <v>29</v>
      </c>
      <c r="I7864" t="s">
        <v>17</v>
      </c>
    </row>
    <row r="7865" spans="1:9" x14ac:dyDescent="0.25">
      <c r="A7865">
        <v>7315</v>
      </c>
      <c r="B7865" t="s">
        <v>7766</v>
      </c>
      <c r="C7865" t="s">
        <v>7520</v>
      </c>
      <c r="D7865" t="s">
        <v>7524</v>
      </c>
      <c r="E7865" t="s">
        <v>7554</v>
      </c>
      <c r="F7865" t="s">
        <v>14</v>
      </c>
      <c r="G7865" t="s">
        <v>21</v>
      </c>
      <c r="H7865" t="s">
        <v>29</v>
      </c>
      <c r="I7865" t="s">
        <v>17</v>
      </c>
    </row>
    <row r="7866" spans="1:9" x14ac:dyDescent="0.25">
      <c r="A7866">
        <v>22486</v>
      </c>
      <c r="B7866" t="s">
        <v>7767</v>
      </c>
      <c r="C7866" t="s">
        <v>7520</v>
      </c>
      <c r="D7866" t="s">
        <v>7521</v>
      </c>
      <c r="E7866" t="s">
        <v>7534</v>
      </c>
      <c r="F7866" t="s">
        <v>14</v>
      </c>
      <c r="G7866" t="s">
        <v>21</v>
      </c>
      <c r="H7866" t="s">
        <v>19</v>
      </c>
      <c r="I7866" t="s">
        <v>17</v>
      </c>
    </row>
    <row r="7867" spans="1:9" x14ac:dyDescent="0.25">
      <c r="A7867">
        <v>7135</v>
      </c>
      <c r="B7867" t="s">
        <v>7768</v>
      </c>
      <c r="C7867" t="s">
        <v>7520</v>
      </c>
      <c r="D7867" t="s">
        <v>7524</v>
      </c>
      <c r="E7867" t="s">
        <v>7529</v>
      </c>
      <c r="F7867" t="s">
        <v>42</v>
      </c>
      <c r="G7867" t="s">
        <v>21</v>
      </c>
      <c r="H7867" t="s">
        <v>19</v>
      </c>
      <c r="I7867" t="s">
        <v>17</v>
      </c>
    </row>
    <row r="7868" spans="1:9" x14ac:dyDescent="0.25">
      <c r="A7868">
        <v>7130</v>
      </c>
      <c r="B7868" t="s">
        <v>7769</v>
      </c>
      <c r="C7868" t="s">
        <v>7520</v>
      </c>
      <c r="D7868" t="s">
        <v>7524</v>
      </c>
      <c r="E7868" t="s">
        <v>7529</v>
      </c>
      <c r="F7868" t="s">
        <v>42</v>
      </c>
      <c r="G7868" t="s">
        <v>21</v>
      </c>
      <c r="H7868" t="s">
        <v>16</v>
      </c>
      <c r="I7868" t="s">
        <v>17</v>
      </c>
    </row>
    <row r="7869" spans="1:9" x14ac:dyDescent="0.25">
      <c r="A7869">
        <v>6848</v>
      </c>
      <c r="B7869" t="s">
        <v>5900</v>
      </c>
      <c r="C7869" t="s">
        <v>7520</v>
      </c>
      <c r="D7869" t="s">
        <v>7524</v>
      </c>
      <c r="E7869" t="s">
        <v>7554</v>
      </c>
      <c r="F7869" t="s">
        <v>14</v>
      </c>
      <c r="G7869" t="s">
        <v>27</v>
      </c>
      <c r="H7869" t="s">
        <v>19</v>
      </c>
      <c r="I7869" t="s">
        <v>17</v>
      </c>
    </row>
    <row r="7870" spans="1:9" x14ac:dyDescent="0.25">
      <c r="A7870">
        <v>7279</v>
      </c>
      <c r="B7870" t="s">
        <v>7770</v>
      </c>
      <c r="C7870" t="s">
        <v>7520</v>
      </c>
      <c r="D7870" t="s">
        <v>7524</v>
      </c>
      <c r="E7870" t="s">
        <v>7544</v>
      </c>
      <c r="F7870" t="s">
        <v>14</v>
      </c>
      <c r="G7870" t="s">
        <v>21</v>
      </c>
      <c r="H7870" t="s">
        <v>16</v>
      </c>
      <c r="I7870" t="s">
        <v>17</v>
      </c>
    </row>
    <row r="7871" spans="1:9" x14ac:dyDescent="0.25">
      <c r="A7871">
        <v>22257</v>
      </c>
      <c r="B7871" t="s">
        <v>7771</v>
      </c>
      <c r="C7871" t="s">
        <v>7520</v>
      </c>
      <c r="D7871" t="s">
        <v>7521</v>
      </c>
      <c r="E7871" t="s">
        <v>7564</v>
      </c>
      <c r="F7871" t="s">
        <v>14</v>
      </c>
      <c r="G7871" t="s">
        <v>15</v>
      </c>
      <c r="H7871" t="s">
        <v>16</v>
      </c>
      <c r="I7871" t="s">
        <v>17</v>
      </c>
    </row>
    <row r="7872" spans="1:9" x14ac:dyDescent="0.25">
      <c r="A7872">
        <v>31012</v>
      </c>
      <c r="B7872" t="s">
        <v>7772</v>
      </c>
      <c r="C7872" t="s">
        <v>7520</v>
      </c>
      <c r="D7872" t="s">
        <v>7521</v>
      </c>
      <c r="E7872" t="s">
        <v>7522</v>
      </c>
      <c r="F7872" t="s">
        <v>14</v>
      </c>
      <c r="G7872" t="s">
        <v>21</v>
      </c>
      <c r="H7872" t="s">
        <v>19</v>
      </c>
      <c r="I7872" t="s">
        <v>17</v>
      </c>
    </row>
    <row r="7873" spans="1:9" x14ac:dyDescent="0.25">
      <c r="A7873">
        <v>22091</v>
      </c>
      <c r="B7873" t="s">
        <v>7773</v>
      </c>
      <c r="C7873" t="s">
        <v>7520</v>
      </c>
      <c r="D7873" t="s">
        <v>7521</v>
      </c>
      <c r="E7873" t="s">
        <v>7522</v>
      </c>
      <c r="F7873" t="s">
        <v>14</v>
      </c>
      <c r="G7873" t="s">
        <v>21</v>
      </c>
      <c r="H7873" t="s">
        <v>29</v>
      </c>
      <c r="I7873" t="s">
        <v>17</v>
      </c>
    </row>
    <row r="7874" spans="1:9" x14ac:dyDescent="0.25">
      <c r="A7874">
        <v>7260</v>
      </c>
      <c r="B7874" t="s">
        <v>7774</v>
      </c>
      <c r="C7874" t="s">
        <v>7520</v>
      </c>
      <c r="D7874" t="s">
        <v>7524</v>
      </c>
      <c r="E7874" t="s">
        <v>7544</v>
      </c>
      <c r="F7874" t="s">
        <v>42</v>
      </c>
      <c r="G7874" t="s">
        <v>21</v>
      </c>
      <c r="H7874" t="s">
        <v>29</v>
      </c>
      <c r="I7874" t="s">
        <v>17</v>
      </c>
    </row>
    <row r="7875" spans="1:9" x14ac:dyDescent="0.25">
      <c r="A7875">
        <v>7237</v>
      </c>
      <c r="B7875" t="s">
        <v>7775</v>
      </c>
      <c r="C7875" t="s">
        <v>7520</v>
      </c>
      <c r="D7875" t="s">
        <v>7524</v>
      </c>
      <c r="E7875" t="s">
        <v>7544</v>
      </c>
      <c r="F7875" t="s">
        <v>42</v>
      </c>
      <c r="G7875" t="s">
        <v>21</v>
      </c>
      <c r="H7875" t="s">
        <v>19</v>
      </c>
      <c r="I7875" t="s">
        <v>17</v>
      </c>
    </row>
    <row r="7876" spans="1:9" x14ac:dyDescent="0.25">
      <c r="A7876">
        <v>7250</v>
      </c>
      <c r="B7876" t="s">
        <v>7776</v>
      </c>
      <c r="C7876" t="s">
        <v>7520</v>
      </c>
      <c r="D7876" t="s">
        <v>7524</v>
      </c>
      <c r="E7876" t="s">
        <v>7544</v>
      </c>
      <c r="F7876" t="s">
        <v>42</v>
      </c>
      <c r="G7876" t="s">
        <v>27</v>
      </c>
      <c r="H7876" t="s">
        <v>19</v>
      </c>
      <c r="I7876" t="s">
        <v>17</v>
      </c>
    </row>
    <row r="7877" spans="1:9" x14ac:dyDescent="0.25">
      <c r="A7877">
        <v>6766</v>
      </c>
      <c r="B7877" t="s">
        <v>7777</v>
      </c>
      <c r="C7877" t="s">
        <v>7520</v>
      </c>
      <c r="D7877" t="s">
        <v>7521</v>
      </c>
      <c r="E7877" t="s">
        <v>7522</v>
      </c>
      <c r="F7877" t="s">
        <v>42</v>
      </c>
      <c r="G7877" t="s">
        <v>21</v>
      </c>
      <c r="H7877" t="s">
        <v>16</v>
      </c>
      <c r="I7877" t="s">
        <v>17</v>
      </c>
    </row>
    <row r="7878" spans="1:9" x14ac:dyDescent="0.25">
      <c r="A7878">
        <v>12188</v>
      </c>
      <c r="B7878" t="s">
        <v>7778</v>
      </c>
      <c r="C7878" t="s">
        <v>7520</v>
      </c>
      <c r="D7878" t="s">
        <v>7524</v>
      </c>
      <c r="E7878" t="s">
        <v>7544</v>
      </c>
      <c r="F7878" t="s">
        <v>14</v>
      </c>
      <c r="G7878" t="s">
        <v>15</v>
      </c>
      <c r="H7878" t="s">
        <v>16</v>
      </c>
      <c r="I7878" t="s">
        <v>17</v>
      </c>
    </row>
    <row r="7879" spans="1:9" x14ac:dyDescent="0.25">
      <c r="A7879">
        <v>6753</v>
      </c>
      <c r="B7879" t="s">
        <v>7779</v>
      </c>
      <c r="C7879" t="s">
        <v>7520</v>
      </c>
      <c r="D7879" t="s">
        <v>7521</v>
      </c>
      <c r="E7879" t="s">
        <v>7522</v>
      </c>
      <c r="F7879" t="s">
        <v>42</v>
      </c>
      <c r="G7879" t="s">
        <v>21</v>
      </c>
      <c r="H7879" t="s">
        <v>29</v>
      </c>
      <c r="I7879" t="s">
        <v>17</v>
      </c>
    </row>
    <row r="7880" spans="1:9" x14ac:dyDescent="0.25">
      <c r="A7880">
        <v>6777</v>
      </c>
      <c r="B7880" t="s">
        <v>7780</v>
      </c>
      <c r="C7880" t="s">
        <v>7520</v>
      </c>
      <c r="D7880" t="s">
        <v>7521</v>
      </c>
      <c r="E7880" t="s">
        <v>7522</v>
      </c>
      <c r="F7880" t="s">
        <v>42</v>
      </c>
      <c r="G7880" t="s">
        <v>21</v>
      </c>
      <c r="H7880" t="s">
        <v>16</v>
      </c>
      <c r="I7880" t="s">
        <v>17</v>
      </c>
    </row>
    <row r="7881" spans="1:9" x14ac:dyDescent="0.25">
      <c r="A7881">
        <v>6816</v>
      </c>
      <c r="B7881" t="s">
        <v>7570</v>
      </c>
      <c r="C7881" t="s">
        <v>7520</v>
      </c>
      <c r="D7881" t="s">
        <v>7521</v>
      </c>
      <c r="E7881" t="s">
        <v>7522</v>
      </c>
      <c r="F7881" t="s">
        <v>42</v>
      </c>
      <c r="G7881" t="s">
        <v>21</v>
      </c>
      <c r="H7881" t="s">
        <v>19</v>
      </c>
      <c r="I7881" t="s">
        <v>17</v>
      </c>
    </row>
    <row r="7882" spans="1:9" x14ac:dyDescent="0.25">
      <c r="A7882">
        <v>22134</v>
      </c>
      <c r="B7882" t="s">
        <v>7781</v>
      </c>
      <c r="C7882" t="s">
        <v>7520</v>
      </c>
      <c r="D7882" t="s">
        <v>7521</v>
      </c>
      <c r="E7882" t="s">
        <v>7522</v>
      </c>
      <c r="F7882" t="s">
        <v>42</v>
      </c>
      <c r="G7882" t="s">
        <v>15</v>
      </c>
      <c r="H7882" t="s">
        <v>16</v>
      </c>
      <c r="I7882" t="s">
        <v>17</v>
      </c>
    </row>
    <row r="7883" spans="1:9" x14ac:dyDescent="0.25">
      <c r="A7883">
        <v>22459</v>
      </c>
      <c r="B7883" t="s">
        <v>7782</v>
      </c>
      <c r="C7883" t="s">
        <v>7520</v>
      </c>
      <c r="D7883" t="s">
        <v>7521</v>
      </c>
      <c r="E7883" t="s">
        <v>7522</v>
      </c>
      <c r="F7883" t="s">
        <v>14</v>
      </c>
      <c r="G7883" t="s">
        <v>21</v>
      </c>
      <c r="H7883" t="s">
        <v>16</v>
      </c>
      <c r="I7883" t="s">
        <v>17</v>
      </c>
    </row>
    <row r="7884" spans="1:9" x14ac:dyDescent="0.25">
      <c r="A7884">
        <v>22516</v>
      </c>
      <c r="B7884" t="s">
        <v>7783</v>
      </c>
      <c r="C7884" t="s">
        <v>7520</v>
      </c>
      <c r="D7884" t="s">
        <v>7521</v>
      </c>
      <c r="E7884" t="s">
        <v>7522</v>
      </c>
      <c r="F7884" t="s">
        <v>14</v>
      </c>
      <c r="G7884" t="s">
        <v>21</v>
      </c>
      <c r="H7884" t="s">
        <v>19</v>
      </c>
      <c r="I7884" t="s">
        <v>17</v>
      </c>
    </row>
    <row r="7885" spans="1:9" x14ac:dyDescent="0.25">
      <c r="A7885">
        <v>22537</v>
      </c>
      <c r="B7885" t="s">
        <v>7784</v>
      </c>
      <c r="C7885" t="s">
        <v>7520</v>
      </c>
      <c r="D7885" t="s">
        <v>7521</v>
      </c>
      <c r="E7885" t="s">
        <v>7522</v>
      </c>
      <c r="F7885" t="s">
        <v>14</v>
      </c>
      <c r="G7885" t="s">
        <v>21</v>
      </c>
      <c r="H7885" t="s">
        <v>16</v>
      </c>
      <c r="I7885" t="s">
        <v>17</v>
      </c>
    </row>
    <row r="7886" spans="1:9" x14ac:dyDescent="0.25">
      <c r="A7886">
        <v>22471</v>
      </c>
      <c r="B7886" t="s">
        <v>7785</v>
      </c>
      <c r="C7886" t="s">
        <v>7520</v>
      </c>
      <c r="D7886" t="s">
        <v>7521</v>
      </c>
      <c r="E7886" t="s">
        <v>7522</v>
      </c>
      <c r="F7886" t="s">
        <v>14</v>
      </c>
      <c r="G7886" t="s">
        <v>21</v>
      </c>
      <c r="H7886" t="s">
        <v>19</v>
      </c>
      <c r="I7886" t="s">
        <v>17</v>
      </c>
    </row>
    <row r="7887" spans="1:9" x14ac:dyDescent="0.25">
      <c r="A7887">
        <v>22333</v>
      </c>
      <c r="B7887" t="s">
        <v>63</v>
      </c>
      <c r="C7887" t="s">
        <v>7520</v>
      </c>
      <c r="D7887" t="s">
        <v>7521</v>
      </c>
      <c r="E7887" t="s">
        <v>7522</v>
      </c>
      <c r="F7887" t="s">
        <v>42</v>
      </c>
      <c r="G7887" t="s">
        <v>21</v>
      </c>
      <c r="H7887" t="s">
        <v>19</v>
      </c>
      <c r="I7887" t="s">
        <v>17</v>
      </c>
    </row>
    <row r="7888" spans="1:9" x14ac:dyDescent="0.25">
      <c r="A7888">
        <v>6764</v>
      </c>
      <c r="B7888" t="s">
        <v>226</v>
      </c>
      <c r="C7888" t="s">
        <v>7520</v>
      </c>
      <c r="D7888" t="s">
        <v>7521</v>
      </c>
      <c r="E7888" t="s">
        <v>7522</v>
      </c>
      <c r="F7888" t="s">
        <v>42</v>
      </c>
      <c r="G7888" t="s">
        <v>21</v>
      </c>
      <c r="H7888" t="s">
        <v>16</v>
      </c>
      <c r="I7888" t="s">
        <v>17</v>
      </c>
    </row>
    <row r="7889" spans="1:9" x14ac:dyDescent="0.25">
      <c r="A7889">
        <v>6804</v>
      </c>
      <c r="B7889" t="s">
        <v>7786</v>
      </c>
      <c r="C7889" t="s">
        <v>7520</v>
      </c>
      <c r="D7889" t="s">
        <v>7521</v>
      </c>
      <c r="E7889" t="s">
        <v>7522</v>
      </c>
      <c r="F7889" t="s">
        <v>42</v>
      </c>
      <c r="G7889" t="s">
        <v>21</v>
      </c>
      <c r="H7889" t="s">
        <v>29</v>
      </c>
      <c r="I7889" t="s">
        <v>17</v>
      </c>
    </row>
    <row r="7890" spans="1:9" x14ac:dyDescent="0.25">
      <c r="A7890">
        <v>22634</v>
      </c>
      <c r="B7890" t="s">
        <v>7787</v>
      </c>
      <c r="C7890" t="s">
        <v>7520</v>
      </c>
      <c r="D7890" t="s">
        <v>7521</v>
      </c>
      <c r="E7890" t="s">
        <v>7522</v>
      </c>
      <c r="F7890" t="s">
        <v>14</v>
      </c>
      <c r="G7890" t="s">
        <v>21</v>
      </c>
      <c r="H7890" t="s">
        <v>29</v>
      </c>
      <c r="I7890" t="s">
        <v>17</v>
      </c>
    </row>
    <row r="7891" spans="1:9" x14ac:dyDescent="0.25">
      <c r="A7891">
        <v>6757</v>
      </c>
      <c r="B7891" t="s">
        <v>7788</v>
      </c>
      <c r="C7891" t="s">
        <v>7520</v>
      </c>
      <c r="D7891" t="s">
        <v>7521</v>
      </c>
      <c r="E7891" t="s">
        <v>7522</v>
      </c>
      <c r="F7891" t="s">
        <v>42</v>
      </c>
      <c r="G7891" t="s">
        <v>21</v>
      </c>
      <c r="H7891" t="s">
        <v>16</v>
      </c>
      <c r="I7891" t="s">
        <v>17</v>
      </c>
    </row>
    <row r="7892" spans="1:9" x14ac:dyDescent="0.25">
      <c r="A7892">
        <v>6832</v>
      </c>
      <c r="B7892" t="s">
        <v>1072</v>
      </c>
      <c r="C7892" t="s">
        <v>7520</v>
      </c>
      <c r="D7892" t="s">
        <v>7521</v>
      </c>
      <c r="E7892" t="s">
        <v>7522</v>
      </c>
      <c r="F7892" t="s">
        <v>14</v>
      </c>
      <c r="G7892" t="s">
        <v>21</v>
      </c>
      <c r="H7892" t="s">
        <v>16</v>
      </c>
      <c r="I7892" t="s">
        <v>17</v>
      </c>
    </row>
    <row r="7893" spans="1:9" x14ac:dyDescent="0.25">
      <c r="A7893">
        <v>6793</v>
      </c>
      <c r="B7893" t="s">
        <v>7789</v>
      </c>
      <c r="C7893" t="s">
        <v>7520</v>
      </c>
      <c r="D7893" t="s">
        <v>7521</v>
      </c>
      <c r="E7893" t="s">
        <v>7522</v>
      </c>
      <c r="F7893" t="s">
        <v>42</v>
      </c>
      <c r="G7893" t="s">
        <v>15</v>
      </c>
      <c r="H7893" t="s">
        <v>16</v>
      </c>
      <c r="I7893" t="s">
        <v>17</v>
      </c>
    </row>
    <row r="7894" spans="1:9" x14ac:dyDescent="0.25">
      <c r="A7894">
        <v>6807</v>
      </c>
      <c r="B7894" t="s">
        <v>7790</v>
      </c>
      <c r="C7894" t="s">
        <v>7520</v>
      </c>
      <c r="D7894" t="s">
        <v>7521</v>
      </c>
      <c r="E7894" t="s">
        <v>7522</v>
      </c>
      <c r="F7894" t="s">
        <v>42</v>
      </c>
      <c r="G7894" t="s">
        <v>21</v>
      </c>
      <c r="H7894" t="s">
        <v>19</v>
      </c>
      <c r="I7894" t="s">
        <v>17</v>
      </c>
    </row>
    <row r="7895" spans="1:9" x14ac:dyDescent="0.25">
      <c r="A7895">
        <v>6814</v>
      </c>
      <c r="B7895" t="s">
        <v>7791</v>
      </c>
      <c r="C7895" t="s">
        <v>7520</v>
      </c>
      <c r="D7895" t="s">
        <v>7521</v>
      </c>
      <c r="E7895" t="s">
        <v>7522</v>
      </c>
      <c r="F7895" t="s">
        <v>42</v>
      </c>
      <c r="G7895" t="s">
        <v>21</v>
      </c>
      <c r="H7895" t="s">
        <v>16</v>
      </c>
      <c r="I7895" t="s">
        <v>17</v>
      </c>
    </row>
    <row r="7896" spans="1:9" x14ac:dyDescent="0.25">
      <c r="A7896">
        <v>6755</v>
      </c>
      <c r="B7896" t="s">
        <v>7792</v>
      </c>
      <c r="C7896" t="s">
        <v>7520</v>
      </c>
      <c r="D7896" t="s">
        <v>7521</v>
      </c>
      <c r="E7896" t="s">
        <v>7522</v>
      </c>
      <c r="F7896" t="s">
        <v>42</v>
      </c>
      <c r="G7896" t="s">
        <v>21</v>
      </c>
      <c r="H7896" t="s">
        <v>16</v>
      </c>
      <c r="I7896" t="s">
        <v>17</v>
      </c>
    </row>
    <row r="7897" spans="1:9" x14ac:dyDescent="0.25">
      <c r="A7897">
        <v>6754</v>
      </c>
      <c r="B7897" t="s">
        <v>7793</v>
      </c>
      <c r="C7897" t="s">
        <v>7520</v>
      </c>
      <c r="D7897" t="s">
        <v>7521</v>
      </c>
      <c r="E7897" t="s">
        <v>7522</v>
      </c>
      <c r="F7897" t="s">
        <v>42</v>
      </c>
      <c r="G7897" t="s">
        <v>21</v>
      </c>
      <c r="H7897" t="s">
        <v>29</v>
      </c>
      <c r="I7897" t="s">
        <v>17</v>
      </c>
    </row>
    <row r="7898" spans="1:9" x14ac:dyDescent="0.25">
      <c r="A7898">
        <v>6767</v>
      </c>
      <c r="B7898" t="s">
        <v>6603</v>
      </c>
      <c r="C7898" t="s">
        <v>7520</v>
      </c>
      <c r="D7898" t="s">
        <v>7521</v>
      </c>
      <c r="E7898" t="s">
        <v>7522</v>
      </c>
      <c r="F7898" t="s">
        <v>42</v>
      </c>
      <c r="G7898" t="s">
        <v>21</v>
      </c>
      <c r="H7898" t="s">
        <v>16</v>
      </c>
      <c r="I7898" t="s">
        <v>17</v>
      </c>
    </row>
    <row r="7899" spans="1:9" x14ac:dyDescent="0.25">
      <c r="A7899">
        <v>22160</v>
      </c>
      <c r="B7899" t="s">
        <v>7794</v>
      </c>
      <c r="C7899" t="s">
        <v>7520</v>
      </c>
      <c r="D7899" t="s">
        <v>7521</v>
      </c>
      <c r="E7899" t="s">
        <v>7522</v>
      </c>
      <c r="F7899" t="s">
        <v>14</v>
      </c>
      <c r="G7899" t="s">
        <v>21</v>
      </c>
      <c r="H7899" t="s">
        <v>16</v>
      </c>
      <c r="I7899" t="s">
        <v>17</v>
      </c>
    </row>
    <row r="7900" spans="1:9" x14ac:dyDescent="0.25">
      <c r="A7900">
        <v>7025</v>
      </c>
      <c r="B7900" t="s">
        <v>7668</v>
      </c>
      <c r="C7900" t="s">
        <v>7520</v>
      </c>
      <c r="D7900" t="s">
        <v>7521</v>
      </c>
      <c r="E7900" t="s">
        <v>7716</v>
      </c>
      <c r="F7900" t="s">
        <v>42</v>
      </c>
      <c r="G7900" t="s">
        <v>15</v>
      </c>
      <c r="H7900" t="s">
        <v>29</v>
      </c>
      <c r="I7900" t="s">
        <v>17</v>
      </c>
    </row>
    <row r="7901" spans="1:9" x14ac:dyDescent="0.25">
      <c r="A7901">
        <v>22458</v>
      </c>
      <c r="B7901" t="s">
        <v>7795</v>
      </c>
      <c r="C7901" t="s">
        <v>7520</v>
      </c>
      <c r="D7901" t="s">
        <v>7524</v>
      </c>
      <c r="E7901" t="s">
        <v>7544</v>
      </c>
      <c r="F7901" t="s">
        <v>14</v>
      </c>
      <c r="G7901" t="s">
        <v>21</v>
      </c>
      <c r="H7901" t="s">
        <v>29</v>
      </c>
      <c r="I7901" t="s">
        <v>17</v>
      </c>
    </row>
    <row r="7902" spans="1:9" x14ac:dyDescent="0.25">
      <c r="A7902">
        <v>7016</v>
      </c>
      <c r="B7902" t="s">
        <v>7796</v>
      </c>
      <c r="C7902" t="s">
        <v>7520</v>
      </c>
      <c r="D7902" t="s">
        <v>7521</v>
      </c>
      <c r="E7902" t="s">
        <v>7716</v>
      </c>
      <c r="F7902" t="s">
        <v>42</v>
      </c>
      <c r="G7902" t="s">
        <v>15</v>
      </c>
      <c r="H7902" t="s">
        <v>16</v>
      </c>
      <c r="I7902" t="s">
        <v>17</v>
      </c>
    </row>
    <row r="7903" spans="1:9" x14ac:dyDescent="0.25">
      <c r="A7903">
        <v>7023</v>
      </c>
      <c r="B7903" t="s">
        <v>7797</v>
      </c>
      <c r="C7903" t="s">
        <v>7520</v>
      </c>
      <c r="D7903" t="s">
        <v>7521</v>
      </c>
      <c r="E7903" t="s">
        <v>7716</v>
      </c>
      <c r="F7903" t="s">
        <v>42</v>
      </c>
      <c r="G7903" t="s">
        <v>21</v>
      </c>
      <c r="H7903" t="s">
        <v>19</v>
      </c>
      <c r="I7903" t="s">
        <v>17</v>
      </c>
    </row>
    <row r="7904" spans="1:9" x14ac:dyDescent="0.25">
      <c r="A7904">
        <v>7018</v>
      </c>
      <c r="B7904" t="s">
        <v>7798</v>
      </c>
      <c r="C7904" t="s">
        <v>7520</v>
      </c>
      <c r="D7904" t="s">
        <v>7521</v>
      </c>
      <c r="E7904" t="s">
        <v>7716</v>
      </c>
      <c r="F7904" t="s">
        <v>42</v>
      </c>
      <c r="G7904" t="s">
        <v>15</v>
      </c>
      <c r="H7904" t="s">
        <v>29</v>
      </c>
      <c r="I7904" t="s">
        <v>17</v>
      </c>
    </row>
    <row r="7905" spans="1:9" x14ac:dyDescent="0.25">
      <c r="A7905">
        <v>6899</v>
      </c>
      <c r="B7905" t="s">
        <v>7799</v>
      </c>
      <c r="C7905" t="s">
        <v>7520</v>
      </c>
      <c r="D7905" t="s">
        <v>7521</v>
      </c>
      <c r="E7905" t="s">
        <v>7673</v>
      </c>
      <c r="F7905" t="s">
        <v>42</v>
      </c>
      <c r="G7905" t="s">
        <v>21</v>
      </c>
      <c r="H7905" t="s">
        <v>16</v>
      </c>
      <c r="I7905" t="s">
        <v>17</v>
      </c>
    </row>
    <row r="7906" spans="1:9" x14ac:dyDescent="0.25">
      <c r="A7906">
        <v>22558</v>
      </c>
      <c r="B7906" t="s">
        <v>7800</v>
      </c>
      <c r="C7906" t="s">
        <v>7520</v>
      </c>
      <c r="D7906" t="s">
        <v>7521</v>
      </c>
      <c r="E7906" t="s">
        <v>7564</v>
      </c>
      <c r="F7906" t="s">
        <v>42</v>
      </c>
      <c r="G7906" t="s">
        <v>21</v>
      </c>
      <c r="H7906" t="s">
        <v>16</v>
      </c>
      <c r="I7906" t="s">
        <v>17</v>
      </c>
    </row>
    <row r="7907" spans="1:9" x14ac:dyDescent="0.25">
      <c r="A7907">
        <v>31017</v>
      </c>
      <c r="B7907" t="s">
        <v>7801</v>
      </c>
      <c r="C7907" t="s">
        <v>7520</v>
      </c>
      <c r="D7907" t="s">
        <v>7521</v>
      </c>
      <c r="E7907" t="s">
        <v>7673</v>
      </c>
      <c r="F7907" t="s">
        <v>14</v>
      </c>
      <c r="G7907" t="s">
        <v>21</v>
      </c>
      <c r="H7907" t="s">
        <v>29</v>
      </c>
      <c r="I7907" t="s">
        <v>17</v>
      </c>
    </row>
    <row r="7908" spans="1:9" x14ac:dyDescent="0.25">
      <c r="A7908">
        <v>6834</v>
      </c>
      <c r="B7908" t="s">
        <v>7802</v>
      </c>
      <c r="C7908" t="s">
        <v>7520</v>
      </c>
      <c r="D7908" t="s">
        <v>7521</v>
      </c>
      <c r="E7908" t="s">
        <v>7522</v>
      </c>
      <c r="F7908" t="s">
        <v>14</v>
      </c>
      <c r="G7908" t="s">
        <v>21</v>
      </c>
      <c r="H7908" t="s">
        <v>16</v>
      </c>
      <c r="I7908" t="s">
        <v>17</v>
      </c>
    </row>
    <row r="7909" spans="1:9" x14ac:dyDescent="0.25">
      <c r="A7909">
        <v>6946</v>
      </c>
      <c r="B7909" t="s">
        <v>7803</v>
      </c>
      <c r="C7909" t="s">
        <v>7520</v>
      </c>
      <c r="D7909" t="s">
        <v>7521</v>
      </c>
      <c r="E7909" t="s">
        <v>7564</v>
      </c>
      <c r="F7909" t="s">
        <v>42</v>
      </c>
      <c r="G7909" t="s">
        <v>15</v>
      </c>
      <c r="H7909" t="s">
        <v>29</v>
      </c>
      <c r="I7909" t="s">
        <v>17</v>
      </c>
    </row>
    <row r="7910" spans="1:9" x14ac:dyDescent="0.25">
      <c r="A7910">
        <v>6955</v>
      </c>
      <c r="B7910" t="s">
        <v>7804</v>
      </c>
      <c r="C7910" t="s">
        <v>7520</v>
      </c>
      <c r="D7910" t="s">
        <v>7521</v>
      </c>
      <c r="E7910" t="s">
        <v>7564</v>
      </c>
      <c r="F7910" t="s">
        <v>42</v>
      </c>
      <c r="G7910" t="s">
        <v>15</v>
      </c>
      <c r="H7910" t="s">
        <v>29</v>
      </c>
      <c r="I7910" t="s">
        <v>17</v>
      </c>
    </row>
    <row r="7911" spans="1:9" x14ac:dyDescent="0.25">
      <c r="A7911">
        <v>6934</v>
      </c>
      <c r="B7911" t="s">
        <v>7805</v>
      </c>
      <c r="C7911" t="s">
        <v>7520</v>
      </c>
      <c r="D7911" t="s">
        <v>7521</v>
      </c>
      <c r="E7911" t="s">
        <v>7564</v>
      </c>
      <c r="F7911" t="s">
        <v>42</v>
      </c>
      <c r="G7911" t="s">
        <v>15</v>
      </c>
      <c r="H7911" t="s">
        <v>29</v>
      </c>
      <c r="I7911" t="s">
        <v>17</v>
      </c>
    </row>
    <row r="7912" spans="1:9" x14ac:dyDescent="0.25">
      <c r="A7912">
        <v>22186</v>
      </c>
      <c r="B7912" t="s">
        <v>7806</v>
      </c>
      <c r="C7912" t="s">
        <v>7520</v>
      </c>
      <c r="D7912" t="s">
        <v>7521</v>
      </c>
      <c r="E7912" t="s">
        <v>7564</v>
      </c>
      <c r="F7912" t="s">
        <v>14</v>
      </c>
      <c r="G7912" t="s">
        <v>21</v>
      </c>
      <c r="H7912" t="s">
        <v>16</v>
      </c>
      <c r="I7912" t="s">
        <v>17</v>
      </c>
    </row>
    <row r="7913" spans="1:9" x14ac:dyDescent="0.25">
      <c r="A7913">
        <v>6935</v>
      </c>
      <c r="B7913" t="s">
        <v>7807</v>
      </c>
      <c r="C7913" t="s">
        <v>7520</v>
      </c>
      <c r="D7913" t="s">
        <v>7521</v>
      </c>
      <c r="E7913" t="s">
        <v>7564</v>
      </c>
      <c r="F7913" t="s">
        <v>42</v>
      </c>
      <c r="G7913" t="s">
        <v>21</v>
      </c>
      <c r="H7913" t="s">
        <v>16</v>
      </c>
      <c r="I7913" t="s">
        <v>17</v>
      </c>
    </row>
    <row r="7914" spans="1:9" x14ac:dyDescent="0.25">
      <c r="A7914">
        <v>6975</v>
      </c>
      <c r="B7914" t="s">
        <v>7808</v>
      </c>
      <c r="C7914" t="s">
        <v>7520</v>
      </c>
      <c r="D7914" t="s">
        <v>7521</v>
      </c>
      <c r="E7914" t="s">
        <v>7564</v>
      </c>
      <c r="F7914" t="s">
        <v>14</v>
      </c>
      <c r="G7914" t="s">
        <v>15</v>
      </c>
      <c r="H7914" t="s">
        <v>19</v>
      </c>
      <c r="I7914" t="s">
        <v>17</v>
      </c>
    </row>
    <row r="7915" spans="1:9" x14ac:dyDescent="0.25">
      <c r="A7915">
        <v>6965</v>
      </c>
      <c r="B7915" t="s">
        <v>7809</v>
      </c>
      <c r="C7915" t="s">
        <v>7520</v>
      </c>
      <c r="D7915" t="s">
        <v>7521</v>
      </c>
      <c r="E7915" t="s">
        <v>7564</v>
      </c>
      <c r="F7915" t="s">
        <v>14</v>
      </c>
      <c r="G7915" t="s">
        <v>21</v>
      </c>
      <c r="H7915" t="s">
        <v>29</v>
      </c>
      <c r="I7915" t="s">
        <v>17</v>
      </c>
    </row>
    <row r="7916" spans="1:9" x14ac:dyDescent="0.25">
      <c r="A7916">
        <v>22614</v>
      </c>
      <c r="B7916" t="s">
        <v>7810</v>
      </c>
      <c r="C7916" t="s">
        <v>7520</v>
      </c>
      <c r="D7916" t="s">
        <v>7521</v>
      </c>
      <c r="E7916" t="s">
        <v>7564</v>
      </c>
      <c r="F7916" t="s">
        <v>14</v>
      </c>
      <c r="G7916" t="s">
        <v>27</v>
      </c>
      <c r="H7916" t="s">
        <v>19</v>
      </c>
      <c r="I7916" t="s">
        <v>17</v>
      </c>
    </row>
    <row r="7917" spans="1:9" x14ac:dyDescent="0.25">
      <c r="A7917">
        <v>22111</v>
      </c>
      <c r="B7917" t="s">
        <v>7811</v>
      </c>
      <c r="C7917" t="s">
        <v>7520</v>
      </c>
      <c r="D7917" t="s">
        <v>7521</v>
      </c>
      <c r="E7917" t="s">
        <v>7564</v>
      </c>
      <c r="F7917" t="s">
        <v>14</v>
      </c>
      <c r="G7917" t="s">
        <v>21</v>
      </c>
      <c r="H7917" t="s">
        <v>16</v>
      </c>
      <c r="I7917" t="s">
        <v>17</v>
      </c>
    </row>
    <row r="7918" spans="1:9" x14ac:dyDescent="0.25">
      <c r="A7918">
        <v>7038</v>
      </c>
      <c r="B7918" t="s">
        <v>7812</v>
      </c>
      <c r="C7918" t="s">
        <v>7520</v>
      </c>
      <c r="D7918" t="s">
        <v>7521</v>
      </c>
      <c r="E7918" t="s">
        <v>7568</v>
      </c>
      <c r="F7918" t="s">
        <v>42</v>
      </c>
      <c r="G7918" t="s">
        <v>15</v>
      </c>
      <c r="H7918" t="s">
        <v>16</v>
      </c>
      <c r="I7918" t="s">
        <v>17</v>
      </c>
    </row>
    <row r="7919" spans="1:9" x14ac:dyDescent="0.25">
      <c r="A7919">
        <v>22400</v>
      </c>
      <c r="B7919" t="s">
        <v>7813</v>
      </c>
      <c r="C7919" t="s">
        <v>7520</v>
      </c>
      <c r="D7919" t="s">
        <v>7524</v>
      </c>
      <c r="E7919" t="s">
        <v>7525</v>
      </c>
      <c r="F7919" t="s">
        <v>14</v>
      </c>
      <c r="G7919" t="s">
        <v>21</v>
      </c>
      <c r="H7919" t="s">
        <v>16</v>
      </c>
      <c r="I7919" t="s">
        <v>17</v>
      </c>
    </row>
    <row r="7920" spans="1:9" x14ac:dyDescent="0.25">
      <c r="A7920">
        <v>6897</v>
      </c>
      <c r="B7920" t="s">
        <v>7814</v>
      </c>
      <c r="C7920" t="s">
        <v>7520</v>
      </c>
      <c r="D7920" t="s">
        <v>7521</v>
      </c>
      <c r="E7920" t="s">
        <v>7673</v>
      </c>
      <c r="F7920" t="s">
        <v>42</v>
      </c>
      <c r="G7920" t="s">
        <v>21</v>
      </c>
      <c r="H7920" t="s">
        <v>29</v>
      </c>
      <c r="I7920" t="s">
        <v>17</v>
      </c>
    </row>
    <row r="7921" spans="1:9" x14ac:dyDescent="0.25">
      <c r="A7921">
        <v>6853</v>
      </c>
      <c r="B7921" t="s">
        <v>7815</v>
      </c>
      <c r="C7921" t="s">
        <v>7520</v>
      </c>
      <c r="D7921" t="s">
        <v>7521</v>
      </c>
      <c r="E7921" t="s">
        <v>7534</v>
      </c>
      <c r="F7921" t="s">
        <v>42</v>
      </c>
      <c r="G7921" t="s">
        <v>15</v>
      </c>
      <c r="H7921" t="s">
        <v>29</v>
      </c>
      <c r="I7921" t="s">
        <v>17</v>
      </c>
    </row>
    <row r="7922" spans="1:9" x14ac:dyDescent="0.25">
      <c r="A7922">
        <v>6846</v>
      </c>
      <c r="B7922" t="s">
        <v>7816</v>
      </c>
      <c r="C7922" t="s">
        <v>7520</v>
      </c>
      <c r="D7922" t="s">
        <v>7521</v>
      </c>
      <c r="E7922" t="s">
        <v>7534</v>
      </c>
      <c r="F7922" t="s">
        <v>42</v>
      </c>
      <c r="G7922" t="s">
        <v>15</v>
      </c>
      <c r="H7922" t="s">
        <v>19</v>
      </c>
      <c r="I7922" t="s">
        <v>17</v>
      </c>
    </row>
    <row r="7923" spans="1:9" x14ac:dyDescent="0.25">
      <c r="A7923">
        <v>6857</v>
      </c>
      <c r="B7923" t="s">
        <v>7817</v>
      </c>
      <c r="C7923" t="s">
        <v>7520</v>
      </c>
      <c r="D7923" t="s">
        <v>7521</v>
      </c>
      <c r="E7923" t="s">
        <v>7534</v>
      </c>
      <c r="F7923" t="s">
        <v>42</v>
      </c>
      <c r="G7923" t="s">
        <v>15</v>
      </c>
      <c r="H7923" t="s">
        <v>16</v>
      </c>
      <c r="I7923" t="s">
        <v>17</v>
      </c>
    </row>
    <row r="7924" spans="1:9" x14ac:dyDescent="0.25">
      <c r="A7924">
        <v>7306</v>
      </c>
      <c r="B7924" t="s">
        <v>7818</v>
      </c>
      <c r="C7924" t="s">
        <v>7520</v>
      </c>
      <c r="D7924" t="s">
        <v>7524</v>
      </c>
      <c r="E7924" t="s">
        <v>7554</v>
      </c>
      <c r="F7924" t="s">
        <v>42</v>
      </c>
      <c r="G7924" t="s">
        <v>21</v>
      </c>
      <c r="H7924" t="s">
        <v>29</v>
      </c>
      <c r="I7924" t="s">
        <v>17</v>
      </c>
    </row>
    <row r="7925" spans="1:9" x14ac:dyDescent="0.25">
      <c r="A7925">
        <v>7303</v>
      </c>
      <c r="B7925" t="s">
        <v>7819</v>
      </c>
      <c r="C7925" t="s">
        <v>7520</v>
      </c>
      <c r="D7925" t="s">
        <v>7524</v>
      </c>
      <c r="E7925" t="s">
        <v>7554</v>
      </c>
      <c r="F7925" t="s">
        <v>42</v>
      </c>
      <c r="G7925" t="s">
        <v>21</v>
      </c>
      <c r="H7925" t="s">
        <v>29</v>
      </c>
      <c r="I7925" t="s">
        <v>17</v>
      </c>
    </row>
    <row r="7926" spans="1:9" x14ac:dyDescent="0.25">
      <c r="A7926">
        <v>7011</v>
      </c>
      <c r="B7926" t="s">
        <v>7820</v>
      </c>
      <c r="C7926" t="s">
        <v>7520</v>
      </c>
      <c r="D7926" t="s">
        <v>7524</v>
      </c>
      <c r="E7926" t="s">
        <v>7525</v>
      </c>
      <c r="F7926" t="s">
        <v>14</v>
      </c>
      <c r="G7926" t="s">
        <v>21</v>
      </c>
      <c r="H7926" t="s">
        <v>16</v>
      </c>
      <c r="I7926" t="s">
        <v>17</v>
      </c>
    </row>
    <row r="7927" spans="1:9" x14ac:dyDescent="0.25">
      <c r="A7927">
        <v>22125</v>
      </c>
      <c r="B7927" t="s">
        <v>7821</v>
      </c>
      <c r="C7927" t="s">
        <v>7520</v>
      </c>
      <c r="D7927" t="s">
        <v>7524</v>
      </c>
      <c r="E7927" t="s">
        <v>7554</v>
      </c>
      <c r="F7927" t="s">
        <v>14</v>
      </c>
      <c r="G7927" t="s">
        <v>27</v>
      </c>
      <c r="H7927" t="s">
        <v>19</v>
      </c>
      <c r="I7927" t="s">
        <v>17</v>
      </c>
    </row>
    <row r="7928" spans="1:9" x14ac:dyDescent="0.25">
      <c r="A7928">
        <v>7297</v>
      </c>
      <c r="B7928" t="s">
        <v>7822</v>
      </c>
      <c r="C7928" t="s">
        <v>7520</v>
      </c>
      <c r="D7928" t="s">
        <v>7524</v>
      </c>
      <c r="E7928" t="s">
        <v>7544</v>
      </c>
      <c r="F7928" t="s">
        <v>42</v>
      </c>
      <c r="G7928" t="s">
        <v>27</v>
      </c>
      <c r="H7928" t="s">
        <v>19</v>
      </c>
      <c r="I7928" t="s">
        <v>17</v>
      </c>
    </row>
    <row r="7929" spans="1:9" x14ac:dyDescent="0.25">
      <c r="A7929">
        <v>7312</v>
      </c>
      <c r="B7929" t="s">
        <v>7823</v>
      </c>
      <c r="C7929" t="s">
        <v>7520</v>
      </c>
      <c r="D7929" t="s">
        <v>7524</v>
      </c>
      <c r="E7929" t="s">
        <v>7554</v>
      </c>
      <c r="F7929" t="s">
        <v>14</v>
      </c>
      <c r="G7929" t="s">
        <v>21</v>
      </c>
      <c r="H7929" t="s">
        <v>16</v>
      </c>
      <c r="I7929" t="s">
        <v>17</v>
      </c>
    </row>
    <row r="7930" spans="1:9" x14ac:dyDescent="0.25">
      <c r="A7930">
        <v>7307</v>
      </c>
      <c r="B7930" t="s">
        <v>7824</v>
      </c>
      <c r="C7930" t="s">
        <v>7520</v>
      </c>
      <c r="D7930" t="s">
        <v>7524</v>
      </c>
      <c r="E7930" t="s">
        <v>7554</v>
      </c>
      <c r="F7930" t="s">
        <v>42</v>
      </c>
      <c r="G7930" t="s">
        <v>21</v>
      </c>
      <c r="H7930" t="s">
        <v>16</v>
      </c>
      <c r="I7930" t="s">
        <v>17</v>
      </c>
    </row>
    <row r="7931" spans="1:9" x14ac:dyDescent="0.25">
      <c r="A7931">
        <v>7242</v>
      </c>
      <c r="B7931" t="s">
        <v>7825</v>
      </c>
      <c r="C7931" t="s">
        <v>7520</v>
      </c>
      <c r="D7931" t="s">
        <v>7524</v>
      </c>
      <c r="E7931" t="s">
        <v>7544</v>
      </c>
      <c r="F7931" t="s">
        <v>42</v>
      </c>
      <c r="G7931" t="s">
        <v>21</v>
      </c>
      <c r="H7931" t="s">
        <v>19</v>
      </c>
      <c r="I7931" t="s">
        <v>17</v>
      </c>
    </row>
    <row r="7932" spans="1:9" x14ac:dyDescent="0.25">
      <c r="A7932">
        <v>7262</v>
      </c>
      <c r="B7932" t="s">
        <v>7826</v>
      </c>
      <c r="C7932" t="s">
        <v>7520</v>
      </c>
      <c r="D7932" t="s">
        <v>7524</v>
      </c>
      <c r="E7932" t="s">
        <v>7544</v>
      </c>
      <c r="F7932" t="s">
        <v>42</v>
      </c>
      <c r="G7932" t="s">
        <v>21</v>
      </c>
      <c r="H7932" t="s">
        <v>29</v>
      </c>
      <c r="I7932" t="s">
        <v>17</v>
      </c>
    </row>
    <row r="7933" spans="1:9" x14ac:dyDescent="0.25">
      <c r="A7933">
        <v>20485</v>
      </c>
      <c r="B7933" t="s">
        <v>7827</v>
      </c>
      <c r="C7933" t="s">
        <v>7520</v>
      </c>
      <c r="D7933" t="s">
        <v>7521</v>
      </c>
      <c r="E7933" t="s">
        <v>7522</v>
      </c>
      <c r="F7933" t="s">
        <v>14</v>
      </c>
      <c r="G7933" t="s">
        <v>27</v>
      </c>
      <c r="H7933" t="s">
        <v>19</v>
      </c>
      <c r="I7933" t="s">
        <v>17</v>
      </c>
    </row>
    <row r="7934" spans="1:9" x14ac:dyDescent="0.25">
      <c r="A7934">
        <v>7290</v>
      </c>
      <c r="B7934" t="s">
        <v>7828</v>
      </c>
      <c r="C7934" t="s">
        <v>7520</v>
      </c>
      <c r="D7934" t="s">
        <v>7524</v>
      </c>
      <c r="E7934" t="s">
        <v>7544</v>
      </c>
      <c r="F7934" t="s">
        <v>14</v>
      </c>
      <c r="G7934" t="s">
        <v>27</v>
      </c>
      <c r="H7934" t="s">
        <v>19</v>
      </c>
      <c r="I7934" t="s">
        <v>17</v>
      </c>
    </row>
    <row r="7935" spans="1:9" x14ac:dyDescent="0.25">
      <c r="A7935">
        <v>6833</v>
      </c>
      <c r="B7935" t="s">
        <v>7829</v>
      </c>
      <c r="C7935" t="s">
        <v>7520</v>
      </c>
      <c r="D7935" t="s">
        <v>7521</v>
      </c>
      <c r="E7935" t="s">
        <v>7522</v>
      </c>
      <c r="F7935" t="s">
        <v>14</v>
      </c>
      <c r="G7935" t="s">
        <v>21</v>
      </c>
      <c r="H7935" t="s">
        <v>29</v>
      </c>
      <c r="I7935" t="s">
        <v>17</v>
      </c>
    </row>
    <row r="7936" spans="1:9" x14ac:dyDescent="0.25">
      <c r="A7936">
        <v>6791</v>
      </c>
      <c r="B7936" t="s">
        <v>7830</v>
      </c>
      <c r="C7936" t="s">
        <v>7520</v>
      </c>
      <c r="D7936" t="s">
        <v>7521</v>
      </c>
      <c r="E7936" t="s">
        <v>7522</v>
      </c>
      <c r="F7936" t="s">
        <v>42</v>
      </c>
      <c r="G7936" t="s">
        <v>21</v>
      </c>
      <c r="H7936" t="s">
        <v>16</v>
      </c>
      <c r="I7936" t="s">
        <v>17</v>
      </c>
    </row>
    <row r="7937" spans="1:9" x14ac:dyDescent="0.25">
      <c r="A7937">
        <v>6830</v>
      </c>
      <c r="B7937" t="s">
        <v>7831</v>
      </c>
      <c r="C7937" t="s">
        <v>7520</v>
      </c>
      <c r="D7937" t="s">
        <v>7521</v>
      </c>
      <c r="E7937" t="s">
        <v>7522</v>
      </c>
      <c r="F7937" t="s">
        <v>14</v>
      </c>
      <c r="G7937" t="s">
        <v>27</v>
      </c>
      <c r="H7937" t="s">
        <v>19</v>
      </c>
      <c r="I7937" t="s">
        <v>17</v>
      </c>
    </row>
    <row r="7938" spans="1:9" x14ac:dyDescent="0.25">
      <c r="A7938">
        <v>22024</v>
      </c>
      <c r="B7938" t="s">
        <v>7832</v>
      </c>
      <c r="C7938" t="s">
        <v>7520</v>
      </c>
      <c r="D7938" t="s">
        <v>7521</v>
      </c>
      <c r="E7938" t="s">
        <v>7527</v>
      </c>
      <c r="F7938" t="s">
        <v>14</v>
      </c>
      <c r="G7938" t="s">
        <v>21</v>
      </c>
      <c r="H7938" t="s">
        <v>19</v>
      </c>
      <c r="I7938" t="s">
        <v>17</v>
      </c>
    </row>
    <row r="7939" spans="1:9" x14ac:dyDescent="0.25">
      <c r="A7939">
        <v>7298</v>
      </c>
      <c r="B7939" t="s">
        <v>7833</v>
      </c>
      <c r="C7939" t="s">
        <v>7520</v>
      </c>
      <c r="D7939" t="s">
        <v>7524</v>
      </c>
      <c r="E7939" t="s">
        <v>7544</v>
      </c>
      <c r="F7939" t="s">
        <v>14</v>
      </c>
      <c r="G7939" t="s">
        <v>21</v>
      </c>
      <c r="H7939" t="s">
        <v>16</v>
      </c>
      <c r="I7939" t="s">
        <v>17</v>
      </c>
    </row>
    <row r="7940" spans="1:9" x14ac:dyDescent="0.25">
      <c r="A7940">
        <v>7186</v>
      </c>
      <c r="B7940" t="s">
        <v>7834</v>
      </c>
      <c r="C7940" t="s">
        <v>7520</v>
      </c>
      <c r="D7940" t="s">
        <v>7524</v>
      </c>
      <c r="E7940" t="s">
        <v>7529</v>
      </c>
      <c r="F7940" t="s">
        <v>14</v>
      </c>
      <c r="G7940" t="s">
        <v>21</v>
      </c>
      <c r="H7940" t="s">
        <v>19</v>
      </c>
      <c r="I7940" t="s">
        <v>17</v>
      </c>
    </row>
    <row r="7941" spans="1:9" x14ac:dyDescent="0.25">
      <c r="A7941">
        <v>22204</v>
      </c>
      <c r="B7941" t="s">
        <v>7835</v>
      </c>
      <c r="C7941" t="s">
        <v>7520</v>
      </c>
      <c r="D7941" t="s">
        <v>7521</v>
      </c>
      <c r="E7941" t="s">
        <v>7522</v>
      </c>
      <c r="F7941" t="s">
        <v>14</v>
      </c>
      <c r="G7941" t="s">
        <v>21</v>
      </c>
      <c r="H7941" t="s">
        <v>16</v>
      </c>
      <c r="I7941" t="s">
        <v>17</v>
      </c>
    </row>
    <row r="7942" spans="1:9" x14ac:dyDescent="0.25">
      <c r="A7942">
        <v>7296</v>
      </c>
      <c r="B7942" t="s">
        <v>7836</v>
      </c>
      <c r="C7942" t="s">
        <v>7520</v>
      </c>
      <c r="D7942" t="s">
        <v>7524</v>
      </c>
      <c r="E7942" t="s">
        <v>7544</v>
      </c>
      <c r="F7942" t="s">
        <v>14</v>
      </c>
      <c r="G7942" t="s">
        <v>27</v>
      </c>
      <c r="H7942" t="s">
        <v>19</v>
      </c>
      <c r="I7942" t="s">
        <v>17</v>
      </c>
    </row>
    <row r="7943" spans="1:9" x14ac:dyDescent="0.25">
      <c r="A7943">
        <v>22550</v>
      </c>
      <c r="B7943" t="s">
        <v>7837</v>
      </c>
      <c r="C7943" t="s">
        <v>7520</v>
      </c>
      <c r="D7943" t="s">
        <v>7521</v>
      </c>
      <c r="E7943" t="s">
        <v>7522</v>
      </c>
      <c r="F7943" t="s">
        <v>14</v>
      </c>
      <c r="G7943" t="s">
        <v>27</v>
      </c>
      <c r="H7943" t="s">
        <v>16</v>
      </c>
      <c r="I7943" t="s">
        <v>17</v>
      </c>
    </row>
    <row r="7944" spans="1:9" x14ac:dyDescent="0.25">
      <c r="A7944">
        <v>6817</v>
      </c>
      <c r="B7944" t="s">
        <v>7838</v>
      </c>
      <c r="C7944" t="s">
        <v>7520</v>
      </c>
      <c r="D7944" t="s">
        <v>7521</v>
      </c>
      <c r="E7944" t="s">
        <v>7522</v>
      </c>
      <c r="F7944" t="s">
        <v>42</v>
      </c>
      <c r="G7944" t="s">
        <v>21</v>
      </c>
      <c r="H7944" t="s">
        <v>29</v>
      </c>
      <c r="I7944" t="s">
        <v>17</v>
      </c>
    </row>
    <row r="7945" spans="1:9" x14ac:dyDescent="0.25">
      <c r="A7945">
        <v>22766</v>
      </c>
      <c r="B7945" t="s">
        <v>2742</v>
      </c>
      <c r="C7945" t="s">
        <v>7520</v>
      </c>
      <c r="D7945" t="s">
        <v>7521</v>
      </c>
      <c r="E7945" t="s">
        <v>7522</v>
      </c>
      <c r="F7945" t="s">
        <v>14</v>
      </c>
      <c r="G7945" t="s">
        <v>15</v>
      </c>
      <c r="H7945" t="s">
        <v>16</v>
      </c>
      <c r="I7945" t="s">
        <v>17</v>
      </c>
    </row>
    <row r="7946" spans="1:9" x14ac:dyDescent="0.25">
      <c r="A7946">
        <v>6826</v>
      </c>
      <c r="B7946" t="s">
        <v>7839</v>
      </c>
      <c r="C7946" t="s">
        <v>7520</v>
      </c>
      <c r="D7946" t="s">
        <v>7521</v>
      </c>
      <c r="E7946" t="s">
        <v>7522</v>
      </c>
      <c r="F7946" t="s">
        <v>14</v>
      </c>
      <c r="G7946" t="s">
        <v>21</v>
      </c>
      <c r="H7946" t="s">
        <v>29</v>
      </c>
      <c r="I7946" t="s">
        <v>17</v>
      </c>
    </row>
    <row r="7947" spans="1:9" x14ac:dyDescent="0.25">
      <c r="A7947">
        <v>22495</v>
      </c>
      <c r="B7947" t="s">
        <v>7840</v>
      </c>
      <c r="C7947" t="s">
        <v>7520</v>
      </c>
      <c r="D7947" t="s">
        <v>7524</v>
      </c>
      <c r="E7947" t="s">
        <v>7544</v>
      </c>
      <c r="F7947" t="s">
        <v>14</v>
      </c>
      <c r="G7947" t="s">
        <v>21</v>
      </c>
      <c r="H7947" t="s">
        <v>16</v>
      </c>
      <c r="I7947" t="s">
        <v>17</v>
      </c>
    </row>
    <row r="7948" spans="1:9" x14ac:dyDescent="0.25">
      <c r="A7948">
        <v>22540</v>
      </c>
      <c r="B7948" t="s">
        <v>7841</v>
      </c>
      <c r="C7948" t="s">
        <v>7520</v>
      </c>
      <c r="D7948" t="s">
        <v>7521</v>
      </c>
      <c r="E7948" t="s">
        <v>7522</v>
      </c>
      <c r="F7948" t="s">
        <v>42</v>
      </c>
      <c r="G7948" t="s">
        <v>21</v>
      </c>
      <c r="H7948" t="s">
        <v>16</v>
      </c>
      <c r="I7948" t="s">
        <v>17</v>
      </c>
    </row>
    <row r="7949" spans="1:9" x14ac:dyDescent="0.25">
      <c r="A7949">
        <v>6752</v>
      </c>
      <c r="B7949" t="s">
        <v>7842</v>
      </c>
      <c r="C7949" t="s">
        <v>7520</v>
      </c>
      <c r="D7949" t="s">
        <v>7521</v>
      </c>
      <c r="E7949" t="s">
        <v>7522</v>
      </c>
      <c r="F7949" t="s">
        <v>42</v>
      </c>
      <c r="G7949" t="s">
        <v>21</v>
      </c>
      <c r="H7949" t="s">
        <v>16</v>
      </c>
      <c r="I7949" t="s">
        <v>17</v>
      </c>
    </row>
    <row r="7950" spans="1:9" x14ac:dyDescent="0.25">
      <c r="A7950">
        <v>6780</v>
      </c>
      <c r="B7950" t="s">
        <v>7843</v>
      </c>
      <c r="C7950" t="s">
        <v>7520</v>
      </c>
      <c r="D7950" t="s">
        <v>7521</v>
      </c>
      <c r="E7950" t="s">
        <v>7522</v>
      </c>
      <c r="F7950" t="s">
        <v>42</v>
      </c>
      <c r="G7950" t="s">
        <v>21</v>
      </c>
      <c r="H7950" t="s">
        <v>29</v>
      </c>
      <c r="I7950" t="s">
        <v>17</v>
      </c>
    </row>
    <row r="7951" spans="1:9" x14ac:dyDescent="0.25">
      <c r="A7951">
        <v>22219</v>
      </c>
      <c r="B7951" t="s">
        <v>2401</v>
      </c>
      <c r="C7951" t="s">
        <v>7520</v>
      </c>
      <c r="D7951" t="s">
        <v>7521</v>
      </c>
      <c r="E7951" t="s">
        <v>7534</v>
      </c>
      <c r="F7951" t="s">
        <v>14</v>
      </c>
      <c r="G7951" t="s">
        <v>21</v>
      </c>
      <c r="H7951" t="s">
        <v>29</v>
      </c>
      <c r="I7951" t="s">
        <v>17</v>
      </c>
    </row>
    <row r="7952" spans="1:9" x14ac:dyDescent="0.25">
      <c r="A7952">
        <v>7026</v>
      </c>
      <c r="B7952" t="s">
        <v>7844</v>
      </c>
      <c r="C7952" t="s">
        <v>7520</v>
      </c>
      <c r="D7952" t="s">
        <v>7521</v>
      </c>
      <c r="E7952" t="s">
        <v>7716</v>
      </c>
      <c r="F7952" t="s">
        <v>42</v>
      </c>
      <c r="G7952" t="s">
        <v>15</v>
      </c>
      <c r="H7952" t="s">
        <v>29</v>
      </c>
      <c r="I7952" t="s">
        <v>17</v>
      </c>
    </row>
    <row r="7953" spans="1:9" x14ac:dyDescent="0.25">
      <c r="A7953">
        <v>6964</v>
      </c>
      <c r="B7953" t="s">
        <v>7845</v>
      </c>
      <c r="C7953" t="s">
        <v>7520</v>
      </c>
      <c r="D7953" t="s">
        <v>7521</v>
      </c>
      <c r="E7953" t="s">
        <v>7564</v>
      </c>
      <c r="F7953" t="s">
        <v>14</v>
      </c>
      <c r="G7953" t="s">
        <v>21</v>
      </c>
      <c r="H7953" t="s">
        <v>16</v>
      </c>
      <c r="I7953" t="s">
        <v>17</v>
      </c>
    </row>
    <row r="7954" spans="1:9" x14ac:dyDescent="0.25">
      <c r="A7954">
        <v>22181</v>
      </c>
      <c r="B7954" t="s">
        <v>7846</v>
      </c>
      <c r="C7954" t="s">
        <v>7520</v>
      </c>
      <c r="D7954" t="s">
        <v>7521</v>
      </c>
      <c r="E7954" t="s">
        <v>7534</v>
      </c>
      <c r="F7954" t="s">
        <v>14</v>
      </c>
      <c r="G7954" t="s">
        <v>21</v>
      </c>
      <c r="H7954" t="s">
        <v>19</v>
      </c>
      <c r="I7954" t="s">
        <v>17</v>
      </c>
    </row>
    <row r="7955" spans="1:9" x14ac:dyDescent="0.25">
      <c r="A7955">
        <v>6918</v>
      </c>
      <c r="B7955" t="s">
        <v>4463</v>
      </c>
      <c r="C7955" t="s">
        <v>7520</v>
      </c>
      <c r="D7955" t="s">
        <v>7521</v>
      </c>
      <c r="E7955" t="s">
        <v>7673</v>
      </c>
      <c r="F7955" t="s">
        <v>14</v>
      </c>
      <c r="G7955" t="s">
        <v>27</v>
      </c>
      <c r="H7955" t="s">
        <v>19</v>
      </c>
      <c r="I7955" t="s">
        <v>17</v>
      </c>
    </row>
    <row r="7956" spans="1:9" x14ac:dyDescent="0.25">
      <c r="A7956">
        <v>6956</v>
      </c>
      <c r="B7956" t="s">
        <v>7847</v>
      </c>
      <c r="C7956" t="s">
        <v>7520</v>
      </c>
      <c r="D7956" t="s">
        <v>7521</v>
      </c>
      <c r="E7956" t="s">
        <v>7564</v>
      </c>
      <c r="F7956" t="s">
        <v>42</v>
      </c>
      <c r="G7956" t="s">
        <v>15</v>
      </c>
      <c r="H7956" t="s">
        <v>29</v>
      </c>
      <c r="I7956" t="s">
        <v>17</v>
      </c>
    </row>
    <row r="7957" spans="1:9" x14ac:dyDescent="0.25">
      <c r="A7957">
        <v>6917</v>
      </c>
      <c r="B7957" t="s">
        <v>7848</v>
      </c>
      <c r="C7957" t="s">
        <v>7520</v>
      </c>
      <c r="D7957" t="s">
        <v>7521</v>
      </c>
      <c r="E7957" t="s">
        <v>7673</v>
      </c>
      <c r="F7957" t="s">
        <v>14</v>
      </c>
      <c r="G7957" t="s">
        <v>27</v>
      </c>
      <c r="H7957" t="s">
        <v>19</v>
      </c>
      <c r="I7957" t="s">
        <v>17</v>
      </c>
    </row>
    <row r="7958" spans="1:9" x14ac:dyDescent="0.25">
      <c r="A7958">
        <v>6905</v>
      </c>
      <c r="B7958" t="s">
        <v>7849</v>
      </c>
      <c r="C7958" t="s">
        <v>7520</v>
      </c>
      <c r="D7958" t="s">
        <v>7521</v>
      </c>
      <c r="E7958" t="s">
        <v>7673</v>
      </c>
      <c r="F7958" t="s">
        <v>42</v>
      </c>
      <c r="G7958" t="s">
        <v>21</v>
      </c>
      <c r="H7958" t="s">
        <v>16</v>
      </c>
      <c r="I7958" t="s">
        <v>17</v>
      </c>
    </row>
    <row r="7959" spans="1:9" x14ac:dyDescent="0.25">
      <c r="A7959">
        <v>6898</v>
      </c>
      <c r="B7959" t="s">
        <v>7850</v>
      </c>
      <c r="C7959" t="s">
        <v>7520</v>
      </c>
      <c r="D7959" t="s">
        <v>7521</v>
      </c>
      <c r="E7959" t="s">
        <v>7673</v>
      </c>
      <c r="F7959" t="s">
        <v>42</v>
      </c>
      <c r="G7959" t="s">
        <v>21</v>
      </c>
      <c r="H7959" t="s">
        <v>29</v>
      </c>
      <c r="I7959" t="s">
        <v>17</v>
      </c>
    </row>
    <row r="7960" spans="1:9" x14ac:dyDescent="0.25">
      <c r="A7960">
        <v>6953</v>
      </c>
      <c r="B7960" t="s">
        <v>7851</v>
      </c>
      <c r="C7960" t="s">
        <v>7520</v>
      </c>
      <c r="D7960" t="s">
        <v>7521</v>
      </c>
      <c r="E7960" t="s">
        <v>7564</v>
      </c>
      <c r="F7960" t="s">
        <v>42</v>
      </c>
      <c r="G7960" t="s">
        <v>21</v>
      </c>
      <c r="H7960" t="s">
        <v>16</v>
      </c>
      <c r="I7960" t="s">
        <v>17</v>
      </c>
    </row>
    <row r="7961" spans="1:9" x14ac:dyDescent="0.25">
      <c r="A7961">
        <v>7174</v>
      </c>
      <c r="B7961" t="s">
        <v>7852</v>
      </c>
      <c r="C7961" t="s">
        <v>7520</v>
      </c>
      <c r="D7961" t="s">
        <v>7524</v>
      </c>
      <c r="E7961" t="s">
        <v>7529</v>
      </c>
      <c r="F7961" t="s">
        <v>42</v>
      </c>
      <c r="G7961" t="s">
        <v>21</v>
      </c>
      <c r="H7961" t="s">
        <v>29</v>
      </c>
      <c r="I7961" t="s">
        <v>17</v>
      </c>
    </row>
    <row r="7962" spans="1:9" x14ac:dyDescent="0.25">
      <c r="A7962">
        <v>6969</v>
      </c>
      <c r="B7962" t="s">
        <v>7853</v>
      </c>
      <c r="C7962" t="s">
        <v>7520</v>
      </c>
      <c r="D7962" t="s">
        <v>7521</v>
      </c>
      <c r="E7962" t="s">
        <v>7564</v>
      </c>
      <c r="F7962" t="s">
        <v>14</v>
      </c>
      <c r="G7962" t="s">
        <v>21</v>
      </c>
      <c r="H7962" t="s">
        <v>16</v>
      </c>
      <c r="I7962" t="s">
        <v>17</v>
      </c>
    </row>
    <row r="7963" spans="1:9" x14ac:dyDescent="0.25">
      <c r="A7963">
        <v>7032</v>
      </c>
      <c r="B7963" t="s">
        <v>7854</v>
      </c>
      <c r="C7963" t="s">
        <v>7520</v>
      </c>
      <c r="D7963" t="s">
        <v>7521</v>
      </c>
      <c r="E7963" t="s">
        <v>7568</v>
      </c>
      <c r="F7963" t="s">
        <v>42</v>
      </c>
      <c r="G7963" t="s">
        <v>15</v>
      </c>
      <c r="H7963" t="s">
        <v>29</v>
      </c>
      <c r="I7963" t="s">
        <v>17</v>
      </c>
    </row>
    <row r="7964" spans="1:9" x14ac:dyDescent="0.25">
      <c r="A7964">
        <v>7040</v>
      </c>
      <c r="B7964" t="s">
        <v>7855</v>
      </c>
      <c r="C7964" t="s">
        <v>7520</v>
      </c>
      <c r="D7964" t="s">
        <v>7521</v>
      </c>
      <c r="E7964" t="s">
        <v>7568</v>
      </c>
      <c r="F7964" t="s">
        <v>42</v>
      </c>
      <c r="G7964" t="s">
        <v>15</v>
      </c>
      <c r="H7964" t="s">
        <v>16</v>
      </c>
      <c r="I7964" t="s">
        <v>17</v>
      </c>
    </row>
    <row r="7965" spans="1:9" x14ac:dyDescent="0.25">
      <c r="A7965">
        <v>11543</v>
      </c>
      <c r="B7965" t="s">
        <v>7856</v>
      </c>
      <c r="C7965" t="s">
        <v>7520</v>
      </c>
      <c r="D7965" t="s">
        <v>7521</v>
      </c>
      <c r="E7965" t="s">
        <v>7534</v>
      </c>
      <c r="F7965" t="s">
        <v>14</v>
      </c>
      <c r="G7965" t="s">
        <v>21</v>
      </c>
      <c r="H7965" t="s">
        <v>19</v>
      </c>
      <c r="I7965" t="s">
        <v>17</v>
      </c>
    </row>
    <row r="7966" spans="1:9" x14ac:dyDescent="0.25">
      <c r="A7966">
        <v>22522</v>
      </c>
      <c r="B7966" t="s">
        <v>7857</v>
      </c>
      <c r="C7966" t="s">
        <v>7520</v>
      </c>
      <c r="D7966" t="s">
        <v>7521</v>
      </c>
      <c r="E7966" t="s">
        <v>7568</v>
      </c>
      <c r="F7966" t="s">
        <v>14</v>
      </c>
      <c r="G7966" t="s">
        <v>27</v>
      </c>
      <c r="H7966" t="s">
        <v>19</v>
      </c>
      <c r="I7966" t="s">
        <v>17</v>
      </c>
    </row>
    <row r="7967" spans="1:9" x14ac:dyDescent="0.25">
      <c r="A7967">
        <v>6868</v>
      </c>
      <c r="B7967" t="s">
        <v>7858</v>
      </c>
      <c r="C7967" t="s">
        <v>7520</v>
      </c>
      <c r="D7967" t="s">
        <v>7521</v>
      </c>
      <c r="E7967" t="s">
        <v>7534</v>
      </c>
      <c r="F7967" t="s">
        <v>42</v>
      </c>
      <c r="G7967" t="s">
        <v>15</v>
      </c>
      <c r="H7967" t="s">
        <v>16</v>
      </c>
      <c r="I7967" t="s">
        <v>17</v>
      </c>
    </row>
    <row r="7968" spans="1:9" x14ac:dyDescent="0.25">
      <c r="A7968">
        <v>10913</v>
      </c>
      <c r="B7968" t="s">
        <v>7859</v>
      </c>
      <c r="C7968" t="s">
        <v>7860</v>
      </c>
      <c r="D7968" t="s">
        <v>7861</v>
      </c>
      <c r="E7968" t="s">
        <v>7862</v>
      </c>
      <c r="F7968" t="s">
        <v>371</v>
      </c>
      <c r="G7968" t="s">
        <v>21</v>
      </c>
      <c r="H7968" t="s">
        <v>29</v>
      </c>
      <c r="I7968" t="s">
        <v>17</v>
      </c>
    </row>
    <row r="7969" spans="1:9" x14ac:dyDescent="0.25">
      <c r="A7969">
        <v>12721</v>
      </c>
      <c r="B7969" t="s">
        <v>7863</v>
      </c>
      <c r="C7969" t="s">
        <v>7860</v>
      </c>
      <c r="D7969" t="s">
        <v>7861</v>
      </c>
      <c r="E7969" t="s">
        <v>7862</v>
      </c>
      <c r="F7969" t="s">
        <v>14</v>
      </c>
      <c r="G7969" t="s">
        <v>21</v>
      </c>
      <c r="H7969" t="s">
        <v>16</v>
      </c>
      <c r="I7969" t="s">
        <v>17</v>
      </c>
    </row>
    <row r="7970" spans="1:9" x14ac:dyDescent="0.25">
      <c r="A7970">
        <v>42</v>
      </c>
      <c r="B7970" t="s">
        <v>7864</v>
      </c>
      <c r="C7970" t="s">
        <v>7860</v>
      </c>
      <c r="D7970" t="s">
        <v>7861</v>
      </c>
      <c r="E7970" t="s">
        <v>7862</v>
      </c>
      <c r="F7970" t="s">
        <v>371</v>
      </c>
      <c r="G7970" t="s">
        <v>21</v>
      </c>
      <c r="H7970" t="s">
        <v>29</v>
      </c>
      <c r="I7970" t="s">
        <v>17</v>
      </c>
    </row>
    <row r="7971" spans="1:9" x14ac:dyDescent="0.25">
      <c r="A7971">
        <v>11</v>
      </c>
      <c r="B7971" t="s">
        <v>7865</v>
      </c>
      <c r="C7971" t="s">
        <v>7860</v>
      </c>
      <c r="D7971" t="s">
        <v>7861</v>
      </c>
      <c r="E7971" t="s">
        <v>7862</v>
      </c>
      <c r="F7971" t="s">
        <v>371</v>
      </c>
      <c r="G7971" t="s">
        <v>21</v>
      </c>
      <c r="H7971" t="s">
        <v>16</v>
      </c>
      <c r="I7971" t="s">
        <v>17</v>
      </c>
    </row>
    <row r="7972" spans="1:9" x14ac:dyDescent="0.25">
      <c r="A7972">
        <v>12539</v>
      </c>
      <c r="B7972" t="s">
        <v>7866</v>
      </c>
      <c r="C7972" t="s">
        <v>7860</v>
      </c>
      <c r="D7972" t="s">
        <v>7861</v>
      </c>
      <c r="E7972" t="s">
        <v>7862</v>
      </c>
      <c r="F7972" t="s">
        <v>14</v>
      </c>
      <c r="G7972" t="s">
        <v>21</v>
      </c>
      <c r="H7972" t="s">
        <v>16</v>
      </c>
      <c r="I7972" t="s">
        <v>17</v>
      </c>
    </row>
    <row r="7973" spans="1:9" x14ac:dyDescent="0.25">
      <c r="A7973">
        <v>10912</v>
      </c>
      <c r="B7973" t="s">
        <v>7867</v>
      </c>
      <c r="C7973" t="s">
        <v>7860</v>
      </c>
      <c r="D7973" t="s">
        <v>7861</v>
      </c>
      <c r="E7973" t="s">
        <v>7868</v>
      </c>
      <c r="F7973" t="s">
        <v>371</v>
      </c>
      <c r="G7973" t="s">
        <v>21</v>
      </c>
      <c r="H7973" t="s">
        <v>16</v>
      </c>
      <c r="I7973" t="s">
        <v>17</v>
      </c>
    </row>
    <row r="7974" spans="1:9" x14ac:dyDescent="0.25">
      <c r="A7974">
        <v>17</v>
      </c>
      <c r="B7974" t="s">
        <v>7869</v>
      </c>
      <c r="C7974" t="s">
        <v>7860</v>
      </c>
      <c r="D7974" t="s">
        <v>7861</v>
      </c>
      <c r="E7974" t="s">
        <v>7862</v>
      </c>
      <c r="F7974" t="s">
        <v>371</v>
      </c>
      <c r="G7974" t="s">
        <v>21</v>
      </c>
      <c r="H7974" t="s">
        <v>16</v>
      </c>
      <c r="I7974" t="s">
        <v>17</v>
      </c>
    </row>
    <row r="7975" spans="1:9" x14ac:dyDescent="0.25">
      <c r="A7975">
        <v>30002</v>
      </c>
      <c r="B7975" t="s">
        <v>7870</v>
      </c>
      <c r="C7975" t="s">
        <v>7860</v>
      </c>
      <c r="D7975" t="s">
        <v>7861</v>
      </c>
      <c r="E7975" t="s">
        <v>7862</v>
      </c>
      <c r="F7975" t="s">
        <v>14</v>
      </c>
      <c r="G7975" t="s">
        <v>27</v>
      </c>
      <c r="H7975" t="s">
        <v>19</v>
      </c>
      <c r="I7975" t="s">
        <v>17</v>
      </c>
    </row>
    <row r="7976" spans="1:9" x14ac:dyDescent="0.25">
      <c r="A7976">
        <v>12537</v>
      </c>
      <c r="B7976" t="s">
        <v>7871</v>
      </c>
      <c r="C7976" t="s">
        <v>7860</v>
      </c>
      <c r="D7976" t="s">
        <v>7861</v>
      </c>
      <c r="E7976" t="s">
        <v>7862</v>
      </c>
      <c r="F7976" t="s">
        <v>14</v>
      </c>
      <c r="G7976" t="s">
        <v>21</v>
      </c>
      <c r="H7976" t="s">
        <v>16</v>
      </c>
      <c r="I7976" t="s">
        <v>17</v>
      </c>
    </row>
    <row r="7977" spans="1:9" x14ac:dyDescent="0.25">
      <c r="A7977">
        <v>12712</v>
      </c>
      <c r="B7977" t="s">
        <v>7872</v>
      </c>
      <c r="C7977" t="s">
        <v>7860</v>
      </c>
      <c r="D7977" t="s">
        <v>7861</v>
      </c>
      <c r="E7977" t="s">
        <v>7862</v>
      </c>
      <c r="F7977" t="s">
        <v>14</v>
      </c>
      <c r="G7977" t="s">
        <v>21</v>
      </c>
      <c r="H7977" t="s">
        <v>29</v>
      </c>
      <c r="I7977" t="s">
        <v>17</v>
      </c>
    </row>
    <row r="7978" spans="1:9" x14ac:dyDescent="0.25">
      <c r="A7978">
        <v>10915</v>
      </c>
      <c r="B7978" t="s">
        <v>7873</v>
      </c>
      <c r="C7978" t="s">
        <v>7860</v>
      </c>
      <c r="D7978" t="s">
        <v>7861</v>
      </c>
      <c r="E7978" t="s">
        <v>7862</v>
      </c>
      <c r="F7978" t="s">
        <v>14</v>
      </c>
      <c r="G7978" t="s">
        <v>21</v>
      </c>
      <c r="H7978" t="s">
        <v>19</v>
      </c>
      <c r="I7978" t="s">
        <v>17</v>
      </c>
    </row>
    <row r="7979" spans="1:9" x14ac:dyDescent="0.25">
      <c r="A7979">
        <v>12505</v>
      </c>
      <c r="B7979" t="s">
        <v>7874</v>
      </c>
      <c r="C7979" t="s">
        <v>7860</v>
      </c>
      <c r="D7979" t="s">
        <v>7861</v>
      </c>
      <c r="E7979" t="s">
        <v>7862</v>
      </c>
      <c r="F7979" t="s">
        <v>14</v>
      </c>
      <c r="G7979" t="s">
        <v>21</v>
      </c>
      <c r="H7979" t="s">
        <v>16</v>
      </c>
      <c r="I7979" t="s">
        <v>17</v>
      </c>
    </row>
    <row r="7980" spans="1:9" x14ac:dyDescent="0.25">
      <c r="A7980">
        <v>12727</v>
      </c>
      <c r="B7980" t="s">
        <v>7875</v>
      </c>
      <c r="C7980" t="s">
        <v>7860</v>
      </c>
      <c r="D7980" t="s">
        <v>7861</v>
      </c>
      <c r="E7980" t="s">
        <v>7862</v>
      </c>
      <c r="F7980" t="s">
        <v>14</v>
      </c>
      <c r="G7980" t="s">
        <v>27</v>
      </c>
      <c r="H7980" t="s">
        <v>19</v>
      </c>
      <c r="I7980" t="s">
        <v>17</v>
      </c>
    </row>
    <row r="7981" spans="1:9" x14ac:dyDescent="0.25">
      <c r="A7981">
        <v>50</v>
      </c>
      <c r="B7981" t="s">
        <v>7876</v>
      </c>
      <c r="C7981" t="s">
        <v>7860</v>
      </c>
      <c r="D7981" t="s">
        <v>7861</v>
      </c>
      <c r="E7981" t="s">
        <v>7862</v>
      </c>
      <c r="F7981" t="s">
        <v>14</v>
      </c>
      <c r="G7981" t="s">
        <v>21</v>
      </c>
      <c r="H7981" t="s">
        <v>29</v>
      </c>
      <c r="I7981" t="s">
        <v>17</v>
      </c>
    </row>
    <row r="7982" spans="1:9" x14ac:dyDescent="0.25">
      <c r="A7982">
        <v>72</v>
      </c>
      <c r="B7982" t="s">
        <v>7877</v>
      </c>
      <c r="C7982" t="s">
        <v>7860</v>
      </c>
      <c r="D7982" t="s">
        <v>7861</v>
      </c>
      <c r="E7982" t="s">
        <v>7868</v>
      </c>
      <c r="F7982" t="s">
        <v>371</v>
      </c>
      <c r="G7982" t="s">
        <v>21</v>
      </c>
      <c r="H7982" t="s">
        <v>16</v>
      </c>
      <c r="I7982" t="s">
        <v>17</v>
      </c>
    </row>
    <row r="7983" spans="1:9" x14ac:dyDescent="0.25">
      <c r="A7983">
        <v>20334</v>
      </c>
      <c r="B7983" t="s">
        <v>7878</v>
      </c>
      <c r="C7983" t="s">
        <v>7860</v>
      </c>
      <c r="D7983" t="s">
        <v>7861</v>
      </c>
      <c r="E7983" t="s">
        <v>7862</v>
      </c>
      <c r="F7983" t="s">
        <v>14</v>
      </c>
      <c r="G7983" t="s">
        <v>15</v>
      </c>
      <c r="H7983" t="s">
        <v>16</v>
      </c>
      <c r="I7983" t="s">
        <v>17</v>
      </c>
    </row>
    <row r="7984" spans="1:9" x14ac:dyDescent="0.25">
      <c r="A7984">
        <v>40168</v>
      </c>
      <c r="B7984" t="s">
        <v>7879</v>
      </c>
      <c r="C7984" t="s">
        <v>7860</v>
      </c>
      <c r="D7984" t="s">
        <v>7861</v>
      </c>
      <c r="E7984" t="s">
        <v>7862</v>
      </c>
      <c r="F7984" t="s">
        <v>14</v>
      </c>
      <c r="G7984" t="s">
        <v>27</v>
      </c>
      <c r="H7984" t="s">
        <v>19</v>
      </c>
      <c r="I7984" t="s">
        <v>17</v>
      </c>
    </row>
    <row r="7985" spans="1:9" x14ac:dyDescent="0.25">
      <c r="A7985">
        <v>43</v>
      </c>
      <c r="B7985" t="s">
        <v>7880</v>
      </c>
      <c r="C7985" t="s">
        <v>7860</v>
      </c>
      <c r="D7985" t="s">
        <v>7861</v>
      </c>
      <c r="E7985" t="s">
        <v>7862</v>
      </c>
      <c r="F7985" t="s">
        <v>14</v>
      </c>
      <c r="G7985" t="s">
        <v>21</v>
      </c>
      <c r="H7985" t="s">
        <v>16</v>
      </c>
      <c r="I7985" t="s">
        <v>17</v>
      </c>
    </row>
    <row r="7986" spans="1:9" x14ac:dyDescent="0.25">
      <c r="A7986">
        <v>60</v>
      </c>
      <c r="B7986" t="s">
        <v>7881</v>
      </c>
      <c r="C7986" t="s">
        <v>7860</v>
      </c>
      <c r="D7986" t="s">
        <v>7861</v>
      </c>
      <c r="E7986" t="s">
        <v>7862</v>
      </c>
      <c r="F7986" t="s">
        <v>14</v>
      </c>
      <c r="G7986" t="s">
        <v>27</v>
      </c>
      <c r="H7986" t="s">
        <v>19</v>
      </c>
      <c r="I7986" t="s">
        <v>17</v>
      </c>
    </row>
    <row r="7987" spans="1:9" x14ac:dyDescent="0.25">
      <c r="A7987">
        <v>79</v>
      </c>
      <c r="B7987" t="s">
        <v>7882</v>
      </c>
      <c r="C7987" t="s">
        <v>7860</v>
      </c>
      <c r="D7987" t="s">
        <v>7883</v>
      </c>
      <c r="E7987" t="s">
        <v>7884</v>
      </c>
      <c r="F7987" t="s">
        <v>371</v>
      </c>
      <c r="G7987" t="s">
        <v>21</v>
      </c>
      <c r="H7987" t="s">
        <v>29</v>
      </c>
      <c r="I7987" t="s">
        <v>17</v>
      </c>
    </row>
    <row r="7988" spans="1:9" x14ac:dyDescent="0.25">
      <c r="A7988">
        <v>27</v>
      </c>
      <c r="B7988" t="s">
        <v>4005</v>
      </c>
      <c r="C7988" t="s">
        <v>7860</v>
      </c>
      <c r="D7988" t="s">
        <v>7861</v>
      </c>
      <c r="E7988" t="s">
        <v>7862</v>
      </c>
      <c r="F7988" t="s">
        <v>371</v>
      </c>
      <c r="G7988" t="s">
        <v>21</v>
      </c>
      <c r="H7988" t="s">
        <v>16</v>
      </c>
      <c r="I7988" t="s">
        <v>17</v>
      </c>
    </row>
    <row r="7989" spans="1:9" x14ac:dyDescent="0.25">
      <c r="A7989">
        <v>81</v>
      </c>
      <c r="B7989" t="s">
        <v>7885</v>
      </c>
      <c r="C7989" t="s">
        <v>7860</v>
      </c>
      <c r="D7989" t="s">
        <v>7883</v>
      </c>
      <c r="E7989" t="s">
        <v>7884</v>
      </c>
      <c r="F7989" t="s">
        <v>371</v>
      </c>
      <c r="G7989" t="s">
        <v>21</v>
      </c>
      <c r="H7989" t="s">
        <v>29</v>
      </c>
      <c r="I7989" t="s">
        <v>17</v>
      </c>
    </row>
    <row r="7990" spans="1:9" x14ac:dyDescent="0.25">
      <c r="A7990">
        <v>4</v>
      </c>
      <c r="B7990" t="s">
        <v>7886</v>
      </c>
      <c r="C7990" t="s">
        <v>7860</v>
      </c>
      <c r="D7990" t="s">
        <v>7861</v>
      </c>
      <c r="E7990" t="s">
        <v>7862</v>
      </c>
      <c r="F7990" t="s">
        <v>371</v>
      </c>
      <c r="G7990" t="s">
        <v>21</v>
      </c>
      <c r="H7990" t="s">
        <v>16</v>
      </c>
      <c r="I7990" t="s">
        <v>17</v>
      </c>
    </row>
    <row r="7991" spans="1:9" x14ac:dyDescent="0.25">
      <c r="A7991">
        <v>12569</v>
      </c>
      <c r="B7991" t="s">
        <v>7887</v>
      </c>
      <c r="C7991" t="s">
        <v>7860</v>
      </c>
      <c r="D7991" t="s">
        <v>7861</v>
      </c>
      <c r="E7991" t="s">
        <v>7862</v>
      </c>
      <c r="F7991" t="s">
        <v>14</v>
      </c>
      <c r="G7991" t="s">
        <v>21</v>
      </c>
      <c r="H7991" t="s">
        <v>16</v>
      </c>
      <c r="I7991" t="s">
        <v>17</v>
      </c>
    </row>
    <row r="7992" spans="1:9" x14ac:dyDescent="0.25">
      <c r="A7992">
        <v>45</v>
      </c>
      <c r="B7992" t="s">
        <v>7888</v>
      </c>
      <c r="C7992" t="s">
        <v>7860</v>
      </c>
      <c r="D7992" t="s">
        <v>7861</v>
      </c>
      <c r="E7992" t="s">
        <v>7862</v>
      </c>
      <c r="F7992" t="s">
        <v>14</v>
      </c>
      <c r="G7992" t="s">
        <v>15</v>
      </c>
      <c r="H7992" t="s">
        <v>16</v>
      </c>
      <c r="I7992" t="s">
        <v>17</v>
      </c>
    </row>
    <row r="7993" spans="1:9" x14ac:dyDescent="0.25">
      <c r="A7993">
        <v>84</v>
      </c>
      <c r="B7993" t="s">
        <v>4258</v>
      </c>
      <c r="C7993" t="s">
        <v>7860</v>
      </c>
      <c r="D7993" t="s">
        <v>7883</v>
      </c>
      <c r="E7993" t="s">
        <v>7884</v>
      </c>
      <c r="F7993" t="s">
        <v>371</v>
      </c>
      <c r="G7993" t="s">
        <v>21</v>
      </c>
      <c r="H7993" t="s">
        <v>19</v>
      </c>
      <c r="I7993" t="s">
        <v>17</v>
      </c>
    </row>
    <row r="7994" spans="1:9" x14ac:dyDescent="0.25">
      <c r="A7994">
        <v>86</v>
      </c>
      <c r="B7994" t="s">
        <v>7889</v>
      </c>
      <c r="C7994" t="s">
        <v>7860</v>
      </c>
      <c r="D7994" t="s">
        <v>7883</v>
      </c>
      <c r="E7994" t="s">
        <v>7884</v>
      </c>
      <c r="F7994" t="s">
        <v>371</v>
      </c>
      <c r="G7994" t="s">
        <v>21</v>
      </c>
      <c r="H7994" t="s">
        <v>29</v>
      </c>
      <c r="I7994" t="s">
        <v>17</v>
      </c>
    </row>
    <row r="7995" spans="1:9" x14ac:dyDescent="0.25">
      <c r="A7995">
        <v>38</v>
      </c>
      <c r="B7995" t="s">
        <v>5398</v>
      </c>
      <c r="C7995" t="s">
        <v>7860</v>
      </c>
      <c r="D7995" t="s">
        <v>7861</v>
      </c>
      <c r="E7995" t="s">
        <v>7862</v>
      </c>
      <c r="F7995" t="s">
        <v>371</v>
      </c>
      <c r="G7995" t="s">
        <v>21</v>
      </c>
      <c r="H7995" t="s">
        <v>29</v>
      </c>
      <c r="I7995" t="s">
        <v>17</v>
      </c>
    </row>
    <row r="7996" spans="1:9" x14ac:dyDescent="0.25">
      <c r="A7996">
        <v>12630</v>
      </c>
      <c r="B7996" t="s">
        <v>1464</v>
      </c>
      <c r="C7996" t="s">
        <v>7860</v>
      </c>
      <c r="D7996" t="s">
        <v>7861</v>
      </c>
      <c r="E7996" t="s">
        <v>7862</v>
      </c>
      <c r="F7996" t="s">
        <v>14</v>
      </c>
      <c r="G7996" t="s">
        <v>21</v>
      </c>
      <c r="H7996" t="s">
        <v>16</v>
      </c>
      <c r="I7996" t="s">
        <v>17</v>
      </c>
    </row>
    <row r="7997" spans="1:9" x14ac:dyDescent="0.25">
      <c r="A7997">
        <v>40225</v>
      </c>
      <c r="B7997" t="s">
        <v>7890</v>
      </c>
      <c r="C7997" t="s">
        <v>7860</v>
      </c>
      <c r="D7997" t="s">
        <v>7861</v>
      </c>
      <c r="E7997" t="s">
        <v>7862</v>
      </c>
      <c r="F7997" t="s">
        <v>14</v>
      </c>
      <c r="G7997" t="s">
        <v>21</v>
      </c>
      <c r="H7997" t="s">
        <v>19</v>
      </c>
      <c r="I7997" t="s">
        <v>17</v>
      </c>
    </row>
    <row r="7998" spans="1:9" x14ac:dyDescent="0.25">
      <c r="A7998">
        <v>83</v>
      </c>
      <c r="B7998" t="s">
        <v>7891</v>
      </c>
      <c r="C7998" t="s">
        <v>7860</v>
      </c>
      <c r="D7998" t="s">
        <v>7883</v>
      </c>
      <c r="E7998" t="s">
        <v>7884</v>
      </c>
      <c r="F7998" t="s">
        <v>371</v>
      </c>
      <c r="G7998" t="s">
        <v>21</v>
      </c>
      <c r="H7998" t="s">
        <v>16</v>
      </c>
      <c r="I7998" t="s">
        <v>17</v>
      </c>
    </row>
    <row r="7999" spans="1:9" x14ac:dyDescent="0.25">
      <c r="A7999">
        <v>82</v>
      </c>
      <c r="B7999" t="s">
        <v>2548</v>
      </c>
      <c r="C7999" t="s">
        <v>7860</v>
      </c>
      <c r="D7999" t="s">
        <v>7883</v>
      </c>
      <c r="E7999" t="s">
        <v>7884</v>
      </c>
      <c r="F7999" t="s">
        <v>371</v>
      </c>
      <c r="G7999" t="s">
        <v>21</v>
      </c>
      <c r="H7999" t="s">
        <v>16</v>
      </c>
      <c r="I7999" t="s">
        <v>17</v>
      </c>
    </row>
    <row r="8000" spans="1:9" x14ac:dyDescent="0.25">
      <c r="A8000">
        <v>90</v>
      </c>
      <c r="B8000" t="s">
        <v>7892</v>
      </c>
      <c r="C8000" t="s">
        <v>7860</v>
      </c>
      <c r="D8000" t="s">
        <v>7883</v>
      </c>
      <c r="E8000" t="s">
        <v>7893</v>
      </c>
      <c r="F8000" t="s">
        <v>371</v>
      </c>
      <c r="G8000" t="s">
        <v>21</v>
      </c>
      <c r="H8000" t="s">
        <v>29</v>
      </c>
      <c r="I8000" t="s">
        <v>17</v>
      </c>
    </row>
    <row r="8001" spans="1:9" x14ac:dyDescent="0.25">
      <c r="A8001">
        <v>36</v>
      </c>
      <c r="B8001" t="s">
        <v>181</v>
      </c>
      <c r="C8001" t="s">
        <v>7860</v>
      </c>
      <c r="D8001" t="s">
        <v>7861</v>
      </c>
      <c r="E8001" t="s">
        <v>7862</v>
      </c>
      <c r="F8001" t="s">
        <v>371</v>
      </c>
      <c r="G8001" t="s">
        <v>21</v>
      </c>
      <c r="H8001" t="s">
        <v>29</v>
      </c>
      <c r="I8001" t="s">
        <v>17</v>
      </c>
    </row>
    <row r="8002" spans="1:9" x14ac:dyDescent="0.25">
      <c r="A8002">
        <v>12512</v>
      </c>
      <c r="B8002" t="s">
        <v>7894</v>
      </c>
      <c r="C8002" t="s">
        <v>7860</v>
      </c>
      <c r="D8002" t="s">
        <v>7861</v>
      </c>
      <c r="E8002" t="s">
        <v>7862</v>
      </c>
      <c r="F8002" t="s">
        <v>14</v>
      </c>
      <c r="G8002" t="s">
        <v>15</v>
      </c>
      <c r="H8002" t="s">
        <v>19</v>
      </c>
      <c r="I8002" t="s">
        <v>17</v>
      </c>
    </row>
    <row r="8003" spans="1:9" x14ac:dyDescent="0.25">
      <c r="A8003">
        <v>12555</v>
      </c>
      <c r="B8003" t="s">
        <v>7895</v>
      </c>
      <c r="C8003" t="s">
        <v>7860</v>
      </c>
      <c r="D8003" t="s">
        <v>7861</v>
      </c>
      <c r="E8003" t="s">
        <v>7862</v>
      </c>
      <c r="F8003" t="s">
        <v>14</v>
      </c>
      <c r="G8003" t="s">
        <v>21</v>
      </c>
      <c r="H8003" t="s">
        <v>16</v>
      </c>
      <c r="I8003" t="s">
        <v>17</v>
      </c>
    </row>
    <row r="8004" spans="1:9" x14ac:dyDescent="0.25">
      <c r="A8004">
        <v>30012</v>
      </c>
      <c r="B8004" t="s">
        <v>7896</v>
      </c>
      <c r="C8004" t="s">
        <v>7860</v>
      </c>
      <c r="D8004" t="s">
        <v>7861</v>
      </c>
      <c r="E8004" t="s">
        <v>7862</v>
      </c>
      <c r="F8004" t="s">
        <v>14</v>
      </c>
      <c r="G8004" t="s">
        <v>27</v>
      </c>
      <c r="H8004" t="s">
        <v>19</v>
      </c>
      <c r="I8004" t="s">
        <v>17</v>
      </c>
    </row>
    <row r="8005" spans="1:9" x14ac:dyDescent="0.25">
      <c r="A8005">
        <v>12547</v>
      </c>
      <c r="B8005" t="s">
        <v>7897</v>
      </c>
      <c r="C8005" t="s">
        <v>7860</v>
      </c>
      <c r="D8005" t="s">
        <v>7861</v>
      </c>
      <c r="E8005" t="s">
        <v>7862</v>
      </c>
      <c r="F8005" t="s">
        <v>14</v>
      </c>
      <c r="G8005" t="s">
        <v>21</v>
      </c>
      <c r="H8005" t="s">
        <v>29</v>
      </c>
      <c r="I8005" t="s">
        <v>17</v>
      </c>
    </row>
    <row r="8006" spans="1:9" x14ac:dyDescent="0.25">
      <c r="A8006">
        <v>10893</v>
      </c>
      <c r="B8006" t="s">
        <v>7898</v>
      </c>
      <c r="C8006" t="s">
        <v>7860</v>
      </c>
      <c r="D8006" t="s">
        <v>7861</v>
      </c>
      <c r="E8006" t="s">
        <v>7862</v>
      </c>
      <c r="F8006" t="s">
        <v>14</v>
      </c>
      <c r="G8006" t="s">
        <v>21</v>
      </c>
      <c r="H8006" t="s">
        <v>16</v>
      </c>
      <c r="I8006" t="s">
        <v>17</v>
      </c>
    </row>
    <row r="8007" spans="1:9" x14ac:dyDescent="0.25">
      <c r="A8007">
        <v>73</v>
      </c>
      <c r="B8007" t="s">
        <v>7899</v>
      </c>
      <c r="C8007" t="s">
        <v>7860</v>
      </c>
      <c r="D8007" t="s">
        <v>7861</v>
      </c>
      <c r="E8007" t="s">
        <v>7868</v>
      </c>
      <c r="F8007" t="s">
        <v>371</v>
      </c>
      <c r="G8007" t="s">
        <v>21</v>
      </c>
      <c r="H8007" t="s">
        <v>16</v>
      </c>
      <c r="I8007" t="s">
        <v>17</v>
      </c>
    </row>
    <row r="8008" spans="1:9" x14ac:dyDescent="0.25">
      <c r="A8008">
        <v>10911</v>
      </c>
      <c r="B8008" t="s">
        <v>7900</v>
      </c>
      <c r="C8008" t="s">
        <v>7860</v>
      </c>
      <c r="D8008" t="s">
        <v>7861</v>
      </c>
      <c r="E8008" t="s">
        <v>7862</v>
      </c>
      <c r="F8008" t="s">
        <v>371</v>
      </c>
      <c r="G8008" t="s">
        <v>21</v>
      </c>
      <c r="H8008" t="s">
        <v>16</v>
      </c>
      <c r="I8008" t="s">
        <v>17</v>
      </c>
    </row>
    <row r="8009" spans="1:9" x14ac:dyDescent="0.25">
      <c r="A8009">
        <v>87</v>
      </c>
      <c r="B8009" t="s">
        <v>7901</v>
      </c>
      <c r="C8009" t="s">
        <v>7860</v>
      </c>
      <c r="D8009" t="s">
        <v>7883</v>
      </c>
      <c r="E8009" t="s">
        <v>7893</v>
      </c>
      <c r="F8009" t="s">
        <v>371</v>
      </c>
      <c r="G8009" t="s">
        <v>21</v>
      </c>
      <c r="H8009" t="s">
        <v>29</v>
      </c>
      <c r="I8009" t="s">
        <v>17</v>
      </c>
    </row>
    <row r="8010" spans="1:9" x14ac:dyDescent="0.25">
      <c r="A8010">
        <v>12716</v>
      </c>
      <c r="B8010" t="s">
        <v>7902</v>
      </c>
      <c r="C8010" t="s">
        <v>7860</v>
      </c>
      <c r="D8010" t="s">
        <v>7861</v>
      </c>
      <c r="E8010" t="s">
        <v>7862</v>
      </c>
      <c r="F8010" t="s">
        <v>14</v>
      </c>
      <c r="G8010" t="s">
        <v>15</v>
      </c>
      <c r="H8010" t="s">
        <v>29</v>
      </c>
      <c r="I8010" t="s">
        <v>17</v>
      </c>
    </row>
    <row r="8011" spans="1:9" x14ac:dyDescent="0.25">
      <c r="A8011">
        <v>89</v>
      </c>
      <c r="B8011" t="s">
        <v>7903</v>
      </c>
      <c r="C8011" t="s">
        <v>7860</v>
      </c>
      <c r="D8011" t="s">
        <v>7883</v>
      </c>
      <c r="E8011" t="s">
        <v>7893</v>
      </c>
      <c r="F8011" t="s">
        <v>371</v>
      </c>
      <c r="G8011" t="s">
        <v>21</v>
      </c>
      <c r="H8011" t="s">
        <v>29</v>
      </c>
      <c r="I8011" t="s">
        <v>17</v>
      </c>
    </row>
    <row r="8012" spans="1:9" x14ac:dyDescent="0.25">
      <c r="A8012">
        <v>12713</v>
      </c>
      <c r="B8012" t="s">
        <v>7904</v>
      </c>
      <c r="C8012" t="s">
        <v>7860</v>
      </c>
      <c r="D8012" t="s">
        <v>7861</v>
      </c>
      <c r="E8012" t="s">
        <v>7862</v>
      </c>
      <c r="F8012" t="s">
        <v>14</v>
      </c>
      <c r="G8012" t="s">
        <v>21</v>
      </c>
      <c r="H8012" t="s">
        <v>16</v>
      </c>
      <c r="I8012" t="s">
        <v>17</v>
      </c>
    </row>
    <row r="8013" spans="1:9" x14ac:dyDescent="0.25">
      <c r="A8013">
        <v>31308</v>
      </c>
      <c r="B8013" t="s">
        <v>7905</v>
      </c>
      <c r="C8013" t="s">
        <v>7860</v>
      </c>
      <c r="D8013" t="s">
        <v>7861</v>
      </c>
      <c r="E8013" t="s">
        <v>7862</v>
      </c>
      <c r="F8013" t="s">
        <v>14</v>
      </c>
      <c r="G8013" t="s">
        <v>27</v>
      </c>
      <c r="H8013" t="s">
        <v>19</v>
      </c>
      <c r="I8013" t="s">
        <v>17</v>
      </c>
    </row>
    <row r="8014" spans="1:9" x14ac:dyDescent="0.25">
      <c r="A8014">
        <v>30006</v>
      </c>
      <c r="B8014" t="s">
        <v>7906</v>
      </c>
      <c r="C8014" t="s">
        <v>7860</v>
      </c>
      <c r="D8014" t="s">
        <v>7861</v>
      </c>
      <c r="E8014" t="s">
        <v>7862</v>
      </c>
      <c r="F8014" t="s">
        <v>14</v>
      </c>
      <c r="G8014" t="s">
        <v>15</v>
      </c>
      <c r="H8014" t="s">
        <v>29</v>
      </c>
      <c r="I8014" t="s">
        <v>17</v>
      </c>
    </row>
    <row r="8015" spans="1:9" x14ac:dyDescent="0.25">
      <c r="A8015">
        <v>12587</v>
      </c>
      <c r="B8015" t="s">
        <v>7907</v>
      </c>
      <c r="C8015" t="s">
        <v>7860</v>
      </c>
      <c r="D8015" t="s">
        <v>7861</v>
      </c>
      <c r="E8015" t="s">
        <v>7862</v>
      </c>
      <c r="F8015" t="s">
        <v>14</v>
      </c>
      <c r="G8015" t="s">
        <v>21</v>
      </c>
      <c r="H8015" t="s">
        <v>16</v>
      </c>
      <c r="I8015" t="s">
        <v>17</v>
      </c>
    </row>
    <row r="8016" spans="1:9" x14ac:dyDescent="0.25">
      <c r="A8016">
        <v>12720</v>
      </c>
      <c r="B8016" t="s">
        <v>7908</v>
      </c>
      <c r="C8016" t="s">
        <v>7860</v>
      </c>
      <c r="D8016" t="s">
        <v>7861</v>
      </c>
      <c r="E8016" t="s">
        <v>7862</v>
      </c>
      <c r="F8016" t="s">
        <v>14</v>
      </c>
      <c r="G8016" t="s">
        <v>27</v>
      </c>
      <c r="H8016" t="s">
        <v>19</v>
      </c>
      <c r="I8016" t="s">
        <v>17</v>
      </c>
    </row>
    <row r="8017" spans="1:9" x14ac:dyDescent="0.25">
      <c r="A8017">
        <v>12622</v>
      </c>
      <c r="B8017" t="s">
        <v>7909</v>
      </c>
      <c r="C8017" t="s">
        <v>7860</v>
      </c>
      <c r="D8017" t="s">
        <v>7861</v>
      </c>
      <c r="E8017" t="s">
        <v>7862</v>
      </c>
      <c r="F8017" t="s">
        <v>14</v>
      </c>
      <c r="G8017" t="s">
        <v>15</v>
      </c>
      <c r="H8017" t="s">
        <v>16</v>
      </c>
      <c r="I8017" t="s">
        <v>17</v>
      </c>
    </row>
    <row r="8018" spans="1:9" x14ac:dyDescent="0.25">
      <c r="A8018">
        <v>67</v>
      </c>
      <c r="B8018" t="s">
        <v>7910</v>
      </c>
      <c r="C8018" t="s">
        <v>7860</v>
      </c>
      <c r="D8018" t="s">
        <v>7861</v>
      </c>
      <c r="E8018" t="s">
        <v>7862</v>
      </c>
      <c r="F8018" t="s">
        <v>14</v>
      </c>
      <c r="G8018" t="s">
        <v>27</v>
      </c>
      <c r="H8018" t="s">
        <v>19</v>
      </c>
      <c r="I8018" t="s">
        <v>17</v>
      </c>
    </row>
    <row r="8019" spans="1:9" x14ac:dyDescent="0.25">
      <c r="A8019">
        <v>30005</v>
      </c>
      <c r="B8019" t="s">
        <v>7911</v>
      </c>
      <c r="C8019" t="s">
        <v>7860</v>
      </c>
      <c r="D8019" t="s">
        <v>7861</v>
      </c>
      <c r="E8019" t="s">
        <v>7862</v>
      </c>
      <c r="F8019" t="s">
        <v>14</v>
      </c>
      <c r="G8019" t="s">
        <v>21</v>
      </c>
      <c r="H8019" t="s">
        <v>16</v>
      </c>
      <c r="I8019" t="s">
        <v>17</v>
      </c>
    </row>
    <row r="8020" spans="1:9" x14ac:dyDescent="0.25">
      <c r="A8020">
        <v>40395</v>
      </c>
      <c r="B8020" t="s">
        <v>7912</v>
      </c>
      <c r="C8020" t="s">
        <v>7860</v>
      </c>
      <c r="D8020" t="s">
        <v>7861</v>
      </c>
      <c r="E8020" t="s">
        <v>7862</v>
      </c>
      <c r="F8020" t="s">
        <v>14</v>
      </c>
      <c r="G8020" t="s">
        <v>21</v>
      </c>
      <c r="H8020" t="s">
        <v>16</v>
      </c>
      <c r="I8020" t="s">
        <v>17</v>
      </c>
    </row>
    <row r="8021" spans="1:9" x14ac:dyDescent="0.25">
      <c r="A8021">
        <v>91</v>
      </c>
      <c r="B8021" t="s">
        <v>7913</v>
      </c>
      <c r="C8021" t="s">
        <v>7860</v>
      </c>
      <c r="D8021" t="s">
        <v>7883</v>
      </c>
      <c r="E8021" t="s">
        <v>7893</v>
      </c>
      <c r="F8021" t="s">
        <v>371</v>
      </c>
      <c r="G8021" t="s">
        <v>21</v>
      </c>
      <c r="H8021" t="s">
        <v>19</v>
      </c>
      <c r="I8021" t="s">
        <v>17</v>
      </c>
    </row>
    <row r="8022" spans="1:9" x14ac:dyDescent="0.25">
      <c r="A8022">
        <v>30001</v>
      </c>
      <c r="B8022" t="s">
        <v>7914</v>
      </c>
      <c r="C8022" t="s">
        <v>7860</v>
      </c>
      <c r="D8022" t="s">
        <v>7861</v>
      </c>
      <c r="E8022" t="s">
        <v>7862</v>
      </c>
      <c r="F8022" t="s">
        <v>14</v>
      </c>
      <c r="G8022" t="s">
        <v>15</v>
      </c>
      <c r="H8022" t="s">
        <v>16</v>
      </c>
      <c r="I8022" t="s">
        <v>17</v>
      </c>
    </row>
    <row r="8023" spans="1:9" x14ac:dyDescent="0.25">
      <c r="A8023">
        <v>31304</v>
      </c>
      <c r="B8023" t="s">
        <v>7915</v>
      </c>
      <c r="C8023" t="s">
        <v>7860</v>
      </c>
      <c r="D8023" t="s">
        <v>7861</v>
      </c>
      <c r="E8023" t="s">
        <v>7862</v>
      </c>
      <c r="F8023" t="s">
        <v>14</v>
      </c>
      <c r="G8023" t="s">
        <v>15</v>
      </c>
      <c r="H8023" t="s">
        <v>16</v>
      </c>
      <c r="I8023" t="s">
        <v>17</v>
      </c>
    </row>
    <row r="8024" spans="1:9" x14ac:dyDescent="0.25">
      <c r="A8024">
        <v>10884</v>
      </c>
      <c r="B8024" t="s">
        <v>7916</v>
      </c>
      <c r="C8024" t="s">
        <v>7860</v>
      </c>
      <c r="D8024" t="s">
        <v>7861</v>
      </c>
      <c r="E8024" t="s">
        <v>7862</v>
      </c>
      <c r="F8024" t="s">
        <v>14</v>
      </c>
      <c r="G8024" t="s">
        <v>21</v>
      </c>
      <c r="H8024" t="s">
        <v>19</v>
      </c>
      <c r="I8024" t="s">
        <v>17</v>
      </c>
    </row>
    <row r="8025" spans="1:9" x14ac:dyDescent="0.25">
      <c r="A8025">
        <v>30003</v>
      </c>
      <c r="B8025" t="s">
        <v>299</v>
      </c>
      <c r="C8025" t="s">
        <v>7860</v>
      </c>
      <c r="D8025" t="s">
        <v>7861</v>
      </c>
      <c r="E8025" t="s">
        <v>7862</v>
      </c>
      <c r="F8025" t="s">
        <v>14</v>
      </c>
      <c r="G8025" t="s">
        <v>21</v>
      </c>
      <c r="H8025" t="s">
        <v>19</v>
      </c>
      <c r="I8025" t="s">
        <v>17</v>
      </c>
    </row>
    <row r="8026" spans="1:9" x14ac:dyDescent="0.25">
      <c r="A8026">
        <v>95</v>
      </c>
      <c r="B8026" t="s">
        <v>7917</v>
      </c>
      <c r="C8026" t="s">
        <v>7860</v>
      </c>
      <c r="D8026" t="s">
        <v>7883</v>
      </c>
      <c r="E8026" t="s">
        <v>7893</v>
      </c>
      <c r="F8026" t="s">
        <v>371</v>
      </c>
      <c r="G8026" t="s">
        <v>21</v>
      </c>
      <c r="H8026" t="s">
        <v>29</v>
      </c>
      <c r="I8026" t="s">
        <v>17</v>
      </c>
    </row>
    <row r="8027" spans="1:9" x14ac:dyDescent="0.25">
      <c r="A8027">
        <v>30010</v>
      </c>
      <c r="B8027" t="s">
        <v>7918</v>
      </c>
      <c r="C8027" t="s">
        <v>7860</v>
      </c>
      <c r="D8027" t="s">
        <v>7861</v>
      </c>
      <c r="E8027" t="s">
        <v>7862</v>
      </c>
      <c r="F8027" t="s">
        <v>14</v>
      </c>
      <c r="G8027" t="s">
        <v>21</v>
      </c>
      <c r="H8027" t="s">
        <v>19</v>
      </c>
      <c r="I8027" t="s">
        <v>17</v>
      </c>
    </row>
    <row r="8028" spans="1:9" x14ac:dyDescent="0.25">
      <c r="A8028">
        <v>12</v>
      </c>
      <c r="B8028" t="s">
        <v>7919</v>
      </c>
      <c r="C8028" t="s">
        <v>7860</v>
      </c>
      <c r="D8028" t="s">
        <v>7861</v>
      </c>
      <c r="E8028" t="s">
        <v>7862</v>
      </c>
      <c r="F8028" t="s">
        <v>371</v>
      </c>
      <c r="G8028" t="s">
        <v>27</v>
      </c>
      <c r="H8028" t="s">
        <v>16</v>
      </c>
      <c r="I8028" t="s">
        <v>17</v>
      </c>
    </row>
    <row r="8029" spans="1:9" x14ac:dyDescent="0.25">
      <c r="A8029">
        <v>40169</v>
      </c>
      <c r="B8029" t="s">
        <v>7920</v>
      </c>
      <c r="C8029" t="s">
        <v>7860</v>
      </c>
      <c r="D8029" t="s">
        <v>7861</v>
      </c>
      <c r="E8029" t="s">
        <v>7862</v>
      </c>
      <c r="F8029" t="s">
        <v>14</v>
      </c>
      <c r="G8029" t="s">
        <v>21</v>
      </c>
      <c r="H8029" t="s">
        <v>16</v>
      </c>
      <c r="I8029" t="s">
        <v>17</v>
      </c>
    </row>
    <row r="8030" spans="1:9" x14ac:dyDescent="0.25">
      <c r="A8030">
        <v>78</v>
      </c>
      <c r="B8030" t="s">
        <v>7921</v>
      </c>
      <c r="C8030" t="s">
        <v>7860</v>
      </c>
      <c r="D8030" t="s">
        <v>7883</v>
      </c>
      <c r="E8030" t="s">
        <v>7884</v>
      </c>
      <c r="F8030" t="s">
        <v>371</v>
      </c>
      <c r="G8030" t="s">
        <v>21</v>
      </c>
      <c r="H8030" t="s">
        <v>16</v>
      </c>
      <c r="I8030" t="s">
        <v>17</v>
      </c>
    </row>
    <row r="8031" spans="1:9" x14ac:dyDescent="0.25">
      <c r="A8031">
        <v>40230</v>
      </c>
      <c r="B8031" t="s">
        <v>7922</v>
      </c>
      <c r="C8031" t="s">
        <v>7860</v>
      </c>
      <c r="D8031" t="s">
        <v>7861</v>
      </c>
      <c r="E8031" t="s">
        <v>7862</v>
      </c>
      <c r="F8031" t="s">
        <v>14</v>
      </c>
      <c r="G8031" t="s">
        <v>21</v>
      </c>
      <c r="H8031" t="s">
        <v>29</v>
      </c>
      <c r="I8031" t="s">
        <v>17</v>
      </c>
    </row>
    <row r="8032" spans="1:9" x14ac:dyDescent="0.25">
      <c r="A8032">
        <v>52</v>
      </c>
      <c r="B8032" t="s">
        <v>7923</v>
      </c>
      <c r="C8032" t="s">
        <v>7860</v>
      </c>
      <c r="D8032" t="s">
        <v>7861</v>
      </c>
      <c r="E8032" t="s">
        <v>7862</v>
      </c>
      <c r="F8032" t="s">
        <v>14</v>
      </c>
      <c r="G8032" t="s">
        <v>27</v>
      </c>
      <c r="H8032" t="s">
        <v>19</v>
      </c>
      <c r="I8032" t="s">
        <v>17</v>
      </c>
    </row>
    <row r="8033" spans="1:9" x14ac:dyDescent="0.25">
      <c r="A8033">
        <v>74</v>
      </c>
      <c r="B8033" t="s">
        <v>7924</v>
      </c>
      <c r="C8033" t="s">
        <v>7860</v>
      </c>
      <c r="D8033" t="s">
        <v>7861</v>
      </c>
      <c r="E8033" t="s">
        <v>7868</v>
      </c>
      <c r="F8033" t="s">
        <v>371</v>
      </c>
      <c r="G8033" t="s">
        <v>21</v>
      </c>
      <c r="H8033" t="s">
        <v>16</v>
      </c>
      <c r="I8033" t="s">
        <v>17</v>
      </c>
    </row>
    <row r="8034" spans="1:9" x14ac:dyDescent="0.25">
      <c r="A8034">
        <v>30004</v>
      </c>
      <c r="B8034" t="s">
        <v>7925</v>
      </c>
      <c r="C8034" t="s">
        <v>7860</v>
      </c>
      <c r="D8034" t="s">
        <v>7861</v>
      </c>
      <c r="E8034" t="s">
        <v>7862</v>
      </c>
      <c r="F8034" t="s">
        <v>14</v>
      </c>
      <c r="G8034" t="s">
        <v>21</v>
      </c>
      <c r="H8034" t="s">
        <v>19</v>
      </c>
      <c r="I8034" t="s">
        <v>17</v>
      </c>
    </row>
    <row r="8035" spans="1:9" x14ac:dyDescent="0.25">
      <c r="A8035">
        <v>12659</v>
      </c>
      <c r="B8035" t="s">
        <v>7926</v>
      </c>
      <c r="C8035" t="s">
        <v>7860</v>
      </c>
      <c r="D8035" t="s">
        <v>7861</v>
      </c>
      <c r="E8035" t="s">
        <v>7862</v>
      </c>
      <c r="F8035" t="s">
        <v>14</v>
      </c>
      <c r="G8035" t="s">
        <v>21</v>
      </c>
      <c r="H8035" t="s">
        <v>29</v>
      </c>
      <c r="I8035" t="s">
        <v>17</v>
      </c>
    </row>
    <row r="8036" spans="1:9" x14ac:dyDescent="0.25">
      <c r="A8036">
        <v>31306</v>
      </c>
      <c r="B8036" t="s">
        <v>7927</v>
      </c>
      <c r="C8036" t="s">
        <v>7860</v>
      </c>
      <c r="D8036" t="s">
        <v>7861</v>
      </c>
      <c r="E8036" t="s">
        <v>7862</v>
      </c>
      <c r="F8036" t="s">
        <v>14</v>
      </c>
      <c r="G8036" t="s">
        <v>21</v>
      </c>
      <c r="H8036" t="s">
        <v>19</v>
      </c>
      <c r="I8036" t="s">
        <v>17</v>
      </c>
    </row>
    <row r="8037" spans="1:9" x14ac:dyDescent="0.25">
      <c r="A8037">
        <v>12549</v>
      </c>
      <c r="B8037" t="s">
        <v>7928</v>
      </c>
      <c r="C8037" t="s">
        <v>7860</v>
      </c>
      <c r="D8037" t="s">
        <v>7861</v>
      </c>
      <c r="E8037" t="s">
        <v>7862</v>
      </c>
      <c r="F8037" t="s">
        <v>14</v>
      </c>
      <c r="G8037" t="s">
        <v>21</v>
      </c>
      <c r="H8037" t="s">
        <v>29</v>
      </c>
      <c r="I8037" t="s">
        <v>17</v>
      </c>
    </row>
    <row r="8038" spans="1:9" x14ac:dyDescent="0.25">
      <c r="A8038">
        <v>93</v>
      </c>
      <c r="B8038" t="s">
        <v>7929</v>
      </c>
      <c r="C8038" t="s">
        <v>7860</v>
      </c>
      <c r="D8038" t="s">
        <v>7883</v>
      </c>
      <c r="E8038" t="s">
        <v>7893</v>
      </c>
      <c r="F8038" t="s">
        <v>371</v>
      </c>
      <c r="G8038" t="s">
        <v>21</v>
      </c>
      <c r="H8038" t="s">
        <v>19</v>
      </c>
      <c r="I8038" t="s">
        <v>17</v>
      </c>
    </row>
    <row r="8039" spans="1:9" x14ac:dyDescent="0.25">
      <c r="A8039">
        <v>3</v>
      </c>
      <c r="B8039" t="s">
        <v>7930</v>
      </c>
      <c r="C8039" t="s">
        <v>7860</v>
      </c>
      <c r="D8039" t="s">
        <v>7861</v>
      </c>
      <c r="E8039" t="s">
        <v>7862</v>
      </c>
      <c r="F8039" t="s">
        <v>371</v>
      </c>
      <c r="G8039" t="s">
        <v>21</v>
      </c>
      <c r="H8039" t="s">
        <v>29</v>
      </c>
      <c r="I8039" t="s">
        <v>17</v>
      </c>
    </row>
    <row r="8040" spans="1:9" x14ac:dyDescent="0.25">
      <c r="A8040">
        <v>28</v>
      </c>
      <c r="B8040" t="s">
        <v>7931</v>
      </c>
      <c r="C8040" t="s">
        <v>7860</v>
      </c>
      <c r="D8040" t="s">
        <v>7861</v>
      </c>
      <c r="E8040" t="s">
        <v>7862</v>
      </c>
      <c r="F8040" t="s">
        <v>371</v>
      </c>
      <c r="G8040" t="s">
        <v>21</v>
      </c>
      <c r="H8040" t="s">
        <v>29</v>
      </c>
      <c r="I8040" t="s">
        <v>17</v>
      </c>
    </row>
    <row r="8041" spans="1:9" x14ac:dyDescent="0.25">
      <c r="A8041">
        <v>18</v>
      </c>
      <c r="B8041" t="s">
        <v>7932</v>
      </c>
      <c r="C8041" t="s">
        <v>7860</v>
      </c>
      <c r="D8041" t="s">
        <v>7861</v>
      </c>
      <c r="E8041" t="s">
        <v>7862</v>
      </c>
      <c r="F8041" t="s">
        <v>371</v>
      </c>
      <c r="G8041" t="s">
        <v>21</v>
      </c>
      <c r="H8041" t="s">
        <v>16</v>
      </c>
      <c r="I8041" t="s">
        <v>17</v>
      </c>
    </row>
    <row r="8042" spans="1:9" x14ac:dyDescent="0.25">
      <c r="A8042">
        <v>33</v>
      </c>
      <c r="B8042" t="s">
        <v>170</v>
      </c>
      <c r="C8042" t="s">
        <v>7860</v>
      </c>
      <c r="D8042" t="s">
        <v>7861</v>
      </c>
      <c r="E8042" t="s">
        <v>7862</v>
      </c>
      <c r="F8042" t="s">
        <v>371</v>
      </c>
      <c r="G8042" t="s">
        <v>21</v>
      </c>
      <c r="H8042" t="s">
        <v>16</v>
      </c>
      <c r="I8042" t="s">
        <v>17</v>
      </c>
    </row>
    <row r="8043" spans="1:9" x14ac:dyDescent="0.25">
      <c r="A8043">
        <v>41</v>
      </c>
      <c r="B8043" t="s">
        <v>7933</v>
      </c>
      <c r="C8043" t="s">
        <v>7860</v>
      </c>
      <c r="D8043" t="s">
        <v>7861</v>
      </c>
      <c r="E8043" t="s">
        <v>7862</v>
      </c>
      <c r="F8043" t="s">
        <v>371</v>
      </c>
      <c r="G8043" t="s">
        <v>21</v>
      </c>
      <c r="H8043" t="s">
        <v>29</v>
      </c>
      <c r="I8043" t="s">
        <v>17</v>
      </c>
    </row>
    <row r="8044" spans="1:9" x14ac:dyDescent="0.25">
      <c r="A8044">
        <v>20</v>
      </c>
      <c r="B8044" t="s">
        <v>7934</v>
      </c>
      <c r="C8044" t="s">
        <v>7860</v>
      </c>
      <c r="D8044" t="s">
        <v>7861</v>
      </c>
      <c r="E8044" t="s">
        <v>7862</v>
      </c>
      <c r="F8044" t="s">
        <v>371</v>
      </c>
      <c r="G8044" t="s">
        <v>21</v>
      </c>
      <c r="H8044" t="s">
        <v>16</v>
      </c>
      <c r="I8044" t="s">
        <v>17</v>
      </c>
    </row>
    <row r="8045" spans="1:9" x14ac:dyDescent="0.25">
      <c r="A8045">
        <v>29</v>
      </c>
      <c r="B8045" t="s">
        <v>1820</v>
      </c>
      <c r="C8045" t="s">
        <v>7860</v>
      </c>
      <c r="D8045" t="s">
        <v>7861</v>
      </c>
      <c r="E8045" t="s">
        <v>7862</v>
      </c>
      <c r="F8045" t="s">
        <v>371</v>
      </c>
      <c r="G8045" t="s">
        <v>21</v>
      </c>
      <c r="H8045" t="s">
        <v>16</v>
      </c>
      <c r="I8045" t="s">
        <v>17</v>
      </c>
    </row>
    <row r="8046" spans="1:9" x14ac:dyDescent="0.25">
      <c r="A8046">
        <v>1</v>
      </c>
      <c r="B8046" t="s">
        <v>7935</v>
      </c>
      <c r="C8046" t="s">
        <v>7860</v>
      </c>
      <c r="D8046" t="s">
        <v>7861</v>
      </c>
      <c r="E8046" t="s">
        <v>7862</v>
      </c>
      <c r="F8046" t="s">
        <v>371</v>
      </c>
      <c r="G8046" t="s">
        <v>21</v>
      </c>
      <c r="H8046" t="s">
        <v>19</v>
      </c>
      <c r="I8046" t="s">
        <v>17</v>
      </c>
    </row>
    <row r="8047" spans="1:9" x14ac:dyDescent="0.25">
      <c r="A8047">
        <v>12501</v>
      </c>
      <c r="B8047" t="s">
        <v>1816</v>
      </c>
      <c r="C8047" t="s">
        <v>7860</v>
      </c>
      <c r="D8047" t="s">
        <v>7861</v>
      </c>
      <c r="E8047" t="s">
        <v>7862</v>
      </c>
      <c r="F8047" t="s">
        <v>371</v>
      </c>
      <c r="G8047" t="s">
        <v>21</v>
      </c>
      <c r="H8047" t="s">
        <v>29</v>
      </c>
      <c r="I8047" t="s">
        <v>17</v>
      </c>
    </row>
    <row r="8048" spans="1:9" x14ac:dyDescent="0.25">
      <c r="A8048">
        <v>9</v>
      </c>
      <c r="B8048" t="s">
        <v>1804</v>
      </c>
      <c r="C8048" t="s">
        <v>7860</v>
      </c>
      <c r="D8048" t="s">
        <v>7861</v>
      </c>
      <c r="E8048" t="s">
        <v>7862</v>
      </c>
      <c r="F8048" t="s">
        <v>371</v>
      </c>
      <c r="G8048" t="s">
        <v>27</v>
      </c>
      <c r="H8048" t="s">
        <v>16</v>
      </c>
      <c r="I8048" t="s">
        <v>17</v>
      </c>
    </row>
    <row r="8049" spans="1:9" x14ac:dyDescent="0.25">
      <c r="A8049">
        <v>12610</v>
      </c>
      <c r="B8049" t="s">
        <v>7936</v>
      </c>
      <c r="C8049" t="s">
        <v>7860</v>
      </c>
      <c r="D8049" t="s">
        <v>7861</v>
      </c>
      <c r="E8049" t="s">
        <v>7862</v>
      </c>
      <c r="F8049" t="s">
        <v>371</v>
      </c>
      <c r="G8049" t="s">
        <v>21</v>
      </c>
      <c r="H8049" t="s">
        <v>29</v>
      </c>
      <c r="I8049" t="s">
        <v>17</v>
      </c>
    </row>
    <row r="8050" spans="1:9" x14ac:dyDescent="0.25">
      <c r="A8050">
        <v>39</v>
      </c>
      <c r="B8050" t="s">
        <v>7937</v>
      </c>
      <c r="C8050" t="s">
        <v>7860</v>
      </c>
      <c r="D8050" t="s">
        <v>7861</v>
      </c>
      <c r="E8050" t="s">
        <v>7862</v>
      </c>
      <c r="F8050" t="s">
        <v>371</v>
      </c>
      <c r="G8050" t="s">
        <v>21</v>
      </c>
      <c r="H8050" t="s">
        <v>29</v>
      </c>
      <c r="I8050" t="s">
        <v>17</v>
      </c>
    </row>
    <row r="8051" spans="1:9" x14ac:dyDescent="0.25">
      <c r="A8051">
        <v>8</v>
      </c>
      <c r="B8051" t="s">
        <v>7938</v>
      </c>
      <c r="C8051" t="s">
        <v>7860</v>
      </c>
      <c r="D8051" t="s">
        <v>7861</v>
      </c>
      <c r="E8051" t="s">
        <v>7862</v>
      </c>
      <c r="F8051" t="s">
        <v>371</v>
      </c>
      <c r="G8051" t="s">
        <v>21</v>
      </c>
      <c r="H8051" t="s">
        <v>29</v>
      </c>
      <c r="I8051" t="s">
        <v>17</v>
      </c>
    </row>
    <row r="8052" spans="1:9" x14ac:dyDescent="0.25">
      <c r="A8052">
        <v>2</v>
      </c>
      <c r="B8052" t="s">
        <v>7939</v>
      </c>
      <c r="C8052" t="s">
        <v>7860</v>
      </c>
      <c r="D8052" t="s">
        <v>7861</v>
      </c>
      <c r="E8052" t="s">
        <v>7862</v>
      </c>
      <c r="F8052" t="s">
        <v>371</v>
      </c>
      <c r="G8052" t="s">
        <v>27</v>
      </c>
      <c r="H8052" t="s">
        <v>16</v>
      </c>
      <c r="I8052" t="s">
        <v>17</v>
      </c>
    </row>
    <row r="8053" spans="1:9" x14ac:dyDescent="0.25">
      <c r="A8053">
        <v>35</v>
      </c>
      <c r="B8053" t="s">
        <v>7940</v>
      </c>
      <c r="C8053" t="s">
        <v>7860</v>
      </c>
      <c r="D8053" t="s">
        <v>7861</v>
      </c>
      <c r="E8053" t="s">
        <v>7862</v>
      </c>
      <c r="F8053" t="s">
        <v>371</v>
      </c>
      <c r="G8053" t="s">
        <v>21</v>
      </c>
      <c r="H8053" t="s">
        <v>19</v>
      </c>
      <c r="I8053" t="s">
        <v>17</v>
      </c>
    </row>
    <row r="8054" spans="1:9" x14ac:dyDescent="0.25">
      <c r="A8054">
        <v>31</v>
      </c>
      <c r="B8054" t="s">
        <v>192</v>
      </c>
      <c r="C8054" t="s">
        <v>7860</v>
      </c>
      <c r="D8054" t="s">
        <v>7861</v>
      </c>
      <c r="E8054" t="s">
        <v>7862</v>
      </c>
      <c r="F8054" t="s">
        <v>371</v>
      </c>
      <c r="G8054" t="s">
        <v>21</v>
      </c>
      <c r="H8054" t="s">
        <v>16</v>
      </c>
      <c r="I8054" t="s">
        <v>17</v>
      </c>
    </row>
    <row r="8055" spans="1:9" x14ac:dyDescent="0.25">
      <c r="A8055">
        <v>19</v>
      </c>
      <c r="B8055" t="s">
        <v>7941</v>
      </c>
      <c r="C8055" t="s">
        <v>7860</v>
      </c>
      <c r="D8055" t="s">
        <v>7861</v>
      </c>
      <c r="E8055" t="s">
        <v>7862</v>
      </c>
      <c r="F8055" t="s">
        <v>371</v>
      </c>
      <c r="G8055" t="s">
        <v>27</v>
      </c>
      <c r="H8055" t="s">
        <v>16</v>
      </c>
      <c r="I8055" t="s">
        <v>17</v>
      </c>
    </row>
    <row r="8056" spans="1:9" x14ac:dyDescent="0.25">
      <c r="A8056">
        <v>94</v>
      </c>
      <c r="B8056" t="s">
        <v>7942</v>
      </c>
      <c r="C8056" t="s">
        <v>7860</v>
      </c>
      <c r="D8056" t="s">
        <v>7883</v>
      </c>
      <c r="E8056" t="s">
        <v>7893</v>
      </c>
      <c r="F8056" t="s">
        <v>371</v>
      </c>
      <c r="G8056" t="s">
        <v>21</v>
      </c>
      <c r="H8056" t="s">
        <v>29</v>
      </c>
      <c r="I8056" t="s">
        <v>17</v>
      </c>
    </row>
    <row r="8057" spans="1:9" x14ac:dyDescent="0.25">
      <c r="A8057">
        <v>32</v>
      </c>
      <c r="B8057" t="s">
        <v>7943</v>
      </c>
      <c r="C8057" t="s">
        <v>7860</v>
      </c>
      <c r="D8057" t="s">
        <v>7861</v>
      </c>
      <c r="E8057" t="s">
        <v>7862</v>
      </c>
      <c r="F8057" t="s">
        <v>371</v>
      </c>
      <c r="G8057" t="s">
        <v>21</v>
      </c>
      <c r="H8057" t="s">
        <v>29</v>
      </c>
      <c r="I8057" t="s">
        <v>17</v>
      </c>
    </row>
    <row r="8058" spans="1:9" x14ac:dyDescent="0.25">
      <c r="A8058">
        <v>13</v>
      </c>
      <c r="B8058" t="s">
        <v>7944</v>
      </c>
      <c r="C8058" t="s">
        <v>7860</v>
      </c>
      <c r="D8058" t="s">
        <v>7861</v>
      </c>
      <c r="E8058" t="s">
        <v>7862</v>
      </c>
      <c r="F8058" t="s">
        <v>371</v>
      </c>
      <c r="G8058" t="s">
        <v>21</v>
      </c>
      <c r="H8058" t="s">
        <v>16</v>
      </c>
      <c r="I8058" t="s">
        <v>17</v>
      </c>
    </row>
    <row r="8059" spans="1:9" x14ac:dyDescent="0.25">
      <c r="A8059">
        <v>14</v>
      </c>
      <c r="B8059" t="s">
        <v>227</v>
      </c>
      <c r="C8059" t="s">
        <v>7860</v>
      </c>
      <c r="D8059" t="s">
        <v>7861</v>
      </c>
      <c r="E8059" t="s">
        <v>7862</v>
      </c>
      <c r="F8059" t="s">
        <v>371</v>
      </c>
      <c r="G8059" t="s">
        <v>21</v>
      </c>
      <c r="H8059" t="s">
        <v>16</v>
      </c>
      <c r="I8059" t="s">
        <v>17</v>
      </c>
    </row>
    <row r="8060" spans="1:9" x14ac:dyDescent="0.25">
      <c r="A8060">
        <v>92</v>
      </c>
      <c r="B8060" t="s">
        <v>7945</v>
      </c>
      <c r="C8060" t="s">
        <v>7860</v>
      </c>
      <c r="D8060" t="s">
        <v>7883</v>
      </c>
      <c r="E8060" t="s">
        <v>7893</v>
      </c>
      <c r="F8060" t="s">
        <v>371</v>
      </c>
      <c r="G8060" t="s">
        <v>21</v>
      </c>
      <c r="H8060" t="s">
        <v>19</v>
      </c>
      <c r="I8060" t="s">
        <v>17</v>
      </c>
    </row>
    <row r="8061" spans="1:9" x14ac:dyDescent="0.25">
      <c r="A8061">
        <v>25</v>
      </c>
      <c r="B8061" t="s">
        <v>7946</v>
      </c>
      <c r="C8061" t="s">
        <v>7860</v>
      </c>
      <c r="D8061" t="s">
        <v>7861</v>
      </c>
      <c r="E8061" t="s">
        <v>7862</v>
      </c>
      <c r="F8061" t="s">
        <v>371</v>
      </c>
      <c r="G8061" t="s">
        <v>21</v>
      </c>
      <c r="H8061" t="s">
        <v>16</v>
      </c>
      <c r="I8061" t="s">
        <v>17</v>
      </c>
    </row>
    <row r="8062" spans="1:9" x14ac:dyDescent="0.25">
      <c r="A8062">
        <v>76</v>
      </c>
      <c r="B8062" t="s">
        <v>7947</v>
      </c>
      <c r="C8062" t="s">
        <v>7860</v>
      </c>
      <c r="D8062" t="s">
        <v>7861</v>
      </c>
      <c r="E8062" t="s">
        <v>7868</v>
      </c>
      <c r="F8062" t="s">
        <v>371</v>
      </c>
      <c r="G8062" t="s">
        <v>21</v>
      </c>
      <c r="H8062" t="s">
        <v>16</v>
      </c>
      <c r="I8062" t="s">
        <v>17</v>
      </c>
    </row>
    <row r="8063" spans="1:9" x14ac:dyDescent="0.25">
      <c r="A8063">
        <v>30</v>
      </c>
      <c r="B8063" t="s">
        <v>7948</v>
      </c>
      <c r="C8063" t="s">
        <v>7860</v>
      </c>
      <c r="D8063" t="s">
        <v>7861</v>
      </c>
      <c r="E8063" t="s">
        <v>7862</v>
      </c>
      <c r="F8063" t="s">
        <v>371</v>
      </c>
      <c r="G8063" t="s">
        <v>21</v>
      </c>
      <c r="H8063" t="s">
        <v>16</v>
      </c>
      <c r="I8063" t="s">
        <v>17</v>
      </c>
    </row>
    <row r="8064" spans="1:9" x14ac:dyDescent="0.25">
      <c r="A8064">
        <v>5</v>
      </c>
      <c r="B8064" t="s">
        <v>7949</v>
      </c>
      <c r="C8064" t="s">
        <v>7860</v>
      </c>
      <c r="D8064" t="s">
        <v>7861</v>
      </c>
      <c r="E8064" t="s">
        <v>7862</v>
      </c>
      <c r="F8064" t="s">
        <v>371</v>
      </c>
      <c r="G8064" t="s">
        <v>21</v>
      </c>
      <c r="H8064" t="s">
        <v>19</v>
      </c>
      <c r="I8064" t="s">
        <v>17</v>
      </c>
    </row>
    <row r="8065" spans="1:9" x14ac:dyDescent="0.25">
      <c r="A8065">
        <v>10887</v>
      </c>
      <c r="B8065" t="s">
        <v>7950</v>
      </c>
      <c r="C8065" t="s">
        <v>7860</v>
      </c>
      <c r="D8065" t="s">
        <v>7861</v>
      </c>
      <c r="E8065" t="s">
        <v>7868</v>
      </c>
      <c r="F8065" t="s">
        <v>371</v>
      </c>
      <c r="G8065" t="s">
        <v>21</v>
      </c>
      <c r="H8065" t="s">
        <v>29</v>
      </c>
      <c r="I8065" t="s">
        <v>17</v>
      </c>
    </row>
    <row r="8066" spans="1:9" x14ac:dyDescent="0.25">
      <c r="A8066">
        <v>75</v>
      </c>
      <c r="B8066" t="s">
        <v>7951</v>
      </c>
      <c r="C8066" t="s">
        <v>7860</v>
      </c>
      <c r="D8066" t="s">
        <v>7861</v>
      </c>
      <c r="E8066" t="s">
        <v>7868</v>
      </c>
      <c r="F8066" t="s">
        <v>371</v>
      </c>
      <c r="G8066" t="s">
        <v>21</v>
      </c>
      <c r="H8066" t="s">
        <v>16</v>
      </c>
      <c r="I8066" t="s">
        <v>17</v>
      </c>
    </row>
    <row r="8067" spans="1:9" x14ac:dyDescent="0.25">
      <c r="A8067">
        <v>10897</v>
      </c>
      <c r="B8067" t="s">
        <v>7952</v>
      </c>
      <c r="C8067" t="s">
        <v>7860</v>
      </c>
      <c r="D8067" t="s">
        <v>7861</v>
      </c>
      <c r="E8067" t="s">
        <v>7868</v>
      </c>
      <c r="F8067" t="s">
        <v>371</v>
      </c>
      <c r="G8067" t="s">
        <v>21</v>
      </c>
      <c r="H8067" t="s">
        <v>16</v>
      </c>
      <c r="I8067" t="s">
        <v>17</v>
      </c>
    </row>
    <row r="8068" spans="1:9" x14ac:dyDescent="0.25">
      <c r="A8068">
        <v>70</v>
      </c>
      <c r="B8068" t="s">
        <v>7953</v>
      </c>
      <c r="C8068" t="s">
        <v>7860</v>
      </c>
      <c r="D8068" t="s">
        <v>7861</v>
      </c>
      <c r="E8068" t="s">
        <v>7868</v>
      </c>
      <c r="F8068" t="s">
        <v>371</v>
      </c>
      <c r="G8068" t="s">
        <v>21</v>
      </c>
      <c r="H8068" t="s">
        <v>16</v>
      </c>
      <c r="I8068" t="s">
        <v>17</v>
      </c>
    </row>
    <row r="8069" spans="1:9" x14ac:dyDescent="0.25">
      <c r="A8069">
        <v>12696</v>
      </c>
      <c r="B8069" t="s">
        <v>7954</v>
      </c>
      <c r="C8069" t="s">
        <v>7860</v>
      </c>
      <c r="D8069" t="s">
        <v>7861</v>
      </c>
      <c r="E8069" t="s">
        <v>7862</v>
      </c>
      <c r="F8069" t="s">
        <v>14</v>
      </c>
      <c r="G8069" t="s">
        <v>27</v>
      </c>
      <c r="H8069" t="s">
        <v>19</v>
      </c>
      <c r="I8069" t="s">
        <v>17</v>
      </c>
    </row>
    <row r="8070" spans="1:9" x14ac:dyDescent="0.25">
      <c r="A8070">
        <v>12570</v>
      </c>
      <c r="B8070" t="s">
        <v>739</v>
      </c>
      <c r="C8070" t="s">
        <v>7860</v>
      </c>
      <c r="D8070" t="s">
        <v>7861</v>
      </c>
      <c r="E8070" t="s">
        <v>7862</v>
      </c>
      <c r="F8070" t="s">
        <v>14</v>
      </c>
      <c r="G8070" t="s">
        <v>27</v>
      </c>
      <c r="H8070" t="s">
        <v>19</v>
      </c>
      <c r="I8070" t="s">
        <v>17</v>
      </c>
    </row>
    <row r="8071" spans="1:9" x14ac:dyDescent="0.25">
      <c r="A8071">
        <v>10892</v>
      </c>
      <c r="B8071" t="s">
        <v>7955</v>
      </c>
      <c r="C8071" t="s">
        <v>7860</v>
      </c>
      <c r="D8071" t="s">
        <v>7861</v>
      </c>
      <c r="E8071" t="s">
        <v>7862</v>
      </c>
      <c r="F8071" t="s">
        <v>14</v>
      </c>
      <c r="G8071" t="s">
        <v>21</v>
      </c>
      <c r="H8071" t="s">
        <v>16</v>
      </c>
      <c r="I8071" t="s">
        <v>17</v>
      </c>
    </row>
    <row r="8072" spans="1:9" x14ac:dyDescent="0.25">
      <c r="A8072">
        <v>49</v>
      </c>
      <c r="B8072" t="s">
        <v>7956</v>
      </c>
      <c r="C8072" t="s">
        <v>7860</v>
      </c>
      <c r="D8072" t="s">
        <v>7861</v>
      </c>
      <c r="E8072" t="s">
        <v>7862</v>
      </c>
      <c r="F8072" t="s">
        <v>14</v>
      </c>
      <c r="G8072" t="s">
        <v>15</v>
      </c>
      <c r="H8072" t="s">
        <v>19</v>
      </c>
      <c r="I8072" t="s">
        <v>17</v>
      </c>
    </row>
    <row r="8073" spans="1:9" x14ac:dyDescent="0.25">
      <c r="A8073">
        <v>12742</v>
      </c>
      <c r="B8073" t="s">
        <v>7957</v>
      </c>
      <c r="C8073" t="s">
        <v>7860</v>
      </c>
      <c r="D8073" t="s">
        <v>7861</v>
      </c>
      <c r="E8073" t="s">
        <v>7862</v>
      </c>
      <c r="F8073" t="s">
        <v>14</v>
      </c>
      <c r="G8073" t="s">
        <v>21</v>
      </c>
      <c r="H8073" t="s">
        <v>16</v>
      </c>
      <c r="I8073" t="s">
        <v>17</v>
      </c>
    </row>
    <row r="8074" spans="1:9" x14ac:dyDescent="0.25">
      <c r="A8074">
        <v>16775</v>
      </c>
      <c r="B8074" t="s">
        <v>7958</v>
      </c>
      <c r="C8074" t="s">
        <v>7860</v>
      </c>
      <c r="D8074" t="s">
        <v>7861</v>
      </c>
      <c r="E8074" t="s">
        <v>7862</v>
      </c>
      <c r="F8074" t="s">
        <v>14</v>
      </c>
      <c r="G8074" t="s">
        <v>21</v>
      </c>
      <c r="H8074" t="s">
        <v>19</v>
      </c>
      <c r="I8074" t="s">
        <v>17</v>
      </c>
    </row>
    <row r="8075" spans="1:9" x14ac:dyDescent="0.25">
      <c r="A8075">
        <v>12694</v>
      </c>
      <c r="B8075" t="s">
        <v>7959</v>
      </c>
      <c r="C8075" t="s">
        <v>7860</v>
      </c>
      <c r="D8075" t="s">
        <v>7861</v>
      </c>
      <c r="E8075" t="s">
        <v>7862</v>
      </c>
      <c r="F8075" t="s">
        <v>14</v>
      </c>
      <c r="G8075" t="s">
        <v>21</v>
      </c>
      <c r="H8075" t="s">
        <v>29</v>
      </c>
      <c r="I8075" t="s">
        <v>17</v>
      </c>
    </row>
    <row r="8076" spans="1:9" x14ac:dyDescent="0.25">
      <c r="A8076">
        <v>30007</v>
      </c>
      <c r="B8076" t="s">
        <v>7960</v>
      </c>
      <c r="C8076" t="s">
        <v>7860</v>
      </c>
      <c r="D8076" t="s">
        <v>7861</v>
      </c>
      <c r="E8076" t="s">
        <v>7862</v>
      </c>
      <c r="F8076" t="s">
        <v>14</v>
      </c>
      <c r="G8076" t="s">
        <v>21</v>
      </c>
      <c r="H8076" t="s">
        <v>29</v>
      </c>
      <c r="I8076" t="s">
        <v>17</v>
      </c>
    </row>
    <row r="8077" spans="1:9" x14ac:dyDescent="0.25">
      <c r="A8077">
        <v>10906</v>
      </c>
      <c r="B8077" t="s">
        <v>7961</v>
      </c>
      <c r="C8077" t="s">
        <v>7860</v>
      </c>
      <c r="D8077" t="s">
        <v>7861</v>
      </c>
      <c r="E8077" t="s">
        <v>7862</v>
      </c>
      <c r="F8077" t="s">
        <v>14</v>
      </c>
      <c r="G8077" t="s">
        <v>21</v>
      </c>
      <c r="H8077" t="s">
        <v>29</v>
      </c>
      <c r="I8077" t="s">
        <v>17</v>
      </c>
    </row>
    <row r="8078" spans="1:9" x14ac:dyDescent="0.25">
      <c r="A8078">
        <v>7</v>
      </c>
      <c r="B8078" t="s">
        <v>7962</v>
      </c>
      <c r="C8078" t="s">
        <v>7860</v>
      </c>
      <c r="D8078" t="s">
        <v>7861</v>
      </c>
      <c r="E8078" t="s">
        <v>7862</v>
      </c>
      <c r="F8078" t="s">
        <v>371</v>
      </c>
      <c r="G8078" t="s">
        <v>21</v>
      </c>
      <c r="H8078" t="s">
        <v>16</v>
      </c>
      <c r="I8078" t="s">
        <v>17</v>
      </c>
    </row>
    <row r="8079" spans="1:9" x14ac:dyDescent="0.25">
      <c r="A8079">
        <v>22</v>
      </c>
      <c r="B8079" t="s">
        <v>92</v>
      </c>
      <c r="C8079" t="s">
        <v>7860</v>
      </c>
      <c r="D8079" t="s">
        <v>7861</v>
      </c>
      <c r="E8079" t="s">
        <v>7862</v>
      </c>
      <c r="F8079" t="s">
        <v>371</v>
      </c>
      <c r="G8079" t="s">
        <v>21</v>
      </c>
      <c r="H8079" t="s">
        <v>16</v>
      </c>
      <c r="I8079" t="s">
        <v>17</v>
      </c>
    </row>
    <row r="8080" spans="1:9" x14ac:dyDescent="0.25">
      <c r="A8080">
        <v>15</v>
      </c>
      <c r="B8080" t="s">
        <v>7963</v>
      </c>
      <c r="C8080" t="s">
        <v>7860</v>
      </c>
      <c r="D8080" t="s">
        <v>7861</v>
      </c>
      <c r="E8080" t="s">
        <v>7862</v>
      </c>
      <c r="F8080" t="s">
        <v>371</v>
      </c>
      <c r="G8080" t="s">
        <v>21</v>
      </c>
      <c r="H8080" t="s">
        <v>29</v>
      </c>
      <c r="I8080" t="s">
        <v>17</v>
      </c>
    </row>
    <row r="8081" spans="1:9" x14ac:dyDescent="0.25">
      <c r="A8081">
        <v>10</v>
      </c>
      <c r="B8081" t="s">
        <v>3217</v>
      </c>
      <c r="C8081" t="s">
        <v>7860</v>
      </c>
      <c r="D8081" t="s">
        <v>7861</v>
      </c>
      <c r="E8081" t="s">
        <v>7862</v>
      </c>
      <c r="F8081" t="s">
        <v>371</v>
      </c>
      <c r="G8081" t="s">
        <v>21</v>
      </c>
      <c r="H8081" t="s">
        <v>16</v>
      </c>
      <c r="I8081" t="s">
        <v>17</v>
      </c>
    </row>
    <row r="8082" spans="1:9" x14ac:dyDescent="0.25">
      <c r="A8082">
        <v>26</v>
      </c>
      <c r="B8082" t="s">
        <v>7964</v>
      </c>
      <c r="C8082" t="s">
        <v>7860</v>
      </c>
      <c r="D8082" t="s">
        <v>7861</v>
      </c>
      <c r="E8082" t="s">
        <v>7862</v>
      </c>
      <c r="F8082" t="s">
        <v>371</v>
      </c>
      <c r="G8082" t="s">
        <v>21</v>
      </c>
      <c r="H8082" t="s">
        <v>29</v>
      </c>
      <c r="I8082" t="s">
        <v>17</v>
      </c>
    </row>
    <row r="8083" spans="1:9" x14ac:dyDescent="0.25">
      <c r="A8083">
        <v>16</v>
      </c>
      <c r="B8083" t="s">
        <v>7965</v>
      </c>
      <c r="C8083" t="s">
        <v>7860</v>
      </c>
      <c r="D8083" t="s">
        <v>7861</v>
      </c>
      <c r="E8083" t="s">
        <v>7862</v>
      </c>
      <c r="F8083" t="s">
        <v>371</v>
      </c>
      <c r="G8083" t="s">
        <v>27</v>
      </c>
      <c r="H8083" t="s">
        <v>16</v>
      </c>
      <c r="I8083" t="s">
        <v>17</v>
      </c>
    </row>
    <row r="8084" spans="1:9" x14ac:dyDescent="0.25">
      <c r="A8084">
        <v>3914</v>
      </c>
      <c r="B8084" t="s">
        <v>7966</v>
      </c>
      <c r="C8084" t="s">
        <v>7967</v>
      </c>
      <c r="D8084" t="s">
        <v>7968</v>
      </c>
      <c r="E8084" t="s">
        <v>7969</v>
      </c>
      <c r="F8084" t="s">
        <v>42</v>
      </c>
      <c r="G8084" t="s">
        <v>21</v>
      </c>
      <c r="H8084" t="s">
        <v>29</v>
      </c>
      <c r="I8084" t="s">
        <v>17</v>
      </c>
    </row>
    <row r="8085" spans="1:9" x14ac:dyDescent="0.25">
      <c r="A8085">
        <v>3801</v>
      </c>
      <c r="B8085" t="s">
        <v>7970</v>
      </c>
      <c r="C8085" t="s">
        <v>7967</v>
      </c>
      <c r="D8085" t="s">
        <v>7968</v>
      </c>
      <c r="E8085" t="s">
        <v>7971</v>
      </c>
      <c r="F8085" t="s">
        <v>42</v>
      </c>
      <c r="G8085" t="s">
        <v>21</v>
      </c>
      <c r="H8085" t="s">
        <v>19</v>
      </c>
      <c r="I8085" t="s">
        <v>17</v>
      </c>
    </row>
    <row r="8086" spans="1:9" x14ac:dyDescent="0.25">
      <c r="A8086">
        <v>3786</v>
      </c>
      <c r="B8086" t="s">
        <v>1002</v>
      </c>
      <c r="C8086" t="s">
        <v>7967</v>
      </c>
      <c r="D8086" t="s">
        <v>7968</v>
      </c>
      <c r="E8086" t="s">
        <v>7972</v>
      </c>
      <c r="F8086" t="s">
        <v>42</v>
      </c>
      <c r="G8086" t="s">
        <v>21</v>
      </c>
      <c r="H8086" t="s">
        <v>16</v>
      </c>
      <c r="I8086" t="s">
        <v>17</v>
      </c>
    </row>
    <row r="8087" spans="1:9" x14ac:dyDescent="0.25">
      <c r="A8087">
        <v>17754</v>
      </c>
      <c r="B8087" t="s">
        <v>7973</v>
      </c>
      <c r="C8087" t="s">
        <v>7967</v>
      </c>
      <c r="D8087" t="s">
        <v>7968</v>
      </c>
      <c r="E8087" t="s">
        <v>7974</v>
      </c>
      <c r="F8087" t="s">
        <v>14</v>
      </c>
      <c r="G8087" t="s">
        <v>15</v>
      </c>
      <c r="H8087" t="s">
        <v>16</v>
      </c>
      <c r="I8087" t="s">
        <v>17</v>
      </c>
    </row>
    <row r="8088" spans="1:9" x14ac:dyDescent="0.25">
      <c r="A8088">
        <v>3677</v>
      </c>
      <c r="B8088" t="s">
        <v>7975</v>
      </c>
      <c r="C8088" t="s">
        <v>7967</v>
      </c>
      <c r="D8088" t="s">
        <v>7968</v>
      </c>
      <c r="E8088" t="s">
        <v>7974</v>
      </c>
      <c r="F8088" t="s">
        <v>42</v>
      </c>
      <c r="G8088" t="s">
        <v>21</v>
      </c>
      <c r="H8088" t="s">
        <v>16</v>
      </c>
      <c r="I8088" t="s">
        <v>17</v>
      </c>
    </row>
    <row r="8089" spans="1:9" x14ac:dyDescent="0.25">
      <c r="A8089">
        <v>3735</v>
      </c>
      <c r="B8089" t="s">
        <v>7976</v>
      </c>
      <c r="C8089" t="s">
        <v>7967</v>
      </c>
      <c r="D8089" t="s">
        <v>7968</v>
      </c>
      <c r="E8089" t="s">
        <v>7974</v>
      </c>
      <c r="F8089" t="s">
        <v>14</v>
      </c>
      <c r="G8089" t="s">
        <v>21</v>
      </c>
      <c r="H8089" t="s">
        <v>16</v>
      </c>
      <c r="I8089" t="s">
        <v>17</v>
      </c>
    </row>
    <row r="8090" spans="1:9" x14ac:dyDescent="0.25">
      <c r="A8090">
        <v>3728</v>
      </c>
      <c r="B8090" t="s">
        <v>7977</v>
      </c>
      <c r="C8090" t="s">
        <v>7967</v>
      </c>
      <c r="D8090" t="s">
        <v>7968</v>
      </c>
      <c r="E8090" t="s">
        <v>7974</v>
      </c>
      <c r="F8090" t="s">
        <v>14</v>
      </c>
      <c r="G8090" t="s">
        <v>27</v>
      </c>
      <c r="H8090" t="s">
        <v>19</v>
      </c>
      <c r="I8090" t="s">
        <v>17</v>
      </c>
    </row>
    <row r="8091" spans="1:9" x14ac:dyDescent="0.25">
      <c r="A8091">
        <v>3668</v>
      </c>
      <c r="B8091" t="s">
        <v>2761</v>
      </c>
      <c r="C8091" t="s">
        <v>7967</v>
      </c>
      <c r="D8091" t="s">
        <v>7968</v>
      </c>
      <c r="E8091" t="s">
        <v>7974</v>
      </c>
      <c r="F8091" t="s">
        <v>42</v>
      </c>
      <c r="G8091" t="s">
        <v>21</v>
      </c>
      <c r="H8091" t="s">
        <v>16</v>
      </c>
      <c r="I8091" t="s">
        <v>17</v>
      </c>
    </row>
    <row r="8092" spans="1:9" x14ac:dyDescent="0.25">
      <c r="A8092">
        <v>3694</v>
      </c>
      <c r="B8092" t="s">
        <v>7978</v>
      </c>
      <c r="C8092" t="s">
        <v>7967</v>
      </c>
      <c r="D8092" t="s">
        <v>7968</v>
      </c>
      <c r="E8092" t="s">
        <v>7979</v>
      </c>
      <c r="F8092" t="s">
        <v>42</v>
      </c>
      <c r="G8092" t="s">
        <v>21</v>
      </c>
      <c r="H8092" t="s">
        <v>16</v>
      </c>
      <c r="I8092" t="s">
        <v>17</v>
      </c>
    </row>
    <row r="8093" spans="1:9" x14ac:dyDescent="0.25">
      <c r="A8093">
        <v>3849</v>
      </c>
      <c r="B8093" t="s">
        <v>2919</v>
      </c>
      <c r="C8093" t="s">
        <v>7967</v>
      </c>
      <c r="D8093" t="s">
        <v>7968</v>
      </c>
      <c r="E8093" t="s">
        <v>7974</v>
      </c>
      <c r="F8093" t="s">
        <v>42</v>
      </c>
      <c r="G8093" t="s">
        <v>21</v>
      </c>
      <c r="H8093" t="s">
        <v>16</v>
      </c>
      <c r="I8093" t="s">
        <v>17</v>
      </c>
    </row>
    <row r="8094" spans="1:9" x14ac:dyDescent="0.25">
      <c r="A8094">
        <v>3934</v>
      </c>
      <c r="B8094" t="s">
        <v>2417</v>
      </c>
      <c r="C8094" t="s">
        <v>7967</v>
      </c>
      <c r="D8094" t="s">
        <v>7968</v>
      </c>
      <c r="E8094" t="s">
        <v>7969</v>
      </c>
      <c r="F8094" t="s">
        <v>42</v>
      </c>
      <c r="G8094" t="s">
        <v>21</v>
      </c>
      <c r="H8094" t="s">
        <v>16</v>
      </c>
      <c r="I8094" t="s">
        <v>17</v>
      </c>
    </row>
    <row r="8095" spans="1:9" x14ac:dyDescent="0.25">
      <c r="A8095">
        <v>18028</v>
      </c>
      <c r="B8095" t="s">
        <v>7980</v>
      </c>
      <c r="C8095" t="s">
        <v>7967</v>
      </c>
      <c r="D8095" t="s">
        <v>7968</v>
      </c>
      <c r="E8095" t="s">
        <v>7974</v>
      </c>
      <c r="F8095" t="s">
        <v>14</v>
      </c>
      <c r="G8095" t="s">
        <v>21</v>
      </c>
      <c r="H8095" t="s">
        <v>16</v>
      </c>
      <c r="I8095" t="s">
        <v>17</v>
      </c>
    </row>
    <row r="8096" spans="1:9" x14ac:dyDescent="0.25">
      <c r="A8096">
        <v>3670</v>
      </c>
      <c r="B8096" t="s">
        <v>7981</v>
      </c>
      <c r="C8096" t="s">
        <v>7967</v>
      </c>
      <c r="D8096" t="s">
        <v>7968</v>
      </c>
      <c r="E8096" t="s">
        <v>7974</v>
      </c>
      <c r="F8096" t="s">
        <v>42</v>
      </c>
      <c r="G8096" t="s">
        <v>21</v>
      </c>
      <c r="H8096" t="s">
        <v>16</v>
      </c>
      <c r="I8096" t="s">
        <v>17</v>
      </c>
    </row>
    <row r="8097" spans="1:9" x14ac:dyDescent="0.25">
      <c r="A8097">
        <v>17794</v>
      </c>
      <c r="B8097" t="s">
        <v>7982</v>
      </c>
      <c r="C8097" t="s">
        <v>7967</v>
      </c>
      <c r="D8097" t="s">
        <v>7968</v>
      </c>
      <c r="E8097" t="s">
        <v>7974</v>
      </c>
      <c r="F8097" t="s">
        <v>14</v>
      </c>
      <c r="G8097" t="s">
        <v>21</v>
      </c>
      <c r="H8097" t="s">
        <v>19</v>
      </c>
      <c r="I8097" t="s">
        <v>17</v>
      </c>
    </row>
    <row r="8098" spans="1:9" x14ac:dyDescent="0.25">
      <c r="A8098">
        <v>3671</v>
      </c>
      <c r="B8098" t="s">
        <v>7983</v>
      </c>
      <c r="C8098" t="s">
        <v>7967</v>
      </c>
      <c r="D8098" t="s">
        <v>7968</v>
      </c>
      <c r="E8098" t="s">
        <v>7974</v>
      </c>
      <c r="F8098" t="s">
        <v>42</v>
      </c>
      <c r="G8098" t="s">
        <v>21</v>
      </c>
      <c r="H8098" t="s">
        <v>29</v>
      </c>
      <c r="I8098" t="s">
        <v>17</v>
      </c>
    </row>
    <row r="8099" spans="1:9" x14ac:dyDescent="0.25">
      <c r="A8099">
        <v>18159</v>
      </c>
      <c r="B8099" t="s">
        <v>7984</v>
      </c>
      <c r="C8099" t="s">
        <v>7967</v>
      </c>
      <c r="D8099" t="s">
        <v>7968</v>
      </c>
      <c r="E8099" t="s">
        <v>7985</v>
      </c>
      <c r="F8099" t="s">
        <v>14</v>
      </c>
      <c r="G8099" t="s">
        <v>21</v>
      </c>
      <c r="H8099" t="s">
        <v>16</v>
      </c>
      <c r="I8099" t="s">
        <v>17</v>
      </c>
    </row>
    <row r="8100" spans="1:9" x14ac:dyDescent="0.25">
      <c r="A8100">
        <v>3656</v>
      </c>
      <c r="B8100" t="s">
        <v>7986</v>
      </c>
      <c r="C8100" t="s">
        <v>7967</v>
      </c>
      <c r="D8100" t="s">
        <v>7968</v>
      </c>
      <c r="E8100" t="s">
        <v>7979</v>
      </c>
      <c r="F8100" t="s">
        <v>42</v>
      </c>
      <c r="G8100" t="s">
        <v>21</v>
      </c>
      <c r="H8100" t="s">
        <v>29</v>
      </c>
      <c r="I8100" t="s">
        <v>17</v>
      </c>
    </row>
    <row r="8101" spans="1:9" x14ac:dyDescent="0.25">
      <c r="A8101">
        <v>17863</v>
      </c>
      <c r="B8101" t="s">
        <v>7987</v>
      </c>
      <c r="C8101" t="s">
        <v>7967</v>
      </c>
      <c r="D8101" t="s">
        <v>7968</v>
      </c>
      <c r="E8101" t="s">
        <v>7974</v>
      </c>
      <c r="F8101" t="s">
        <v>14</v>
      </c>
      <c r="G8101" t="s">
        <v>21</v>
      </c>
      <c r="H8101" t="s">
        <v>29</v>
      </c>
      <c r="I8101" t="s">
        <v>17</v>
      </c>
    </row>
    <row r="8102" spans="1:9" x14ac:dyDescent="0.25">
      <c r="A8102">
        <v>3730</v>
      </c>
      <c r="B8102" t="s">
        <v>7988</v>
      </c>
      <c r="C8102" t="s">
        <v>7967</v>
      </c>
      <c r="D8102" t="s">
        <v>7968</v>
      </c>
      <c r="E8102" t="s">
        <v>7974</v>
      </c>
      <c r="F8102" t="s">
        <v>14</v>
      </c>
      <c r="G8102" t="s">
        <v>21</v>
      </c>
      <c r="H8102" t="s">
        <v>16</v>
      </c>
      <c r="I8102" t="s">
        <v>17</v>
      </c>
    </row>
    <row r="8103" spans="1:9" x14ac:dyDescent="0.25">
      <c r="A8103">
        <v>31135</v>
      </c>
      <c r="B8103" t="s">
        <v>7989</v>
      </c>
      <c r="C8103" t="s">
        <v>7967</v>
      </c>
      <c r="D8103" t="s">
        <v>7968</v>
      </c>
      <c r="E8103" t="s">
        <v>7990</v>
      </c>
      <c r="F8103" t="s">
        <v>14</v>
      </c>
      <c r="G8103" t="s">
        <v>21</v>
      </c>
      <c r="H8103" t="s">
        <v>19</v>
      </c>
      <c r="I8103" t="s">
        <v>17</v>
      </c>
    </row>
    <row r="8104" spans="1:9" x14ac:dyDescent="0.25">
      <c r="A8104">
        <v>3783</v>
      </c>
      <c r="B8104" t="s">
        <v>7991</v>
      </c>
      <c r="C8104" t="s">
        <v>7967</v>
      </c>
      <c r="D8104" t="s">
        <v>7968</v>
      </c>
      <c r="E8104" t="s">
        <v>7972</v>
      </c>
      <c r="F8104" t="s">
        <v>42</v>
      </c>
      <c r="G8104" t="s">
        <v>21</v>
      </c>
      <c r="H8104" t="s">
        <v>16</v>
      </c>
      <c r="I8104" t="s">
        <v>17</v>
      </c>
    </row>
    <row r="8105" spans="1:9" x14ac:dyDescent="0.25">
      <c r="A8105">
        <v>3940</v>
      </c>
      <c r="B8105" t="s">
        <v>7992</v>
      </c>
      <c r="C8105" t="s">
        <v>7967</v>
      </c>
      <c r="D8105" t="s">
        <v>7968</v>
      </c>
      <c r="E8105" t="s">
        <v>7993</v>
      </c>
      <c r="F8105" t="s">
        <v>42</v>
      </c>
      <c r="G8105" t="s">
        <v>21</v>
      </c>
      <c r="H8105" t="s">
        <v>16</v>
      </c>
      <c r="I8105" t="s">
        <v>17</v>
      </c>
    </row>
    <row r="8106" spans="1:9" x14ac:dyDescent="0.25">
      <c r="A8106">
        <v>18252</v>
      </c>
      <c r="B8106" t="s">
        <v>7994</v>
      </c>
      <c r="C8106" t="s">
        <v>7967</v>
      </c>
      <c r="D8106" t="s">
        <v>7968</v>
      </c>
      <c r="E8106" t="s">
        <v>7969</v>
      </c>
      <c r="F8106" t="s">
        <v>14</v>
      </c>
      <c r="G8106" t="s">
        <v>21</v>
      </c>
      <c r="H8106" t="s">
        <v>16</v>
      </c>
      <c r="I8106" t="s">
        <v>17</v>
      </c>
    </row>
    <row r="8107" spans="1:9" x14ac:dyDescent="0.25">
      <c r="A8107">
        <v>3965</v>
      </c>
      <c r="B8107" t="s">
        <v>1226</v>
      </c>
      <c r="C8107" t="s">
        <v>7967</v>
      </c>
      <c r="D8107" t="s">
        <v>7968</v>
      </c>
      <c r="E8107" t="s">
        <v>7995</v>
      </c>
      <c r="F8107" t="s">
        <v>42</v>
      </c>
      <c r="G8107" t="s">
        <v>15</v>
      </c>
      <c r="H8107" t="s">
        <v>19</v>
      </c>
      <c r="I8107" t="s">
        <v>17</v>
      </c>
    </row>
    <row r="8108" spans="1:9" x14ac:dyDescent="0.25">
      <c r="A8108">
        <v>3927</v>
      </c>
      <c r="B8108" t="s">
        <v>7996</v>
      </c>
      <c r="C8108" t="s">
        <v>7967</v>
      </c>
      <c r="D8108" t="s">
        <v>7968</v>
      </c>
      <c r="E8108" t="s">
        <v>7969</v>
      </c>
      <c r="F8108" t="s">
        <v>42</v>
      </c>
      <c r="G8108" t="s">
        <v>21</v>
      </c>
      <c r="H8108" t="s">
        <v>16</v>
      </c>
      <c r="I8108" t="s">
        <v>17</v>
      </c>
    </row>
    <row r="8109" spans="1:9" x14ac:dyDescent="0.25">
      <c r="A8109">
        <v>3967</v>
      </c>
      <c r="B8109" t="s">
        <v>7997</v>
      </c>
      <c r="C8109" t="s">
        <v>7967</v>
      </c>
      <c r="D8109" t="s">
        <v>7968</v>
      </c>
      <c r="E8109" t="s">
        <v>7995</v>
      </c>
      <c r="F8109" t="s">
        <v>42</v>
      </c>
      <c r="G8109" t="s">
        <v>21</v>
      </c>
      <c r="H8109" t="s">
        <v>29</v>
      </c>
      <c r="I8109" t="s">
        <v>17</v>
      </c>
    </row>
    <row r="8110" spans="1:9" x14ac:dyDescent="0.25">
      <c r="A8110">
        <v>3894</v>
      </c>
      <c r="B8110" t="s">
        <v>2901</v>
      </c>
      <c r="C8110" t="s">
        <v>7967</v>
      </c>
      <c r="D8110" t="s">
        <v>7968</v>
      </c>
      <c r="E8110" t="s">
        <v>7998</v>
      </c>
      <c r="F8110" t="s">
        <v>42</v>
      </c>
      <c r="G8110" t="s">
        <v>21</v>
      </c>
      <c r="H8110" t="s">
        <v>19</v>
      </c>
      <c r="I8110" t="s">
        <v>17</v>
      </c>
    </row>
    <row r="8111" spans="1:9" x14ac:dyDescent="0.25">
      <c r="A8111">
        <v>4074</v>
      </c>
      <c r="B8111" t="s">
        <v>7999</v>
      </c>
      <c r="C8111" t="s">
        <v>7967</v>
      </c>
      <c r="D8111" t="s">
        <v>7968</v>
      </c>
      <c r="E8111" t="s">
        <v>8000</v>
      </c>
      <c r="F8111" t="s">
        <v>42</v>
      </c>
      <c r="G8111" t="s">
        <v>21</v>
      </c>
      <c r="H8111" t="s">
        <v>16</v>
      </c>
      <c r="I8111" t="s">
        <v>17</v>
      </c>
    </row>
    <row r="8112" spans="1:9" x14ac:dyDescent="0.25">
      <c r="A8112">
        <v>4019</v>
      </c>
      <c r="B8112" t="s">
        <v>8001</v>
      </c>
      <c r="C8112" t="s">
        <v>7967</v>
      </c>
      <c r="D8112" t="s">
        <v>7968</v>
      </c>
      <c r="E8112" t="s">
        <v>7985</v>
      </c>
      <c r="F8112" t="s">
        <v>42</v>
      </c>
      <c r="G8112" t="s">
        <v>21</v>
      </c>
      <c r="H8112" t="s">
        <v>16</v>
      </c>
      <c r="I8112" t="s">
        <v>17</v>
      </c>
    </row>
    <row r="8113" spans="1:9" x14ac:dyDescent="0.25">
      <c r="A8113">
        <v>3904</v>
      </c>
      <c r="B8113" t="s">
        <v>8002</v>
      </c>
      <c r="C8113" t="s">
        <v>7967</v>
      </c>
      <c r="D8113" t="s">
        <v>7968</v>
      </c>
      <c r="E8113" t="s">
        <v>7998</v>
      </c>
      <c r="F8113" t="s">
        <v>42</v>
      </c>
      <c r="G8113" t="s">
        <v>21</v>
      </c>
      <c r="H8113" t="s">
        <v>19</v>
      </c>
      <c r="I8113" t="s">
        <v>17</v>
      </c>
    </row>
    <row r="8114" spans="1:9" x14ac:dyDescent="0.25">
      <c r="A8114">
        <v>3776</v>
      </c>
      <c r="B8114" t="s">
        <v>8003</v>
      </c>
      <c r="C8114" t="s">
        <v>7967</v>
      </c>
      <c r="D8114" t="s">
        <v>7968</v>
      </c>
      <c r="E8114" t="s">
        <v>7972</v>
      </c>
      <c r="F8114" t="s">
        <v>42</v>
      </c>
      <c r="G8114" t="s">
        <v>21</v>
      </c>
      <c r="H8114" t="s">
        <v>19</v>
      </c>
      <c r="I8114" t="s">
        <v>17</v>
      </c>
    </row>
    <row r="8115" spans="1:9" x14ac:dyDescent="0.25">
      <c r="A8115">
        <v>18002</v>
      </c>
      <c r="B8115" t="s">
        <v>8004</v>
      </c>
      <c r="C8115" t="s">
        <v>7967</v>
      </c>
      <c r="D8115" t="s">
        <v>7968</v>
      </c>
      <c r="E8115" t="s">
        <v>8005</v>
      </c>
      <c r="F8115" t="s">
        <v>42</v>
      </c>
      <c r="G8115" t="s">
        <v>21</v>
      </c>
      <c r="H8115" t="s">
        <v>16</v>
      </c>
      <c r="I8115" t="s">
        <v>17</v>
      </c>
    </row>
    <row r="8116" spans="1:9" x14ac:dyDescent="0.25">
      <c r="A8116">
        <v>17640</v>
      </c>
      <c r="B8116" t="s">
        <v>8006</v>
      </c>
      <c r="C8116" t="s">
        <v>7967</v>
      </c>
      <c r="D8116" t="s">
        <v>7968</v>
      </c>
      <c r="E8116" t="s">
        <v>8007</v>
      </c>
      <c r="F8116" t="s">
        <v>42</v>
      </c>
      <c r="G8116" t="s">
        <v>21</v>
      </c>
      <c r="H8116" t="s">
        <v>29</v>
      </c>
      <c r="I8116" t="s">
        <v>17</v>
      </c>
    </row>
    <row r="8117" spans="1:9" x14ac:dyDescent="0.25">
      <c r="A8117">
        <v>4107</v>
      </c>
      <c r="B8117" t="s">
        <v>8008</v>
      </c>
      <c r="C8117" t="s">
        <v>7967</v>
      </c>
      <c r="D8117" t="s">
        <v>7968</v>
      </c>
      <c r="E8117" t="s">
        <v>8007</v>
      </c>
      <c r="F8117" t="s">
        <v>42</v>
      </c>
      <c r="G8117" t="s">
        <v>21</v>
      </c>
      <c r="H8117" t="s">
        <v>29</v>
      </c>
      <c r="I8117" t="s">
        <v>17</v>
      </c>
    </row>
    <row r="8118" spans="1:9" x14ac:dyDescent="0.25">
      <c r="A8118">
        <v>3716</v>
      </c>
      <c r="B8118" t="s">
        <v>8009</v>
      </c>
      <c r="C8118" t="s">
        <v>7967</v>
      </c>
      <c r="D8118" t="s">
        <v>7968</v>
      </c>
      <c r="E8118" t="s">
        <v>7974</v>
      </c>
      <c r="F8118" t="s">
        <v>14</v>
      </c>
      <c r="G8118" t="s">
        <v>15</v>
      </c>
      <c r="H8118" t="s">
        <v>29</v>
      </c>
      <c r="I8118" t="s">
        <v>17</v>
      </c>
    </row>
    <row r="8119" spans="1:9" x14ac:dyDescent="0.25">
      <c r="A8119">
        <v>4062</v>
      </c>
      <c r="B8119" t="s">
        <v>8010</v>
      </c>
      <c r="C8119" t="s">
        <v>7967</v>
      </c>
      <c r="D8119" t="s">
        <v>7968</v>
      </c>
      <c r="E8119" t="s">
        <v>8005</v>
      </c>
      <c r="F8119" t="s">
        <v>42</v>
      </c>
      <c r="G8119" t="s">
        <v>21</v>
      </c>
      <c r="H8119" t="s">
        <v>16</v>
      </c>
      <c r="I8119" t="s">
        <v>17</v>
      </c>
    </row>
    <row r="8120" spans="1:9" x14ac:dyDescent="0.25">
      <c r="A8120">
        <v>4100</v>
      </c>
      <c r="B8120" t="s">
        <v>8011</v>
      </c>
      <c r="C8120" t="s">
        <v>7967</v>
      </c>
      <c r="D8120" t="s">
        <v>7968</v>
      </c>
      <c r="E8120" t="s">
        <v>8012</v>
      </c>
      <c r="F8120" t="s">
        <v>42</v>
      </c>
      <c r="G8120" t="s">
        <v>21</v>
      </c>
      <c r="H8120" t="s">
        <v>29</v>
      </c>
      <c r="I8120" t="s">
        <v>17</v>
      </c>
    </row>
    <row r="8121" spans="1:9" x14ac:dyDescent="0.25">
      <c r="A8121">
        <v>4052</v>
      </c>
      <c r="B8121" t="s">
        <v>8013</v>
      </c>
      <c r="C8121" t="s">
        <v>7967</v>
      </c>
      <c r="D8121" t="s">
        <v>7968</v>
      </c>
      <c r="E8121" t="s">
        <v>8005</v>
      </c>
      <c r="F8121" t="s">
        <v>42</v>
      </c>
      <c r="G8121" t="s">
        <v>21</v>
      </c>
      <c r="H8121" t="s">
        <v>16</v>
      </c>
      <c r="I8121" t="s">
        <v>17</v>
      </c>
    </row>
    <row r="8122" spans="1:9" x14ac:dyDescent="0.25">
      <c r="A8122">
        <v>3762</v>
      </c>
      <c r="B8122" t="s">
        <v>8014</v>
      </c>
      <c r="C8122" t="s">
        <v>7967</v>
      </c>
      <c r="D8122" t="s">
        <v>7968</v>
      </c>
      <c r="E8122" t="s">
        <v>7972</v>
      </c>
      <c r="F8122" t="s">
        <v>42</v>
      </c>
      <c r="G8122" t="s">
        <v>21</v>
      </c>
      <c r="H8122" t="s">
        <v>29</v>
      </c>
      <c r="I8122" t="s">
        <v>17</v>
      </c>
    </row>
    <row r="8123" spans="1:9" x14ac:dyDescent="0.25">
      <c r="A8123">
        <v>4026</v>
      </c>
      <c r="B8123" t="s">
        <v>8015</v>
      </c>
      <c r="C8123" t="s">
        <v>7967</v>
      </c>
      <c r="D8123" t="s">
        <v>7968</v>
      </c>
      <c r="E8123" t="s">
        <v>8016</v>
      </c>
      <c r="F8123" t="s">
        <v>42</v>
      </c>
      <c r="G8123" t="s">
        <v>21</v>
      </c>
      <c r="H8123" t="s">
        <v>29</v>
      </c>
      <c r="I8123" t="s">
        <v>17</v>
      </c>
    </row>
    <row r="8124" spans="1:9" x14ac:dyDescent="0.25">
      <c r="A8124">
        <v>31409</v>
      </c>
      <c r="B8124" t="s">
        <v>8017</v>
      </c>
      <c r="C8124" t="s">
        <v>7967</v>
      </c>
      <c r="D8124" t="s">
        <v>7968</v>
      </c>
      <c r="E8124" t="s">
        <v>8018</v>
      </c>
      <c r="F8124" t="s">
        <v>42</v>
      </c>
      <c r="G8124" t="s">
        <v>21</v>
      </c>
      <c r="H8124" t="s">
        <v>19</v>
      </c>
      <c r="I8124" t="s">
        <v>17</v>
      </c>
    </row>
    <row r="8125" spans="1:9" x14ac:dyDescent="0.25">
      <c r="A8125">
        <v>3757</v>
      </c>
      <c r="B8125" t="s">
        <v>8019</v>
      </c>
      <c r="C8125" t="s">
        <v>7967</v>
      </c>
      <c r="D8125" t="s">
        <v>7968</v>
      </c>
      <c r="E8125" t="s">
        <v>7972</v>
      </c>
      <c r="F8125" t="s">
        <v>42</v>
      </c>
      <c r="G8125" t="s">
        <v>21</v>
      </c>
      <c r="H8125" t="s">
        <v>16</v>
      </c>
      <c r="I8125" t="s">
        <v>17</v>
      </c>
    </row>
    <row r="8126" spans="1:9" x14ac:dyDescent="0.25">
      <c r="A8126">
        <v>4076</v>
      </c>
      <c r="B8126" t="s">
        <v>8020</v>
      </c>
      <c r="C8126" t="s">
        <v>7967</v>
      </c>
      <c r="D8126" t="s">
        <v>7968</v>
      </c>
      <c r="E8126" t="s">
        <v>8000</v>
      </c>
      <c r="F8126" t="s">
        <v>42</v>
      </c>
      <c r="G8126" t="s">
        <v>21</v>
      </c>
      <c r="H8126" t="s">
        <v>16</v>
      </c>
      <c r="I8126" t="s">
        <v>17</v>
      </c>
    </row>
    <row r="8127" spans="1:9" x14ac:dyDescent="0.25">
      <c r="A8127">
        <v>3744</v>
      </c>
      <c r="B8127" t="s">
        <v>8021</v>
      </c>
      <c r="C8127" t="s">
        <v>7967</v>
      </c>
      <c r="D8127" t="s">
        <v>7968</v>
      </c>
      <c r="E8127" t="s">
        <v>7972</v>
      </c>
      <c r="F8127" t="s">
        <v>42</v>
      </c>
      <c r="G8127" t="s">
        <v>21</v>
      </c>
      <c r="H8127" t="s">
        <v>16</v>
      </c>
      <c r="I8127" t="s">
        <v>17</v>
      </c>
    </row>
    <row r="8128" spans="1:9" x14ac:dyDescent="0.25">
      <c r="A8128">
        <v>18204</v>
      </c>
      <c r="B8128" t="s">
        <v>8022</v>
      </c>
      <c r="C8128" t="s">
        <v>7967</v>
      </c>
      <c r="D8128" t="s">
        <v>7968</v>
      </c>
      <c r="E8128" t="s">
        <v>7974</v>
      </c>
      <c r="F8128" t="s">
        <v>14</v>
      </c>
      <c r="G8128" t="s">
        <v>15</v>
      </c>
      <c r="H8128" t="s">
        <v>29</v>
      </c>
      <c r="I8128" t="s">
        <v>17</v>
      </c>
    </row>
    <row r="8129" spans="1:9" x14ac:dyDescent="0.25">
      <c r="A8129">
        <v>18012</v>
      </c>
      <c r="B8129" t="s">
        <v>8023</v>
      </c>
      <c r="C8129" t="s">
        <v>7967</v>
      </c>
      <c r="D8129" t="s">
        <v>7968</v>
      </c>
      <c r="E8129" t="s">
        <v>8024</v>
      </c>
      <c r="F8129" t="s">
        <v>42</v>
      </c>
      <c r="G8129" t="s">
        <v>21</v>
      </c>
      <c r="H8129" t="s">
        <v>16</v>
      </c>
      <c r="I8129" t="s">
        <v>17</v>
      </c>
    </row>
    <row r="8130" spans="1:9" x14ac:dyDescent="0.25">
      <c r="A8130">
        <v>3754</v>
      </c>
      <c r="B8130" t="s">
        <v>8025</v>
      </c>
      <c r="C8130" t="s">
        <v>7967</v>
      </c>
      <c r="D8130" t="s">
        <v>7968</v>
      </c>
      <c r="E8130" t="s">
        <v>7972</v>
      </c>
      <c r="F8130" t="s">
        <v>42</v>
      </c>
      <c r="G8130" t="s">
        <v>21</v>
      </c>
      <c r="H8130" t="s">
        <v>16</v>
      </c>
      <c r="I8130" t="s">
        <v>17</v>
      </c>
    </row>
    <row r="8131" spans="1:9" x14ac:dyDescent="0.25">
      <c r="A8131">
        <v>3782</v>
      </c>
      <c r="B8131" t="s">
        <v>8026</v>
      </c>
      <c r="C8131" t="s">
        <v>7967</v>
      </c>
      <c r="D8131" t="s">
        <v>7968</v>
      </c>
      <c r="E8131" t="s">
        <v>7972</v>
      </c>
      <c r="F8131" t="s">
        <v>42</v>
      </c>
      <c r="G8131" t="s">
        <v>21</v>
      </c>
      <c r="H8131" t="s">
        <v>19</v>
      </c>
      <c r="I8131" t="s">
        <v>17</v>
      </c>
    </row>
    <row r="8132" spans="1:9" x14ac:dyDescent="0.25">
      <c r="A8132">
        <v>3855</v>
      </c>
      <c r="B8132" t="s">
        <v>8027</v>
      </c>
      <c r="C8132" t="s">
        <v>7967</v>
      </c>
      <c r="D8132" t="s">
        <v>7968</v>
      </c>
      <c r="E8132" t="s">
        <v>8024</v>
      </c>
      <c r="F8132" t="s">
        <v>42</v>
      </c>
      <c r="G8132" t="s">
        <v>21</v>
      </c>
      <c r="H8132" t="s">
        <v>29</v>
      </c>
      <c r="I8132" t="s">
        <v>17</v>
      </c>
    </row>
    <row r="8133" spans="1:9" x14ac:dyDescent="0.25">
      <c r="A8133">
        <v>3867</v>
      </c>
      <c r="B8133" t="s">
        <v>8028</v>
      </c>
      <c r="C8133" t="s">
        <v>7967</v>
      </c>
      <c r="D8133" t="s">
        <v>7968</v>
      </c>
      <c r="E8133" t="s">
        <v>8024</v>
      </c>
      <c r="F8133" t="s">
        <v>14</v>
      </c>
      <c r="G8133" t="s">
        <v>21</v>
      </c>
      <c r="H8133" t="s">
        <v>16</v>
      </c>
      <c r="I8133" t="s">
        <v>17</v>
      </c>
    </row>
    <row r="8134" spans="1:9" x14ac:dyDescent="0.25">
      <c r="A8134">
        <v>3842</v>
      </c>
      <c r="B8134" t="s">
        <v>1609</v>
      </c>
      <c r="C8134" t="s">
        <v>7967</v>
      </c>
      <c r="D8134" t="s">
        <v>7968</v>
      </c>
      <c r="E8134" t="s">
        <v>8024</v>
      </c>
      <c r="F8134" t="s">
        <v>42</v>
      </c>
      <c r="G8134" t="s">
        <v>21</v>
      </c>
      <c r="H8134" t="s">
        <v>29</v>
      </c>
      <c r="I8134" t="s">
        <v>17</v>
      </c>
    </row>
    <row r="8135" spans="1:9" x14ac:dyDescent="0.25">
      <c r="A8135">
        <v>3909</v>
      </c>
      <c r="B8135" t="s">
        <v>8029</v>
      </c>
      <c r="C8135" t="s">
        <v>7967</v>
      </c>
      <c r="D8135" t="s">
        <v>7968</v>
      </c>
      <c r="E8135" t="s">
        <v>7969</v>
      </c>
      <c r="F8135" t="s">
        <v>42</v>
      </c>
      <c r="G8135" t="s">
        <v>21</v>
      </c>
      <c r="H8135" t="s">
        <v>16</v>
      </c>
      <c r="I8135" t="s">
        <v>17</v>
      </c>
    </row>
    <row r="8136" spans="1:9" x14ac:dyDescent="0.25">
      <c r="A8136">
        <v>16919</v>
      </c>
      <c r="B8136" t="s">
        <v>8030</v>
      </c>
      <c r="C8136" t="s">
        <v>7967</v>
      </c>
      <c r="D8136" t="s">
        <v>7968</v>
      </c>
      <c r="E8136" t="s">
        <v>8024</v>
      </c>
      <c r="F8136" t="s">
        <v>14</v>
      </c>
      <c r="G8136" t="s">
        <v>21</v>
      </c>
      <c r="H8136" t="s">
        <v>19</v>
      </c>
      <c r="I8136" t="s">
        <v>17</v>
      </c>
    </row>
    <row r="8137" spans="1:9" x14ac:dyDescent="0.25">
      <c r="A8137">
        <v>3829</v>
      </c>
      <c r="B8137" t="s">
        <v>8031</v>
      </c>
      <c r="C8137" t="s">
        <v>7967</v>
      </c>
      <c r="D8137" t="s">
        <v>7968</v>
      </c>
      <c r="E8137" t="s">
        <v>8032</v>
      </c>
      <c r="F8137" t="s">
        <v>42</v>
      </c>
      <c r="G8137" t="s">
        <v>21</v>
      </c>
      <c r="H8137" t="s">
        <v>29</v>
      </c>
      <c r="I8137" t="s">
        <v>17</v>
      </c>
    </row>
    <row r="8138" spans="1:9" x14ac:dyDescent="0.25">
      <c r="A8138">
        <v>3977</v>
      </c>
      <c r="B8138" t="s">
        <v>8033</v>
      </c>
      <c r="C8138" t="s">
        <v>7967</v>
      </c>
      <c r="D8138" t="s">
        <v>7968</v>
      </c>
      <c r="E8138" t="s">
        <v>7990</v>
      </c>
      <c r="F8138" t="s">
        <v>42</v>
      </c>
      <c r="G8138" t="s">
        <v>21</v>
      </c>
      <c r="H8138" t="s">
        <v>16</v>
      </c>
      <c r="I8138" t="s">
        <v>17</v>
      </c>
    </row>
    <row r="8139" spans="1:9" x14ac:dyDescent="0.25">
      <c r="A8139">
        <v>3804</v>
      </c>
      <c r="B8139" t="s">
        <v>8034</v>
      </c>
      <c r="C8139" t="s">
        <v>7967</v>
      </c>
      <c r="D8139" t="s">
        <v>7968</v>
      </c>
      <c r="E8139" t="s">
        <v>7971</v>
      </c>
      <c r="F8139" t="s">
        <v>42</v>
      </c>
      <c r="G8139" t="s">
        <v>21</v>
      </c>
      <c r="H8139" t="s">
        <v>19</v>
      </c>
      <c r="I8139" t="s">
        <v>17</v>
      </c>
    </row>
    <row r="8140" spans="1:9" x14ac:dyDescent="0.25">
      <c r="A8140">
        <v>4158</v>
      </c>
      <c r="B8140" t="s">
        <v>8035</v>
      </c>
      <c r="C8140" t="s">
        <v>7967</v>
      </c>
      <c r="D8140" t="s">
        <v>7968</v>
      </c>
      <c r="E8140" t="s">
        <v>8036</v>
      </c>
      <c r="F8140" t="s">
        <v>42</v>
      </c>
      <c r="G8140" t="s">
        <v>21</v>
      </c>
      <c r="H8140" t="s">
        <v>16</v>
      </c>
      <c r="I8140" t="s">
        <v>17</v>
      </c>
    </row>
    <row r="8141" spans="1:9" x14ac:dyDescent="0.25">
      <c r="A8141">
        <v>4131</v>
      </c>
      <c r="B8141" t="s">
        <v>8037</v>
      </c>
      <c r="C8141" t="s">
        <v>7967</v>
      </c>
      <c r="D8141" t="s">
        <v>7968</v>
      </c>
      <c r="E8141" t="s">
        <v>8038</v>
      </c>
      <c r="F8141" t="s">
        <v>42</v>
      </c>
      <c r="G8141" t="s">
        <v>21</v>
      </c>
      <c r="H8141" t="s">
        <v>29</v>
      </c>
      <c r="I8141" t="s">
        <v>17</v>
      </c>
    </row>
    <row r="8142" spans="1:9" x14ac:dyDescent="0.25">
      <c r="A8142">
        <v>18017</v>
      </c>
      <c r="B8142" t="s">
        <v>8039</v>
      </c>
      <c r="C8142" t="s">
        <v>7967</v>
      </c>
      <c r="D8142" t="s">
        <v>7968</v>
      </c>
      <c r="E8142" t="s">
        <v>7972</v>
      </c>
      <c r="F8142" t="s">
        <v>42</v>
      </c>
      <c r="G8142" t="s">
        <v>21</v>
      </c>
      <c r="H8142" t="s">
        <v>19</v>
      </c>
      <c r="I8142" t="s">
        <v>17</v>
      </c>
    </row>
    <row r="8143" spans="1:9" x14ac:dyDescent="0.25">
      <c r="A8143">
        <v>3857</v>
      </c>
      <c r="B8143" t="s">
        <v>8040</v>
      </c>
      <c r="C8143" t="s">
        <v>7967</v>
      </c>
      <c r="D8143" t="s">
        <v>7968</v>
      </c>
      <c r="E8143" t="s">
        <v>8024</v>
      </c>
      <c r="F8143" t="s">
        <v>42</v>
      </c>
      <c r="G8143" t="s">
        <v>27</v>
      </c>
      <c r="H8143" t="s">
        <v>19</v>
      </c>
      <c r="I8143" t="s">
        <v>17</v>
      </c>
    </row>
    <row r="8144" spans="1:9" x14ac:dyDescent="0.25">
      <c r="A8144">
        <v>3836</v>
      </c>
      <c r="B8144" t="s">
        <v>8041</v>
      </c>
      <c r="C8144" t="s">
        <v>7967</v>
      </c>
      <c r="D8144" t="s">
        <v>7968</v>
      </c>
      <c r="E8144" t="s">
        <v>8024</v>
      </c>
      <c r="F8144" t="s">
        <v>42</v>
      </c>
      <c r="G8144" t="s">
        <v>21</v>
      </c>
      <c r="H8144" t="s">
        <v>29</v>
      </c>
      <c r="I8144" t="s">
        <v>17</v>
      </c>
    </row>
    <row r="8145" spans="1:9" x14ac:dyDescent="0.25">
      <c r="A8145">
        <v>3796</v>
      </c>
      <c r="B8145" t="s">
        <v>8042</v>
      </c>
      <c r="C8145" t="s">
        <v>7967</v>
      </c>
      <c r="D8145" t="s">
        <v>7968</v>
      </c>
      <c r="E8145" t="s">
        <v>7972</v>
      </c>
      <c r="F8145" t="s">
        <v>14</v>
      </c>
      <c r="G8145" t="s">
        <v>21</v>
      </c>
      <c r="H8145" t="s">
        <v>16</v>
      </c>
      <c r="I8145" t="s">
        <v>17</v>
      </c>
    </row>
    <row r="8146" spans="1:9" x14ac:dyDescent="0.25">
      <c r="A8146">
        <v>3791</v>
      </c>
      <c r="B8146" t="s">
        <v>8043</v>
      </c>
      <c r="C8146" t="s">
        <v>7967</v>
      </c>
      <c r="D8146" t="s">
        <v>7968</v>
      </c>
      <c r="E8146" t="s">
        <v>7972</v>
      </c>
      <c r="F8146" t="s">
        <v>42</v>
      </c>
      <c r="G8146" t="s">
        <v>15</v>
      </c>
      <c r="H8146" t="s">
        <v>29</v>
      </c>
      <c r="I8146" t="s">
        <v>17</v>
      </c>
    </row>
    <row r="8147" spans="1:9" x14ac:dyDescent="0.25">
      <c r="A8147">
        <v>3766</v>
      </c>
      <c r="B8147" t="s">
        <v>8044</v>
      </c>
      <c r="C8147" t="s">
        <v>7967</v>
      </c>
      <c r="D8147" t="s">
        <v>7968</v>
      </c>
      <c r="E8147" t="s">
        <v>7972</v>
      </c>
      <c r="F8147" t="s">
        <v>42</v>
      </c>
      <c r="G8147" t="s">
        <v>21</v>
      </c>
      <c r="H8147" t="s">
        <v>29</v>
      </c>
      <c r="I8147" t="s">
        <v>17</v>
      </c>
    </row>
    <row r="8148" spans="1:9" x14ac:dyDescent="0.25">
      <c r="A8148">
        <v>17897</v>
      </c>
      <c r="B8148" t="s">
        <v>8045</v>
      </c>
      <c r="C8148" t="s">
        <v>7967</v>
      </c>
      <c r="D8148" t="s">
        <v>7968</v>
      </c>
      <c r="E8148" t="s">
        <v>8038</v>
      </c>
      <c r="F8148" t="s">
        <v>42</v>
      </c>
      <c r="G8148" t="s">
        <v>21</v>
      </c>
      <c r="H8148" t="s">
        <v>16</v>
      </c>
      <c r="I8148" t="s">
        <v>17</v>
      </c>
    </row>
    <row r="8149" spans="1:9" x14ac:dyDescent="0.25">
      <c r="A8149">
        <v>4032</v>
      </c>
      <c r="B8149" t="s">
        <v>8046</v>
      </c>
      <c r="C8149" t="s">
        <v>7967</v>
      </c>
      <c r="D8149" t="s">
        <v>7968</v>
      </c>
      <c r="E8149" t="s">
        <v>8018</v>
      </c>
      <c r="F8149" t="s">
        <v>42</v>
      </c>
      <c r="G8149" t="s">
        <v>21</v>
      </c>
      <c r="H8149" t="s">
        <v>19</v>
      </c>
      <c r="I8149" t="s">
        <v>17</v>
      </c>
    </row>
    <row r="8150" spans="1:9" x14ac:dyDescent="0.25">
      <c r="A8150">
        <v>3741</v>
      </c>
      <c r="B8150" t="s">
        <v>8047</v>
      </c>
      <c r="C8150" t="s">
        <v>7967</v>
      </c>
      <c r="D8150" t="s">
        <v>7968</v>
      </c>
      <c r="E8150" t="s">
        <v>7972</v>
      </c>
      <c r="F8150" t="s">
        <v>42</v>
      </c>
      <c r="G8150" t="s">
        <v>21</v>
      </c>
      <c r="H8150" t="s">
        <v>29</v>
      </c>
      <c r="I8150" t="s">
        <v>17</v>
      </c>
    </row>
    <row r="8151" spans="1:9" x14ac:dyDescent="0.25">
      <c r="A8151">
        <v>3742</v>
      </c>
      <c r="B8151" t="s">
        <v>8048</v>
      </c>
      <c r="C8151" t="s">
        <v>7967</v>
      </c>
      <c r="D8151" t="s">
        <v>7968</v>
      </c>
      <c r="E8151" t="s">
        <v>7972</v>
      </c>
      <c r="F8151" t="s">
        <v>42</v>
      </c>
      <c r="G8151" t="s">
        <v>21</v>
      </c>
      <c r="H8151" t="s">
        <v>16</v>
      </c>
      <c r="I8151" t="s">
        <v>17</v>
      </c>
    </row>
    <row r="8152" spans="1:9" x14ac:dyDescent="0.25">
      <c r="A8152">
        <v>4043</v>
      </c>
      <c r="B8152" t="s">
        <v>8049</v>
      </c>
      <c r="C8152" t="s">
        <v>7967</v>
      </c>
      <c r="D8152" t="s">
        <v>7968</v>
      </c>
      <c r="E8152" t="s">
        <v>8018</v>
      </c>
      <c r="F8152" t="s">
        <v>14</v>
      </c>
      <c r="G8152" t="s">
        <v>21</v>
      </c>
      <c r="H8152" t="s">
        <v>16</v>
      </c>
      <c r="I8152" t="s">
        <v>17</v>
      </c>
    </row>
    <row r="8153" spans="1:9" x14ac:dyDescent="0.25">
      <c r="A8153">
        <v>3704</v>
      </c>
      <c r="B8153" t="s">
        <v>542</v>
      </c>
      <c r="C8153" t="s">
        <v>7967</v>
      </c>
      <c r="D8153" t="s">
        <v>7968</v>
      </c>
      <c r="E8153" t="s">
        <v>7974</v>
      </c>
      <c r="F8153" t="s">
        <v>42</v>
      </c>
      <c r="G8153" t="s">
        <v>21</v>
      </c>
      <c r="H8153" t="s">
        <v>29</v>
      </c>
      <c r="I8153" t="s">
        <v>17</v>
      </c>
    </row>
    <row r="8154" spans="1:9" x14ac:dyDescent="0.25">
      <c r="A8154">
        <v>3815</v>
      </c>
      <c r="B8154" t="s">
        <v>8050</v>
      </c>
      <c r="C8154" t="s">
        <v>7967</v>
      </c>
      <c r="D8154" t="s">
        <v>7968</v>
      </c>
      <c r="E8154" t="s">
        <v>7971</v>
      </c>
      <c r="F8154" t="s">
        <v>42</v>
      </c>
      <c r="G8154" t="s">
        <v>21</v>
      </c>
      <c r="H8154" t="s">
        <v>16</v>
      </c>
      <c r="I8154" t="s">
        <v>17</v>
      </c>
    </row>
    <row r="8155" spans="1:9" x14ac:dyDescent="0.25">
      <c r="A8155">
        <v>3837</v>
      </c>
      <c r="B8155" t="s">
        <v>8051</v>
      </c>
      <c r="C8155" t="s">
        <v>7967</v>
      </c>
      <c r="D8155" t="s">
        <v>7968</v>
      </c>
      <c r="E8155" t="s">
        <v>8024</v>
      </c>
      <c r="F8155" t="s">
        <v>42</v>
      </c>
      <c r="G8155" t="s">
        <v>21</v>
      </c>
      <c r="H8155" t="s">
        <v>29</v>
      </c>
      <c r="I8155" t="s">
        <v>17</v>
      </c>
    </row>
    <row r="8156" spans="1:9" x14ac:dyDescent="0.25">
      <c r="A8156">
        <v>3838</v>
      </c>
      <c r="B8156" t="s">
        <v>8052</v>
      </c>
      <c r="C8156" t="s">
        <v>7967</v>
      </c>
      <c r="D8156" t="s">
        <v>7968</v>
      </c>
      <c r="E8156" t="s">
        <v>8024</v>
      </c>
      <c r="F8156" t="s">
        <v>42</v>
      </c>
      <c r="G8156" t="s">
        <v>21</v>
      </c>
      <c r="H8156" t="s">
        <v>29</v>
      </c>
      <c r="I8156" t="s">
        <v>17</v>
      </c>
    </row>
    <row r="8157" spans="1:9" x14ac:dyDescent="0.25">
      <c r="A8157">
        <v>17848</v>
      </c>
      <c r="B8157" t="s">
        <v>8053</v>
      </c>
      <c r="C8157" t="s">
        <v>7967</v>
      </c>
      <c r="D8157" t="s">
        <v>7968</v>
      </c>
      <c r="E8157" t="s">
        <v>8024</v>
      </c>
      <c r="F8157" t="s">
        <v>14</v>
      </c>
      <c r="G8157" t="s">
        <v>21</v>
      </c>
      <c r="H8157" t="s">
        <v>19</v>
      </c>
      <c r="I8157" t="s">
        <v>17</v>
      </c>
    </row>
    <row r="8158" spans="1:9" x14ac:dyDescent="0.25">
      <c r="A8158">
        <v>4142</v>
      </c>
      <c r="B8158" t="s">
        <v>8054</v>
      </c>
      <c r="C8158" t="s">
        <v>7967</v>
      </c>
      <c r="D8158" t="s">
        <v>7968</v>
      </c>
      <c r="E8158" t="s">
        <v>7972</v>
      </c>
      <c r="F8158" t="s">
        <v>42</v>
      </c>
      <c r="G8158" t="s">
        <v>15</v>
      </c>
      <c r="H8158" t="s">
        <v>16</v>
      </c>
      <c r="I8158" t="s">
        <v>17</v>
      </c>
    </row>
    <row r="8159" spans="1:9" x14ac:dyDescent="0.25">
      <c r="A8159">
        <v>17894</v>
      </c>
      <c r="B8159" t="s">
        <v>8055</v>
      </c>
      <c r="C8159" t="s">
        <v>7967</v>
      </c>
      <c r="D8159" t="s">
        <v>7968</v>
      </c>
      <c r="E8159" t="s">
        <v>7972</v>
      </c>
      <c r="F8159" t="s">
        <v>14</v>
      </c>
      <c r="G8159" t="s">
        <v>21</v>
      </c>
      <c r="H8159" t="s">
        <v>16</v>
      </c>
      <c r="I8159" t="s">
        <v>17</v>
      </c>
    </row>
    <row r="8160" spans="1:9" x14ac:dyDescent="0.25">
      <c r="A8160">
        <v>3747</v>
      </c>
      <c r="B8160" t="s">
        <v>8056</v>
      </c>
      <c r="C8160" t="s">
        <v>7967</v>
      </c>
      <c r="D8160" t="s">
        <v>7968</v>
      </c>
      <c r="E8160" t="s">
        <v>7972</v>
      </c>
      <c r="F8160" t="s">
        <v>42</v>
      </c>
      <c r="G8160" t="s">
        <v>21</v>
      </c>
      <c r="H8160" t="s">
        <v>19</v>
      </c>
      <c r="I8160" t="s">
        <v>17</v>
      </c>
    </row>
    <row r="8161" spans="1:9" x14ac:dyDescent="0.25">
      <c r="A8161">
        <v>3740</v>
      </c>
      <c r="B8161" t="s">
        <v>8057</v>
      </c>
      <c r="C8161" t="s">
        <v>7967</v>
      </c>
      <c r="D8161" t="s">
        <v>7968</v>
      </c>
      <c r="E8161" t="s">
        <v>7972</v>
      </c>
      <c r="F8161" t="s">
        <v>42</v>
      </c>
      <c r="G8161" t="s">
        <v>21</v>
      </c>
      <c r="H8161" t="s">
        <v>16</v>
      </c>
      <c r="I8161" t="s">
        <v>17</v>
      </c>
    </row>
    <row r="8162" spans="1:9" x14ac:dyDescent="0.25">
      <c r="A8162">
        <v>11407</v>
      </c>
      <c r="B8162" t="s">
        <v>956</v>
      </c>
      <c r="C8162" t="s">
        <v>7967</v>
      </c>
      <c r="D8162" t="s">
        <v>7968</v>
      </c>
      <c r="E8162" t="s">
        <v>8016</v>
      </c>
      <c r="F8162" t="s">
        <v>42</v>
      </c>
      <c r="G8162" t="s">
        <v>21</v>
      </c>
      <c r="H8162" t="s">
        <v>19</v>
      </c>
      <c r="I8162" t="s">
        <v>17</v>
      </c>
    </row>
    <row r="8163" spans="1:9" x14ac:dyDescent="0.25">
      <c r="A8163">
        <v>4039</v>
      </c>
      <c r="B8163" t="s">
        <v>2548</v>
      </c>
      <c r="C8163" t="s">
        <v>7967</v>
      </c>
      <c r="D8163" t="s">
        <v>7968</v>
      </c>
      <c r="E8163" t="s">
        <v>8018</v>
      </c>
      <c r="F8163" t="s">
        <v>42</v>
      </c>
      <c r="G8163" t="s">
        <v>21</v>
      </c>
      <c r="H8163" t="s">
        <v>16</v>
      </c>
      <c r="I8163" t="s">
        <v>17</v>
      </c>
    </row>
    <row r="8164" spans="1:9" x14ac:dyDescent="0.25">
      <c r="A8164">
        <v>4050</v>
      </c>
      <c r="B8164" t="s">
        <v>8058</v>
      </c>
      <c r="C8164" t="s">
        <v>7967</v>
      </c>
      <c r="D8164" t="s">
        <v>7968</v>
      </c>
      <c r="E8164" t="s">
        <v>8005</v>
      </c>
      <c r="F8164" t="s">
        <v>42</v>
      </c>
      <c r="G8164" t="s">
        <v>21</v>
      </c>
      <c r="H8164" t="s">
        <v>19</v>
      </c>
      <c r="I8164" t="s">
        <v>17</v>
      </c>
    </row>
    <row r="8165" spans="1:9" x14ac:dyDescent="0.25">
      <c r="A8165">
        <v>4059</v>
      </c>
      <c r="B8165" t="s">
        <v>8059</v>
      </c>
      <c r="C8165" t="s">
        <v>7967</v>
      </c>
      <c r="D8165" t="s">
        <v>7968</v>
      </c>
      <c r="E8165" t="s">
        <v>8005</v>
      </c>
      <c r="F8165" t="s">
        <v>42</v>
      </c>
      <c r="G8165" t="s">
        <v>21</v>
      </c>
      <c r="H8165" t="s">
        <v>19</v>
      </c>
      <c r="I8165" t="s">
        <v>17</v>
      </c>
    </row>
    <row r="8166" spans="1:9" x14ac:dyDescent="0.25">
      <c r="A8166">
        <v>4093</v>
      </c>
      <c r="B8166" t="s">
        <v>8060</v>
      </c>
      <c r="C8166" t="s">
        <v>7967</v>
      </c>
      <c r="D8166" t="s">
        <v>7968</v>
      </c>
      <c r="E8166" t="s">
        <v>8012</v>
      </c>
      <c r="F8166" t="s">
        <v>42</v>
      </c>
      <c r="G8166" t="s">
        <v>21</v>
      </c>
      <c r="H8166" t="s">
        <v>29</v>
      </c>
      <c r="I8166" t="s">
        <v>17</v>
      </c>
    </row>
    <row r="8167" spans="1:9" x14ac:dyDescent="0.25">
      <c r="A8167">
        <v>4088</v>
      </c>
      <c r="B8167" t="s">
        <v>8061</v>
      </c>
      <c r="C8167" t="s">
        <v>7967</v>
      </c>
      <c r="D8167" t="s">
        <v>7968</v>
      </c>
      <c r="E8167" t="s">
        <v>8012</v>
      </c>
      <c r="F8167" t="s">
        <v>42</v>
      </c>
      <c r="G8167" t="s">
        <v>21</v>
      </c>
      <c r="H8167" t="s">
        <v>16</v>
      </c>
      <c r="I8167" t="s">
        <v>17</v>
      </c>
    </row>
    <row r="8168" spans="1:9" x14ac:dyDescent="0.25">
      <c r="A8168">
        <v>11405</v>
      </c>
      <c r="B8168" t="s">
        <v>8062</v>
      </c>
      <c r="C8168" t="s">
        <v>7967</v>
      </c>
      <c r="D8168" t="s">
        <v>7968</v>
      </c>
      <c r="E8168" t="s">
        <v>7993</v>
      </c>
      <c r="F8168" t="s">
        <v>42</v>
      </c>
      <c r="G8168" t="s">
        <v>21</v>
      </c>
      <c r="H8168" t="s">
        <v>29</v>
      </c>
      <c r="I8168" t="s">
        <v>17</v>
      </c>
    </row>
    <row r="8169" spans="1:9" x14ac:dyDescent="0.25">
      <c r="A8169">
        <v>3903</v>
      </c>
      <c r="B8169" t="s">
        <v>8063</v>
      </c>
      <c r="C8169" t="s">
        <v>7967</v>
      </c>
      <c r="D8169" t="s">
        <v>7968</v>
      </c>
      <c r="E8169" t="s">
        <v>7998</v>
      </c>
      <c r="F8169" t="s">
        <v>42</v>
      </c>
      <c r="G8169" t="s">
        <v>21</v>
      </c>
      <c r="H8169" t="s">
        <v>29</v>
      </c>
      <c r="I8169" t="s">
        <v>17</v>
      </c>
    </row>
    <row r="8170" spans="1:9" x14ac:dyDescent="0.25">
      <c r="A8170">
        <v>4006</v>
      </c>
      <c r="B8170" t="s">
        <v>8064</v>
      </c>
      <c r="C8170" t="s">
        <v>7967</v>
      </c>
      <c r="D8170" t="s">
        <v>7968</v>
      </c>
      <c r="E8170" t="s">
        <v>7985</v>
      </c>
      <c r="F8170" t="s">
        <v>42</v>
      </c>
      <c r="G8170" t="s">
        <v>21</v>
      </c>
      <c r="H8170" t="s">
        <v>16</v>
      </c>
      <c r="I8170" t="s">
        <v>17</v>
      </c>
    </row>
    <row r="8171" spans="1:9" x14ac:dyDescent="0.25">
      <c r="A8171">
        <v>4002</v>
      </c>
      <c r="B8171" t="s">
        <v>8065</v>
      </c>
      <c r="C8171" t="s">
        <v>7967</v>
      </c>
      <c r="D8171" t="s">
        <v>7968</v>
      </c>
      <c r="E8171" t="s">
        <v>7985</v>
      </c>
      <c r="F8171" t="s">
        <v>42</v>
      </c>
      <c r="G8171" t="s">
        <v>21</v>
      </c>
      <c r="H8171" t="s">
        <v>16</v>
      </c>
      <c r="I8171" t="s">
        <v>17</v>
      </c>
    </row>
    <row r="8172" spans="1:9" x14ac:dyDescent="0.25">
      <c r="A8172">
        <v>3883</v>
      </c>
      <c r="B8172" t="s">
        <v>8066</v>
      </c>
      <c r="C8172" t="s">
        <v>7967</v>
      </c>
      <c r="D8172" t="s">
        <v>7968</v>
      </c>
      <c r="E8172" t="s">
        <v>8067</v>
      </c>
      <c r="F8172" t="s">
        <v>42</v>
      </c>
      <c r="G8172" t="s">
        <v>21</v>
      </c>
      <c r="H8172" t="s">
        <v>19</v>
      </c>
      <c r="I8172" t="s">
        <v>17</v>
      </c>
    </row>
    <row r="8173" spans="1:9" x14ac:dyDescent="0.25">
      <c r="A8173">
        <v>3975</v>
      </c>
      <c r="B8173" t="s">
        <v>8068</v>
      </c>
      <c r="C8173" t="s">
        <v>7967</v>
      </c>
      <c r="D8173" t="s">
        <v>7968</v>
      </c>
      <c r="E8173" t="s">
        <v>7995</v>
      </c>
      <c r="F8173" t="s">
        <v>42</v>
      </c>
      <c r="G8173" t="s">
        <v>21</v>
      </c>
      <c r="H8173" t="s">
        <v>29</v>
      </c>
      <c r="I8173" t="s">
        <v>17</v>
      </c>
    </row>
    <row r="8174" spans="1:9" x14ac:dyDescent="0.25">
      <c r="A8174">
        <v>16792</v>
      </c>
      <c r="B8174" t="s">
        <v>8069</v>
      </c>
      <c r="C8174" t="s">
        <v>7967</v>
      </c>
      <c r="D8174" t="s">
        <v>7968</v>
      </c>
      <c r="E8174" t="s">
        <v>7969</v>
      </c>
      <c r="F8174" t="s">
        <v>14</v>
      </c>
      <c r="G8174" t="s">
        <v>21</v>
      </c>
      <c r="H8174" t="s">
        <v>19</v>
      </c>
      <c r="I8174" t="s">
        <v>17</v>
      </c>
    </row>
    <row r="8175" spans="1:9" x14ac:dyDescent="0.25">
      <c r="A8175">
        <v>3937</v>
      </c>
      <c r="B8175" t="s">
        <v>8070</v>
      </c>
      <c r="C8175" t="s">
        <v>7967</v>
      </c>
      <c r="D8175" t="s">
        <v>7968</v>
      </c>
      <c r="E8175" t="s">
        <v>7969</v>
      </c>
      <c r="F8175" t="s">
        <v>42</v>
      </c>
      <c r="G8175" t="s">
        <v>21</v>
      </c>
      <c r="H8175" t="s">
        <v>16</v>
      </c>
      <c r="I8175" t="s">
        <v>17</v>
      </c>
    </row>
    <row r="8176" spans="1:9" x14ac:dyDescent="0.25">
      <c r="A8176">
        <v>18045</v>
      </c>
      <c r="B8176" t="s">
        <v>8071</v>
      </c>
      <c r="C8176" t="s">
        <v>7967</v>
      </c>
      <c r="D8176" t="s">
        <v>7968</v>
      </c>
      <c r="E8176" t="s">
        <v>7979</v>
      </c>
      <c r="F8176" t="s">
        <v>14</v>
      </c>
      <c r="G8176" t="s">
        <v>15</v>
      </c>
      <c r="H8176" t="s">
        <v>16</v>
      </c>
      <c r="I8176" t="s">
        <v>17</v>
      </c>
    </row>
    <row r="8177" spans="1:9" x14ac:dyDescent="0.25">
      <c r="A8177">
        <v>3709</v>
      </c>
      <c r="B8177" t="s">
        <v>8072</v>
      </c>
      <c r="C8177" t="s">
        <v>7967</v>
      </c>
      <c r="D8177" t="s">
        <v>7968</v>
      </c>
      <c r="E8177" t="s">
        <v>7979</v>
      </c>
      <c r="F8177" t="s">
        <v>42</v>
      </c>
      <c r="G8177" t="s">
        <v>21</v>
      </c>
      <c r="H8177" t="s">
        <v>16</v>
      </c>
      <c r="I8177" t="s">
        <v>17</v>
      </c>
    </row>
    <row r="8178" spans="1:9" x14ac:dyDescent="0.25">
      <c r="A8178">
        <v>3976</v>
      </c>
      <c r="B8178" t="s">
        <v>8073</v>
      </c>
      <c r="C8178" t="s">
        <v>7967</v>
      </c>
      <c r="D8178" t="s">
        <v>7968</v>
      </c>
      <c r="E8178" t="s">
        <v>7990</v>
      </c>
      <c r="F8178" t="s">
        <v>42</v>
      </c>
      <c r="G8178" t="s">
        <v>21</v>
      </c>
      <c r="H8178" t="s">
        <v>19</v>
      </c>
      <c r="I8178" t="s">
        <v>17</v>
      </c>
    </row>
    <row r="8179" spans="1:9" x14ac:dyDescent="0.25">
      <c r="A8179">
        <v>3703</v>
      </c>
      <c r="B8179" t="s">
        <v>8074</v>
      </c>
      <c r="C8179" t="s">
        <v>7967</v>
      </c>
      <c r="D8179" t="s">
        <v>7968</v>
      </c>
      <c r="E8179" t="s">
        <v>7974</v>
      </c>
      <c r="F8179" t="s">
        <v>42</v>
      </c>
      <c r="G8179" t="s">
        <v>21</v>
      </c>
      <c r="H8179" t="s">
        <v>16</v>
      </c>
      <c r="I8179" t="s">
        <v>17</v>
      </c>
    </row>
    <row r="8180" spans="1:9" x14ac:dyDescent="0.25">
      <c r="A8180">
        <v>4071</v>
      </c>
      <c r="B8180" t="s">
        <v>8075</v>
      </c>
      <c r="C8180" t="s">
        <v>7967</v>
      </c>
      <c r="D8180" t="s">
        <v>7968</v>
      </c>
      <c r="E8180" t="s">
        <v>8000</v>
      </c>
      <c r="F8180" t="s">
        <v>42</v>
      </c>
      <c r="G8180" t="s">
        <v>21</v>
      </c>
      <c r="H8180" t="s">
        <v>16</v>
      </c>
      <c r="I8180" t="s">
        <v>17</v>
      </c>
    </row>
    <row r="8181" spans="1:9" x14ac:dyDescent="0.25">
      <c r="A8181">
        <v>3882</v>
      </c>
      <c r="B8181" t="s">
        <v>8076</v>
      </c>
      <c r="C8181" t="s">
        <v>7967</v>
      </c>
      <c r="D8181" t="s">
        <v>7968</v>
      </c>
      <c r="E8181" t="s">
        <v>8067</v>
      </c>
      <c r="F8181" t="s">
        <v>42</v>
      </c>
      <c r="G8181" t="s">
        <v>21</v>
      </c>
      <c r="H8181" t="s">
        <v>29</v>
      </c>
      <c r="I8181" t="s">
        <v>17</v>
      </c>
    </row>
    <row r="8182" spans="1:9" x14ac:dyDescent="0.25">
      <c r="A8182">
        <v>3645</v>
      </c>
      <c r="B8182" t="s">
        <v>8077</v>
      </c>
      <c r="C8182" t="s">
        <v>7967</v>
      </c>
      <c r="D8182" t="s">
        <v>7968</v>
      </c>
      <c r="E8182" t="s">
        <v>7974</v>
      </c>
      <c r="F8182" t="s">
        <v>42</v>
      </c>
      <c r="G8182" t="s">
        <v>21</v>
      </c>
      <c r="H8182" t="s">
        <v>19</v>
      </c>
      <c r="I8182" t="s">
        <v>17</v>
      </c>
    </row>
    <row r="8183" spans="1:9" x14ac:dyDescent="0.25">
      <c r="A8183">
        <v>16938</v>
      </c>
      <c r="B8183" t="s">
        <v>8078</v>
      </c>
      <c r="C8183" t="s">
        <v>7967</v>
      </c>
      <c r="D8183" t="s">
        <v>7968</v>
      </c>
      <c r="E8183" t="s">
        <v>7974</v>
      </c>
      <c r="F8183" t="s">
        <v>14</v>
      </c>
      <c r="G8183" t="s">
        <v>21</v>
      </c>
      <c r="H8183" t="s">
        <v>19</v>
      </c>
      <c r="I8183" t="s">
        <v>17</v>
      </c>
    </row>
    <row r="8184" spans="1:9" x14ac:dyDescent="0.25">
      <c r="A8184">
        <v>12001</v>
      </c>
      <c r="B8184" t="s">
        <v>8079</v>
      </c>
      <c r="C8184" t="s">
        <v>7967</v>
      </c>
      <c r="D8184" t="s">
        <v>7968</v>
      </c>
      <c r="E8184" t="s">
        <v>7974</v>
      </c>
      <c r="F8184" t="s">
        <v>14</v>
      </c>
      <c r="G8184" t="s">
        <v>21</v>
      </c>
      <c r="H8184" t="s">
        <v>29</v>
      </c>
      <c r="I8184" t="s">
        <v>17</v>
      </c>
    </row>
    <row r="8185" spans="1:9" x14ac:dyDescent="0.25">
      <c r="A8185">
        <v>3957</v>
      </c>
      <c r="B8185" t="s">
        <v>8080</v>
      </c>
      <c r="C8185" t="s">
        <v>7967</v>
      </c>
      <c r="D8185" t="s">
        <v>7968</v>
      </c>
      <c r="E8185" t="s">
        <v>7993</v>
      </c>
      <c r="F8185" t="s">
        <v>42</v>
      </c>
      <c r="G8185" t="s">
        <v>21</v>
      </c>
      <c r="H8185" t="s">
        <v>29</v>
      </c>
      <c r="I8185" t="s">
        <v>17</v>
      </c>
    </row>
    <row r="8186" spans="1:9" x14ac:dyDescent="0.25">
      <c r="A8186">
        <v>4091</v>
      </c>
      <c r="B8186" t="s">
        <v>8081</v>
      </c>
      <c r="C8186" t="s">
        <v>7967</v>
      </c>
      <c r="D8186" t="s">
        <v>7968</v>
      </c>
      <c r="E8186" t="s">
        <v>8012</v>
      </c>
      <c r="F8186" t="s">
        <v>42</v>
      </c>
      <c r="G8186" t="s">
        <v>21</v>
      </c>
      <c r="H8186" t="s">
        <v>16</v>
      </c>
      <c r="I8186" t="s">
        <v>17</v>
      </c>
    </row>
    <row r="8187" spans="1:9" x14ac:dyDescent="0.25">
      <c r="A8187">
        <v>4048</v>
      </c>
      <c r="B8187" t="s">
        <v>8082</v>
      </c>
      <c r="C8187" t="s">
        <v>7967</v>
      </c>
      <c r="D8187" t="s">
        <v>7968</v>
      </c>
      <c r="E8187" t="s">
        <v>8005</v>
      </c>
      <c r="F8187" t="s">
        <v>42</v>
      </c>
      <c r="G8187" t="s">
        <v>21</v>
      </c>
      <c r="H8187" t="s">
        <v>19</v>
      </c>
      <c r="I8187" t="s">
        <v>17</v>
      </c>
    </row>
    <row r="8188" spans="1:9" x14ac:dyDescent="0.25">
      <c r="A8188">
        <v>4101</v>
      </c>
      <c r="B8188" t="s">
        <v>8083</v>
      </c>
      <c r="C8188" t="s">
        <v>7967</v>
      </c>
      <c r="D8188" t="s">
        <v>7968</v>
      </c>
      <c r="E8188" t="s">
        <v>8012</v>
      </c>
      <c r="F8188" t="s">
        <v>42</v>
      </c>
      <c r="G8188" t="s">
        <v>21</v>
      </c>
      <c r="H8188" t="s">
        <v>16</v>
      </c>
      <c r="I8188" t="s">
        <v>17</v>
      </c>
    </row>
    <row r="8189" spans="1:9" x14ac:dyDescent="0.25">
      <c r="A8189">
        <v>3960</v>
      </c>
      <c r="B8189" t="s">
        <v>211</v>
      </c>
      <c r="C8189" t="s">
        <v>7967</v>
      </c>
      <c r="D8189" t="s">
        <v>7968</v>
      </c>
      <c r="E8189" t="s">
        <v>7993</v>
      </c>
      <c r="F8189" t="s">
        <v>14</v>
      </c>
      <c r="G8189" t="s">
        <v>21</v>
      </c>
      <c r="H8189" t="s">
        <v>16</v>
      </c>
      <c r="I8189" t="s">
        <v>17</v>
      </c>
    </row>
    <row r="8190" spans="1:9" x14ac:dyDescent="0.25">
      <c r="A8190">
        <v>4106</v>
      </c>
      <c r="B8190" t="s">
        <v>8084</v>
      </c>
      <c r="C8190" t="s">
        <v>7967</v>
      </c>
      <c r="D8190" t="s">
        <v>7968</v>
      </c>
      <c r="E8190" t="s">
        <v>8007</v>
      </c>
      <c r="F8190" t="s">
        <v>42</v>
      </c>
      <c r="G8190" t="s">
        <v>21</v>
      </c>
      <c r="H8190" t="s">
        <v>19</v>
      </c>
      <c r="I8190" t="s">
        <v>17</v>
      </c>
    </row>
    <row r="8191" spans="1:9" x14ac:dyDescent="0.25">
      <c r="A8191">
        <v>4103</v>
      </c>
      <c r="B8191" t="s">
        <v>8085</v>
      </c>
      <c r="C8191" t="s">
        <v>7967</v>
      </c>
      <c r="D8191" t="s">
        <v>7968</v>
      </c>
      <c r="E8191" t="s">
        <v>8007</v>
      </c>
      <c r="F8191" t="s">
        <v>42</v>
      </c>
      <c r="G8191" t="s">
        <v>21</v>
      </c>
      <c r="H8191" t="s">
        <v>19</v>
      </c>
      <c r="I8191" t="s">
        <v>17</v>
      </c>
    </row>
    <row r="8192" spans="1:9" x14ac:dyDescent="0.25">
      <c r="A8192">
        <v>3897</v>
      </c>
      <c r="B8192" t="s">
        <v>8086</v>
      </c>
      <c r="C8192" t="s">
        <v>7967</v>
      </c>
      <c r="D8192" t="s">
        <v>7968</v>
      </c>
      <c r="E8192" t="s">
        <v>7998</v>
      </c>
      <c r="F8192" t="s">
        <v>42</v>
      </c>
      <c r="G8192" t="s">
        <v>21</v>
      </c>
      <c r="H8192" t="s">
        <v>29</v>
      </c>
      <c r="I8192" t="s">
        <v>17</v>
      </c>
    </row>
    <row r="8193" spans="1:9" x14ac:dyDescent="0.25">
      <c r="A8193">
        <v>18016</v>
      </c>
      <c r="B8193" t="s">
        <v>8087</v>
      </c>
      <c r="C8193" t="s">
        <v>7967</v>
      </c>
      <c r="D8193" t="s">
        <v>7968</v>
      </c>
      <c r="E8193" t="s">
        <v>7998</v>
      </c>
      <c r="F8193" t="s">
        <v>42</v>
      </c>
      <c r="G8193" t="s">
        <v>21</v>
      </c>
      <c r="H8193" t="s">
        <v>16</v>
      </c>
      <c r="I8193" t="s">
        <v>17</v>
      </c>
    </row>
    <row r="8194" spans="1:9" x14ac:dyDescent="0.25">
      <c r="A8194">
        <v>3872</v>
      </c>
      <c r="B8194" t="s">
        <v>8088</v>
      </c>
      <c r="C8194" t="s">
        <v>7967</v>
      </c>
      <c r="D8194" t="s">
        <v>7968</v>
      </c>
      <c r="E8194" t="s">
        <v>8067</v>
      </c>
      <c r="F8194" t="s">
        <v>42</v>
      </c>
      <c r="G8194" t="s">
        <v>21</v>
      </c>
      <c r="H8194" t="s">
        <v>16</v>
      </c>
      <c r="I8194" t="s">
        <v>17</v>
      </c>
    </row>
    <row r="8195" spans="1:9" x14ac:dyDescent="0.25">
      <c r="A8195">
        <v>3871</v>
      </c>
      <c r="B8195" t="s">
        <v>8089</v>
      </c>
      <c r="C8195" t="s">
        <v>7967</v>
      </c>
      <c r="D8195" t="s">
        <v>7968</v>
      </c>
      <c r="E8195" t="s">
        <v>8067</v>
      </c>
      <c r="F8195" t="s">
        <v>42</v>
      </c>
      <c r="G8195" t="s">
        <v>21</v>
      </c>
      <c r="H8195" t="s">
        <v>29</v>
      </c>
      <c r="I8195" t="s">
        <v>17</v>
      </c>
    </row>
    <row r="8196" spans="1:9" x14ac:dyDescent="0.25">
      <c r="A8196">
        <v>3998</v>
      </c>
      <c r="B8196" t="s">
        <v>8090</v>
      </c>
      <c r="C8196" t="s">
        <v>7967</v>
      </c>
      <c r="D8196" t="s">
        <v>7968</v>
      </c>
      <c r="E8196" t="s">
        <v>7985</v>
      </c>
      <c r="F8196" t="s">
        <v>42</v>
      </c>
      <c r="G8196" t="s">
        <v>21</v>
      </c>
      <c r="H8196" t="s">
        <v>16</v>
      </c>
      <c r="I8196" t="s">
        <v>17</v>
      </c>
    </row>
    <row r="8197" spans="1:9" x14ac:dyDescent="0.25">
      <c r="A8197">
        <v>18006</v>
      </c>
      <c r="B8197" t="s">
        <v>8091</v>
      </c>
      <c r="C8197" t="s">
        <v>7967</v>
      </c>
      <c r="D8197" t="s">
        <v>7968</v>
      </c>
      <c r="E8197" t="s">
        <v>7969</v>
      </c>
      <c r="F8197" t="s">
        <v>42</v>
      </c>
      <c r="G8197" t="s">
        <v>21</v>
      </c>
      <c r="H8197" t="s">
        <v>16</v>
      </c>
      <c r="I8197" t="s">
        <v>17</v>
      </c>
    </row>
    <row r="8198" spans="1:9" x14ac:dyDescent="0.25">
      <c r="A8198">
        <v>4001</v>
      </c>
      <c r="B8198" t="s">
        <v>8092</v>
      </c>
      <c r="C8198" t="s">
        <v>7967</v>
      </c>
      <c r="D8198" t="s">
        <v>7968</v>
      </c>
      <c r="E8198" t="s">
        <v>7985</v>
      </c>
      <c r="F8198" t="s">
        <v>42</v>
      </c>
      <c r="G8198" t="s">
        <v>21</v>
      </c>
      <c r="H8198" t="s">
        <v>16</v>
      </c>
      <c r="I8198" t="s">
        <v>17</v>
      </c>
    </row>
    <row r="8199" spans="1:9" x14ac:dyDescent="0.25">
      <c r="A8199">
        <v>31098</v>
      </c>
      <c r="B8199" t="s">
        <v>8093</v>
      </c>
      <c r="C8199" t="s">
        <v>7967</v>
      </c>
      <c r="D8199" t="s">
        <v>7968</v>
      </c>
      <c r="E8199" t="s">
        <v>7995</v>
      </c>
      <c r="F8199" t="s">
        <v>14</v>
      </c>
      <c r="G8199" t="s">
        <v>21</v>
      </c>
      <c r="H8199" t="s">
        <v>16</v>
      </c>
      <c r="I8199" t="s">
        <v>17</v>
      </c>
    </row>
    <row r="8200" spans="1:9" x14ac:dyDescent="0.25">
      <c r="A8200">
        <v>3664</v>
      </c>
      <c r="B8200" t="s">
        <v>8094</v>
      </c>
      <c r="C8200" t="s">
        <v>7967</v>
      </c>
      <c r="D8200" t="s">
        <v>7968</v>
      </c>
      <c r="E8200" t="s">
        <v>7974</v>
      </c>
      <c r="F8200" t="s">
        <v>42</v>
      </c>
      <c r="G8200" t="s">
        <v>21</v>
      </c>
      <c r="H8200" t="s">
        <v>16</v>
      </c>
      <c r="I8200" t="s">
        <v>17</v>
      </c>
    </row>
    <row r="8201" spans="1:9" x14ac:dyDescent="0.25">
      <c r="A8201">
        <v>3962</v>
      </c>
      <c r="B8201" t="s">
        <v>8095</v>
      </c>
      <c r="C8201" t="s">
        <v>7967</v>
      </c>
      <c r="D8201" t="s">
        <v>7968</v>
      </c>
      <c r="E8201" t="s">
        <v>7995</v>
      </c>
      <c r="F8201" t="s">
        <v>42</v>
      </c>
      <c r="G8201" t="s">
        <v>27</v>
      </c>
      <c r="H8201" t="s">
        <v>19</v>
      </c>
      <c r="I8201" t="s">
        <v>17</v>
      </c>
    </row>
    <row r="8202" spans="1:9" x14ac:dyDescent="0.25">
      <c r="A8202">
        <v>3714</v>
      </c>
      <c r="B8202" t="s">
        <v>3554</v>
      </c>
      <c r="C8202" t="s">
        <v>7967</v>
      </c>
      <c r="D8202" t="s">
        <v>7968</v>
      </c>
      <c r="E8202" t="s">
        <v>7974</v>
      </c>
      <c r="F8202" t="s">
        <v>14</v>
      </c>
      <c r="G8202" t="s">
        <v>21</v>
      </c>
      <c r="H8202" t="s">
        <v>29</v>
      </c>
      <c r="I8202" t="s">
        <v>17</v>
      </c>
    </row>
    <row r="8203" spans="1:9" x14ac:dyDescent="0.25">
      <c r="A8203">
        <v>17917</v>
      </c>
      <c r="B8203" t="s">
        <v>8096</v>
      </c>
      <c r="C8203" t="s">
        <v>7967</v>
      </c>
      <c r="D8203" t="s">
        <v>7968</v>
      </c>
      <c r="E8203" t="s">
        <v>7974</v>
      </c>
      <c r="F8203" t="s">
        <v>14</v>
      </c>
      <c r="G8203" t="s">
        <v>21</v>
      </c>
      <c r="H8203" t="s">
        <v>16</v>
      </c>
      <c r="I8203" t="s">
        <v>17</v>
      </c>
    </row>
    <row r="8204" spans="1:9" x14ac:dyDescent="0.25">
      <c r="A8204">
        <v>3719</v>
      </c>
      <c r="B8204" t="s">
        <v>8097</v>
      </c>
      <c r="C8204" t="s">
        <v>7967</v>
      </c>
      <c r="D8204" t="s">
        <v>7968</v>
      </c>
      <c r="E8204" t="s">
        <v>7974</v>
      </c>
      <c r="F8204" t="s">
        <v>14</v>
      </c>
      <c r="G8204" t="s">
        <v>21</v>
      </c>
      <c r="H8204" t="s">
        <v>29</v>
      </c>
      <c r="I8204" t="s">
        <v>17</v>
      </c>
    </row>
    <row r="8205" spans="1:9" x14ac:dyDescent="0.25">
      <c r="A8205">
        <v>18140</v>
      </c>
      <c r="B8205" t="s">
        <v>8098</v>
      </c>
      <c r="C8205" t="s">
        <v>7967</v>
      </c>
      <c r="D8205" t="s">
        <v>7968</v>
      </c>
      <c r="E8205" t="s">
        <v>7974</v>
      </c>
      <c r="F8205" t="s">
        <v>14</v>
      </c>
      <c r="G8205" t="s">
        <v>21</v>
      </c>
      <c r="H8205" t="s">
        <v>16</v>
      </c>
      <c r="I8205" t="s">
        <v>17</v>
      </c>
    </row>
    <row r="8206" spans="1:9" x14ac:dyDescent="0.25">
      <c r="A8206">
        <v>31105</v>
      </c>
      <c r="B8206" t="s">
        <v>8099</v>
      </c>
      <c r="C8206" t="s">
        <v>7967</v>
      </c>
      <c r="D8206" t="s">
        <v>7968</v>
      </c>
      <c r="E8206" t="s">
        <v>7974</v>
      </c>
      <c r="F8206" t="s">
        <v>14</v>
      </c>
      <c r="G8206" t="s">
        <v>15</v>
      </c>
      <c r="H8206" t="s">
        <v>19</v>
      </c>
      <c r="I8206" t="s">
        <v>17</v>
      </c>
    </row>
    <row r="8207" spans="1:9" x14ac:dyDescent="0.25">
      <c r="A8207">
        <v>3638</v>
      </c>
      <c r="B8207" t="s">
        <v>8100</v>
      </c>
      <c r="C8207" t="s">
        <v>7967</v>
      </c>
      <c r="D8207" t="s">
        <v>7968</v>
      </c>
      <c r="E8207" t="s">
        <v>7974</v>
      </c>
      <c r="F8207" t="s">
        <v>42</v>
      </c>
      <c r="G8207" t="s">
        <v>21</v>
      </c>
      <c r="H8207" t="s">
        <v>29</v>
      </c>
      <c r="I8207" t="s">
        <v>17</v>
      </c>
    </row>
    <row r="8208" spans="1:9" x14ac:dyDescent="0.25">
      <c r="A8208">
        <v>3678</v>
      </c>
      <c r="B8208" t="s">
        <v>8101</v>
      </c>
      <c r="C8208" t="s">
        <v>7967</v>
      </c>
      <c r="D8208" t="s">
        <v>7968</v>
      </c>
      <c r="E8208" t="s">
        <v>7974</v>
      </c>
      <c r="F8208" t="s">
        <v>42</v>
      </c>
      <c r="G8208" t="s">
        <v>21</v>
      </c>
      <c r="H8208" t="s">
        <v>16</v>
      </c>
      <c r="I8208" t="s">
        <v>17</v>
      </c>
    </row>
    <row r="8209" spans="1:9" x14ac:dyDescent="0.25">
      <c r="A8209">
        <v>3818</v>
      </c>
      <c r="B8209" t="s">
        <v>8102</v>
      </c>
      <c r="C8209" t="s">
        <v>7967</v>
      </c>
      <c r="D8209" t="s">
        <v>7968</v>
      </c>
      <c r="E8209" t="s">
        <v>7971</v>
      </c>
      <c r="F8209" t="s">
        <v>42</v>
      </c>
      <c r="G8209" t="s">
        <v>21</v>
      </c>
      <c r="H8209" t="s">
        <v>19</v>
      </c>
      <c r="I8209" t="s">
        <v>17</v>
      </c>
    </row>
    <row r="8210" spans="1:9" x14ac:dyDescent="0.25">
      <c r="A8210">
        <v>3662</v>
      </c>
      <c r="B8210" t="s">
        <v>8103</v>
      </c>
      <c r="C8210" t="s">
        <v>7967</v>
      </c>
      <c r="D8210" t="s">
        <v>7968</v>
      </c>
      <c r="E8210" t="s">
        <v>7974</v>
      </c>
      <c r="F8210" t="s">
        <v>42</v>
      </c>
      <c r="G8210" t="s">
        <v>21</v>
      </c>
      <c r="H8210" t="s">
        <v>19</v>
      </c>
      <c r="I8210" t="s">
        <v>17</v>
      </c>
    </row>
    <row r="8211" spans="1:9" x14ac:dyDescent="0.25">
      <c r="A8211">
        <v>22736</v>
      </c>
      <c r="B8211" t="s">
        <v>8104</v>
      </c>
      <c r="C8211" t="s">
        <v>7967</v>
      </c>
      <c r="D8211" t="s">
        <v>7968</v>
      </c>
      <c r="E8211" t="s">
        <v>7990</v>
      </c>
      <c r="F8211" t="s">
        <v>14</v>
      </c>
      <c r="G8211" t="s">
        <v>27</v>
      </c>
      <c r="H8211" t="s">
        <v>19</v>
      </c>
      <c r="I8211" t="s">
        <v>17</v>
      </c>
    </row>
    <row r="8212" spans="1:9" x14ac:dyDescent="0.25">
      <c r="A8212">
        <v>17742</v>
      </c>
      <c r="B8212" t="s">
        <v>8105</v>
      </c>
      <c r="C8212" t="s">
        <v>7967</v>
      </c>
      <c r="D8212" t="s">
        <v>7968</v>
      </c>
      <c r="E8212" t="s">
        <v>7990</v>
      </c>
      <c r="F8212" t="s">
        <v>42</v>
      </c>
      <c r="G8212" t="s">
        <v>21</v>
      </c>
      <c r="H8212" t="s">
        <v>16</v>
      </c>
      <c r="I8212" t="s">
        <v>17</v>
      </c>
    </row>
    <row r="8213" spans="1:9" x14ac:dyDescent="0.25">
      <c r="A8213">
        <v>3922</v>
      </c>
      <c r="B8213" t="s">
        <v>8106</v>
      </c>
      <c r="C8213" t="s">
        <v>7967</v>
      </c>
      <c r="D8213" t="s">
        <v>7968</v>
      </c>
      <c r="E8213" t="s">
        <v>7969</v>
      </c>
      <c r="F8213" t="s">
        <v>42</v>
      </c>
      <c r="G8213" t="s">
        <v>21</v>
      </c>
      <c r="H8213" t="s">
        <v>16</v>
      </c>
      <c r="I8213" t="s">
        <v>17</v>
      </c>
    </row>
    <row r="8214" spans="1:9" x14ac:dyDescent="0.25">
      <c r="A8214">
        <v>3971</v>
      </c>
      <c r="B8214" t="s">
        <v>8107</v>
      </c>
      <c r="C8214" t="s">
        <v>7967</v>
      </c>
      <c r="D8214" t="s">
        <v>7968</v>
      </c>
      <c r="E8214" t="s">
        <v>7995</v>
      </c>
      <c r="F8214" t="s">
        <v>42</v>
      </c>
      <c r="G8214" t="s">
        <v>21</v>
      </c>
      <c r="H8214" t="s">
        <v>29</v>
      </c>
      <c r="I8214" t="s">
        <v>17</v>
      </c>
    </row>
    <row r="8215" spans="1:9" x14ac:dyDescent="0.25">
      <c r="A8215">
        <v>3972</v>
      </c>
      <c r="B8215" t="s">
        <v>8108</v>
      </c>
      <c r="C8215" t="s">
        <v>7967</v>
      </c>
      <c r="D8215" t="s">
        <v>7968</v>
      </c>
      <c r="E8215" t="s">
        <v>7995</v>
      </c>
      <c r="F8215" t="s">
        <v>42</v>
      </c>
      <c r="G8215" t="s">
        <v>21</v>
      </c>
      <c r="H8215" t="s">
        <v>29</v>
      </c>
      <c r="I8215" t="s">
        <v>17</v>
      </c>
    </row>
    <row r="8216" spans="1:9" x14ac:dyDescent="0.25">
      <c r="A8216">
        <v>3966</v>
      </c>
      <c r="B8216" t="s">
        <v>8109</v>
      </c>
      <c r="C8216" t="s">
        <v>7967</v>
      </c>
      <c r="D8216" t="s">
        <v>7968</v>
      </c>
      <c r="E8216" t="s">
        <v>7995</v>
      </c>
      <c r="F8216" t="s">
        <v>42</v>
      </c>
      <c r="G8216" t="s">
        <v>21</v>
      </c>
      <c r="H8216" t="s">
        <v>29</v>
      </c>
      <c r="I8216" t="s">
        <v>17</v>
      </c>
    </row>
    <row r="8217" spans="1:9" x14ac:dyDescent="0.25">
      <c r="A8217">
        <v>4000</v>
      </c>
      <c r="B8217" t="s">
        <v>8110</v>
      </c>
      <c r="C8217" t="s">
        <v>7967</v>
      </c>
      <c r="D8217" t="s">
        <v>7968</v>
      </c>
      <c r="E8217" t="s">
        <v>7985</v>
      </c>
      <c r="F8217" t="s">
        <v>42</v>
      </c>
      <c r="G8217" t="s">
        <v>21</v>
      </c>
      <c r="H8217" t="s">
        <v>19</v>
      </c>
      <c r="I8217" t="s">
        <v>17</v>
      </c>
    </row>
    <row r="8218" spans="1:9" x14ac:dyDescent="0.25">
      <c r="A8218">
        <v>3906</v>
      </c>
      <c r="B8218" t="s">
        <v>8111</v>
      </c>
      <c r="C8218" t="s">
        <v>7967</v>
      </c>
      <c r="D8218" t="s">
        <v>7968</v>
      </c>
      <c r="E8218" t="s">
        <v>7998</v>
      </c>
      <c r="F8218" t="s">
        <v>42</v>
      </c>
      <c r="G8218" t="s">
        <v>21</v>
      </c>
      <c r="H8218" t="s">
        <v>29</v>
      </c>
      <c r="I8218" t="s">
        <v>17</v>
      </c>
    </row>
    <row r="8219" spans="1:9" x14ac:dyDescent="0.25">
      <c r="A8219">
        <v>3898</v>
      </c>
      <c r="B8219" t="s">
        <v>8112</v>
      </c>
      <c r="C8219" t="s">
        <v>7967</v>
      </c>
      <c r="D8219" t="s">
        <v>7968</v>
      </c>
      <c r="E8219" t="s">
        <v>7998</v>
      </c>
      <c r="F8219" t="s">
        <v>42</v>
      </c>
      <c r="G8219" t="s">
        <v>21</v>
      </c>
      <c r="H8219" t="s">
        <v>29</v>
      </c>
      <c r="I8219" t="s">
        <v>17</v>
      </c>
    </row>
    <row r="8220" spans="1:9" x14ac:dyDescent="0.25">
      <c r="A8220">
        <v>4084</v>
      </c>
      <c r="B8220" t="s">
        <v>8113</v>
      </c>
      <c r="C8220" t="s">
        <v>7967</v>
      </c>
      <c r="D8220" t="s">
        <v>7968</v>
      </c>
      <c r="E8220" t="s">
        <v>8012</v>
      </c>
      <c r="F8220" t="s">
        <v>42</v>
      </c>
      <c r="G8220" t="s">
        <v>21</v>
      </c>
      <c r="H8220" t="s">
        <v>29</v>
      </c>
      <c r="I8220" t="s">
        <v>17</v>
      </c>
    </row>
    <row r="8221" spans="1:9" x14ac:dyDescent="0.25">
      <c r="A8221">
        <v>18156</v>
      </c>
      <c r="B8221" t="s">
        <v>8114</v>
      </c>
      <c r="C8221" t="s">
        <v>7967</v>
      </c>
      <c r="D8221" t="s">
        <v>7968</v>
      </c>
      <c r="E8221" t="s">
        <v>7995</v>
      </c>
      <c r="F8221" t="s">
        <v>14</v>
      </c>
      <c r="G8221" t="s">
        <v>21</v>
      </c>
      <c r="H8221" t="s">
        <v>16</v>
      </c>
      <c r="I8221" t="s">
        <v>17</v>
      </c>
    </row>
    <row r="8222" spans="1:9" x14ac:dyDescent="0.25">
      <c r="A8222">
        <v>3912</v>
      </c>
      <c r="B8222" t="s">
        <v>8115</v>
      </c>
      <c r="C8222" t="s">
        <v>7967</v>
      </c>
      <c r="D8222" t="s">
        <v>7968</v>
      </c>
      <c r="E8222" t="s">
        <v>7969</v>
      </c>
      <c r="F8222" t="s">
        <v>42</v>
      </c>
      <c r="G8222" t="s">
        <v>21</v>
      </c>
      <c r="H8222" t="s">
        <v>16</v>
      </c>
      <c r="I8222" t="s">
        <v>17</v>
      </c>
    </row>
    <row r="8223" spans="1:9" x14ac:dyDescent="0.25">
      <c r="A8223">
        <v>4058</v>
      </c>
      <c r="B8223" t="s">
        <v>8116</v>
      </c>
      <c r="C8223" t="s">
        <v>7967</v>
      </c>
      <c r="D8223" t="s">
        <v>7968</v>
      </c>
      <c r="E8223" t="s">
        <v>8005</v>
      </c>
      <c r="F8223" t="s">
        <v>42</v>
      </c>
      <c r="G8223" t="s">
        <v>21</v>
      </c>
      <c r="H8223" t="s">
        <v>16</v>
      </c>
      <c r="I8223" t="s">
        <v>17</v>
      </c>
    </row>
    <row r="8224" spans="1:9" x14ac:dyDescent="0.25">
      <c r="A8224">
        <v>4067</v>
      </c>
      <c r="B8224" t="s">
        <v>1652</v>
      </c>
      <c r="C8224" t="s">
        <v>7967</v>
      </c>
      <c r="D8224" t="s">
        <v>7968</v>
      </c>
      <c r="E8224" t="s">
        <v>8005</v>
      </c>
      <c r="F8224" t="s">
        <v>42</v>
      </c>
      <c r="G8224" t="s">
        <v>21</v>
      </c>
      <c r="H8224" t="s">
        <v>16</v>
      </c>
      <c r="I8224" t="s">
        <v>17</v>
      </c>
    </row>
    <row r="8225" spans="1:9" x14ac:dyDescent="0.25">
      <c r="A8225">
        <v>4040</v>
      </c>
      <c r="B8225" t="s">
        <v>8117</v>
      </c>
      <c r="C8225" t="s">
        <v>7967</v>
      </c>
      <c r="D8225" t="s">
        <v>7968</v>
      </c>
      <c r="E8225" t="s">
        <v>8018</v>
      </c>
      <c r="F8225" t="s">
        <v>42</v>
      </c>
      <c r="G8225" t="s">
        <v>21</v>
      </c>
      <c r="H8225" t="s">
        <v>19</v>
      </c>
      <c r="I8225" t="s">
        <v>17</v>
      </c>
    </row>
    <row r="8226" spans="1:9" x14ac:dyDescent="0.25">
      <c r="A8226">
        <v>4077</v>
      </c>
      <c r="B8226" t="s">
        <v>8118</v>
      </c>
      <c r="C8226" t="s">
        <v>7967</v>
      </c>
      <c r="D8226" t="s">
        <v>7968</v>
      </c>
      <c r="E8226" t="s">
        <v>8000</v>
      </c>
      <c r="F8226" t="s">
        <v>42</v>
      </c>
      <c r="G8226" t="s">
        <v>21</v>
      </c>
      <c r="H8226" t="s">
        <v>29</v>
      </c>
      <c r="I8226" t="s">
        <v>17</v>
      </c>
    </row>
    <row r="8227" spans="1:9" x14ac:dyDescent="0.25">
      <c r="A8227">
        <v>17641</v>
      </c>
      <c r="B8227" t="s">
        <v>8119</v>
      </c>
      <c r="C8227" t="s">
        <v>7967</v>
      </c>
      <c r="D8227" t="s">
        <v>7968</v>
      </c>
      <c r="E8227" t="s">
        <v>8000</v>
      </c>
      <c r="F8227" t="s">
        <v>42</v>
      </c>
      <c r="G8227" t="s">
        <v>21</v>
      </c>
      <c r="H8227" t="s">
        <v>16</v>
      </c>
      <c r="I8227" t="s">
        <v>17</v>
      </c>
    </row>
    <row r="8228" spans="1:9" x14ac:dyDescent="0.25">
      <c r="A8228">
        <v>3784</v>
      </c>
      <c r="B8228" t="s">
        <v>8120</v>
      </c>
      <c r="C8228" t="s">
        <v>7967</v>
      </c>
      <c r="D8228" t="s">
        <v>7968</v>
      </c>
      <c r="E8228" t="s">
        <v>7972</v>
      </c>
      <c r="F8228" t="s">
        <v>42</v>
      </c>
      <c r="G8228" t="s">
        <v>21</v>
      </c>
      <c r="H8228" t="s">
        <v>19</v>
      </c>
      <c r="I8228" t="s">
        <v>17</v>
      </c>
    </row>
    <row r="8229" spans="1:9" x14ac:dyDescent="0.25">
      <c r="A8229">
        <v>3835</v>
      </c>
      <c r="B8229" t="s">
        <v>8121</v>
      </c>
      <c r="C8229" t="s">
        <v>7967</v>
      </c>
      <c r="D8229" t="s">
        <v>7968</v>
      </c>
      <c r="E8229" t="s">
        <v>8024</v>
      </c>
      <c r="F8229" t="s">
        <v>42</v>
      </c>
      <c r="G8229" t="s">
        <v>21</v>
      </c>
      <c r="H8229" t="s">
        <v>29</v>
      </c>
      <c r="I8229" t="s">
        <v>17</v>
      </c>
    </row>
    <row r="8230" spans="1:9" x14ac:dyDescent="0.25">
      <c r="A8230">
        <v>3841</v>
      </c>
      <c r="B8230" t="s">
        <v>8122</v>
      </c>
      <c r="C8230" t="s">
        <v>7967</v>
      </c>
      <c r="D8230" t="s">
        <v>7968</v>
      </c>
      <c r="E8230" t="s">
        <v>8024</v>
      </c>
      <c r="F8230" t="s">
        <v>42</v>
      </c>
      <c r="G8230" t="s">
        <v>21</v>
      </c>
      <c r="H8230" t="s">
        <v>29</v>
      </c>
      <c r="I8230" t="s">
        <v>17</v>
      </c>
    </row>
    <row r="8231" spans="1:9" x14ac:dyDescent="0.25">
      <c r="A8231">
        <v>3846</v>
      </c>
      <c r="B8231" t="s">
        <v>8123</v>
      </c>
      <c r="C8231" t="s">
        <v>7967</v>
      </c>
      <c r="D8231" t="s">
        <v>7968</v>
      </c>
      <c r="E8231" t="s">
        <v>8024</v>
      </c>
      <c r="F8231" t="s">
        <v>42</v>
      </c>
      <c r="G8231" t="s">
        <v>21</v>
      </c>
      <c r="H8231" t="s">
        <v>29</v>
      </c>
      <c r="I8231" t="s">
        <v>17</v>
      </c>
    </row>
    <row r="8232" spans="1:9" x14ac:dyDescent="0.25">
      <c r="A8232">
        <v>3852</v>
      </c>
      <c r="B8232" t="s">
        <v>2690</v>
      </c>
      <c r="C8232" t="s">
        <v>7967</v>
      </c>
      <c r="D8232" t="s">
        <v>7968</v>
      </c>
      <c r="E8232" t="s">
        <v>8024</v>
      </c>
      <c r="F8232" t="s">
        <v>42</v>
      </c>
      <c r="G8232" t="s">
        <v>21</v>
      </c>
      <c r="H8232" t="s">
        <v>29</v>
      </c>
      <c r="I8232" t="s">
        <v>17</v>
      </c>
    </row>
    <row r="8233" spans="1:9" x14ac:dyDescent="0.25">
      <c r="A8233">
        <v>4154</v>
      </c>
      <c r="B8233" t="s">
        <v>8124</v>
      </c>
      <c r="C8233" t="s">
        <v>7967</v>
      </c>
      <c r="D8233" t="s">
        <v>7968</v>
      </c>
      <c r="E8233" t="s">
        <v>8036</v>
      </c>
      <c r="F8233" t="s">
        <v>42</v>
      </c>
      <c r="G8233" t="s">
        <v>21</v>
      </c>
      <c r="H8233" t="s">
        <v>16</v>
      </c>
      <c r="I8233" t="s">
        <v>17</v>
      </c>
    </row>
    <row r="8234" spans="1:9" x14ac:dyDescent="0.25">
      <c r="A8234">
        <v>3687</v>
      </c>
      <c r="B8234" t="s">
        <v>8125</v>
      </c>
      <c r="C8234" t="s">
        <v>7967</v>
      </c>
      <c r="D8234" t="s">
        <v>7968</v>
      </c>
      <c r="E8234" t="s">
        <v>8036</v>
      </c>
      <c r="F8234" t="s">
        <v>42</v>
      </c>
      <c r="G8234" t="s">
        <v>21</v>
      </c>
      <c r="H8234" t="s">
        <v>29</v>
      </c>
      <c r="I8234" t="s">
        <v>17</v>
      </c>
    </row>
    <row r="8235" spans="1:9" x14ac:dyDescent="0.25">
      <c r="A8235">
        <v>3663</v>
      </c>
      <c r="B8235" t="s">
        <v>1843</v>
      </c>
      <c r="C8235" t="s">
        <v>7967</v>
      </c>
      <c r="D8235" t="s">
        <v>7968</v>
      </c>
      <c r="E8235" t="s">
        <v>7974</v>
      </c>
      <c r="F8235" t="s">
        <v>42</v>
      </c>
      <c r="G8235" t="s">
        <v>21</v>
      </c>
      <c r="H8235" t="s">
        <v>16</v>
      </c>
      <c r="I8235" t="s">
        <v>17</v>
      </c>
    </row>
    <row r="8236" spans="1:9" x14ac:dyDescent="0.25">
      <c r="A8236">
        <v>18216</v>
      </c>
      <c r="B8236" t="s">
        <v>8126</v>
      </c>
      <c r="C8236" t="s">
        <v>7967</v>
      </c>
      <c r="D8236" t="s">
        <v>7968</v>
      </c>
      <c r="E8236" t="s">
        <v>7990</v>
      </c>
      <c r="F8236" t="s">
        <v>14</v>
      </c>
      <c r="G8236" t="s">
        <v>15</v>
      </c>
      <c r="H8236" t="s">
        <v>29</v>
      </c>
      <c r="I8236" t="s">
        <v>17</v>
      </c>
    </row>
    <row r="8237" spans="1:9" x14ac:dyDescent="0.25">
      <c r="A8237">
        <v>3980</v>
      </c>
      <c r="B8237" t="s">
        <v>8127</v>
      </c>
      <c r="C8237" t="s">
        <v>7967</v>
      </c>
      <c r="D8237" t="s">
        <v>7968</v>
      </c>
      <c r="E8237" t="s">
        <v>7990</v>
      </c>
      <c r="F8237" t="s">
        <v>42</v>
      </c>
      <c r="G8237" t="s">
        <v>21</v>
      </c>
      <c r="H8237" t="s">
        <v>16</v>
      </c>
      <c r="I8237" t="s">
        <v>17</v>
      </c>
    </row>
    <row r="8238" spans="1:9" x14ac:dyDescent="0.25">
      <c r="A8238">
        <v>31128</v>
      </c>
      <c r="B8238" t="s">
        <v>8128</v>
      </c>
      <c r="C8238" t="s">
        <v>7967</v>
      </c>
      <c r="D8238" t="s">
        <v>7968</v>
      </c>
      <c r="E8238" t="s">
        <v>8000</v>
      </c>
      <c r="F8238" t="s">
        <v>42</v>
      </c>
      <c r="G8238" t="s">
        <v>21</v>
      </c>
      <c r="H8238" t="s">
        <v>16</v>
      </c>
      <c r="I8238" t="s">
        <v>17</v>
      </c>
    </row>
    <row r="8239" spans="1:9" x14ac:dyDescent="0.25">
      <c r="A8239">
        <v>20461</v>
      </c>
      <c r="B8239" t="s">
        <v>8129</v>
      </c>
      <c r="C8239" t="s">
        <v>7967</v>
      </c>
      <c r="D8239" t="s">
        <v>7968</v>
      </c>
      <c r="E8239" t="s">
        <v>7990</v>
      </c>
      <c r="F8239" t="s">
        <v>14</v>
      </c>
      <c r="G8239" t="s">
        <v>21</v>
      </c>
      <c r="H8239" t="s">
        <v>16</v>
      </c>
      <c r="I8239" t="s">
        <v>17</v>
      </c>
    </row>
    <row r="8240" spans="1:9" x14ac:dyDescent="0.25">
      <c r="A8240">
        <v>3733</v>
      </c>
      <c r="B8240" t="s">
        <v>1700</v>
      </c>
      <c r="C8240" t="s">
        <v>7967</v>
      </c>
      <c r="D8240" t="s">
        <v>7968</v>
      </c>
      <c r="E8240" t="s">
        <v>7974</v>
      </c>
      <c r="F8240" t="s">
        <v>14</v>
      </c>
      <c r="G8240" t="s">
        <v>21</v>
      </c>
      <c r="H8240" t="s">
        <v>29</v>
      </c>
      <c r="I8240" t="s">
        <v>17</v>
      </c>
    </row>
    <row r="8241" spans="1:9" x14ac:dyDescent="0.25">
      <c r="A8241">
        <v>3886</v>
      </c>
      <c r="B8241" t="s">
        <v>8130</v>
      </c>
      <c r="C8241" t="s">
        <v>7967</v>
      </c>
      <c r="D8241" t="s">
        <v>7968</v>
      </c>
      <c r="E8241" t="s">
        <v>7998</v>
      </c>
      <c r="F8241" t="s">
        <v>42</v>
      </c>
      <c r="G8241" t="s">
        <v>21</v>
      </c>
      <c r="H8241" t="s">
        <v>16</v>
      </c>
      <c r="I8241" t="s">
        <v>17</v>
      </c>
    </row>
    <row r="8242" spans="1:9" x14ac:dyDescent="0.25">
      <c r="A8242">
        <v>17735</v>
      </c>
      <c r="B8242" t="s">
        <v>8131</v>
      </c>
      <c r="C8242" t="s">
        <v>7967</v>
      </c>
      <c r="D8242" t="s">
        <v>7968</v>
      </c>
      <c r="E8242" t="s">
        <v>7979</v>
      </c>
      <c r="F8242" t="s">
        <v>14</v>
      </c>
      <c r="G8242" t="s">
        <v>21</v>
      </c>
      <c r="H8242" t="s">
        <v>29</v>
      </c>
      <c r="I8242" t="s">
        <v>17</v>
      </c>
    </row>
    <row r="8243" spans="1:9" x14ac:dyDescent="0.25">
      <c r="A8243">
        <v>3983</v>
      </c>
      <c r="B8243" t="s">
        <v>8132</v>
      </c>
      <c r="C8243" t="s">
        <v>7967</v>
      </c>
      <c r="D8243" t="s">
        <v>7968</v>
      </c>
      <c r="E8243" t="s">
        <v>7990</v>
      </c>
      <c r="F8243" t="s">
        <v>42</v>
      </c>
      <c r="G8243" t="s">
        <v>21</v>
      </c>
      <c r="H8243" t="s">
        <v>29</v>
      </c>
      <c r="I8243" t="s">
        <v>17</v>
      </c>
    </row>
    <row r="8244" spans="1:9" x14ac:dyDescent="0.25">
      <c r="A8244">
        <v>4025</v>
      </c>
      <c r="B8244" t="s">
        <v>8133</v>
      </c>
      <c r="C8244" t="s">
        <v>7967</v>
      </c>
      <c r="D8244" t="s">
        <v>7968</v>
      </c>
      <c r="E8244" t="s">
        <v>8016</v>
      </c>
      <c r="F8244" t="s">
        <v>42</v>
      </c>
      <c r="G8244" t="s">
        <v>21</v>
      </c>
      <c r="H8244" t="s">
        <v>19</v>
      </c>
      <c r="I8244" t="s">
        <v>17</v>
      </c>
    </row>
    <row r="8245" spans="1:9" x14ac:dyDescent="0.25">
      <c r="A8245">
        <v>4102</v>
      </c>
      <c r="B8245" t="s">
        <v>8134</v>
      </c>
      <c r="C8245" t="s">
        <v>7967</v>
      </c>
      <c r="D8245" t="s">
        <v>7968</v>
      </c>
      <c r="E8245" t="s">
        <v>8007</v>
      </c>
      <c r="F8245" t="s">
        <v>42</v>
      </c>
      <c r="G8245" t="s">
        <v>15</v>
      </c>
      <c r="H8245" t="s">
        <v>16</v>
      </c>
      <c r="I8245" t="s">
        <v>17</v>
      </c>
    </row>
    <row r="8246" spans="1:9" x14ac:dyDescent="0.25">
      <c r="A8246">
        <v>3859</v>
      </c>
      <c r="B8246" t="s">
        <v>8135</v>
      </c>
      <c r="C8246" t="s">
        <v>7967</v>
      </c>
      <c r="D8246" t="s">
        <v>7968</v>
      </c>
      <c r="E8246" t="s">
        <v>8024</v>
      </c>
      <c r="F8246" t="s">
        <v>42</v>
      </c>
      <c r="G8246" t="s">
        <v>21</v>
      </c>
      <c r="H8246" t="s">
        <v>19</v>
      </c>
      <c r="I8246" t="s">
        <v>17</v>
      </c>
    </row>
    <row r="8247" spans="1:9" x14ac:dyDescent="0.25">
      <c r="A8247">
        <v>3743</v>
      </c>
      <c r="B8247" t="s">
        <v>8136</v>
      </c>
      <c r="C8247" t="s">
        <v>7967</v>
      </c>
      <c r="D8247" t="s">
        <v>7968</v>
      </c>
      <c r="E8247" t="s">
        <v>7972</v>
      </c>
      <c r="F8247" t="s">
        <v>42</v>
      </c>
      <c r="G8247" t="s">
        <v>21</v>
      </c>
      <c r="H8247" t="s">
        <v>16</v>
      </c>
      <c r="I8247" t="s">
        <v>17</v>
      </c>
    </row>
    <row r="8248" spans="1:9" x14ac:dyDescent="0.25">
      <c r="A8248">
        <v>18104</v>
      </c>
      <c r="B8248" t="s">
        <v>8137</v>
      </c>
      <c r="C8248" t="s">
        <v>7967</v>
      </c>
      <c r="D8248" t="s">
        <v>7968</v>
      </c>
      <c r="E8248" t="s">
        <v>7974</v>
      </c>
      <c r="F8248" t="s">
        <v>14</v>
      </c>
      <c r="G8248" t="s">
        <v>15</v>
      </c>
      <c r="H8248" t="s">
        <v>29</v>
      </c>
      <c r="I8248" t="s">
        <v>17</v>
      </c>
    </row>
    <row r="8249" spans="1:9" x14ac:dyDescent="0.25">
      <c r="A8249">
        <v>3866</v>
      </c>
      <c r="B8249" t="s">
        <v>8138</v>
      </c>
      <c r="C8249" t="s">
        <v>7967</v>
      </c>
      <c r="D8249" t="s">
        <v>7968</v>
      </c>
      <c r="E8249" t="s">
        <v>7974</v>
      </c>
      <c r="F8249" t="s">
        <v>14</v>
      </c>
      <c r="G8249" t="s">
        <v>21</v>
      </c>
      <c r="H8249" t="s">
        <v>16</v>
      </c>
      <c r="I8249" t="s">
        <v>17</v>
      </c>
    </row>
    <row r="8250" spans="1:9" x14ac:dyDescent="0.25">
      <c r="A8250">
        <v>3924</v>
      </c>
      <c r="B8250" t="s">
        <v>8139</v>
      </c>
      <c r="C8250" t="s">
        <v>7967</v>
      </c>
      <c r="D8250" t="s">
        <v>7968</v>
      </c>
      <c r="E8250" t="s">
        <v>7969</v>
      </c>
      <c r="F8250" t="s">
        <v>42</v>
      </c>
      <c r="G8250" t="s">
        <v>21</v>
      </c>
      <c r="H8250" t="s">
        <v>16</v>
      </c>
      <c r="I8250" t="s">
        <v>17</v>
      </c>
    </row>
    <row r="8251" spans="1:9" x14ac:dyDescent="0.25">
      <c r="A8251">
        <v>3877</v>
      </c>
      <c r="B8251" t="s">
        <v>8140</v>
      </c>
      <c r="C8251" t="s">
        <v>7967</v>
      </c>
      <c r="D8251" t="s">
        <v>7968</v>
      </c>
      <c r="E8251" t="s">
        <v>8067</v>
      </c>
      <c r="F8251" t="s">
        <v>42</v>
      </c>
      <c r="G8251" t="s">
        <v>21</v>
      </c>
      <c r="H8251" t="s">
        <v>19</v>
      </c>
      <c r="I8251" t="s">
        <v>17</v>
      </c>
    </row>
    <row r="8252" spans="1:9" x14ac:dyDescent="0.25">
      <c r="A8252">
        <v>17698</v>
      </c>
      <c r="B8252" t="s">
        <v>8141</v>
      </c>
      <c r="C8252" t="s">
        <v>7967</v>
      </c>
      <c r="D8252" t="s">
        <v>7968</v>
      </c>
      <c r="E8252" t="s">
        <v>7974</v>
      </c>
      <c r="F8252" t="s">
        <v>42</v>
      </c>
      <c r="G8252" t="s">
        <v>21</v>
      </c>
      <c r="H8252" t="s">
        <v>16</v>
      </c>
      <c r="I8252" t="s">
        <v>17</v>
      </c>
    </row>
    <row r="8253" spans="1:9" x14ac:dyDescent="0.25">
      <c r="A8253">
        <v>12050</v>
      </c>
      <c r="B8253" t="s">
        <v>8142</v>
      </c>
      <c r="C8253" t="s">
        <v>7967</v>
      </c>
      <c r="D8253" t="s">
        <v>7968</v>
      </c>
      <c r="E8253" t="s">
        <v>7974</v>
      </c>
      <c r="F8253" t="s">
        <v>14</v>
      </c>
      <c r="G8253" t="s">
        <v>21</v>
      </c>
      <c r="H8253" t="s">
        <v>16</v>
      </c>
      <c r="I8253" t="s">
        <v>17</v>
      </c>
    </row>
    <row r="8254" spans="1:9" x14ac:dyDescent="0.25">
      <c r="A8254">
        <v>17930</v>
      </c>
      <c r="B8254" t="s">
        <v>8143</v>
      </c>
      <c r="C8254" t="s">
        <v>7967</v>
      </c>
      <c r="D8254" t="s">
        <v>7968</v>
      </c>
      <c r="E8254" t="s">
        <v>8007</v>
      </c>
      <c r="F8254" t="s">
        <v>42</v>
      </c>
      <c r="G8254" t="s">
        <v>21</v>
      </c>
      <c r="H8254" t="s">
        <v>16</v>
      </c>
      <c r="I8254" t="s">
        <v>17</v>
      </c>
    </row>
    <row r="8255" spans="1:9" x14ac:dyDescent="0.25">
      <c r="A8255">
        <v>17800</v>
      </c>
      <c r="B8255" t="s">
        <v>8144</v>
      </c>
      <c r="C8255" t="s">
        <v>7967</v>
      </c>
      <c r="D8255" t="s">
        <v>7968</v>
      </c>
      <c r="E8255" t="s">
        <v>7974</v>
      </c>
      <c r="F8255" t="s">
        <v>14</v>
      </c>
      <c r="G8255" t="s">
        <v>15</v>
      </c>
      <c r="H8255" t="s">
        <v>29</v>
      </c>
      <c r="I8255" t="s">
        <v>17</v>
      </c>
    </row>
    <row r="8256" spans="1:9" x14ac:dyDescent="0.25">
      <c r="A8256">
        <v>3642</v>
      </c>
      <c r="B8256" t="s">
        <v>8145</v>
      </c>
      <c r="C8256" t="s">
        <v>7967</v>
      </c>
      <c r="D8256" t="s">
        <v>7968</v>
      </c>
      <c r="E8256" t="s">
        <v>7974</v>
      </c>
      <c r="F8256" t="s">
        <v>1153</v>
      </c>
      <c r="G8256" t="s">
        <v>15</v>
      </c>
      <c r="H8256" t="s">
        <v>29</v>
      </c>
      <c r="I8256" t="s">
        <v>17</v>
      </c>
    </row>
    <row r="8257" spans="1:9" x14ac:dyDescent="0.25">
      <c r="A8257">
        <v>4155</v>
      </c>
      <c r="B8257" t="s">
        <v>8146</v>
      </c>
      <c r="C8257" t="s">
        <v>7967</v>
      </c>
      <c r="D8257" t="s">
        <v>7968</v>
      </c>
      <c r="E8257" t="s">
        <v>8036</v>
      </c>
      <c r="F8257" t="s">
        <v>42</v>
      </c>
      <c r="G8257" t="s">
        <v>21</v>
      </c>
      <c r="H8257" t="s">
        <v>16</v>
      </c>
      <c r="I8257" t="s">
        <v>17</v>
      </c>
    </row>
    <row r="8258" spans="1:9" x14ac:dyDescent="0.25">
      <c r="A8258">
        <v>4079</v>
      </c>
      <c r="B8258" t="s">
        <v>8147</v>
      </c>
      <c r="C8258" t="s">
        <v>7967</v>
      </c>
      <c r="D8258" t="s">
        <v>7968</v>
      </c>
      <c r="E8258" t="s">
        <v>8000</v>
      </c>
      <c r="F8258" t="s">
        <v>42</v>
      </c>
      <c r="G8258" t="s">
        <v>21</v>
      </c>
      <c r="H8258" t="s">
        <v>19</v>
      </c>
      <c r="I8258" t="s">
        <v>17</v>
      </c>
    </row>
    <row r="8259" spans="1:9" x14ac:dyDescent="0.25">
      <c r="A8259">
        <v>3725</v>
      </c>
      <c r="B8259" t="s">
        <v>8148</v>
      </c>
      <c r="C8259" t="s">
        <v>7967</v>
      </c>
      <c r="D8259" t="s">
        <v>7968</v>
      </c>
      <c r="E8259" t="s">
        <v>7974</v>
      </c>
      <c r="F8259" t="s">
        <v>14</v>
      </c>
      <c r="G8259" t="s">
        <v>15</v>
      </c>
      <c r="H8259" t="s">
        <v>19</v>
      </c>
      <c r="I8259" t="s">
        <v>17</v>
      </c>
    </row>
    <row r="8260" spans="1:9" x14ac:dyDescent="0.25">
      <c r="A8260">
        <v>3910</v>
      </c>
      <c r="B8260" t="s">
        <v>8149</v>
      </c>
      <c r="C8260" t="s">
        <v>7967</v>
      </c>
      <c r="D8260" t="s">
        <v>7968</v>
      </c>
      <c r="E8260" t="s">
        <v>7969</v>
      </c>
      <c r="F8260" t="s">
        <v>42</v>
      </c>
      <c r="G8260" t="s">
        <v>21</v>
      </c>
      <c r="H8260" t="s">
        <v>29</v>
      </c>
      <c r="I8260" t="s">
        <v>17</v>
      </c>
    </row>
    <row r="8261" spans="1:9" x14ac:dyDescent="0.25">
      <c r="A8261">
        <v>20424</v>
      </c>
      <c r="B8261" t="s">
        <v>8150</v>
      </c>
      <c r="C8261" t="s">
        <v>7967</v>
      </c>
      <c r="D8261" t="s">
        <v>7968</v>
      </c>
      <c r="E8261" t="s">
        <v>7974</v>
      </c>
      <c r="F8261" t="s">
        <v>14</v>
      </c>
      <c r="G8261" t="s">
        <v>15</v>
      </c>
      <c r="H8261" t="s">
        <v>29</v>
      </c>
      <c r="I8261" t="s">
        <v>17</v>
      </c>
    </row>
    <row r="8262" spans="1:9" x14ac:dyDescent="0.25">
      <c r="A8262">
        <v>12046</v>
      </c>
      <c r="B8262" t="s">
        <v>8151</v>
      </c>
      <c r="C8262" t="s">
        <v>7967</v>
      </c>
      <c r="D8262" t="s">
        <v>7968</v>
      </c>
      <c r="E8262" t="s">
        <v>8024</v>
      </c>
      <c r="F8262" t="s">
        <v>14</v>
      </c>
      <c r="G8262" t="s">
        <v>21</v>
      </c>
      <c r="H8262" t="s">
        <v>16</v>
      </c>
      <c r="I8262" t="s">
        <v>17</v>
      </c>
    </row>
    <row r="8263" spans="1:9" x14ac:dyDescent="0.25">
      <c r="A8263">
        <v>3851</v>
      </c>
      <c r="B8263" t="s">
        <v>8152</v>
      </c>
      <c r="C8263" t="s">
        <v>7967</v>
      </c>
      <c r="D8263" t="s">
        <v>7968</v>
      </c>
      <c r="E8263" t="s">
        <v>8024</v>
      </c>
      <c r="F8263" t="s">
        <v>42</v>
      </c>
      <c r="G8263" t="s">
        <v>21</v>
      </c>
      <c r="H8263" t="s">
        <v>29</v>
      </c>
      <c r="I8263" t="s">
        <v>17</v>
      </c>
    </row>
    <row r="8264" spans="1:9" x14ac:dyDescent="0.25">
      <c r="A8264">
        <v>3710</v>
      </c>
      <c r="B8264" t="s">
        <v>8153</v>
      </c>
      <c r="C8264" t="s">
        <v>7967</v>
      </c>
      <c r="D8264" t="s">
        <v>7968</v>
      </c>
      <c r="E8264" t="s">
        <v>8036</v>
      </c>
      <c r="F8264" t="s">
        <v>42</v>
      </c>
      <c r="G8264" t="s">
        <v>21</v>
      </c>
      <c r="H8264" t="s">
        <v>29</v>
      </c>
      <c r="I8264" t="s">
        <v>17</v>
      </c>
    </row>
    <row r="8265" spans="1:9" x14ac:dyDescent="0.25">
      <c r="A8265">
        <v>3667</v>
      </c>
      <c r="B8265" t="s">
        <v>8154</v>
      </c>
      <c r="C8265" t="s">
        <v>7967</v>
      </c>
      <c r="D8265" t="s">
        <v>7968</v>
      </c>
      <c r="E8265" t="s">
        <v>7974</v>
      </c>
      <c r="F8265" t="s">
        <v>42</v>
      </c>
      <c r="G8265" t="s">
        <v>21</v>
      </c>
      <c r="H8265" t="s">
        <v>29</v>
      </c>
      <c r="I8265" t="s">
        <v>17</v>
      </c>
    </row>
    <row r="8266" spans="1:9" x14ac:dyDescent="0.25">
      <c r="A8266">
        <v>3660</v>
      </c>
      <c r="B8266" t="s">
        <v>92</v>
      </c>
      <c r="C8266" t="s">
        <v>7967</v>
      </c>
      <c r="D8266" t="s">
        <v>7968</v>
      </c>
      <c r="E8266" t="s">
        <v>7974</v>
      </c>
      <c r="F8266" t="s">
        <v>42</v>
      </c>
      <c r="G8266" t="s">
        <v>21</v>
      </c>
      <c r="H8266" t="s">
        <v>29</v>
      </c>
      <c r="I8266" t="s">
        <v>17</v>
      </c>
    </row>
    <row r="8267" spans="1:9" x14ac:dyDescent="0.25">
      <c r="A8267">
        <v>3759</v>
      </c>
      <c r="B8267" t="s">
        <v>8155</v>
      </c>
      <c r="C8267" t="s">
        <v>7967</v>
      </c>
      <c r="D8267" t="s">
        <v>7968</v>
      </c>
      <c r="E8267" t="s">
        <v>7972</v>
      </c>
      <c r="F8267" t="s">
        <v>42</v>
      </c>
      <c r="G8267" t="s">
        <v>21</v>
      </c>
      <c r="H8267" t="s">
        <v>29</v>
      </c>
      <c r="I8267" t="s">
        <v>17</v>
      </c>
    </row>
    <row r="8268" spans="1:9" x14ac:dyDescent="0.25">
      <c r="A8268">
        <v>3839</v>
      </c>
      <c r="B8268" t="s">
        <v>8156</v>
      </c>
      <c r="C8268" t="s">
        <v>7967</v>
      </c>
      <c r="D8268" t="s">
        <v>7968</v>
      </c>
      <c r="E8268" t="s">
        <v>8024</v>
      </c>
      <c r="F8268" t="s">
        <v>42</v>
      </c>
      <c r="G8268" t="s">
        <v>21</v>
      </c>
      <c r="H8268" t="s">
        <v>29</v>
      </c>
      <c r="I8268" t="s">
        <v>17</v>
      </c>
    </row>
    <row r="8269" spans="1:9" x14ac:dyDescent="0.25">
      <c r="A8269">
        <v>3758</v>
      </c>
      <c r="B8269" t="s">
        <v>8157</v>
      </c>
      <c r="C8269" t="s">
        <v>7967</v>
      </c>
      <c r="D8269" t="s">
        <v>7968</v>
      </c>
      <c r="E8269" t="s">
        <v>7972</v>
      </c>
      <c r="F8269" t="s">
        <v>42</v>
      </c>
      <c r="G8269" t="s">
        <v>21</v>
      </c>
      <c r="H8269" t="s">
        <v>29</v>
      </c>
      <c r="I8269" t="s">
        <v>17</v>
      </c>
    </row>
    <row r="8270" spans="1:9" x14ac:dyDescent="0.25">
      <c r="A8270">
        <v>11404</v>
      </c>
      <c r="B8270" t="s">
        <v>8158</v>
      </c>
      <c r="C8270" t="s">
        <v>7967</v>
      </c>
      <c r="D8270" t="s">
        <v>7968</v>
      </c>
      <c r="E8270" t="s">
        <v>7993</v>
      </c>
      <c r="F8270" t="s">
        <v>42</v>
      </c>
      <c r="G8270" t="s">
        <v>21</v>
      </c>
      <c r="H8270" t="s">
        <v>19</v>
      </c>
      <c r="I8270" t="s">
        <v>17</v>
      </c>
    </row>
    <row r="8271" spans="1:9" x14ac:dyDescent="0.25">
      <c r="A8271">
        <v>3726</v>
      </c>
      <c r="B8271" t="s">
        <v>8159</v>
      </c>
      <c r="C8271" t="s">
        <v>7967</v>
      </c>
      <c r="D8271" t="s">
        <v>7968</v>
      </c>
      <c r="E8271" t="s">
        <v>7979</v>
      </c>
      <c r="F8271" t="s">
        <v>14</v>
      </c>
      <c r="G8271" t="s">
        <v>27</v>
      </c>
      <c r="H8271" t="s">
        <v>19</v>
      </c>
      <c r="I8271" t="s">
        <v>17</v>
      </c>
    </row>
    <row r="8272" spans="1:9" x14ac:dyDescent="0.25">
      <c r="A8272">
        <v>3890</v>
      </c>
      <c r="B8272" t="s">
        <v>8160</v>
      </c>
      <c r="C8272" t="s">
        <v>7967</v>
      </c>
      <c r="D8272" t="s">
        <v>7968</v>
      </c>
      <c r="E8272" t="s">
        <v>7998</v>
      </c>
      <c r="F8272" t="s">
        <v>42</v>
      </c>
      <c r="G8272" t="s">
        <v>21</v>
      </c>
      <c r="H8272" t="s">
        <v>19</v>
      </c>
      <c r="I8272" t="s">
        <v>17</v>
      </c>
    </row>
    <row r="8273" spans="1:9" x14ac:dyDescent="0.25">
      <c r="A8273">
        <v>3657</v>
      </c>
      <c r="B8273" t="s">
        <v>8161</v>
      </c>
      <c r="C8273" t="s">
        <v>7967</v>
      </c>
      <c r="D8273" t="s">
        <v>7968</v>
      </c>
      <c r="E8273" t="s">
        <v>7974</v>
      </c>
      <c r="F8273" t="s">
        <v>42</v>
      </c>
      <c r="G8273" t="s">
        <v>21</v>
      </c>
      <c r="H8273" t="s">
        <v>16</v>
      </c>
      <c r="I8273" t="s">
        <v>17</v>
      </c>
    </row>
    <row r="8274" spans="1:9" x14ac:dyDescent="0.25">
      <c r="A8274">
        <v>3781</v>
      </c>
      <c r="B8274" t="s">
        <v>8162</v>
      </c>
      <c r="C8274" t="s">
        <v>7967</v>
      </c>
      <c r="D8274" t="s">
        <v>7968</v>
      </c>
      <c r="E8274" t="s">
        <v>7972</v>
      </c>
      <c r="F8274" t="s">
        <v>42</v>
      </c>
      <c r="G8274" t="s">
        <v>21</v>
      </c>
      <c r="H8274" t="s">
        <v>16</v>
      </c>
      <c r="I8274" t="s">
        <v>17</v>
      </c>
    </row>
    <row r="8275" spans="1:9" x14ac:dyDescent="0.25">
      <c r="A8275">
        <v>3691</v>
      </c>
      <c r="B8275" t="s">
        <v>440</v>
      </c>
      <c r="C8275" t="s">
        <v>7967</v>
      </c>
      <c r="D8275" t="s">
        <v>7968</v>
      </c>
      <c r="E8275" t="s">
        <v>7974</v>
      </c>
      <c r="F8275" t="s">
        <v>42</v>
      </c>
      <c r="G8275" t="s">
        <v>21</v>
      </c>
      <c r="H8275" t="s">
        <v>29</v>
      </c>
      <c r="I8275" t="s">
        <v>17</v>
      </c>
    </row>
    <row r="8276" spans="1:9" x14ac:dyDescent="0.25">
      <c r="A8276">
        <v>4051</v>
      </c>
      <c r="B8276" t="s">
        <v>8163</v>
      </c>
      <c r="C8276" t="s">
        <v>7967</v>
      </c>
      <c r="D8276" t="s">
        <v>7968</v>
      </c>
      <c r="E8276" t="s">
        <v>8005</v>
      </c>
      <c r="F8276" t="s">
        <v>42</v>
      </c>
      <c r="G8276" t="s">
        <v>21</v>
      </c>
      <c r="H8276" t="s">
        <v>19</v>
      </c>
      <c r="I8276" t="s">
        <v>17</v>
      </c>
    </row>
    <row r="8277" spans="1:9" x14ac:dyDescent="0.25">
      <c r="A8277">
        <v>4034</v>
      </c>
      <c r="B8277" t="s">
        <v>8164</v>
      </c>
      <c r="C8277" t="s">
        <v>7967</v>
      </c>
      <c r="D8277" t="s">
        <v>7968</v>
      </c>
      <c r="E8277" t="s">
        <v>8018</v>
      </c>
      <c r="F8277" t="s">
        <v>42</v>
      </c>
      <c r="G8277" t="s">
        <v>21</v>
      </c>
      <c r="H8277" t="s">
        <v>29</v>
      </c>
      <c r="I8277" t="s">
        <v>17</v>
      </c>
    </row>
    <row r="8278" spans="1:9" x14ac:dyDescent="0.25">
      <c r="A8278">
        <v>4030</v>
      </c>
      <c r="B8278" t="s">
        <v>8165</v>
      </c>
      <c r="C8278" t="s">
        <v>7967</v>
      </c>
      <c r="D8278" t="s">
        <v>7968</v>
      </c>
      <c r="E8278" t="s">
        <v>8016</v>
      </c>
      <c r="F8278" t="s">
        <v>42</v>
      </c>
      <c r="G8278" t="s">
        <v>21</v>
      </c>
      <c r="H8278" t="s">
        <v>19</v>
      </c>
      <c r="I8278" t="s">
        <v>17</v>
      </c>
    </row>
    <row r="8279" spans="1:9" x14ac:dyDescent="0.25">
      <c r="A8279">
        <v>17741</v>
      </c>
      <c r="B8279" t="s">
        <v>8166</v>
      </c>
      <c r="C8279" t="s">
        <v>7967</v>
      </c>
      <c r="D8279" t="s">
        <v>7968</v>
      </c>
      <c r="E8279" t="s">
        <v>8012</v>
      </c>
      <c r="F8279" t="s">
        <v>42</v>
      </c>
      <c r="G8279" t="s">
        <v>21</v>
      </c>
      <c r="H8279" t="s">
        <v>29</v>
      </c>
      <c r="I8279" t="s">
        <v>17</v>
      </c>
    </row>
    <row r="8280" spans="1:9" x14ac:dyDescent="0.25">
      <c r="A8280">
        <v>11744</v>
      </c>
      <c r="B8280" t="s">
        <v>8167</v>
      </c>
      <c r="C8280" t="s">
        <v>7967</v>
      </c>
      <c r="D8280" t="s">
        <v>7968</v>
      </c>
      <c r="E8280" t="s">
        <v>7979</v>
      </c>
      <c r="F8280" t="s">
        <v>14</v>
      </c>
      <c r="G8280" t="s">
        <v>21</v>
      </c>
      <c r="H8280" t="s">
        <v>16</v>
      </c>
      <c r="I8280" t="s">
        <v>17</v>
      </c>
    </row>
    <row r="8281" spans="1:9" x14ac:dyDescent="0.25">
      <c r="A8281">
        <v>3991</v>
      </c>
      <c r="B8281" t="s">
        <v>8168</v>
      </c>
      <c r="C8281" t="s">
        <v>7967</v>
      </c>
      <c r="D8281" t="s">
        <v>7968</v>
      </c>
      <c r="E8281" t="s">
        <v>7990</v>
      </c>
      <c r="F8281" t="s">
        <v>42</v>
      </c>
      <c r="G8281" t="s">
        <v>21</v>
      </c>
      <c r="H8281" t="s">
        <v>16</v>
      </c>
      <c r="I8281" t="s">
        <v>17</v>
      </c>
    </row>
    <row r="8282" spans="1:9" x14ac:dyDescent="0.25">
      <c r="A8282">
        <v>3907</v>
      </c>
      <c r="B8282" t="s">
        <v>8169</v>
      </c>
      <c r="C8282" t="s">
        <v>7967</v>
      </c>
      <c r="D8282" t="s">
        <v>7968</v>
      </c>
      <c r="E8282" t="s">
        <v>7998</v>
      </c>
      <c r="F8282" t="s">
        <v>14</v>
      </c>
      <c r="G8282" t="s">
        <v>21</v>
      </c>
      <c r="H8282" t="s">
        <v>29</v>
      </c>
      <c r="I8282" t="s">
        <v>17</v>
      </c>
    </row>
    <row r="8283" spans="1:9" x14ac:dyDescent="0.25">
      <c r="A8283">
        <v>4016</v>
      </c>
      <c r="B8283" t="s">
        <v>8170</v>
      </c>
      <c r="C8283" t="s">
        <v>7967</v>
      </c>
      <c r="D8283" t="s">
        <v>7968</v>
      </c>
      <c r="E8283" t="s">
        <v>7985</v>
      </c>
      <c r="F8283" t="s">
        <v>42</v>
      </c>
      <c r="G8283" t="s">
        <v>21</v>
      </c>
      <c r="H8283" t="s">
        <v>16</v>
      </c>
      <c r="I8283" t="s">
        <v>17</v>
      </c>
    </row>
    <row r="8284" spans="1:9" x14ac:dyDescent="0.25">
      <c r="A8284">
        <v>18251</v>
      </c>
      <c r="B8284" t="s">
        <v>8171</v>
      </c>
      <c r="C8284" t="s">
        <v>7967</v>
      </c>
      <c r="D8284" t="s">
        <v>7968</v>
      </c>
      <c r="E8284" t="s">
        <v>7974</v>
      </c>
      <c r="F8284" t="s">
        <v>14</v>
      </c>
      <c r="G8284" t="s">
        <v>21</v>
      </c>
      <c r="H8284" t="s">
        <v>19</v>
      </c>
      <c r="I8284" t="s">
        <v>17</v>
      </c>
    </row>
    <row r="8285" spans="1:9" x14ac:dyDescent="0.25">
      <c r="A8285">
        <v>3932</v>
      </c>
      <c r="B8285" t="s">
        <v>8172</v>
      </c>
      <c r="C8285" t="s">
        <v>7967</v>
      </c>
      <c r="D8285" t="s">
        <v>7968</v>
      </c>
      <c r="E8285" t="s">
        <v>7969</v>
      </c>
      <c r="F8285" t="s">
        <v>42</v>
      </c>
      <c r="G8285" t="s">
        <v>21</v>
      </c>
      <c r="H8285" t="s">
        <v>16</v>
      </c>
      <c r="I8285" t="s">
        <v>17</v>
      </c>
    </row>
    <row r="8286" spans="1:9" x14ac:dyDescent="0.25">
      <c r="A8286">
        <v>3724</v>
      </c>
      <c r="B8286" t="s">
        <v>5155</v>
      </c>
      <c r="C8286" t="s">
        <v>7967</v>
      </c>
      <c r="D8286" t="s">
        <v>7968</v>
      </c>
      <c r="E8286" t="s">
        <v>7974</v>
      </c>
      <c r="F8286" t="s">
        <v>14</v>
      </c>
      <c r="G8286" t="s">
        <v>21</v>
      </c>
      <c r="H8286" t="s">
        <v>29</v>
      </c>
      <c r="I8286" t="s">
        <v>17</v>
      </c>
    </row>
    <row r="8287" spans="1:9" x14ac:dyDescent="0.25">
      <c r="A8287">
        <v>3917</v>
      </c>
      <c r="B8287" t="s">
        <v>8173</v>
      </c>
      <c r="C8287" t="s">
        <v>7967</v>
      </c>
      <c r="D8287" t="s">
        <v>7968</v>
      </c>
      <c r="E8287" t="s">
        <v>7969</v>
      </c>
      <c r="F8287" t="s">
        <v>42</v>
      </c>
      <c r="G8287" t="s">
        <v>21</v>
      </c>
      <c r="H8287" t="s">
        <v>29</v>
      </c>
      <c r="I8287" t="s">
        <v>17</v>
      </c>
    </row>
    <row r="8288" spans="1:9" x14ac:dyDescent="0.25">
      <c r="A8288">
        <v>3992</v>
      </c>
      <c r="B8288" t="s">
        <v>8174</v>
      </c>
      <c r="C8288" t="s">
        <v>7967</v>
      </c>
      <c r="D8288" t="s">
        <v>7968</v>
      </c>
      <c r="E8288" t="s">
        <v>7990</v>
      </c>
      <c r="F8288" t="s">
        <v>42</v>
      </c>
      <c r="G8288" t="s">
        <v>21</v>
      </c>
      <c r="H8288" t="s">
        <v>19</v>
      </c>
      <c r="I8288" t="s">
        <v>17</v>
      </c>
    </row>
    <row r="8289" spans="1:9" x14ac:dyDescent="0.25">
      <c r="A8289">
        <v>3683</v>
      </c>
      <c r="B8289" t="s">
        <v>8175</v>
      </c>
      <c r="C8289" t="s">
        <v>7967</v>
      </c>
      <c r="D8289" t="s">
        <v>7968</v>
      </c>
      <c r="E8289" t="s">
        <v>7979</v>
      </c>
      <c r="F8289" t="s">
        <v>42</v>
      </c>
      <c r="G8289" t="s">
        <v>21</v>
      </c>
      <c r="H8289" t="s">
        <v>16</v>
      </c>
      <c r="I8289" t="s">
        <v>17</v>
      </c>
    </row>
    <row r="8290" spans="1:9" x14ac:dyDescent="0.25">
      <c r="A8290">
        <v>17902</v>
      </c>
      <c r="B8290" t="s">
        <v>8176</v>
      </c>
      <c r="C8290" t="s">
        <v>7967</v>
      </c>
      <c r="D8290" t="s">
        <v>7968</v>
      </c>
      <c r="E8290" t="s">
        <v>7990</v>
      </c>
      <c r="F8290" t="s">
        <v>14</v>
      </c>
      <c r="G8290" t="s">
        <v>27</v>
      </c>
      <c r="H8290" t="s">
        <v>19</v>
      </c>
      <c r="I8290" t="s">
        <v>17</v>
      </c>
    </row>
    <row r="8291" spans="1:9" x14ac:dyDescent="0.25">
      <c r="A8291">
        <v>3997</v>
      </c>
      <c r="B8291" t="s">
        <v>8177</v>
      </c>
      <c r="C8291" t="s">
        <v>7967</v>
      </c>
      <c r="D8291" t="s">
        <v>7968</v>
      </c>
      <c r="E8291" t="s">
        <v>7990</v>
      </c>
      <c r="F8291" t="s">
        <v>42</v>
      </c>
      <c r="G8291" t="s">
        <v>21</v>
      </c>
      <c r="H8291" t="s">
        <v>19</v>
      </c>
      <c r="I8291" t="s">
        <v>17</v>
      </c>
    </row>
    <row r="8292" spans="1:9" x14ac:dyDescent="0.25">
      <c r="A8292">
        <v>4054</v>
      </c>
      <c r="B8292" t="s">
        <v>8178</v>
      </c>
      <c r="C8292" t="s">
        <v>7967</v>
      </c>
      <c r="D8292" t="s">
        <v>7968</v>
      </c>
      <c r="E8292" t="s">
        <v>8005</v>
      </c>
      <c r="F8292" t="s">
        <v>42</v>
      </c>
      <c r="G8292" t="s">
        <v>21</v>
      </c>
      <c r="H8292" t="s">
        <v>16</v>
      </c>
      <c r="I8292" t="s">
        <v>17</v>
      </c>
    </row>
    <row r="8293" spans="1:9" x14ac:dyDescent="0.25">
      <c r="A8293">
        <v>3935</v>
      </c>
      <c r="B8293" t="s">
        <v>8179</v>
      </c>
      <c r="C8293" t="s">
        <v>7967</v>
      </c>
      <c r="D8293" t="s">
        <v>7968</v>
      </c>
      <c r="E8293" t="s">
        <v>7969</v>
      </c>
      <c r="F8293" t="s">
        <v>42</v>
      </c>
      <c r="G8293" t="s">
        <v>21</v>
      </c>
      <c r="H8293" t="s">
        <v>16</v>
      </c>
      <c r="I8293" t="s">
        <v>17</v>
      </c>
    </row>
    <row r="8294" spans="1:9" x14ac:dyDescent="0.25">
      <c r="A8294">
        <v>3843</v>
      </c>
      <c r="B8294" t="s">
        <v>8180</v>
      </c>
      <c r="C8294" t="s">
        <v>7967</v>
      </c>
      <c r="D8294" t="s">
        <v>7968</v>
      </c>
      <c r="E8294" t="s">
        <v>8024</v>
      </c>
      <c r="F8294" t="s">
        <v>42</v>
      </c>
      <c r="G8294" t="s">
        <v>21</v>
      </c>
      <c r="H8294" t="s">
        <v>29</v>
      </c>
      <c r="I8294" t="s">
        <v>17</v>
      </c>
    </row>
    <row r="8295" spans="1:9" x14ac:dyDescent="0.25">
      <c r="A8295">
        <v>17920</v>
      </c>
      <c r="B8295" t="s">
        <v>8181</v>
      </c>
      <c r="C8295" t="s">
        <v>7967</v>
      </c>
      <c r="D8295" t="s">
        <v>7968</v>
      </c>
      <c r="E8295" t="s">
        <v>7974</v>
      </c>
      <c r="F8295" t="s">
        <v>14</v>
      </c>
      <c r="G8295" t="s">
        <v>21</v>
      </c>
      <c r="H8295" t="s">
        <v>16</v>
      </c>
      <c r="I8295" t="s">
        <v>17</v>
      </c>
    </row>
    <row r="8296" spans="1:9" x14ac:dyDescent="0.25">
      <c r="A8296">
        <v>17828</v>
      </c>
      <c r="B8296" t="s">
        <v>8182</v>
      </c>
      <c r="C8296" t="s">
        <v>7967</v>
      </c>
      <c r="D8296" t="s">
        <v>7968</v>
      </c>
      <c r="E8296" t="s">
        <v>7974</v>
      </c>
      <c r="F8296" t="s">
        <v>14</v>
      </c>
      <c r="G8296" t="s">
        <v>21</v>
      </c>
      <c r="H8296" t="s">
        <v>29</v>
      </c>
      <c r="I8296" t="s">
        <v>17</v>
      </c>
    </row>
    <row r="8297" spans="1:9" x14ac:dyDescent="0.25">
      <c r="A8297">
        <v>18078</v>
      </c>
      <c r="B8297" t="s">
        <v>8183</v>
      </c>
      <c r="C8297" t="s">
        <v>7967</v>
      </c>
      <c r="D8297" t="s">
        <v>7968</v>
      </c>
      <c r="E8297" t="s">
        <v>7985</v>
      </c>
      <c r="F8297" t="s">
        <v>14</v>
      </c>
      <c r="G8297" t="s">
        <v>21</v>
      </c>
      <c r="H8297" t="s">
        <v>29</v>
      </c>
      <c r="I8297" t="s">
        <v>17</v>
      </c>
    </row>
    <row r="8298" spans="1:9" x14ac:dyDescent="0.25">
      <c r="A8298">
        <v>3681</v>
      </c>
      <c r="B8298" t="s">
        <v>8184</v>
      </c>
      <c r="C8298" t="s">
        <v>7967</v>
      </c>
      <c r="D8298" t="s">
        <v>7968</v>
      </c>
      <c r="E8298" t="s">
        <v>7974</v>
      </c>
      <c r="F8298" t="s">
        <v>42</v>
      </c>
      <c r="G8298" t="s">
        <v>21</v>
      </c>
      <c r="H8298" t="s">
        <v>29</v>
      </c>
      <c r="I8298" t="s">
        <v>17</v>
      </c>
    </row>
    <row r="8299" spans="1:9" x14ac:dyDescent="0.25">
      <c r="A8299">
        <v>12018</v>
      </c>
      <c r="B8299" t="s">
        <v>8185</v>
      </c>
      <c r="C8299" t="s">
        <v>7967</v>
      </c>
      <c r="D8299" t="s">
        <v>7968</v>
      </c>
      <c r="E8299" t="s">
        <v>8067</v>
      </c>
      <c r="F8299" t="s">
        <v>42</v>
      </c>
      <c r="G8299" t="s">
        <v>21</v>
      </c>
      <c r="H8299" t="s">
        <v>16</v>
      </c>
      <c r="I8299" t="s">
        <v>17</v>
      </c>
    </row>
    <row r="8300" spans="1:9" x14ac:dyDescent="0.25">
      <c r="A8300">
        <v>3955</v>
      </c>
      <c r="B8300" t="s">
        <v>8186</v>
      </c>
      <c r="C8300" t="s">
        <v>7967</v>
      </c>
      <c r="D8300" t="s">
        <v>7968</v>
      </c>
      <c r="E8300" t="s">
        <v>7993</v>
      </c>
      <c r="F8300" t="s">
        <v>42</v>
      </c>
      <c r="G8300" t="s">
        <v>21</v>
      </c>
      <c r="H8300" t="s">
        <v>19</v>
      </c>
      <c r="I8300" t="s">
        <v>17</v>
      </c>
    </row>
    <row r="8301" spans="1:9" x14ac:dyDescent="0.25">
      <c r="A8301">
        <v>3888</v>
      </c>
      <c r="B8301" t="s">
        <v>8187</v>
      </c>
      <c r="C8301" t="s">
        <v>7967</v>
      </c>
      <c r="D8301" t="s">
        <v>7968</v>
      </c>
      <c r="E8301" t="s">
        <v>7998</v>
      </c>
      <c r="F8301" t="s">
        <v>42</v>
      </c>
      <c r="G8301" t="s">
        <v>21</v>
      </c>
      <c r="H8301" t="s">
        <v>16</v>
      </c>
      <c r="I8301" t="s">
        <v>17</v>
      </c>
    </row>
    <row r="8302" spans="1:9" x14ac:dyDescent="0.25">
      <c r="A8302">
        <v>4096</v>
      </c>
      <c r="B8302" t="s">
        <v>8188</v>
      </c>
      <c r="C8302" t="s">
        <v>7967</v>
      </c>
      <c r="D8302" t="s">
        <v>7968</v>
      </c>
      <c r="E8302" t="s">
        <v>8012</v>
      </c>
      <c r="F8302" t="s">
        <v>42</v>
      </c>
      <c r="G8302" t="s">
        <v>21</v>
      </c>
      <c r="H8302" t="s">
        <v>16</v>
      </c>
      <c r="I8302" t="s">
        <v>17</v>
      </c>
    </row>
    <row r="8303" spans="1:9" x14ac:dyDescent="0.25">
      <c r="A8303">
        <v>4097</v>
      </c>
      <c r="B8303" t="s">
        <v>8189</v>
      </c>
      <c r="C8303" t="s">
        <v>7967</v>
      </c>
      <c r="D8303" t="s">
        <v>7968</v>
      </c>
      <c r="E8303" t="s">
        <v>8012</v>
      </c>
      <c r="F8303" t="s">
        <v>42</v>
      </c>
      <c r="G8303" t="s">
        <v>21</v>
      </c>
      <c r="H8303" t="s">
        <v>29</v>
      </c>
      <c r="I8303" t="s">
        <v>17</v>
      </c>
    </row>
    <row r="8304" spans="1:9" x14ac:dyDescent="0.25">
      <c r="A8304">
        <v>4085</v>
      </c>
      <c r="B8304" t="s">
        <v>8190</v>
      </c>
      <c r="C8304" t="s">
        <v>7967</v>
      </c>
      <c r="D8304" t="s">
        <v>7968</v>
      </c>
      <c r="E8304" t="s">
        <v>8012</v>
      </c>
      <c r="F8304" t="s">
        <v>42</v>
      </c>
      <c r="G8304" t="s">
        <v>21</v>
      </c>
      <c r="H8304" t="s">
        <v>29</v>
      </c>
      <c r="I8304" t="s">
        <v>17</v>
      </c>
    </row>
    <row r="8305" spans="1:9" x14ac:dyDescent="0.25">
      <c r="A8305">
        <v>18195</v>
      </c>
      <c r="B8305" t="s">
        <v>8191</v>
      </c>
      <c r="C8305" t="s">
        <v>7967</v>
      </c>
      <c r="D8305" t="s">
        <v>7968</v>
      </c>
      <c r="E8305" t="s">
        <v>8024</v>
      </c>
      <c r="F8305" t="s">
        <v>14</v>
      </c>
      <c r="G8305" t="s">
        <v>21</v>
      </c>
      <c r="H8305" t="s">
        <v>16</v>
      </c>
      <c r="I8305" t="s">
        <v>17</v>
      </c>
    </row>
    <row r="8306" spans="1:9" x14ac:dyDescent="0.25">
      <c r="A8306">
        <v>4027</v>
      </c>
      <c r="B8306" t="s">
        <v>8192</v>
      </c>
      <c r="C8306" t="s">
        <v>7967</v>
      </c>
      <c r="D8306" t="s">
        <v>7968</v>
      </c>
      <c r="E8306" t="s">
        <v>8016</v>
      </c>
      <c r="F8306" t="s">
        <v>42</v>
      </c>
      <c r="G8306" t="s">
        <v>21</v>
      </c>
      <c r="H8306" t="s">
        <v>16</v>
      </c>
      <c r="I8306" t="s">
        <v>17</v>
      </c>
    </row>
    <row r="8307" spans="1:9" x14ac:dyDescent="0.25">
      <c r="A8307">
        <v>4128</v>
      </c>
      <c r="B8307" t="s">
        <v>8193</v>
      </c>
      <c r="C8307" t="s">
        <v>7967</v>
      </c>
      <c r="D8307" t="s">
        <v>7968</v>
      </c>
      <c r="E8307" t="s">
        <v>8038</v>
      </c>
      <c r="F8307" t="s">
        <v>42</v>
      </c>
      <c r="G8307" t="s">
        <v>21</v>
      </c>
      <c r="H8307" t="s">
        <v>29</v>
      </c>
      <c r="I8307" t="s">
        <v>17</v>
      </c>
    </row>
    <row r="8308" spans="1:9" x14ac:dyDescent="0.25">
      <c r="A8308">
        <v>20427</v>
      </c>
      <c r="B8308" t="s">
        <v>8194</v>
      </c>
      <c r="C8308" t="s">
        <v>7967</v>
      </c>
      <c r="D8308" t="s">
        <v>7968</v>
      </c>
      <c r="E8308" t="s">
        <v>8016</v>
      </c>
      <c r="F8308" t="s">
        <v>42</v>
      </c>
      <c r="G8308" t="s">
        <v>21</v>
      </c>
      <c r="H8308" t="s">
        <v>19</v>
      </c>
      <c r="I8308" t="s">
        <v>17</v>
      </c>
    </row>
    <row r="8309" spans="1:9" x14ac:dyDescent="0.25">
      <c r="A8309">
        <v>12027</v>
      </c>
      <c r="B8309" t="s">
        <v>8195</v>
      </c>
      <c r="C8309" t="s">
        <v>7967</v>
      </c>
      <c r="D8309" t="s">
        <v>7968</v>
      </c>
      <c r="E8309" t="s">
        <v>7972</v>
      </c>
      <c r="F8309" t="s">
        <v>14</v>
      </c>
      <c r="G8309" t="s">
        <v>27</v>
      </c>
      <c r="H8309" t="s">
        <v>19</v>
      </c>
      <c r="I8309" t="s">
        <v>17</v>
      </c>
    </row>
    <row r="8310" spans="1:9" x14ac:dyDescent="0.25">
      <c r="A8310">
        <v>17662</v>
      </c>
      <c r="B8310" t="s">
        <v>8196</v>
      </c>
      <c r="C8310" t="s">
        <v>7967</v>
      </c>
      <c r="D8310" t="s">
        <v>7968</v>
      </c>
      <c r="E8310" t="s">
        <v>8024</v>
      </c>
      <c r="F8310" t="s">
        <v>42</v>
      </c>
      <c r="G8310" t="s">
        <v>21</v>
      </c>
      <c r="H8310" t="s">
        <v>29</v>
      </c>
      <c r="I8310" t="s">
        <v>17</v>
      </c>
    </row>
    <row r="8311" spans="1:9" x14ac:dyDescent="0.25">
      <c r="A8311">
        <v>4146</v>
      </c>
      <c r="B8311" t="s">
        <v>8197</v>
      </c>
      <c r="C8311" t="s">
        <v>7967</v>
      </c>
      <c r="D8311" t="s">
        <v>7968</v>
      </c>
      <c r="E8311" t="s">
        <v>8036</v>
      </c>
      <c r="F8311" t="s">
        <v>42</v>
      </c>
      <c r="G8311" t="s">
        <v>21</v>
      </c>
      <c r="H8311" t="s">
        <v>16</v>
      </c>
      <c r="I8311" t="s">
        <v>17</v>
      </c>
    </row>
    <row r="8312" spans="1:9" x14ac:dyDescent="0.25">
      <c r="A8312">
        <v>3798</v>
      </c>
      <c r="B8312" t="s">
        <v>8198</v>
      </c>
      <c r="C8312" t="s">
        <v>7967</v>
      </c>
      <c r="D8312" t="s">
        <v>7968</v>
      </c>
      <c r="E8312" t="s">
        <v>7971</v>
      </c>
      <c r="F8312" t="s">
        <v>42</v>
      </c>
      <c r="G8312" t="s">
        <v>21</v>
      </c>
      <c r="H8312" t="s">
        <v>29</v>
      </c>
      <c r="I8312" t="s">
        <v>17</v>
      </c>
    </row>
    <row r="8313" spans="1:9" x14ac:dyDescent="0.25">
      <c r="A8313">
        <v>3823</v>
      </c>
      <c r="B8313" t="s">
        <v>8199</v>
      </c>
      <c r="C8313" t="s">
        <v>7967</v>
      </c>
      <c r="D8313" t="s">
        <v>7968</v>
      </c>
      <c r="E8313" t="s">
        <v>8032</v>
      </c>
      <c r="F8313" t="s">
        <v>42</v>
      </c>
      <c r="G8313" t="s">
        <v>21</v>
      </c>
      <c r="H8313" t="s">
        <v>19</v>
      </c>
      <c r="I8313" t="s">
        <v>17</v>
      </c>
    </row>
    <row r="8314" spans="1:9" x14ac:dyDescent="0.25">
      <c r="A8314">
        <v>3869</v>
      </c>
      <c r="B8314" t="s">
        <v>8200</v>
      </c>
      <c r="C8314" t="s">
        <v>7967</v>
      </c>
      <c r="D8314" t="s">
        <v>7968</v>
      </c>
      <c r="E8314" t="s">
        <v>8024</v>
      </c>
      <c r="F8314" t="s">
        <v>14</v>
      </c>
      <c r="G8314" t="s">
        <v>27</v>
      </c>
      <c r="H8314" t="s">
        <v>19</v>
      </c>
      <c r="I8314" t="s">
        <v>17</v>
      </c>
    </row>
    <row r="8315" spans="1:9" x14ac:dyDescent="0.25">
      <c r="A8315">
        <v>3686</v>
      </c>
      <c r="B8315" t="s">
        <v>8201</v>
      </c>
      <c r="C8315" t="s">
        <v>7967</v>
      </c>
      <c r="D8315" t="s">
        <v>7968</v>
      </c>
      <c r="E8315" t="s">
        <v>7979</v>
      </c>
      <c r="F8315" t="s">
        <v>42</v>
      </c>
      <c r="G8315" t="s">
        <v>21</v>
      </c>
      <c r="H8315" t="s">
        <v>16</v>
      </c>
      <c r="I8315" t="s">
        <v>17</v>
      </c>
    </row>
    <row r="8316" spans="1:9" x14ac:dyDescent="0.25">
      <c r="A8316">
        <v>3865</v>
      </c>
      <c r="B8316" t="s">
        <v>8202</v>
      </c>
      <c r="C8316" t="s">
        <v>7967</v>
      </c>
      <c r="D8316" t="s">
        <v>7968</v>
      </c>
      <c r="E8316" t="s">
        <v>7974</v>
      </c>
      <c r="F8316" t="s">
        <v>14</v>
      </c>
      <c r="G8316" t="s">
        <v>21</v>
      </c>
      <c r="H8316" t="s">
        <v>29</v>
      </c>
      <c r="I8316" t="s">
        <v>17</v>
      </c>
    </row>
    <row r="8317" spans="1:9" x14ac:dyDescent="0.25">
      <c r="A8317">
        <v>3968</v>
      </c>
      <c r="B8317" t="s">
        <v>8203</v>
      </c>
      <c r="C8317" t="s">
        <v>7967</v>
      </c>
      <c r="D8317" t="s">
        <v>7968</v>
      </c>
      <c r="E8317" t="s">
        <v>7995</v>
      </c>
      <c r="F8317" t="s">
        <v>42</v>
      </c>
      <c r="G8317" t="s">
        <v>21</v>
      </c>
      <c r="H8317" t="s">
        <v>29</v>
      </c>
      <c r="I8317" t="s">
        <v>17</v>
      </c>
    </row>
    <row r="8318" spans="1:9" x14ac:dyDescent="0.25">
      <c r="A8318">
        <v>4090</v>
      </c>
      <c r="B8318" t="s">
        <v>8204</v>
      </c>
      <c r="C8318" t="s">
        <v>7967</v>
      </c>
      <c r="D8318" t="s">
        <v>7968</v>
      </c>
      <c r="E8318" t="s">
        <v>8012</v>
      </c>
      <c r="F8318" t="s">
        <v>42</v>
      </c>
      <c r="G8318" t="s">
        <v>21</v>
      </c>
      <c r="H8318" t="s">
        <v>29</v>
      </c>
      <c r="I8318" t="s">
        <v>17</v>
      </c>
    </row>
    <row r="8319" spans="1:9" x14ac:dyDescent="0.25">
      <c r="A8319">
        <v>3832</v>
      </c>
      <c r="B8319" t="s">
        <v>8205</v>
      </c>
      <c r="C8319" t="s">
        <v>7967</v>
      </c>
      <c r="D8319" t="s">
        <v>7968</v>
      </c>
      <c r="E8319" t="s">
        <v>8032</v>
      </c>
      <c r="F8319" t="s">
        <v>42</v>
      </c>
      <c r="G8319" t="s">
        <v>21</v>
      </c>
      <c r="H8319" t="s">
        <v>29</v>
      </c>
      <c r="I8319" t="s">
        <v>17</v>
      </c>
    </row>
    <row r="8320" spans="1:9" x14ac:dyDescent="0.25">
      <c r="A8320">
        <v>3799</v>
      </c>
      <c r="B8320" t="s">
        <v>8206</v>
      </c>
      <c r="C8320" t="s">
        <v>7967</v>
      </c>
      <c r="D8320" t="s">
        <v>7968</v>
      </c>
      <c r="E8320" t="s">
        <v>7971</v>
      </c>
      <c r="F8320" t="s">
        <v>42</v>
      </c>
      <c r="G8320" t="s">
        <v>21</v>
      </c>
      <c r="H8320" t="s">
        <v>16</v>
      </c>
      <c r="I8320" t="s">
        <v>17</v>
      </c>
    </row>
    <row r="8321" spans="1:9" x14ac:dyDescent="0.25">
      <c r="A8321">
        <v>18087</v>
      </c>
      <c r="B8321" t="s">
        <v>8207</v>
      </c>
      <c r="C8321" t="s">
        <v>7967</v>
      </c>
      <c r="D8321" t="s">
        <v>7968</v>
      </c>
      <c r="E8321" t="s">
        <v>7972</v>
      </c>
      <c r="F8321" t="s">
        <v>14</v>
      </c>
      <c r="G8321" t="s">
        <v>21</v>
      </c>
      <c r="H8321" t="s">
        <v>19</v>
      </c>
      <c r="I8321" t="s">
        <v>17</v>
      </c>
    </row>
    <row r="8322" spans="1:9" x14ac:dyDescent="0.25">
      <c r="A8322">
        <v>3755</v>
      </c>
      <c r="B8322" t="s">
        <v>8208</v>
      </c>
      <c r="C8322" t="s">
        <v>7967</v>
      </c>
      <c r="D8322" t="s">
        <v>7968</v>
      </c>
      <c r="E8322" t="s">
        <v>7972</v>
      </c>
      <c r="F8322" t="s">
        <v>42</v>
      </c>
      <c r="G8322" t="s">
        <v>21</v>
      </c>
      <c r="H8322" t="s">
        <v>16</v>
      </c>
      <c r="I8322" t="s">
        <v>17</v>
      </c>
    </row>
    <row r="8323" spans="1:9" x14ac:dyDescent="0.25">
      <c r="A8323">
        <v>4017</v>
      </c>
      <c r="B8323" t="s">
        <v>8209</v>
      </c>
      <c r="C8323" t="s">
        <v>7967</v>
      </c>
      <c r="D8323" t="s">
        <v>7968</v>
      </c>
      <c r="E8323" t="s">
        <v>8016</v>
      </c>
      <c r="F8323" t="s">
        <v>42</v>
      </c>
      <c r="G8323" t="s">
        <v>15</v>
      </c>
      <c r="H8323" t="s">
        <v>19</v>
      </c>
      <c r="I8323" t="s">
        <v>17</v>
      </c>
    </row>
    <row r="8324" spans="1:9" x14ac:dyDescent="0.25">
      <c r="A8324">
        <v>4029</v>
      </c>
      <c r="B8324" t="s">
        <v>8210</v>
      </c>
      <c r="C8324" t="s">
        <v>7967</v>
      </c>
      <c r="D8324" t="s">
        <v>7968</v>
      </c>
      <c r="E8324" t="s">
        <v>8016</v>
      </c>
      <c r="F8324" t="s">
        <v>42</v>
      </c>
      <c r="G8324" t="s">
        <v>21</v>
      </c>
      <c r="H8324" t="s">
        <v>16</v>
      </c>
      <c r="I8324" t="s">
        <v>17</v>
      </c>
    </row>
    <row r="8325" spans="1:9" x14ac:dyDescent="0.25">
      <c r="A8325">
        <v>4124</v>
      </c>
      <c r="B8325" t="s">
        <v>8211</v>
      </c>
      <c r="C8325" t="s">
        <v>7967</v>
      </c>
      <c r="D8325" t="s">
        <v>7968</v>
      </c>
      <c r="E8325" t="s">
        <v>8038</v>
      </c>
      <c r="F8325" t="s">
        <v>42</v>
      </c>
      <c r="G8325" t="s">
        <v>21</v>
      </c>
      <c r="H8325" t="s">
        <v>16</v>
      </c>
      <c r="I8325" t="s">
        <v>17</v>
      </c>
    </row>
    <row r="8326" spans="1:9" x14ac:dyDescent="0.25">
      <c r="A8326">
        <v>3958</v>
      </c>
      <c r="B8326" t="s">
        <v>8212</v>
      </c>
      <c r="C8326" t="s">
        <v>7967</v>
      </c>
      <c r="D8326" t="s">
        <v>7968</v>
      </c>
      <c r="E8326" t="s">
        <v>7993</v>
      </c>
      <c r="F8326" t="s">
        <v>42</v>
      </c>
      <c r="G8326" t="s">
        <v>21</v>
      </c>
      <c r="H8326" t="s">
        <v>19</v>
      </c>
      <c r="I8326" t="s">
        <v>17</v>
      </c>
    </row>
    <row r="8327" spans="1:9" x14ac:dyDescent="0.25">
      <c r="A8327">
        <v>3959</v>
      </c>
      <c r="B8327" t="s">
        <v>8213</v>
      </c>
      <c r="C8327" t="s">
        <v>7967</v>
      </c>
      <c r="D8327" t="s">
        <v>7968</v>
      </c>
      <c r="E8327" t="s">
        <v>7993</v>
      </c>
      <c r="F8327" t="s">
        <v>42</v>
      </c>
      <c r="G8327" t="s">
        <v>21</v>
      </c>
      <c r="H8327" t="s">
        <v>19</v>
      </c>
      <c r="I8327" t="s">
        <v>17</v>
      </c>
    </row>
    <row r="8328" spans="1:9" x14ac:dyDescent="0.25">
      <c r="A8328">
        <v>4005</v>
      </c>
      <c r="B8328" t="s">
        <v>8214</v>
      </c>
      <c r="C8328" t="s">
        <v>7967</v>
      </c>
      <c r="D8328" t="s">
        <v>7968</v>
      </c>
      <c r="E8328" t="s">
        <v>7985</v>
      </c>
      <c r="F8328" t="s">
        <v>42</v>
      </c>
      <c r="G8328" t="s">
        <v>21</v>
      </c>
      <c r="H8328" t="s">
        <v>19</v>
      </c>
      <c r="I8328" t="s">
        <v>17</v>
      </c>
    </row>
    <row r="8329" spans="1:9" x14ac:dyDescent="0.25">
      <c r="A8329">
        <v>3876</v>
      </c>
      <c r="B8329" t="s">
        <v>8215</v>
      </c>
      <c r="C8329" t="s">
        <v>7967</v>
      </c>
      <c r="D8329" t="s">
        <v>7968</v>
      </c>
      <c r="E8329" t="s">
        <v>8067</v>
      </c>
      <c r="F8329" t="s">
        <v>42</v>
      </c>
      <c r="G8329" t="s">
        <v>21</v>
      </c>
      <c r="H8329" t="s">
        <v>16</v>
      </c>
      <c r="I8329" t="s">
        <v>17</v>
      </c>
    </row>
    <row r="8330" spans="1:9" x14ac:dyDescent="0.25">
      <c r="A8330">
        <v>20416</v>
      </c>
      <c r="B8330" t="s">
        <v>8216</v>
      </c>
      <c r="C8330" t="s">
        <v>7967</v>
      </c>
      <c r="D8330" t="s">
        <v>7968</v>
      </c>
      <c r="E8330" t="s">
        <v>7971</v>
      </c>
      <c r="F8330" t="s">
        <v>14</v>
      </c>
      <c r="G8330" t="s">
        <v>21</v>
      </c>
      <c r="H8330" t="s">
        <v>16</v>
      </c>
      <c r="I8330" t="s">
        <v>17</v>
      </c>
    </row>
    <row r="8331" spans="1:9" x14ac:dyDescent="0.25">
      <c r="A8331">
        <v>3731</v>
      </c>
      <c r="B8331" t="s">
        <v>8217</v>
      </c>
      <c r="C8331" t="s">
        <v>7967</v>
      </c>
      <c r="D8331" t="s">
        <v>7968</v>
      </c>
      <c r="E8331" t="s">
        <v>7979</v>
      </c>
      <c r="F8331" t="s">
        <v>14</v>
      </c>
      <c r="G8331" t="s">
        <v>21</v>
      </c>
      <c r="H8331" t="s">
        <v>29</v>
      </c>
      <c r="I8331" t="s">
        <v>17</v>
      </c>
    </row>
    <row r="8332" spans="1:9" x14ac:dyDescent="0.25">
      <c r="A8332">
        <v>3981</v>
      </c>
      <c r="B8332" t="s">
        <v>8218</v>
      </c>
      <c r="C8332" t="s">
        <v>7967</v>
      </c>
      <c r="D8332" t="s">
        <v>7968</v>
      </c>
      <c r="E8332" t="s">
        <v>7990</v>
      </c>
      <c r="F8332" t="s">
        <v>42</v>
      </c>
      <c r="G8332" t="s">
        <v>21</v>
      </c>
      <c r="H8332" t="s">
        <v>16</v>
      </c>
      <c r="I8332" t="s">
        <v>17</v>
      </c>
    </row>
    <row r="8333" spans="1:9" x14ac:dyDescent="0.25">
      <c r="A8333">
        <v>17699</v>
      </c>
      <c r="B8333" t="s">
        <v>8219</v>
      </c>
      <c r="C8333" t="s">
        <v>7967</v>
      </c>
      <c r="D8333" t="s">
        <v>7968</v>
      </c>
      <c r="E8333" t="s">
        <v>7974</v>
      </c>
      <c r="F8333" t="s">
        <v>14</v>
      </c>
      <c r="G8333" t="s">
        <v>21</v>
      </c>
      <c r="H8333" t="s">
        <v>19</v>
      </c>
      <c r="I8333" t="s">
        <v>17</v>
      </c>
    </row>
    <row r="8334" spans="1:9" x14ac:dyDescent="0.25">
      <c r="A8334">
        <v>3666</v>
      </c>
      <c r="B8334" t="s">
        <v>8220</v>
      </c>
      <c r="C8334" t="s">
        <v>7967</v>
      </c>
      <c r="D8334" t="s">
        <v>7968</v>
      </c>
      <c r="E8334" t="s">
        <v>7974</v>
      </c>
      <c r="F8334" t="s">
        <v>42</v>
      </c>
      <c r="G8334" t="s">
        <v>21</v>
      </c>
      <c r="H8334" t="s">
        <v>16</v>
      </c>
      <c r="I8334" t="s">
        <v>17</v>
      </c>
    </row>
    <row r="8335" spans="1:9" x14ac:dyDescent="0.25">
      <c r="A8335">
        <v>17734</v>
      </c>
      <c r="B8335" t="s">
        <v>8221</v>
      </c>
      <c r="C8335" t="s">
        <v>7967</v>
      </c>
      <c r="D8335" t="s">
        <v>7968</v>
      </c>
      <c r="E8335" t="s">
        <v>7974</v>
      </c>
      <c r="F8335" t="s">
        <v>14</v>
      </c>
      <c r="G8335" t="s">
        <v>27</v>
      </c>
      <c r="H8335" t="s">
        <v>19</v>
      </c>
      <c r="I8335" t="s">
        <v>17</v>
      </c>
    </row>
    <row r="8336" spans="1:9" x14ac:dyDescent="0.25">
      <c r="A8336">
        <v>3749</v>
      </c>
      <c r="B8336" t="s">
        <v>8222</v>
      </c>
      <c r="C8336" t="s">
        <v>7967</v>
      </c>
      <c r="D8336" t="s">
        <v>7968</v>
      </c>
      <c r="E8336" t="s">
        <v>7972</v>
      </c>
      <c r="F8336" t="s">
        <v>42</v>
      </c>
      <c r="G8336" t="s">
        <v>21</v>
      </c>
      <c r="H8336" t="s">
        <v>29</v>
      </c>
      <c r="I8336" t="s">
        <v>17</v>
      </c>
    </row>
    <row r="8337" spans="1:9" x14ac:dyDescent="0.25">
      <c r="A8337">
        <v>4073</v>
      </c>
      <c r="B8337" t="s">
        <v>8223</v>
      </c>
      <c r="C8337" t="s">
        <v>7967</v>
      </c>
      <c r="D8337" t="s">
        <v>7968</v>
      </c>
      <c r="E8337" t="s">
        <v>8000</v>
      </c>
      <c r="F8337" t="s">
        <v>42</v>
      </c>
      <c r="G8337" t="s">
        <v>21</v>
      </c>
      <c r="H8337" t="s">
        <v>19</v>
      </c>
      <c r="I8337" t="s">
        <v>17</v>
      </c>
    </row>
    <row r="8338" spans="1:9" x14ac:dyDescent="0.25">
      <c r="A8338">
        <v>4094</v>
      </c>
      <c r="B8338" t="s">
        <v>8224</v>
      </c>
      <c r="C8338" t="s">
        <v>7967</v>
      </c>
      <c r="D8338" t="s">
        <v>7968</v>
      </c>
      <c r="E8338" t="s">
        <v>8012</v>
      </c>
      <c r="F8338" t="s">
        <v>42</v>
      </c>
      <c r="G8338" t="s">
        <v>21</v>
      </c>
      <c r="H8338" t="s">
        <v>16</v>
      </c>
      <c r="I8338" t="s">
        <v>17</v>
      </c>
    </row>
    <row r="8339" spans="1:9" x14ac:dyDescent="0.25">
      <c r="A8339">
        <v>4130</v>
      </c>
      <c r="B8339" t="s">
        <v>1125</v>
      </c>
      <c r="C8339" t="s">
        <v>7967</v>
      </c>
      <c r="D8339" t="s">
        <v>7968</v>
      </c>
      <c r="E8339" t="s">
        <v>8038</v>
      </c>
      <c r="F8339" t="s">
        <v>42</v>
      </c>
      <c r="G8339" t="s">
        <v>21</v>
      </c>
      <c r="H8339" t="s">
        <v>16</v>
      </c>
      <c r="I8339" t="s">
        <v>17</v>
      </c>
    </row>
    <row r="8340" spans="1:9" x14ac:dyDescent="0.25">
      <c r="A8340">
        <v>4089</v>
      </c>
      <c r="B8340" t="s">
        <v>8225</v>
      </c>
      <c r="C8340" t="s">
        <v>7967</v>
      </c>
      <c r="D8340" t="s">
        <v>7968</v>
      </c>
      <c r="E8340" t="s">
        <v>8012</v>
      </c>
      <c r="F8340" t="s">
        <v>42</v>
      </c>
      <c r="G8340" t="s">
        <v>21</v>
      </c>
      <c r="H8340" t="s">
        <v>29</v>
      </c>
      <c r="I8340" t="s">
        <v>17</v>
      </c>
    </row>
    <row r="8341" spans="1:9" x14ac:dyDescent="0.25">
      <c r="A8341">
        <v>3899</v>
      </c>
      <c r="B8341" t="s">
        <v>8226</v>
      </c>
      <c r="C8341" t="s">
        <v>7967</v>
      </c>
      <c r="D8341" t="s">
        <v>7968</v>
      </c>
      <c r="E8341" t="s">
        <v>7998</v>
      </c>
      <c r="F8341" t="s">
        <v>42</v>
      </c>
      <c r="G8341" t="s">
        <v>21</v>
      </c>
      <c r="H8341" t="s">
        <v>16</v>
      </c>
      <c r="I8341" t="s">
        <v>17</v>
      </c>
    </row>
    <row r="8342" spans="1:9" x14ac:dyDescent="0.25">
      <c r="A8342">
        <v>17907</v>
      </c>
      <c r="B8342" t="s">
        <v>8227</v>
      </c>
      <c r="C8342" t="s">
        <v>7967</v>
      </c>
      <c r="D8342" t="s">
        <v>7968</v>
      </c>
      <c r="E8342" t="s">
        <v>7974</v>
      </c>
      <c r="F8342" t="s">
        <v>14</v>
      </c>
      <c r="G8342" t="s">
        <v>21</v>
      </c>
      <c r="H8342" t="s">
        <v>16</v>
      </c>
      <c r="I8342" t="s">
        <v>17</v>
      </c>
    </row>
    <row r="8343" spans="1:9" x14ac:dyDescent="0.25">
      <c r="A8343">
        <v>16926</v>
      </c>
      <c r="B8343" t="s">
        <v>8228</v>
      </c>
      <c r="C8343" t="s">
        <v>7967</v>
      </c>
      <c r="D8343" t="s">
        <v>7968</v>
      </c>
      <c r="E8343" t="s">
        <v>7993</v>
      </c>
      <c r="F8343" t="s">
        <v>14</v>
      </c>
      <c r="G8343" t="s">
        <v>21</v>
      </c>
      <c r="H8343" t="s">
        <v>16</v>
      </c>
      <c r="I8343" t="s">
        <v>17</v>
      </c>
    </row>
    <row r="8344" spans="1:9" x14ac:dyDescent="0.25">
      <c r="A8344">
        <v>17926</v>
      </c>
      <c r="B8344" t="s">
        <v>8229</v>
      </c>
      <c r="C8344" t="s">
        <v>7967</v>
      </c>
      <c r="D8344" t="s">
        <v>7968</v>
      </c>
      <c r="E8344" t="s">
        <v>7979</v>
      </c>
      <c r="F8344" t="s">
        <v>14</v>
      </c>
      <c r="G8344" t="s">
        <v>21</v>
      </c>
      <c r="H8344" t="s">
        <v>19</v>
      </c>
      <c r="I8344" t="s">
        <v>17</v>
      </c>
    </row>
    <row r="8345" spans="1:9" x14ac:dyDescent="0.25">
      <c r="A8345">
        <v>4095</v>
      </c>
      <c r="B8345" t="s">
        <v>8230</v>
      </c>
      <c r="C8345" t="s">
        <v>7967</v>
      </c>
      <c r="D8345" t="s">
        <v>7968</v>
      </c>
      <c r="E8345" t="s">
        <v>8012</v>
      </c>
      <c r="F8345" t="s">
        <v>42</v>
      </c>
      <c r="G8345" t="s">
        <v>21</v>
      </c>
      <c r="H8345" t="s">
        <v>16</v>
      </c>
      <c r="I8345" t="s">
        <v>17</v>
      </c>
    </row>
    <row r="8346" spans="1:9" x14ac:dyDescent="0.25">
      <c r="A8346">
        <v>11704</v>
      </c>
      <c r="B8346" t="s">
        <v>8231</v>
      </c>
      <c r="C8346" t="s">
        <v>7967</v>
      </c>
      <c r="D8346" t="s">
        <v>7968</v>
      </c>
      <c r="E8346" t="s">
        <v>8067</v>
      </c>
      <c r="F8346" t="s">
        <v>42</v>
      </c>
      <c r="G8346" t="s">
        <v>21</v>
      </c>
      <c r="H8346" t="s">
        <v>29</v>
      </c>
      <c r="I8346" t="s">
        <v>17</v>
      </c>
    </row>
    <row r="8347" spans="1:9" x14ac:dyDescent="0.25">
      <c r="A8347">
        <v>3887</v>
      </c>
      <c r="B8347" t="s">
        <v>8232</v>
      </c>
      <c r="C8347" t="s">
        <v>7967</v>
      </c>
      <c r="D8347" t="s">
        <v>7968</v>
      </c>
      <c r="E8347" t="s">
        <v>7998</v>
      </c>
      <c r="F8347" t="s">
        <v>42</v>
      </c>
      <c r="G8347" t="s">
        <v>21</v>
      </c>
      <c r="H8347" t="s">
        <v>16</v>
      </c>
      <c r="I8347" t="s">
        <v>17</v>
      </c>
    </row>
    <row r="8348" spans="1:9" x14ac:dyDescent="0.25">
      <c r="A8348">
        <v>3974</v>
      </c>
      <c r="B8348" t="s">
        <v>8233</v>
      </c>
      <c r="C8348" t="s">
        <v>7967</v>
      </c>
      <c r="D8348" t="s">
        <v>7968</v>
      </c>
      <c r="E8348" t="s">
        <v>7995</v>
      </c>
      <c r="F8348" t="s">
        <v>42</v>
      </c>
      <c r="G8348" t="s">
        <v>21</v>
      </c>
      <c r="H8348" t="s">
        <v>29</v>
      </c>
      <c r="I8348" t="s">
        <v>17</v>
      </c>
    </row>
    <row r="8349" spans="1:9" x14ac:dyDescent="0.25">
      <c r="A8349">
        <v>17636</v>
      </c>
      <c r="B8349" t="s">
        <v>8234</v>
      </c>
      <c r="C8349" t="s">
        <v>7967</v>
      </c>
      <c r="D8349" t="s">
        <v>7968</v>
      </c>
      <c r="E8349" t="s">
        <v>8067</v>
      </c>
      <c r="F8349" t="s">
        <v>42</v>
      </c>
      <c r="G8349" t="s">
        <v>21</v>
      </c>
      <c r="H8349" t="s">
        <v>19</v>
      </c>
      <c r="I8349" t="s">
        <v>17</v>
      </c>
    </row>
    <row r="8350" spans="1:9" x14ac:dyDescent="0.25">
      <c r="A8350">
        <v>17766</v>
      </c>
      <c r="B8350" t="s">
        <v>1929</v>
      </c>
      <c r="C8350" t="s">
        <v>7967</v>
      </c>
      <c r="D8350" t="s">
        <v>7968</v>
      </c>
      <c r="E8350" t="s">
        <v>7972</v>
      </c>
      <c r="F8350" t="s">
        <v>14</v>
      </c>
      <c r="G8350" t="s">
        <v>21</v>
      </c>
      <c r="H8350" t="s">
        <v>16</v>
      </c>
      <c r="I8350" t="s">
        <v>17</v>
      </c>
    </row>
    <row r="8351" spans="1:9" x14ac:dyDescent="0.25">
      <c r="A8351">
        <v>3885</v>
      </c>
      <c r="B8351" t="s">
        <v>8235</v>
      </c>
      <c r="C8351" t="s">
        <v>7967</v>
      </c>
      <c r="D8351" t="s">
        <v>7968</v>
      </c>
      <c r="E8351" t="s">
        <v>8067</v>
      </c>
      <c r="F8351" t="s">
        <v>14</v>
      </c>
      <c r="G8351" t="s">
        <v>21</v>
      </c>
      <c r="H8351" t="s">
        <v>16</v>
      </c>
      <c r="I8351" t="s">
        <v>17</v>
      </c>
    </row>
    <row r="8352" spans="1:9" x14ac:dyDescent="0.25">
      <c r="A8352">
        <v>31084</v>
      </c>
      <c r="B8352" t="s">
        <v>2943</v>
      </c>
      <c r="C8352" t="s">
        <v>7967</v>
      </c>
      <c r="D8352" t="s">
        <v>7968</v>
      </c>
      <c r="E8352" t="s">
        <v>7974</v>
      </c>
      <c r="F8352" t="s">
        <v>14</v>
      </c>
      <c r="G8352" t="s">
        <v>27</v>
      </c>
      <c r="H8352" t="s">
        <v>19</v>
      </c>
      <c r="I8352" t="s">
        <v>17</v>
      </c>
    </row>
    <row r="8353" spans="1:9" x14ac:dyDescent="0.25">
      <c r="A8353">
        <v>18077</v>
      </c>
      <c r="B8353" t="s">
        <v>8236</v>
      </c>
      <c r="C8353" t="s">
        <v>7967</v>
      </c>
      <c r="D8353" t="s">
        <v>7968</v>
      </c>
      <c r="E8353" t="s">
        <v>7974</v>
      </c>
      <c r="F8353" t="s">
        <v>14</v>
      </c>
      <c r="G8353" t="s">
        <v>15</v>
      </c>
      <c r="H8353" t="s">
        <v>29</v>
      </c>
      <c r="I8353" t="s">
        <v>17</v>
      </c>
    </row>
    <row r="8354" spans="1:9" x14ac:dyDescent="0.25">
      <c r="A8354">
        <v>17725</v>
      </c>
      <c r="B8354" t="s">
        <v>8237</v>
      </c>
      <c r="C8354" t="s">
        <v>7967</v>
      </c>
      <c r="D8354" t="s">
        <v>7968</v>
      </c>
      <c r="E8354" t="s">
        <v>7990</v>
      </c>
      <c r="F8354" t="s">
        <v>14</v>
      </c>
      <c r="G8354" t="s">
        <v>21</v>
      </c>
      <c r="H8354" t="s">
        <v>16</v>
      </c>
      <c r="I8354" t="s">
        <v>17</v>
      </c>
    </row>
    <row r="8355" spans="1:9" x14ac:dyDescent="0.25">
      <c r="A8355">
        <v>3918</v>
      </c>
      <c r="B8355" t="s">
        <v>8238</v>
      </c>
      <c r="C8355" t="s">
        <v>7967</v>
      </c>
      <c r="D8355" t="s">
        <v>7968</v>
      </c>
      <c r="E8355" t="s">
        <v>7969</v>
      </c>
      <c r="F8355" t="s">
        <v>42</v>
      </c>
      <c r="G8355" t="s">
        <v>21</v>
      </c>
      <c r="H8355" t="s">
        <v>29</v>
      </c>
      <c r="I8355" t="s">
        <v>17</v>
      </c>
    </row>
    <row r="8356" spans="1:9" x14ac:dyDescent="0.25">
      <c r="A8356">
        <v>31097</v>
      </c>
      <c r="B8356" t="s">
        <v>8239</v>
      </c>
      <c r="C8356" t="s">
        <v>7967</v>
      </c>
      <c r="D8356" t="s">
        <v>7968</v>
      </c>
      <c r="E8356" t="s">
        <v>7969</v>
      </c>
      <c r="F8356" t="s">
        <v>42</v>
      </c>
      <c r="G8356" t="s">
        <v>21</v>
      </c>
      <c r="H8356" t="s">
        <v>19</v>
      </c>
      <c r="I8356" t="s">
        <v>17</v>
      </c>
    </row>
    <row r="8357" spans="1:9" x14ac:dyDescent="0.25">
      <c r="A8357">
        <v>3643</v>
      </c>
      <c r="B8357" t="s">
        <v>8240</v>
      </c>
      <c r="C8357" t="s">
        <v>7967</v>
      </c>
      <c r="D8357" t="s">
        <v>7968</v>
      </c>
      <c r="E8357" t="s">
        <v>7974</v>
      </c>
      <c r="F8357" t="s">
        <v>42</v>
      </c>
      <c r="G8357" t="s">
        <v>21</v>
      </c>
      <c r="H8357" t="s">
        <v>16</v>
      </c>
      <c r="I8357" t="s">
        <v>17</v>
      </c>
    </row>
    <row r="8358" spans="1:9" x14ac:dyDescent="0.25">
      <c r="A8358">
        <v>4064</v>
      </c>
      <c r="B8358" t="s">
        <v>8241</v>
      </c>
      <c r="C8358" t="s">
        <v>7967</v>
      </c>
      <c r="D8358" t="s">
        <v>7968</v>
      </c>
      <c r="E8358" t="s">
        <v>8005</v>
      </c>
      <c r="F8358" t="s">
        <v>42</v>
      </c>
      <c r="G8358" t="s">
        <v>21</v>
      </c>
      <c r="H8358" t="s">
        <v>16</v>
      </c>
      <c r="I8358" t="s">
        <v>17</v>
      </c>
    </row>
    <row r="8359" spans="1:9" x14ac:dyDescent="0.25">
      <c r="A8359">
        <v>4133</v>
      </c>
      <c r="B8359" t="s">
        <v>8242</v>
      </c>
      <c r="C8359" t="s">
        <v>7967</v>
      </c>
      <c r="D8359" t="s">
        <v>7968</v>
      </c>
      <c r="E8359" t="s">
        <v>8038</v>
      </c>
      <c r="F8359" t="s">
        <v>42</v>
      </c>
      <c r="G8359" t="s">
        <v>21</v>
      </c>
      <c r="H8359" t="s">
        <v>29</v>
      </c>
      <c r="I8359" t="s">
        <v>17</v>
      </c>
    </row>
    <row r="8360" spans="1:9" x14ac:dyDescent="0.25">
      <c r="A8360">
        <v>3948</v>
      </c>
      <c r="B8360" t="s">
        <v>8243</v>
      </c>
      <c r="C8360" t="s">
        <v>7967</v>
      </c>
      <c r="D8360" t="s">
        <v>7968</v>
      </c>
      <c r="E8360" t="s">
        <v>7993</v>
      </c>
      <c r="F8360" t="s">
        <v>42</v>
      </c>
      <c r="G8360" t="s">
        <v>21</v>
      </c>
      <c r="H8360" t="s">
        <v>19</v>
      </c>
      <c r="I8360" t="s">
        <v>17</v>
      </c>
    </row>
    <row r="8361" spans="1:9" x14ac:dyDescent="0.25">
      <c r="A8361">
        <v>31116</v>
      </c>
      <c r="B8361" t="s">
        <v>8244</v>
      </c>
      <c r="C8361" t="s">
        <v>7967</v>
      </c>
      <c r="D8361" t="s">
        <v>7968</v>
      </c>
      <c r="E8361" t="s">
        <v>7974</v>
      </c>
      <c r="F8361" t="s">
        <v>14</v>
      </c>
      <c r="G8361" t="s">
        <v>21</v>
      </c>
      <c r="H8361" t="s">
        <v>19</v>
      </c>
      <c r="I8361" t="s">
        <v>17</v>
      </c>
    </row>
    <row r="8362" spans="1:9" x14ac:dyDescent="0.25">
      <c r="A8362">
        <v>31108</v>
      </c>
      <c r="B8362" t="s">
        <v>8245</v>
      </c>
      <c r="C8362" t="s">
        <v>7967</v>
      </c>
      <c r="D8362" t="s">
        <v>7968</v>
      </c>
      <c r="E8362" t="s">
        <v>7985</v>
      </c>
      <c r="F8362" t="s">
        <v>14</v>
      </c>
      <c r="G8362" t="s">
        <v>21</v>
      </c>
      <c r="H8362" t="s">
        <v>19</v>
      </c>
      <c r="I8362" t="s">
        <v>17</v>
      </c>
    </row>
    <row r="8363" spans="1:9" x14ac:dyDescent="0.25">
      <c r="A8363">
        <v>4003</v>
      </c>
      <c r="B8363" t="s">
        <v>8246</v>
      </c>
      <c r="C8363" t="s">
        <v>7967</v>
      </c>
      <c r="D8363" t="s">
        <v>7968</v>
      </c>
      <c r="E8363" t="s">
        <v>7985</v>
      </c>
      <c r="F8363" t="s">
        <v>42</v>
      </c>
      <c r="G8363" t="s">
        <v>21</v>
      </c>
      <c r="H8363" t="s">
        <v>16</v>
      </c>
      <c r="I8363" t="s">
        <v>17</v>
      </c>
    </row>
    <row r="8364" spans="1:9" x14ac:dyDescent="0.25">
      <c r="A8364">
        <v>3659</v>
      </c>
      <c r="B8364" t="s">
        <v>8247</v>
      </c>
      <c r="C8364" t="s">
        <v>7967</v>
      </c>
      <c r="D8364" t="s">
        <v>7968</v>
      </c>
      <c r="E8364" t="s">
        <v>7974</v>
      </c>
      <c r="F8364" t="s">
        <v>42</v>
      </c>
      <c r="G8364" t="s">
        <v>21</v>
      </c>
      <c r="H8364" t="s">
        <v>29</v>
      </c>
      <c r="I8364" t="s">
        <v>17</v>
      </c>
    </row>
    <row r="8365" spans="1:9" x14ac:dyDescent="0.25">
      <c r="A8365">
        <v>17737</v>
      </c>
      <c r="B8365" t="s">
        <v>8248</v>
      </c>
      <c r="C8365" t="s">
        <v>7967</v>
      </c>
      <c r="D8365" t="s">
        <v>7968</v>
      </c>
      <c r="E8365" t="s">
        <v>7974</v>
      </c>
      <c r="F8365" t="s">
        <v>14</v>
      </c>
      <c r="G8365" t="s">
        <v>21</v>
      </c>
      <c r="H8365" t="s">
        <v>19</v>
      </c>
      <c r="I8365" t="s">
        <v>17</v>
      </c>
    </row>
    <row r="8366" spans="1:9" x14ac:dyDescent="0.25">
      <c r="A8366">
        <v>31087</v>
      </c>
      <c r="B8366" t="s">
        <v>8249</v>
      </c>
      <c r="C8366" t="s">
        <v>7967</v>
      </c>
      <c r="D8366" t="s">
        <v>7968</v>
      </c>
      <c r="E8366" t="s">
        <v>7974</v>
      </c>
      <c r="F8366" t="s">
        <v>14</v>
      </c>
      <c r="G8366" t="s">
        <v>21</v>
      </c>
      <c r="H8366" t="s">
        <v>29</v>
      </c>
      <c r="I8366" t="s">
        <v>17</v>
      </c>
    </row>
    <row r="8367" spans="1:9" x14ac:dyDescent="0.25">
      <c r="A8367">
        <v>3639</v>
      </c>
      <c r="B8367" t="s">
        <v>8250</v>
      </c>
      <c r="C8367" t="s">
        <v>7967</v>
      </c>
      <c r="D8367" t="s">
        <v>7968</v>
      </c>
      <c r="E8367" t="s">
        <v>7974</v>
      </c>
      <c r="F8367" t="s">
        <v>42</v>
      </c>
      <c r="G8367" t="s">
        <v>21</v>
      </c>
      <c r="H8367" t="s">
        <v>29</v>
      </c>
      <c r="I8367" t="s">
        <v>17</v>
      </c>
    </row>
    <row r="8368" spans="1:9" x14ac:dyDescent="0.25">
      <c r="A8368">
        <v>16865</v>
      </c>
      <c r="B8368" t="s">
        <v>2956</v>
      </c>
      <c r="C8368" t="s">
        <v>7967</v>
      </c>
      <c r="D8368" t="s">
        <v>7968</v>
      </c>
      <c r="E8368" t="s">
        <v>7974</v>
      </c>
      <c r="F8368" t="s">
        <v>14</v>
      </c>
      <c r="G8368" t="s">
        <v>15</v>
      </c>
      <c r="H8368" t="s">
        <v>29</v>
      </c>
      <c r="I8368" t="s">
        <v>17</v>
      </c>
    </row>
    <row r="8369" spans="1:9" x14ac:dyDescent="0.25">
      <c r="A8369">
        <v>20437</v>
      </c>
      <c r="B8369" t="s">
        <v>8251</v>
      </c>
      <c r="C8369" t="s">
        <v>7967</v>
      </c>
      <c r="D8369" t="s">
        <v>7968</v>
      </c>
      <c r="E8369" t="s">
        <v>7974</v>
      </c>
      <c r="F8369" t="s">
        <v>14</v>
      </c>
      <c r="G8369" t="s">
        <v>21</v>
      </c>
      <c r="H8369" t="s">
        <v>19</v>
      </c>
      <c r="I8369" t="s">
        <v>17</v>
      </c>
    </row>
    <row r="8370" spans="1:9" x14ac:dyDescent="0.25">
      <c r="A8370">
        <v>3640</v>
      </c>
      <c r="B8370" t="s">
        <v>8252</v>
      </c>
      <c r="C8370" t="s">
        <v>7967</v>
      </c>
      <c r="D8370" t="s">
        <v>7968</v>
      </c>
      <c r="E8370" t="s">
        <v>7974</v>
      </c>
      <c r="F8370" t="s">
        <v>1153</v>
      </c>
      <c r="G8370" t="s">
        <v>15</v>
      </c>
      <c r="H8370" t="s">
        <v>29</v>
      </c>
      <c r="I8370" t="s">
        <v>17</v>
      </c>
    </row>
    <row r="8371" spans="1:9" x14ac:dyDescent="0.25">
      <c r="A8371">
        <v>3675</v>
      </c>
      <c r="B8371" t="s">
        <v>8253</v>
      </c>
      <c r="C8371" t="s">
        <v>7967</v>
      </c>
      <c r="D8371" t="s">
        <v>7968</v>
      </c>
      <c r="E8371" t="s">
        <v>7974</v>
      </c>
      <c r="F8371" t="s">
        <v>42</v>
      </c>
      <c r="G8371" t="s">
        <v>21</v>
      </c>
      <c r="H8371" t="s">
        <v>29</v>
      </c>
      <c r="I8371" t="s">
        <v>17</v>
      </c>
    </row>
    <row r="8372" spans="1:9" x14ac:dyDescent="0.25">
      <c r="A8372">
        <v>18010</v>
      </c>
      <c r="B8372" t="s">
        <v>8254</v>
      </c>
      <c r="C8372" t="s">
        <v>7967</v>
      </c>
      <c r="D8372" t="s">
        <v>7968</v>
      </c>
      <c r="E8372" t="s">
        <v>7979</v>
      </c>
      <c r="F8372" t="s">
        <v>14</v>
      </c>
      <c r="G8372" t="s">
        <v>27</v>
      </c>
      <c r="H8372" t="s">
        <v>19</v>
      </c>
      <c r="I8372" t="s">
        <v>17</v>
      </c>
    </row>
    <row r="8373" spans="1:9" x14ac:dyDescent="0.25">
      <c r="A8373">
        <v>3984</v>
      </c>
      <c r="B8373" t="s">
        <v>8255</v>
      </c>
      <c r="C8373" t="s">
        <v>7967</v>
      </c>
      <c r="D8373" t="s">
        <v>7968</v>
      </c>
      <c r="E8373" t="s">
        <v>7990</v>
      </c>
      <c r="F8373" t="s">
        <v>42</v>
      </c>
      <c r="G8373" t="s">
        <v>21</v>
      </c>
      <c r="H8373" t="s">
        <v>29</v>
      </c>
      <c r="I8373" t="s">
        <v>17</v>
      </c>
    </row>
    <row r="8374" spans="1:9" x14ac:dyDescent="0.25">
      <c r="A8374">
        <v>17892</v>
      </c>
      <c r="B8374" t="s">
        <v>8256</v>
      </c>
      <c r="C8374" t="s">
        <v>7967</v>
      </c>
      <c r="D8374" t="s">
        <v>7968</v>
      </c>
      <c r="E8374" t="s">
        <v>7974</v>
      </c>
      <c r="F8374" t="s">
        <v>42</v>
      </c>
      <c r="G8374" t="s">
        <v>21</v>
      </c>
      <c r="H8374" t="s">
        <v>29</v>
      </c>
      <c r="I8374" t="s">
        <v>17</v>
      </c>
    </row>
    <row r="8375" spans="1:9" x14ac:dyDescent="0.25">
      <c r="A8375">
        <v>3739</v>
      </c>
      <c r="B8375" t="s">
        <v>8257</v>
      </c>
      <c r="C8375" t="s">
        <v>7967</v>
      </c>
      <c r="D8375" t="s">
        <v>7968</v>
      </c>
      <c r="E8375" t="s">
        <v>7974</v>
      </c>
      <c r="F8375" t="s">
        <v>1153</v>
      </c>
      <c r="G8375" t="s">
        <v>21</v>
      </c>
      <c r="H8375" t="s">
        <v>29</v>
      </c>
      <c r="I8375" t="s">
        <v>17</v>
      </c>
    </row>
    <row r="8376" spans="1:9" x14ac:dyDescent="0.25">
      <c r="A8376">
        <v>3672</v>
      </c>
      <c r="B8376" t="s">
        <v>8258</v>
      </c>
      <c r="C8376" t="s">
        <v>7967</v>
      </c>
      <c r="D8376" t="s">
        <v>7968</v>
      </c>
      <c r="E8376" t="s">
        <v>7974</v>
      </c>
      <c r="F8376" t="s">
        <v>42</v>
      </c>
      <c r="G8376" t="s">
        <v>21</v>
      </c>
      <c r="H8376" t="s">
        <v>16</v>
      </c>
      <c r="I8376" t="s">
        <v>17</v>
      </c>
    </row>
    <row r="8377" spans="1:9" x14ac:dyDescent="0.25">
      <c r="A8377">
        <v>12006</v>
      </c>
      <c r="B8377" t="s">
        <v>8259</v>
      </c>
      <c r="C8377" t="s">
        <v>7967</v>
      </c>
      <c r="D8377" t="s">
        <v>7968</v>
      </c>
      <c r="E8377" t="s">
        <v>7972</v>
      </c>
      <c r="F8377" t="s">
        <v>42</v>
      </c>
      <c r="G8377" t="s">
        <v>21</v>
      </c>
      <c r="H8377" t="s">
        <v>16</v>
      </c>
      <c r="I8377" t="s">
        <v>17</v>
      </c>
    </row>
    <row r="8378" spans="1:9" x14ac:dyDescent="0.25">
      <c r="A8378">
        <v>3673</v>
      </c>
      <c r="B8378" t="s">
        <v>8260</v>
      </c>
      <c r="C8378" t="s">
        <v>7967</v>
      </c>
      <c r="D8378" t="s">
        <v>7968</v>
      </c>
      <c r="E8378" t="s">
        <v>7974</v>
      </c>
      <c r="F8378" t="s">
        <v>42</v>
      </c>
      <c r="G8378" t="s">
        <v>21</v>
      </c>
      <c r="H8378" t="s">
        <v>29</v>
      </c>
      <c r="I8378" t="s">
        <v>17</v>
      </c>
    </row>
    <row r="8379" spans="1:9" x14ac:dyDescent="0.25">
      <c r="A8379">
        <v>3644</v>
      </c>
      <c r="B8379" t="s">
        <v>8261</v>
      </c>
      <c r="C8379" t="s">
        <v>7967</v>
      </c>
      <c r="D8379" t="s">
        <v>7968</v>
      </c>
      <c r="E8379" t="s">
        <v>7974</v>
      </c>
      <c r="F8379" t="s">
        <v>42</v>
      </c>
      <c r="G8379" t="s">
        <v>21</v>
      </c>
      <c r="H8379" t="s">
        <v>19</v>
      </c>
      <c r="I8379" t="s">
        <v>17</v>
      </c>
    </row>
    <row r="8380" spans="1:9" x14ac:dyDescent="0.25">
      <c r="A8380">
        <v>16802</v>
      </c>
      <c r="B8380" t="s">
        <v>3353</v>
      </c>
      <c r="C8380" t="s">
        <v>7967</v>
      </c>
      <c r="D8380" t="s">
        <v>7968</v>
      </c>
      <c r="E8380" t="s">
        <v>8000</v>
      </c>
      <c r="F8380" t="s">
        <v>42</v>
      </c>
      <c r="G8380" t="s">
        <v>21</v>
      </c>
      <c r="H8380" t="s">
        <v>29</v>
      </c>
      <c r="I8380" t="s">
        <v>17</v>
      </c>
    </row>
    <row r="8381" spans="1:9" x14ac:dyDescent="0.25">
      <c r="A8381">
        <v>3949</v>
      </c>
      <c r="B8381" t="s">
        <v>8262</v>
      </c>
      <c r="C8381" t="s">
        <v>7967</v>
      </c>
      <c r="D8381" t="s">
        <v>7968</v>
      </c>
      <c r="E8381" t="s">
        <v>7993</v>
      </c>
      <c r="F8381" t="s">
        <v>42</v>
      </c>
      <c r="G8381" t="s">
        <v>21</v>
      </c>
      <c r="H8381" t="s">
        <v>19</v>
      </c>
      <c r="I8381" t="s">
        <v>17</v>
      </c>
    </row>
    <row r="8382" spans="1:9" x14ac:dyDescent="0.25">
      <c r="A8382">
        <v>17916</v>
      </c>
      <c r="B8382" t="s">
        <v>8263</v>
      </c>
      <c r="C8382" t="s">
        <v>7967</v>
      </c>
      <c r="D8382" t="s">
        <v>7968</v>
      </c>
      <c r="E8382" t="s">
        <v>7995</v>
      </c>
      <c r="F8382" t="s">
        <v>42</v>
      </c>
      <c r="G8382" t="s">
        <v>21</v>
      </c>
      <c r="H8382" t="s">
        <v>16</v>
      </c>
      <c r="I8382" t="s">
        <v>17</v>
      </c>
    </row>
    <row r="8383" spans="1:9" x14ac:dyDescent="0.25">
      <c r="A8383">
        <v>3964</v>
      </c>
      <c r="B8383" t="s">
        <v>8264</v>
      </c>
      <c r="C8383" t="s">
        <v>7967</v>
      </c>
      <c r="D8383" t="s">
        <v>7968</v>
      </c>
      <c r="E8383" t="s">
        <v>7995</v>
      </c>
      <c r="F8383" t="s">
        <v>42</v>
      </c>
      <c r="G8383" t="s">
        <v>27</v>
      </c>
      <c r="H8383" t="s">
        <v>19</v>
      </c>
      <c r="I8383" t="s">
        <v>17</v>
      </c>
    </row>
    <row r="8384" spans="1:9" x14ac:dyDescent="0.25">
      <c r="A8384">
        <v>12032</v>
      </c>
      <c r="B8384" t="s">
        <v>8265</v>
      </c>
      <c r="C8384" t="s">
        <v>7967</v>
      </c>
      <c r="D8384" t="s">
        <v>7968</v>
      </c>
      <c r="E8384" t="s">
        <v>7993</v>
      </c>
      <c r="F8384" t="s">
        <v>14</v>
      </c>
      <c r="G8384" t="s">
        <v>21</v>
      </c>
      <c r="H8384" t="s">
        <v>16</v>
      </c>
      <c r="I8384" t="s">
        <v>17</v>
      </c>
    </row>
    <row r="8385" spans="1:9" x14ac:dyDescent="0.25">
      <c r="A8385">
        <v>31090</v>
      </c>
      <c r="B8385" t="s">
        <v>8266</v>
      </c>
      <c r="C8385" t="s">
        <v>7967</v>
      </c>
      <c r="D8385" t="s">
        <v>7968</v>
      </c>
      <c r="E8385" t="s">
        <v>8016</v>
      </c>
      <c r="F8385" t="s">
        <v>14</v>
      </c>
      <c r="G8385" t="s">
        <v>15</v>
      </c>
      <c r="H8385" t="s">
        <v>16</v>
      </c>
      <c r="I8385" t="s">
        <v>17</v>
      </c>
    </row>
    <row r="8386" spans="1:9" x14ac:dyDescent="0.25">
      <c r="A8386">
        <v>4049</v>
      </c>
      <c r="B8386" t="s">
        <v>8267</v>
      </c>
      <c r="C8386" t="s">
        <v>7967</v>
      </c>
      <c r="D8386" t="s">
        <v>7968</v>
      </c>
      <c r="E8386" t="s">
        <v>8005</v>
      </c>
      <c r="F8386" t="s">
        <v>42</v>
      </c>
      <c r="G8386" t="s">
        <v>15</v>
      </c>
      <c r="H8386" t="s">
        <v>16</v>
      </c>
      <c r="I8386" t="s">
        <v>17</v>
      </c>
    </row>
    <row r="8387" spans="1:9" x14ac:dyDescent="0.25">
      <c r="A8387">
        <v>4037</v>
      </c>
      <c r="B8387" t="s">
        <v>6453</v>
      </c>
      <c r="C8387" t="s">
        <v>7967</v>
      </c>
      <c r="D8387" t="s">
        <v>7968</v>
      </c>
      <c r="E8387" t="s">
        <v>8018</v>
      </c>
      <c r="F8387" t="s">
        <v>42</v>
      </c>
      <c r="G8387" t="s">
        <v>21</v>
      </c>
      <c r="H8387" t="s">
        <v>29</v>
      </c>
      <c r="I8387" t="s">
        <v>17</v>
      </c>
    </row>
    <row r="8388" spans="1:9" x14ac:dyDescent="0.25">
      <c r="A8388">
        <v>3840</v>
      </c>
      <c r="B8388" t="s">
        <v>8268</v>
      </c>
      <c r="C8388" t="s">
        <v>7967</v>
      </c>
      <c r="D8388" t="s">
        <v>7968</v>
      </c>
      <c r="E8388" t="s">
        <v>8024</v>
      </c>
      <c r="F8388" t="s">
        <v>42</v>
      </c>
      <c r="G8388" t="s">
        <v>21</v>
      </c>
      <c r="H8388" t="s">
        <v>29</v>
      </c>
      <c r="I8388" t="s">
        <v>17</v>
      </c>
    </row>
    <row r="8389" spans="1:9" x14ac:dyDescent="0.25">
      <c r="A8389">
        <v>3649</v>
      </c>
      <c r="B8389" t="s">
        <v>8269</v>
      </c>
      <c r="C8389" t="s">
        <v>7967</v>
      </c>
      <c r="D8389" t="s">
        <v>7968</v>
      </c>
      <c r="E8389" t="s">
        <v>7974</v>
      </c>
      <c r="F8389" t="s">
        <v>42</v>
      </c>
      <c r="G8389" t="s">
        <v>21</v>
      </c>
      <c r="H8389" t="s">
        <v>29</v>
      </c>
      <c r="I8389" t="s">
        <v>17</v>
      </c>
    </row>
    <row r="8390" spans="1:9" x14ac:dyDescent="0.25">
      <c r="A8390">
        <v>3820</v>
      </c>
      <c r="B8390" t="s">
        <v>8270</v>
      </c>
      <c r="C8390" t="s">
        <v>7967</v>
      </c>
      <c r="D8390" t="s">
        <v>7968</v>
      </c>
      <c r="E8390" t="s">
        <v>7971</v>
      </c>
      <c r="F8390" t="s">
        <v>42</v>
      </c>
      <c r="G8390" t="s">
        <v>21</v>
      </c>
      <c r="H8390" t="s">
        <v>16</v>
      </c>
      <c r="I8390" t="s">
        <v>17</v>
      </c>
    </row>
    <row r="8391" spans="1:9" x14ac:dyDescent="0.25">
      <c r="A8391">
        <v>4141</v>
      </c>
      <c r="B8391" t="s">
        <v>8271</v>
      </c>
      <c r="C8391" t="s">
        <v>7967</v>
      </c>
      <c r="D8391" t="s">
        <v>7968</v>
      </c>
      <c r="E8391" t="s">
        <v>8036</v>
      </c>
      <c r="F8391" t="s">
        <v>42</v>
      </c>
      <c r="G8391" t="s">
        <v>21</v>
      </c>
      <c r="H8391" t="s">
        <v>16</v>
      </c>
      <c r="I8391" t="s">
        <v>17</v>
      </c>
    </row>
    <row r="8392" spans="1:9" x14ac:dyDescent="0.25">
      <c r="A8392">
        <v>3856</v>
      </c>
      <c r="B8392" t="s">
        <v>8272</v>
      </c>
      <c r="C8392" t="s">
        <v>7967</v>
      </c>
      <c r="D8392" t="s">
        <v>7968</v>
      </c>
      <c r="E8392" t="s">
        <v>8024</v>
      </c>
      <c r="F8392" t="s">
        <v>42</v>
      </c>
      <c r="G8392" t="s">
        <v>21</v>
      </c>
      <c r="H8392" t="s">
        <v>29</v>
      </c>
      <c r="I8392" t="s">
        <v>17</v>
      </c>
    </row>
    <row r="8393" spans="1:9" x14ac:dyDescent="0.25">
      <c r="A8393">
        <v>3718</v>
      </c>
      <c r="B8393" t="s">
        <v>8273</v>
      </c>
      <c r="C8393" t="s">
        <v>7967</v>
      </c>
      <c r="D8393" t="s">
        <v>7968</v>
      </c>
      <c r="E8393" t="s">
        <v>7974</v>
      </c>
      <c r="F8393" t="s">
        <v>14</v>
      </c>
      <c r="G8393" t="s">
        <v>21</v>
      </c>
      <c r="H8393" t="s">
        <v>16</v>
      </c>
      <c r="I8393" t="s">
        <v>17</v>
      </c>
    </row>
    <row r="8394" spans="1:9" x14ac:dyDescent="0.25">
      <c r="A8394">
        <v>18124</v>
      </c>
      <c r="B8394" t="s">
        <v>8274</v>
      </c>
      <c r="C8394" t="s">
        <v>7967</v>
      </c>
      <c r="D8394" t="s">
        <v>7968</v>
      </c>
      <c r="E8394" t="s">
        <v>8005</v>
      </c>
      <c r="F8394" t="s">
        <v>14</v>
      </c>
      <c r="G8394" t="s">
        <v>21</v>
      </c>
      <c r="H8394" t="s">
        <v>16</v>
      </c>
      <c r="I8394" t="s">
        <v>17</v>
      </c>
    </row>
    <row r="8395" spans="1:9" x14ac:dyDescent="0.25">
      <c r="A8395">
        <v>3884</v>
      </c>
      <c r="B8395" t="s">
        <v>6294</v>
      </c>
      <c r="C8395" t="s">
        <v>7967</v>
      </c>
      <c r="D8395" t="s">
        <v>7968</v>
      </c>
      <c r="E8395" t="s">
        <v>8067</v>
      </c>
      <c r="F8395" t="s">
        <v>42</v>
      </c>
      <c r="G8395" t="s">
        <v>21</v>
      </c>
      <c r="H8395" t="s">
        <v>19</v>
      </c>
      <c r="I8395" t="s">
        <v>17</v>
      </c>
    </row>
    <row r="8396" spans="1:9" x14ac:dyDescent="0.25">
      <c r="A8396">
        <v>12014</v>
      </c>
      <c r="B8396" t="s">
        <v>8275</v>
      </c>
      <c r="C8396" t="s">
        <v>7967</v>
      </c>
      <c r="D8396" t="s">
        <v>7968</v>
      </c>
      <c r="E8396" t="s">
        <v>7974</v>
      </c>
      <c r="F8396" t="s">
        <v>14</v>
      </c>
      <c r="G8396" t="s">
        <v>21</v>
      </c>
      <c r="H8396" t="s">
        <v>16</v>
      </c>
      <c r="I8396" t="s">
        <v>17</v>
      </c>
    </row>
    <row r="8397" spans="1:9" x14ac:dyDescent="0.25">
      <c r="A8397">
        <v>3982</v>
      </c>
      <c r="B8397" t="s">
        <v>8276</v>
      </c>
      <c r="C8397" t="s">
        <v>7967</v>
      </c>
      <c r="D8397" t="s">
        <v>7968</v>
      </c>
      <c r="E8397" t="s">
        <v>7990</v>
      </c>
      <c r="F8397" t="s">
        <v>42</v>
      </c>
      <c r="G8397" t="s">
        <v>21</v>
      </c>
      <c r="H8397" t="s">
        <v>16</v>
      </c>
      <c r="I8397" t="s">
        <v>17</v>
      </c>
    </row>
    <row r="8398" spans="1:9" x14ac:dyDescent="0.25">
      <c r="A8398">
        <v>17928</v>
      </c>
      <c r="B8398" t="s">
        <v>8277</v>
      </c>
      <c r="C8398" t="s">
        <v>7967</v>
      </c>
      <c r="D8398" t="s">
        <v>7968</v>
      </c>
      <c r="E8398" t="s">
        <v>7974</v>
      </c>
      <c r="F8398" t="s">
        <v>14</v>
      </c>
      <c r="G8398" t="s">
        <v>15</v>
      </c>
      <c r="H8398" t="s">
        <v>16</v>
      </c>
      <c r="I8398" t="s">
        <v>17</v>
      </c>
    </row>
    <row r="8399" spans="1:9" x14ac:dyDescent="0.25">
      <c r="A8399">
        <v>3717</v>
      </c>
      <c r="B8399" t="s">
        <v>5858</v>
      </c>
      <c r="C8399" t="s">
        <v>7967</v>
      </c>
      <c r="D8399" t="s">
        <v>7968</v>
      </c>
      <c r="E8399" t="s">
        <v>7974</v>
      </c>
      <c r="F8399" t="s">
        <v>14</v>
      </c>
      <c r="G8399" t="s">
        <v>21</v>
      </c>
      <c r="H8399" t="s">
        <v>16</v>
      </c>
      <c r="I8399" t="s">
        <v>17</v>
      </c>
    </row>
    <row r="8400" spans="1:9" x14ac:dyDescent="0.25">
      <c r="A8400">
        <v>17895</v>
      </c>
      <c r="B8400" t="s">
        <v>8278</v>
      </c>
      <c r="C8400" t="s">
        <v>7967</v>
      </c>
      <c r="D8400" t="s">
        <v>7968</v>
      </c>
      <c r="E8400" t="s">
        <v>7974</v>
      </c>
      <c r="F8400" t="s">
        <v>14</v>
      </c>
      <c r="G8400" t="s">
        <v>21</v>
      </c>
      <c r="H8400" t="s">
        <v>29</v>
      </c>
      <c r="I8400" t="s">
        <v>17</v>
      </c>
    </row>
    <row r="8401" spans="1:9" x14ac:dyDescent="0.25">
      <c r="A8401">
        <v>18214</v>
      </c>
      <c r="B8401" t="s">
        <v>8279</v>
      </c>
      <c r="C8401" t="s">
        <v>7967</v>
      </c>
      <c r="D8401" t="s">
        <v>7968</v>
      </c>
      <c r="E8401" t="s">
        <v>7974</v>
      </c>
      <c r="F8401" t="s">
        <v>14</v>
      </c>
      <c r="G8401" t="s">
        <v>21</v>
      </c>
      <c r="H8401" t="s">
        <v>29</v>
      </c>
      <c r="I8401" t="s">
        <v>17</v>
      </c>
    </row>
    <row r="8402" spans="1:9" x14ac:dyDescent="0.25">
      <c r="A8402">
        <v>17908</v>
      </c>
      <c r="B8402" t="s">
        <v>8280</v>
      </c>
      <c r="C8402" t="s">
        <v>7967</v>
      </c>
      <c r="D8402" t="s">
        <v>7968</v>
      </c>
      <c r="E8402" t="s">
        <v>7974</v>
      </c>
      <c r="F8402" t="s">
        <v>14</v>
      </c>
      <c r="G8402" t="s">
        <v>27</v>
      </c>
      <c r="H8402" t="s">
        <v>19</v>
      </c>
      <c r="I8402" t="s">
        <v>17</v>
      </c>
    </row>
    <row r="8403" spans="1:9" x14ac:dyDescent="0.25">
      <c r="A8403">
        <v>3669</v>
      </c>
      <c r="B8403" t="s">
        <v>8281</v>
      </c>
      <c r="C8403" t="s">
        <v>7967</v>
      </c>
      <c r="D8403" t="s">
        <v>7968</v>
      </c>
      <c r="E8403" t="s">
        <v>7974</v>
      </c>
      <c r="F8403" t="s">
        <v>42</v>
      </c>
      <c r="G8403" t="s">
        <v>21</v>
      </c>
      <c r="H8403" t="s">
        <v>29</v>
      </c>
      <c r="I8403" t="s">
        <v>17</v>
      </c>
    </row>
    <row r="8404" spans="1:9" x14ac:dyDescent="0.25">
      <c r="A8404">
        <v>3707</v>
      </c>
      <c r="B8404" t="s">
        <v>8282</v>
      </c>
      <c r="C8404" t="s">
        <v>7967</v>
      </c>
      <c r="D8404" t="s">
        <v>7968</v>
      </c>
      <c r="E8404" t="s">
        <v>7974</v>
      </c>
      <c r="F8404" t="s">
        <v>42</v>
      </c>
      <c r="G8404" t="s">
        <v>21</v>
      </c>
      <c r="H8404" t="s">
        <v>29</v>
      </c>
      <c r="I8404" t="s">
        <v>17</v>
      </c>
    </row>
    <row r="8405" spans="1:9" x14ac:dyDescent="0.25">
      <c r="A8405">
        <v>4087</v>
      </c>
      <c r="B8405" t="s">
        <v>8283</v>
      </c>
      <c r="C8405" t="s">
        <v>7967</v>
      </c>
      <c r="D8405" t="s">
        <v>7968</v>
      </c>
      <c r="E8405" t="s">
        <v>8012</v>
      </c>
      <c r="F8405" t="s">
        <v>42</v>
      </c>
      <c r="G8405" t="s">
        <v>21</v>
      </c>
      <c r="H8405" t="s">
        <v>16</v>
      </c>
      <c r="I8405" t="s">
        <v>17</v>
      </c>
    </row>
    <row r="8406" spans="1:9" x14ac:dyDescent="0.25">
      <c r="A8406">
        <v>3920</v>
      </c>
      <c r="B8406" t="s">
        <v>8284</v>
      </c>
      <c r="C8406" t="s">
        <v>7967</v>
      </c>
      <c r="D8406" t="s">
        <v>7968</v>
      </c>
      <c r="E8406" t="s">
        <v>7969</v>
      </c>
      <c r="F8406" t="s">
        <v>42</v>
      </c>
      <c r="G8406" t="s">
        <v>21</v>
      </c>
      <c r="H8406" t="s">
        <v>16</v>
      </c>
      <c r="I8406" t="s">
        <v>17</v>
      </c>
    </row>
    <row r="8407" spans="1:9" x14ac:dyDescent="0.25">
      <c r="A8407">
        <v>3995</v>
      </c>
      <c r="B8407" t="s">
        <v>8285</v>
      </c>
      <c r="C8407" t="s">
        <v>7967</v>
      </c>
      <c r="D8407" t="s">
        <v>7968</v>
      </c>
      <c r="E8407" t="s">
        <v>7990</v>
      </c>
      <c r="F8407" t="s">
        <v>42</v>
      </c>
      <c r="G8407" t="s">
        <v>21</v>
      </c>
      <c r="H8407" t="s">
        <v>29</v>
      </c>
      <c r="I8407" t="s">
        <v>17</v>
      </c>
    </row>
    <row r="8408" spans="1:9" x14ac:dyDescent="0.25">
      <c r="A8408">
        <v>3921</v>
      </c>
      <c r="B8408" t="s">
        <v>8286</v>
      </c>
      <c r="C8408" t="s">
        <v>7967</v>
      </c>
      <c r="D8408" t="s">
        <v>7968</v>
      </c>
      <c r="E8408" t="s">
        <v>7969</v>
      </c>
      <c r="F8408" t="s">
        <v>42</v>
      </c>
      <c r="G8408" t="s">
        <v>21</v>
      </c>
      <c r="H8408" t="s">
        <v>16</v>
      </c>
      <c r="I8408" t="s">
        <v>17</v>
      </c>
    </row>
    <row r="8409" spans="1:9" x14ac:dyDescent="0.25">
      <c r="A8409">
        <v>4104</v>
      </c>
      <c r="B8409" t="s">
        <v>8287</v>
      </c>
      <c r="C8409" t="s">
        <v>7967</v>
      </c>
      <c r="D8409" t="s">
        <v>7968</v>
      </c>
      <c r="E8409" t="s">
        <v>8007</v>
      </c>
      <c r="F8409" t="s">
        <v>42</v>
      </c>
      <c r="G8409" t="s">
        <v>21</v>
      </c>
      <c r="H8409" t="s">
        <v>16</v>
      </c>
      <c r="I8409" t="s">
        <v>17</v>
      </c>
    </row>
    <row r="8410" spans="1:9" x14ac:dyDescent="0.25">
      <c r="A8410">
        <v>3999</v>
      </c>
      <c r="B8410" t="s">
        <v>8288</v>
      </c>
      <c r="C8410" t="s">
        <v>7967</v>
      </c>
      <c r="D8410" t="s">
        <v>7968</v>
      </c>
      <c r="E8410" t="s">
        <v>7985</v>
      </c>
      <c r="F8410" t="s">
        <v>42</v>
      </c>
      <c r="G8410" t="s">
        <v>21</v>
      </c>
      <c r="H8410" t="s">
        <v>16</v>
      </c>
      <c r="I8410" t="s">
        <v>17</v>
      </c>
    </row>
    <row r="8411" spans="1:9" x14ac:dyDescent="0.25">
      <c r="A8411">
        <v>18035</v>
      </c>
      <c r="B8411" t="s">
        <v>1177</v>
      </c>
      <c r="C8411" t="s">
        <v>7967</v>
      </c>
      <c r="D8411" t="s">
        <v>7968</v>
      </c>
      <c r="E8411" t="s">
        <v>8007</v>
      </c>
      <c r="F8411" t="s">
        <v>14</v>
      </c>
      <c r="G8411" t="s">
        <v>27</v>
      </c>
      <c r="H8411" t="s">
        <v>19</v>
      </c>
      <c r="I8411" t="s">
        <v>17</v>
      </c>
    </row>
    <row r="8412" spans="1:9" x14ac:dyDescent="0.25">
      <c r="A8412">
        <v>18220</v>
      </c>
      <c r="B8412" t="s">
        <v>8289</v>
      </c>
      <c r="C8412" t="s">
        <v>7967</v>
      </c>
      <c r="D8412" t="s">
        <v>7968</v>
      </c>
      <c r="E8412" t="s">
        <v>7993</v>
      </c>
      <c r="F8412" t="s">
        <v>14</v>
      </c>
      <c r="G8412" t="s">
        <v>21</v>
      </c>
      <c r="H8412" t="s">
        <v>16</v>
      </c>
      <c r="I8412" t="s">
        <v>17</v>
      </c>
    </row>
    <row r="8413" spans="1:9" x14ac:dyDescent="0.25">
      <c r="A8413">
        <v>3785</v>
      </c>
      <c r="B8413" t="s">
        <v>2854</v>
      </c>
      <c r="C8413" t="s">
        <v>7967</v>
      </c>
      <c r="D8413" t="s">
        <v>7968</v>
      </c>
      <c r="E8413" t="s">
        <v>7972</v>
      </c>
      <c r="F8413" t="s">
        <v>42</v>
      </c>
      <c r="G8413" t="s">
        <v>21</v>
      </c>
      <c r="H8413" t="s">
        <v>19</v>
      </c>
      <c r="I8413" t="s">
        <v>17</v>
      </c>
    </row>
    <row r="8414" spans="1:9" x14ac:dyDescent="0.25">
      <c r="A8414">
        <v>4061</v>
      </c>
      <c r="B8414" t="s">
        <v>1037</v>
      </c>
      <c r="C8414" t="s">
        <v>7967</v>
      </c>
      <c r="D8414" t="s">
        <v>7968</v>
      </c>
      <c r="E8414" t="s">
        <v>8016</v>
      </c>
      <c r="F8414" t="s">
        <v>42</v>
      </c>
      <c r="G8414" t="s">
        <v>21</v>
      </c>
      <c r="H8414" t="s">
        <v>19</v>
      </c>
      <c r="I8414" t="s">
        <v>17</v>
      </c>
    </row>
    <row r="8415" spans="1:9" x14ac:dyDescent="0.25">
      <c r="A8415">
        <v>4068</v>
      </c>
      <c r="B8415" t="s">
        <v>8290</v>
      </c>
      <c r="C8415" t="s">
        <v>7967</v>
      </c>
      <c r="D8415" t="s">
        <v>7968</v>
      </c>
      <c r="E8415" t="s">
        <v>8005</v>
      </c>
      <c r="F8415" t="s">
        <v>42</v>
      </c>
      <c r="G8415" t="s">
        <v>21</v>
      </c>
      <c r="H8415" t="s">
        <v>16</v>
      </c>
      <c r="I8415" t="s">
        <v>17</v>
      </c>
    </row>
    <row r="8416" spans="1:9" x14ac:dyDescent="0.25">
      <c r="A8416">
        <v>3795</v>
      </c>
      <c r="B8416" t="s">
        <v>8291</v>
      </c>
      <c r="C8416" t="s">
        <v>7967</v>
      </c>
      <c r="D8416" t="s">
        <v>7968</v>
      </c>
      <c r="E8416" t="s">
        <v>7972</v>
      </c>
      <c r="F8416" t="s">
        <v>14</v>
      </c>
      <c r="G8416" t="s">
        <v>21</v>
      </c>
      <c r="H8416" t="s">
        <v>16</v>
      </c>
      <c r="I8416" t="s">
        <v>17</v>
      </c>
    </row>
    <row r="8417" spans="1:9" x14ac:dyDescent="0.25">
      <c r="A8417">
        <v>3831</v>
      </c>
      <c r="B8417" t="s">
        <v>8292</v>
      </c>
      <c r="C8417" t="s">
        <v>7967</v>
      </c>
      <c r="D8417" t="s">
        <v>7968</v>
      </c>
      <c r="E8417" t="s">
        <v>8032</v>
      </c>
      <c r="F8417" t="s">
        <v>42</v>
      </c>
      <c r="G8417" t="s">
        <v>21</v>
      </c>
      <c r="H8417" t="s">
        <v>16</v>
      </c>
      <c r="I8417" t="s">
        <v>17</v>
      </c>
    </row>
    <row r="8418" spans="1:9" x14ac:dyDescent="0.25">
      <c r="A8418">
        <v>3853</v>
      </c>
      <c r="B8418" t="s">
        <v>3049</v>
      </c>
      <c r="C8418" t="s">
        <v>7967</v>
      </c>
      <c r="D8418" t="s">
        <v>7968</v>
      </c>
      <c r="E8418" t="s">
        <v>8024</v>
      </c>
      <c r="F8418" t="s">
        <v>42</v>
      </c>
      <c r="G8418" t="s">
        <v>21</v>
      </c>
      <c r="H8418" t="s">
        <v>29</v>
      </c>
      <c r="I8418" t="s">
        <v>17</v>
      </c>
    </row>
    <row r="8419" spans="1:9" x14ac:dyDescent="0.25">
      <c r="A8419">
        <v>4140</v>
      </c>
      <c r="B8419" t="s">
        <v>8293</v>
      </c>
      <c r="C8419" t="s">
        <v>7967</v>
      </c>
      <c r="D8419" t="s">
        <v>7968</v>
      </c>
      <c r="E8419" t="s">
        <v>8036</v>
      </c>
      <c r="F8419" t="s">
        <v>42</v>
      </c>
      <c r="G8419" t="s">
        <v>21</v>
      </c>
      <c r="H8419" t="s">
        <v>16</v>
      </c>
      <c r="I8419" t="s">
        <v>17</v>
      </c>
    </row>
    <row r="8420" spans="1:9" x14ac:dyDescent="0.25">
      <c r="A8420">
        <v>3800</v>
      </c>
      <c r="B8420" t="s">
        <v>8294</v>
      </c>
      <c r="C8420" t="s">
        <v>7967</v>
      </c>
      <c r="D8420" t="s">
        <v>7968</v>
      </c>
      <c r="E8420" t="s">
        <v>7971</v>
      </c>
      <c r="F8420" t="s">
        <v>42</v>
      </c>
      <c r="G8420" t="s">
        <v>21</v>
      </c>
      <c r="H8420" t="s">
        <v>16</v>
      </c>
      <c r="I8420" t="s">
        <v>17</v>
      </c>
    </row>
    <row r="8421" spans="1:9" x14ac:dyDescent="0.25">
      <c r="A8421">
        <v>3698</v>
      </c>
      <c r="B8421" t="s">
        <v>8295</v>
      </c>
      <c r="C8421" t="s">
        <v>7967</v>
      </c>
      <c r="D8421" t="s">
        <v>7968</v>
      </c>
      <c r="E8421" t="s">
        <v>7979</v>
      </c>
      <c r="F8421" t="s">
        <v>42</v>
      </c>
      <c r="G8421" t="s">
        <v>21</v>
      </c>
      <c r="H8421" t="s">
        <v>19</v>
      </c>
      <c r="I8421" t="s">
        <v>17</v>
      </c>
    </row>
    <row r="8422" spans="1:9" x14ac:dyDescent="0.25">
      <c r="A8422">
        <v>3685</v>
      </c>
      <c r="B8422" t="s">
        <v>8296</v>
      </c>
      <c r="C8422" t="s">
        <v>7967</v>
      </c>
      <c r="D8422" t="s">
        <v>7968</v>
      </c>
      <c r="E8422" t="s">
        <v>7974</v>
      </c>
      <c r="F8422" t="s">
        <v>42</v>
      </c>
      <c r="G8422" t="s">
        <v>21</v>
      </c>
      <c r="H8422" t="s">
        <v>29</v>
      </c>
      <c r="I8422" t="s">
        <v>17</v>
      </c>
    </row>
    <row r="8423" spans="1:9" x14ac:dyDescent="0.25">
      <c r="A8423">
        <v>3697</v>
      </c>
      <c r="B8423" t="s">
        <v>8297</v>
      </c>
      <c r="C8423" t="s">
        <v>7967</v>
      </c>
      <c r="D8423" t="s">
        <v>7968</v>
      </c>
      <c r="E8423" t="s">
        <v>7974</v>
      </c>
      <c r="F8423" t="s">
        <v>42</v>
      </c>
      <c r="G8423" t="s">
        <v>21</v>
      </c>
      <c r="H8423" t="s">
        <v>29</v>
      </c>
      <c r="I8423" t="s">
        <v>17</v>
      </c>
    </row>
    <row r="8424" spans="1:9" x14ac:dyDescent="0.25">
      <c r="A8424">
        <v>20316</v>
      </c>
      <c r="B8424" t="s">
        <v>725</v>
      </c>
      <c r="C8424" t="s">
        <v>7967</v>
      </c>
      <c r="D8424" t="s">
        <v>7968</v>
      </c>
      <c r="E8424" t="s">
        <v>7974</v>
      </c>
      <c r="F8424" t="s">
        <v>14</v>
      </c>
      <c r="G8424" t="s">
        <v>21</v>
      </c>
      <c r="H8424" t="s">
        <v>16</v>
      </c>
      <c r="I8424" t="s">
        <v>17</v>
      </c>
    </row>
    <row r="8425" spans="1:9" x14ac:dyDescent="0.25">
      <c r="A8425">
        <v>3711</v>
      </c>
      <c r="B8425" t="s">
        <v>8298</v>
      </c>
      <c r="C8425" t="s">
        <v>7967</v>
      </c>
      <c r="D8425" t="s">
        <v>7968</v>
      </c>
      <c r="E8425" t="s">
        <v>7974</v>
      </c>
      <c r="F8425" t="s">
        <v>14</v>
      </c>
      <c r="G8425" t="s">
        <v>21</v>
      </c>
      <c r="H8425" t="s">
        <v>29</v>
      </c>
      <c r="I8425" t="s">
        <v>17</v>
      </c>
    </row>
    <row r="8426" spans="1:9" x14ac:dyDescent="0.25">
      <c r="A8426">
        <v>3961</v>
      </c>
      <c r="B8426" t="s">
        <v>8299</v>
      </c>
      <c r="C8426" t="s">
        <v>7967</v>
      </c>
      <c r="D8426" t="s">
        <v>7968</v>
      </c>
      <c r="E8426" t="s">
        <v>7995</v>
      </c>
      <c r="F8426" t="s">
        <v>42</v>
      </c>
      <c r="G8426" t="s">
        <v>27</v>
      </c>
      <c r="H8426" t="s">
        <v>19</v>
      </c>
      <c r="I8426" t="s">
        <v>17</v>
      </c>
    </row>
    <row r="8427" spans="1:9" x14ac:dyDescent="0.25">
      <c r="A8427">
        <v>4112</v>
      </c>
      <c r="B8427" t="s">
        <v>4331</v>
      </c>
      <c r="C8427" t="s">
        <v>7967</v>
      </c>
      <c r="D8427" t="s">
        <v>7968</v>
      </c>
      <c r="E8427" t="s">
        <v>8007</v>
      </c>
      <c r="F8427" t="s">
        <v>42</v>
      </c>
      <c r="G8427" t="s">
        <v>21</v>
      </c>
      <c r="H8427" t="s">
        <v>29</v>
      </c>
      <c r="I8427" t="s">
        <v>17</v>
      </c>
    </row>
    <row r="8428" spans="1:9" x14ac:dyDescent="0.25">
      <c r="A8428">
        <v>18099</v>
      </c>
      <c r="B8428" t="s">
        <v>8300</v>
      </c>
      <c r="C8428" t="s">
        <v>7967</v>
      </c>
      <c r="D8428" t="s">
        <v>7968</v>
      </c>
      <c r="E8428" t="s">
        <v>7979</v>
      </c>
      <c r="F8428" t="s">
        <v>42</v>
      </c>
      <c r="G8428" t="s">
        <v>21</v>
      </c>
      <c r="H8428" t="s">
        <v>19</v>
      </c>
      <c r="I8428" t="s">
        <v>17</v>
      </c>
    </row>
    <row r="8429" spans="1:9" x14ac:dyDescent="0.25">
      <c r="A8429">
        <v>3802</v>
      </c>
      <c r="B8429" t="s">
        <v>8301</v>
      </c>
      <c r="C8429" t="s">
        <v>7967</v>
      </c>
      <c r="D8429" t="s">
        <v>7968</v>
      </c>
      <c r="E8429" t="s">
        <v>7971</v>
      </c>
      <c r="F8429" t="s">
        <v>42</v>
      </c>
      <c r="G8429" t="s">
        <v>21</v>
      </c>
      <c r="H8429" t="s">
        <v>16</v>
      </c>
      <c r="I8429" t="s">
        <v>17</v>
      </c>
    </row>
    <row r="8430" spans="1:9" x14ac:dyDescent="0.25">
      <c r="A8430">
        <v>31133</v>
      </c>
      <c r="B8430" t="s">
        <v>8302</v>
      </c>
      <c r="C8430" t="s">
        <v>7967</v>
      </c>
      <c r="D8430" t="s">
        <v>7968</v>
      </c>
      <c r="E8430" t="s">
        <v>7974</v>
      </c>
      <c r="F8430" t="s">
        <v>14</v>
      </c>
      <c r="G8430" t="s">
        <v>21</v>
      </c>
      <c r="H8430" t="s">
        <v>19</v>
      </c>
      <c r="I8430" t="s">
        <v>17</v>
      </c>
    </row>
    <row r="8431" spans="1:9" x14ac:dyDescent="0.25">
      <c r="A8431">
        <v>4125</v>
      </c>
      <c r="B8431" t="s">
        <v>8303</v>
      </c>
      <c r="C8431" t="s">
        <v>7967</v>
      </c>
      <c r="D8431" t="s">
        <v>7968</v>
      </c>
      <c r="E8431" t="s">
        <v>8038</v>
      </c>
      <c r="F8431" t="s">
        <v>42</v>
      </c>
      <c r="G8431" t="s">
        <v>21</v>
      </c>
      <c r="H8431" t="s">
        <v>29</v>
      </c>
      <c r="I8431" t="s">
        <v>17</v>
      </c>
    </row>
    <row r="8432" spans="1:9" x14ac:dyDescent="0.25">
      <c r="A8432">
        <v>3926</v>
      </c>
      <c r="B8432" t="s">
        <v>8304</v>
      </c>
      <c r="C8432" t="s">
        <v>7967</v>
      </c>
      <c r="D8432" t="s">
        <v>7968</v>
      </c>
      <c r="E8432" t="s">
        <v>7969</v>
      </c>
      <c r="F8432" t="s">
        <v>42</v>
      </c>
      <c r="G8432" t="s">
        <v>21</v>
      </c>
      <c r="H8432" t="s">
        <v>16</v>
      </c>
      <c r="I8432" t="s">
        <v>17</v>
      </c>
    </row>
    <row r="8433" spans="1:9" x14ac:dyDescent="0.25">
      <c r="A8433">
        <v>3745</v>
      </c>
      <c r="B8433" t="s">
        <v>8305</v>
      </c>
      <c r="C8433" t="s">
        <v>7967</v>
      </c>
      <c r="D8433" t="s">
        <v>7968</v>
      </c>
      <c r="E8433" t="s">
        <v>7972</v>
      </c>
      <c r="F8433" t="s">
        <v>42</v>
      </c>
      <c r="G8433" t="s">
        <v>21</v>
      </c>
      <c r="H8433" t="s">
        <v>16</v>
      </c>
      <c r="I8433" t="s">
        <v>17</v>
      </c>
    </row>
    <row r="8434" spans="1:9" x14ac:dyDescent="0.25">
      <c r="A8434">
        <v>3913</v>
      </c>
      <c r="B8434" t="s">
        <v>8306</v>
      </c>
      <c r="C8434" t="s">
        <v>7967</v>
      </c>
      <c r="D8434" t="s">
        <v>7968</v>
      </c>
      <c r="E8434" t="s">
        <v>7969</v>
      </c>
      <c r="F8434" t="s">
        <v>42</v>
      </c>
      <c r="G8434" t="s">
        <v>21</v>
      </c>
      <c r="H8434" t="s">
        <v>16</v>
      </c>
      <c r="I8434" t="s">
        <v>17</v>
      </c>
    </row>
    <row r="8435" spans="1:9" x14ac:dyDescent="0.25">
      <c r="A8435">
        <v>17838</v>
      </c>
      <c r="B8435" t="s">
        <v>8307</v>
      </c>
      <c r="C8435" t="s">
        <v>7967</v>
      </c>
      <c r="D8435" t="s">
        <v>7968</v>
      </c>
      <c r="E8435" t="s">
        <v>7979</v>
      </c>
      <c r="F8435" t="s">
        <v>14</v>
      </c>
      <c r="G8435" t="s">
        <v>21</v>
      </c>
      <c r="H8435" t="s">
        <v>16</v>
      </c>
      <c r="I8435" t="s">
        <v>17</v>
      </c>
    </row>
    <row r="8436" spans="1:9" x14ac:dyDescent="0.25">
      <c r="A8436">
        <v>4134</v>
      </c>
      <c r="B8436" t="s">
        <v>8308</v>
      </c>
      <c r="C8436" t="s">
        <v>7967</v>
      </c>
      <c r="D8436" t="s">
        <v>7968</v>
      </c>
      <c r="E8436" t="s">
        <v>8038</v>
      </c>
      <c r="F8436" t="s">
        <v>42</v>
      </c>
      <c r="G8436" t="s">
        <v>21</v>
      </c>
      <c r="H8436" t="s">
        <v>16</v>
      </c>
      <c r="I8436" t="s">
        <v>17</v>
      </c>
    </row>
    <row r="8437" spans="1:9" x14ac:dyDescent="0.25">
      <c r="A8437">
        <v>18199</v>
      </c>
      <c r="B8437" t="s">
        <v>8309</v>
      </c>
      <c r="C8437" t="s">
        <v>7967</v>
      </c>
      <c r="D8437" t="s">
        <v>7968</v>
      </c>
      <c r="E8437" t="s">
        <v>7985</v>
      </c>
      <c r="F8437" t="s">
        <v>14</v>
      </c>
      <c r="G8437" t="s">
        <v>15</v>
      </c>
      <c r="H8437" t="s">
        <v>19</v>
      </c>
      <c r="I8437" t="s">
        <v>17</v>
      </c>
    </row>
    <row r="8438" spans="1:9" x14ac:dyDescent="0.25">
      <c r="A8438">
        <v>3941</v>
      </c>
      <c r="B8438" t="s">
        <v>8310</v>
      </c>
      <c r="C8438" t="s">
        <v>7967</v>
      </c>
      <c r="D8438" t="s">
        <v>7968</v>
      </c>
      <c r="E8438" t="s">
        <v>7993</v>
      </c>
      <c r="F8438" t="s">
        <v>42</v>
      </c>
      <c r="G8438" t="s">
        <v>21</v>
      </c>
      <c r="H8438" t="s">
        <v>29</v>
      </c>
      <c r="I8438" t="s">
        <v>17</v>
      </c>
    </row>
    <row r="8439" spans="1:9" x14ac:dyDescent="0.25">
      <c r="A8439">
        <v>3797</v>
      </c>
      <c r="B8439" t="s">
        <v>129</v>
      </c>
      <c r="C8439" t="s">
        <v>7967</v>
      </c>
      <c r="D8439" t="s">
        <v>7968</v>
      </c>
      <c r="E8439" t="s">
        <v>7972</v>
      </c>
      <c r="F8439" t="s">
        <v>14</v>
      </c>
      <c r="G8439" t="s">
        <v>27</v>
      </c>
      <c r="H8439" t="s">
        <v>19</v>
      </c>
      <c r="I8439" t="s">
        <v>17</v>
      </c>
    </row>
    <row r="8440" spans="1:9" x14ac:dyDescent="0.25">
      <c r="A8440">
        <v>3874</v>
      </c>
      <c r="B8440" t="s">
        <v>8311</v>
      </c>
      <c r="C8440" t="s">
        <v>7967</v>
      </c>
      <c r="D8440" t="s">
        <v>7968</v>
      </c>
      <c r="E8440" t="s">
        <v>8067</v>
      </c>
      <c r="F8440" t="s">
        <v>42</v>
      </c>
      <c r="G8440" t="s">
        <v>21</v>
      </c>
      <c r="H8440" t="s">
        <v>16</v>
      </c>
      <c r="I8440" t="s">
        <v>17</v>
      </c>
    </row>
    <row r="8441" spans="1:9" x14ac:dyDescent="0.25">
      <c r="A8441">
        <v>17793</v>
      </c>
      <c r="B8441" t="s">
        <v>8312</v>
      </c>
      <c r="C8441" t="s">
        <v>7967</v>
      </c>
      <c r="D8441" t="s">
        <v>7968</v>
      </c>
      <c r="E8441" t="s">
        <v>7972</v>
      </c>
      <c r="F8441" t="s">
        <v>14</v>
      </c>
      <c r="G8441" t="s">
        <v>21</v>
      </c>
      <c r="H8441" t="s">
        <v>16</v>
      </c>
      <c r="I8441" t="s">
        <v>17</v>
      </c>
    </row>
    <row r="8442" spans="1:9" x14ac:dyDescent="0.25">
      <c r="A8442">
        <v>3748</v>
      </c>
      <c r="B8442" t="s">
        <v>6024</v>
      </c>
      <c r="C8442" t="s">
        <v>7967</v>
      </c>
      <c r="D8442" t="s">
        <v>7968</v>
      </c>
      <c r="E8442" t="s">
        <v>7972</v>
      </c>
      <c r="F8442" t="s">
        <v>42</v>
      </c>
      <c r="G8442" t="s">
        <v>21</v>
      </c>
      <c r="H8442" t="s">
        <v>16</v>
      </c>
      <c r="I8442" t="s">
        <v>17</v>
      </c>
    </row>
    <row r="8443" spans="1:9" x14ac:dyDescent="0.25">
      <c r="A8443">
        <v>3828</v>
      </c>
      <c r="B8443" t="s">
        <v>8313</v>
      </c>
      <c r="C8443" t="s">
        <v>7967</v>
      </c>
      <c r="D8443" t="s">
        <v>7968</v>
      </c>
      <c r="E8443" t="s">
        <v>8032</v>
      </c>
      <c r="F8443" t="s">
        <v>42</v>
      </c>
      <c r="G8443" t="s">
        <v>21</v>
      </c>
      <c r="H8443" t="s">
        <v>29</v>
      </c>
      <c r="I8443" t="s">
        <v>17</v>
      </c>
    </row>
    <row r="8444" spans="1:9" x14ac:dyDescent="0.25">
      <c r="A8444">
        <v>3854</v>
      </c>
      <c r="B8444" t="s">
        <v>8314</v>
      </c>
      <c r="C8444" t="s">
        <v>7967</v>
      </c>
      <c r="D8444" t="s">
        <v>7968</v>
      </c>
      <c r="E8444" t="s">
        <v>8024</v>
      </c>
      <c r="F8444" t="s">
        <v>42</v>
      </c>
      <c r="G8444" t="s">
        <v>21</v>
      </c>
      <c r="H8444" t="s">
        <v>29</v>
      </c>
      <c r="I8444" t="s">
        <v>17</v>
      </c>
    </row>
    <row r="8445" spans="1:9" x14ac:dyDescent="0.25">
      <c r="A8445">
        <v>3768</v>
      </c>
      <c r="B8445" t="s">
        <v>2893</v>
      </c>
      <c r="C8445" t="s">
        <v>7967</v>
      </c>
      <c r="D8445" t="s">
        <v>7968</v>
      </c>
      <c r="E8445" t="s">
        <v>7972</v>
      </c>
      <c r="F8445" t="s">
        <v>42</v>
      </c>
      <c r="G8445" t="s">
        <v>21</v>
      </c>
      <c r="H8445" t="s">
        <v>29</v>
      </c>
      <c r="I8445" t="s">
        <v>17</v>
      </c>
    </row>
    <row r="8446" spans="1:9" x14ac:dyDescent="0.25">
      <c r="A8446">
        <v>3760</v>
      </c>
      <c r="B8446" t="s">
        <v>8315</v>
      </c>
      <c r="C8446" t="s">
        <v>7967</v>
      </c>
      <c r="D8446" t="s">
        <v>7968</v>
      </c>
      <c r="E8446" t="s">
        <v>7972</v>
      </c>
      <c r="F8446" t="s">
        <v>42</v>
      </c>
      <c r="G8446" t="s">
        <v>21</v>
      </c>
      <c r="H8446" t="s">
        <v>29</v>
      </c>
      <c r="I8446" t="s">
        <v>17</v>
      </c>
    </row>
    <row r="8447" spans="1:9" x14ac:dyDescent="0.25">
      <c r="A8447">
        <v>3833</v>
      </c>
      <c r="B8447" t="s">
        <v>8316</v>
      </c>
      <c r="C8447" t="s">
        <v>7967</v>
      </c>
      <c r="D8447" t="s">
        <v>7968</v>
      </c>
      <c r="E8447" t="s">
        <v>8032</v>
      </c>
      <c r="F8447" t="s">
        <v>42</v>
      </c>
      <c r="G8447" t="s">
        <v>21</v>
      </c>
      <c r="H8447" t="s">
        <v>16</v>
      </c>
      <c r="I8447" t="s">
        <v>17</v>
      </c>
    </row>
    <row r="8448" spans="1:9" x14ac:dyDescent="0.25">
      <c r="A8448">
        <v>4070</v>
      </c>
      <c r="B8448" t="s">
        <v>8317</v>
      </c>
      <c r="C8448" t="s">
        <v>7967</v>
      </c>
      <c r="D8448" t="s">
        <v>7968</v>
      </c>
      <c r="E8448" t="s">
        <v>8000</v>
      </c>
      <c r="F8448" t="s">
        <v>42</v>
      </c>
      <c r="G8448" t="s">
        <v>21</v>
      </c>
      <c r="H8448" t="s">
        <v>16</v>
      </c>
      <c r="I8448" t="s">
        <v>17</v>
      </c>
    </row>
    <row r="8449" spans="1:9" x14ac:dyDescent="0.25">
      <c r="A8449">
        <v>4139</v>
      </c>
      <c r="B8449" t="s">
        <v>8318</v>
      </c>
      <c r="C8449" t="s">
        <v>7967</v>
      </c>
      <c r="D8449" t="s">
        <v>7968</v>
      </c>
      <c r="E8449" t="s">
        <v>8038</v>
      </c>
      <c r="F8449" t="s">
        <v>14</v>
      </c>
      <c r="G8449" t="s">
        <v>21</v>
      </c>
      <c r="H8449" t="s">
        <v>16</v>
      </c>
      <c r="I8449" t="s">
        <v>17</v>
      </c>
    </row>
    <row r="8450" spans="1:9" x14ac:dyDescent="0.25">
      <c r="A8450">
        <v>3947</v>
      </c>
      <c r="B8450" t="s">
        <v>8319</v>
      </c>
      <c r="C8450" t="s">
        <v>7967</v>
      </c>
      <c r="D8450" t="s">
        <v>7968</v>
      </c>
      <c r="E8450" t="s">
        <v>7993</v>
      </c>
      <c r="F8450" t="s">
        <v>42</v>
      </c>
      <c r="G8450" t="s">
        <v>21</v>
      </c>
      <c r="H8450" t="s">
        <v>16</v>
      </c>
      <c r="I8450" t="s">
        <v>17</v>
      </c>
    </row>
    <row r="8451" spans="1:9" x14ac:dyDescent="0.25">
      <c r="A8451">
        <v>3891</v>
      </c>
      <c r="B8451" t="s">
        <v>8320</v>
      </c>
      <c r="C8451" t="s">
        <v>7967</v>
      </c>
      <c r="D8451" t="s">
        <v>7968</v>
      </c>
      <c r="E8451" t="s">
        <v>7998</v>
      </c>
      <c r="F8451" t="s">
        <v>42</v>
      </c>
      <c r="G8451" t="s">
        <v>21</v>
      </c>
      <c r="H8451" t="s">
        <v>16</v>
      </c>
      <c r="I8451" t="s">
        <v>17</v>
      </c>
    </row>
    <row r="8452" spans="1:9" x14ac:dyDescent="0.25">
      <c r="A8452">
        <v>11401</v>
      </c>
      <c r="B8452" t="s">
        <v>8321</v>
      </c>
      <c r="C8452" t="s">
        <v>7967</v>
      </c>
      <c r="D8452" t="s">
        <v>7968</v>
      </c>
      <c r="E8452" t="s">
        <v>7974</v>
      </c>
      <c r="F8452" t="s">
        <v>14</v>
      </c>
      <c r="G8452" t="s">
        <v>21</v>
      </c>
      <c r="H8452" t="s">
        <v>16</v>
      </c>
      <c r="I8452" t="s">
        <v>17</v>
      </c>
    </row>
    <row r="8453" spans="1:9" x14ac:dyDescent="0.25">
      <c r="A8453">
        <v>3916</v>
      </c>
      <c r="B8453" t="s">
        <v>8322</v>
      </c>
      <c r="C8453" t="s">
        <v>7967</v>
      </c>
      <c r="D8453" t="s">
        <v>7968</v>
      </c>
      <c r="E8453" t="s">
        <v>7969</v>
      </c>
      <c r="F8453" t="s">
        <v>42</v>
      </c>
      <c r="G8453" t="s">
        <v>21</v>
      </c>
      <c r="H8453" t="s">
        <v>29</v>
      </c>
      <c r="I8453" t="s">
        <v>17</v>
      </c>
    </row>
    <row r="8454" spans="1:9" x14ac:dyDescent="0.25">
      <c r="A8454">
        <v>3978</v>
      </c>
      <c r="B8454" t="s">
        <v>8323</v>
      </c>
      <c r="C8454" t="s">
        <v>7967</v>
      </c>
      <c r="D8454" t="s">
        <v>7968</v>
      </c>
      <c r="E8454" t="s">
        <v>7990</v>
      </c>
      <c r="F8454" t="s">
        <v>42</v>
      </c>
      <c r="G8454" t="s">
        <v>21</v>
      </c>
      <c r="H8454" t="s">
        <v>16</v>
      </c>
      <c r="I8454" t="s">
        <v>17</v>
      </c>
    </row>
    <row r="8455" spans="1:9" x14ac:dyDescent="0.25">
      <c r="A8455">
        <v>3723</v>
      </c>
      <c r="B8455" t="s">
        <v>623</v>
      </c>
      <c r="C8455" t="s">
        <v>7967</v>
      </c>
      <c r="D8455" t="s">
        <v>7968</v>
      </c>
      <c r="E8455" t="s">
        <v>7974</v>
      </c>
      <c r="F8455" t="s">
        <v>14</v>
      </c>
      <c r="G8455" t="s">
        <v>21</v>
      </c>
      <c r="H8455" t="s">
        <v>29</v>
      </c>
      <c r="I8455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00022-F00B-407D-B360-D705B92B810E}">
  <dimension ref="A1:I117"/>
  <sheetViews>
    <sheetView workbookViewId="0">
      <selection sqref="A1:I117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30006</v>
      </c>
      <c r="B2" t="s">
        <v>7906</v>
      </c>
      <c r="C2" t="s">
        <v>7860</v>
      </c>
      <c r="D2" t="s">
        <v>7861</v>
      </c>
      <c r="E2" t="s">
        <v>7862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12716</v>
      </c>
      <c r="B3" t="s">
        <v>7902</v>
      </c>
      <c r="C3" t="s">
        <v>7860</v>
      </c>
      <c r="D3" t="s">
        <v>7861</v>
      </c>
      <c r="E3" t="s">
        <v>7862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26</v>
      </c>
      <c r="B4" t="s">
        <v>7964</v>
      </c>
      <c r="C4" t="s">
        <v>7860</v>
      </c>
      <c r="D4" t="s">
        <v>7861</v>
      </c>
      <c r="E4" t="s">
        <v>7862</v>
      </c>
      <c r="F4" t="s">
        <v>371</v>
      </c>
      <c r="G4" t="s">
        <v>21</v>
      </c>
      <c r="H4" t="s">
        <v>29</v>
      </c>
      <c r="I4" t="s">
        <v>17</v>
      </c>
    </row>
    <row r="5" spans="1:9" x14ac:dyDescent="0.25">
      <c r="A5">
        <v>15</v>
      </c>
      <c r="B5" t="s">
        <v>7963</v>
      </c>
      <c r="C5" t="s">
        <v>7860</v>
      </c>
      <c r="D5" t="s">
        <v>7861</v>
      </c>
      <c r="E5" t="s">
        <v>7862</v>
      </c>
      <c r="F5" t="s">
        <v>371</v>
      </c>
      <c r="G5" t="s">
        <v>21</v>
      </c>
      <c r="H5" t="s">
        <v>29</v>
      </c>
      <c r="I5" t="s">
        <v>17</v>
      </c>
    </row>
    <row r="6" spans="1:9" x14ac:dyDescent="0.25">
      <c r="A6">
        <v>10906</v>
      </c>
      <c r="B6" t="s">
        <v>7961</v>
      </c>
      <c r="C6" t="s">
        <v>7860</v>
      </c>
      <c r="D6" t="s">
        <v>7861</v>
      </c>
      <c r="E6" t="s">
        <v>7862</v>
      </c>
      <c r="F6" t="s">
        <v>14</v>
      </c>
      <c r="G6" t="s">
        <v>21</v>
      </c>
      <c r="H6" t="s">
        <v>29</v>
      </c>
      <c r="I6" t="s">
        <v>17</v>
      </c>
    </row>
    <row r="7" spans="1:9" x14ac:dyDescent="0.25">
      <c r="A7">
        <v>30007</v>
      </c>
      <c r="B7" t="s">
        <v>7960</v>
      </c>
      <c r="C7" t="s">
        <v>7860</v>
      </c>
      <c r="D7" t="s">
        <v>7861</v>
      </c>
      <c r="E7" t="s">
        <v>7862</v>
      </c>
      <c r="F7" t="s">
        <v>14</v>
      </c>
      <c r="G7" t="s">
        <v>21</v>
      </c>
      <c r="H7" t="s">
        <v>29</v>
      </c>
      <c r="I7" t="s">
        <v>17</v>
      </c>
    </row>
    <row r="8" spans="1:9" x14ac:dyDescent="0.25">
      <c r="A8">
        <v>12694</v>
      </c>
      <c r="B8" t="s">
        <v>7959</v>
      </c>
      <c r="C8" t="s">
        <v>7860</v>
      </c>
      <c r="D8" t="s">
        <v>7861</v>
      </c>
      <c r="E8" t="s">
        <v>7862</v>
      </c>
      <c r="F8" t="s">
        <v>14</v>
      </c>
      <c r="G8" t="s">
        <v>21</v>
      </c>
      <c r="H8" t="s">
        <v>29</v>
      </c>
      <c r="I8" t="s">
        <v>17</v>
      </c>
    </row>
    <row r="9" spans="1:9" x14ac:dyDescent="0.25">
      <c r="A9">
        <v>10887</v>
      </c>
      <c r="B9" t="s">
        <v>7950</v>
      </c>
      <c r="C9" t="s">
        <v>7860</v>
      </c>
      <c r="D9" t="s">
        <v>7861</v>
      </c>
      <c r="E9" t="s">
        <v>7868</v>
      </c>
      <c r="F9" t="s">
        <v>371</v>
      </c>
      <c r="G9" t="s">
        <v>21</v>
      </c>
      <c r="H9" t="s">
        <v>29</v>
      </c>
      <c r="I9" t="s">
        <v>17</v>
      </c>
    </row>
    <row r="10" spans="1:9" x14ac:dyDescent="0.25">
      <c r="A10">
        <v>32</v>
      </c>
      <c r="B10" t="s">
        <v>7943</v>
      </c>
      <c r="C10" t="s">
        <v>7860</v>
      </c>
      <c r="D10" t="s">
        <v>7861</v>
      </c>
      <c r="E10" t="s">
        <v>7862</v>
      </c>
      <c r="F10" t="s">
        <v>371</v>
      </c>
      <c r="G10" t="s">
        <v>21</v>
      </c>
      <c r="H10" t="s">
        <v>29</v>
      </c>
      <c r="I10" t="s">
        <v>17</v>
      </c>
    </row>
    <row r="11" spans="1:9" x14ac:dyDescent="0.25">
      <c r="A11">
        <v>94</v>
      </c>
      <c r="B11" t="s">
        <v>7942</v>
      </c>
      <c r="C11" t="s">
        <v>7860</v>
      </c>
      <c r="D11" t="s">
        <v>7883</v>
      </c>
      <c r="E11" t="s">
        <v>7893</v>
      </c>
      <c r="F11" t="s">
        <v>371</v>
      </c>
      <c r="G11" t="s">
        <v>21</v>
      </c>
      <c r="H11" t="s">
        <v>29</v>
      </c>
      <c r="I11" t="s">
        <v>17</v>
      </c>
    </row>
    <row r="12" spans="1:9" x14ac:dyDescent="0.25">
      <c r="A12">
        <v>8</v>
      </c>
      <c r="B12" t="s">
        <v>7938</v>
      </c>
      <c r="C12" t="s">
        <v>7860</v>
      </c>
      <c r="D12" t="s">
        <v>7861</v>
      </c>
      <c r="E12" t="s">
        <v>7862</v>
      </c>
      <c r="F12" t="s">
        <v>371</v>
      </c>
      <c r="G12" t="s">
        <v>21</v>
      </c>
      <c r="H12" t="s">
        <v>29</v>
      </c>
      <c r="I12" t="s">
        <v>17</v>
      </c>
    </row>
    <row r="13" spans="1:9" x14ac:dyDescent="0.25">
      <c r="A13">
        <v>39</v>
      </c>
      <c r="B13" t="s">
        <v>7937</v>
      </c>
      <c r="C13" t="s">
        <v>7860</v>
      </c>
      <c r="D13" t="s">
        <v>7861</v>
      </c>
      <c r="E13" t="s">
        <v>7862</v>
      </c>
      <c r="F13" t="s">
        <v>371</v>
      </c>
      <c r="G13" t="s">
        <v>21</v>
      </c>
      <c r="H13" t="s">
        <v>29</v>
      </c>
      <c r="I13" t="s">
        <v>17</v>
      </c>
    </row>
    <row r="14" spans="1:9" x14ac:dyDescent="0.25">
      <c r="A14">
        <v>12610</v>
      </c>
      <c r="B14" t="s">
        <v>7936</v>
      </c>
      <c r="C14" t="s">
        <v>7860</v>
      </c>
      <c r="D14" t="s">
        <v>7861</v>
      </c>
      <c r="E14" t="s">
        <v>7862</v>
      </c>
      <c r="F14" t="s">
        <v>371</v>
      </c>
      <c r="G14" t="s">
        <v>21</v>
      </c>
      <c r="H14" t="s">
        <v>29</v>
      </c>
      <c r="I14" t="s">
        <v>17</v>
      </c>
    </row>
    <row r="15" spans="1:9" x14ac:dyDescent="0.25">
      <c r="A15">
        <v>12501</v>
      </c>
      <c r="B15" t="s">
        <v>1816</v>
      </c>
      <c r="C15" t="s">
        <v>7860</v>
      </c>
      <c r="D15" t="s">
        <v>7861</v>
      </c>
      <c r="E15" t="s">
        <v>7862</v>
      </c>
      <c r="F15" t="s">
        <v>371</v>
      </c>
      <c r="G15" t="s">
        <v>21</v>
      </c>
      <c r="H15" t="s">
        <v>29</v>
      </c>
      <c r="I15" t="s">
        <v>17</v>
      </c>
    </row>
    <row r="16" spans="1:9" x14ac:dyDescent="0.25">
      <c r="A16">
        <v>41</v>
      </c>
      <c r="B16" t="s">
        <v>7933</v>
      </c>
      <c r="C16" t="s">
        <v>7860</v>
      </c>
      <c r="D16" t="s">
        <v>7861</v>
      </c>
      <c r="E16" t="s">
        <v>7862</v>
      </c>
      <c r="F16" t="s">
        <v>371</v>
      </c>
      <c r="G16" t="s">
        <v>21</v>
      </c>
      <c r="H16" t="s">
        <v>29</v>
      </c>
      <c r="I16" t="s">
        <v>17</v>
      </c>
    </row>
    <row r="17" spans="1:9" x14ac:dyDescent="0.25">
      <c r="A17">
        <v>28</v>
      </c>
      <c r="B17" t="s">
        <v>7931</v>
      </c>
      <c r="C17" t="s">
        <v>7860</v>
      </c>
      <c r="D17" t="s">
        <v>7861</v>
      </c>
      <c r="E17" t="s">
        <v>7862</v>
      </c>
      <c r="F17" t="s">
        <v>371</v>
      </c>
      <c r="G17" t="s">
        <v>21</v>
      </c>
      <c r="H17" t="s">
        <v>29</v>
      </c>
      <c r="I17" t="s">
        <v>17</v>
      </c>
    </row>
    <row r="18" spans="1:9" x14ac:dyDescent="0.25">
      <c r="A18">
        <v>3</v>
      </c>
      <c r="B18" t="s">
        <v>7930</v>
      </c>
      <c r="C18" t="s">
        <v>7860</v>
      </c>
      <c r="D18" t="s">
        <v>7861</v>
      </c>
      <c r="E18" t="s">
        <v>7862</v>
      </c>
      <c r="F18" t="s">
        <v>371</v>
      </c>
      <c r="G18" t="s">
        <v>21</v>
      </c>
      <c r="H18" t="s">
        <v>29</v>
      </c>
      <c r="I18" t="s">
        <v>17</v>
      </c>
    </row>
    <row r="19" spans="1:9" x14ac:dyDescent="0.25">
      <c r="A19">
        <v>12549</v>
      </c>
      <c r="B19" t="s">
        <v>7928</v>
      </c>
      <c r="C19" t="s">
        <v>7860</v>
      </c>
      <c r="D19" t="s">
        <v>7861</v>
      </c>
      <c r="E19" t="s">
        <v>7862</v>
      </c>
      <c r="F19" t="s">
        <v>14</v>
      </c>
      <c r="G19" t="s">
        <v>21</v>
      </c>
      <c r="H19" t="s">
        <v>29</v>
      </c>
      <c r="I19" t="s">
        <v>17</v>
      </c>
    </row>
    <row r="20" spans="1:9" x14ac:dyDescent="0.25">
      <c r="A20">
        <v>12659</v>
      </c>
      <c r="B20" t="s">
        <v>7926</v>
      </c>
      <c r="C20" t="s">
        <v>7860</v>
      </c>
      <c r="D20" t="s">
        <v>7861</v>
      </c>
      <c r="E20" t="s">
        <v>7862</v>
      </c>
      <c r="F20" t="s">
        <v>14</v>
      </c>
      <c r="G20" t="s">
        <v>21</v>
      </c>
      <c r="H20" t="s">
        <v>29</v>
      </c>
      <c r="I20" t="s">
        <v>17</v>
      </c>
    </row>
    <row r="21" spans="1:9" x14ac:dyDescent="0.25">
      <c r="A21">
        <v>40230</v>
      </c>
      <c r="B21" t="s">
        <v>7922</v>
      </c>
      <c r="C21" t="s">
        <v>7860</v>
      </c>
      <c r="D21" t="s">
        <v>7861</v>
      </c>
      <c r="E21" t="s">
        <v>7862</v>
      </c>
      <c r="F21" t="s">
        <v>14</v>
      </c>
      <c r="G21" t="s">
        <v>21</v>
      </c>
      <c r="H21" t="s">
        <v>29</v>
      </c>
      <c r="I21" t="s">
        <v>17</v>
      </c>
    </row>
    <row r="22" spans="1:9" x14ac:dyDescent="0.25">
      <c r="A22">
        <v>95</v>
      </c>
      <c r="B22" t="s">
        <v>7917</v>
      </c>
      <c r="C22" t="s">
        <v>7860</v>
      </c>
      <c r="D22" t="s">
        <v>7883</v>
      </c>
      <c r="E22" t="s">
        <v>7893</v>
      </c>
      <c r="F22" t="s">
        <v>371</v>
      </c>
      <c r="G22" t="s">
        <v>21</v>
      </c>
      <c r="H22" t="s">
        <v>29</v>
      </c>
      <c r="I22" t="s">
        <v>17</v>
      </c>
    </row>
    <row r="23" spans="1:9" x14ac:dyDescent="0.25">
      <c r="A23">
        <v>89</v>
      </c>
      <c r="B23" t="s">
        <v>7903</v>
      </c>
      <c r="C23" t="s">
        <v>7860</v>
      </c>
      <c r="D23" t="s">
        <v>7883</v>
      </c>
      <c r="E23" t="s">
        <v>7893</v>
      </c>
      <c r="F23" t="s">
        <v>371</v>
      </c>
      <c r="G23" t="s">
        <v>21</v>
      </c>
      <c r="H23" t="s">
        <v>29</v>
      </c>
      <c r="I23" t="s">
        <v>17</v>
      </c>
    </row>
    <row r="24" spans="1:9" x14ac:dyDescent="0.25">
      <c r="A24">
        <v>87</v>
      </c>
      <c r="B24" t="s">
        <v>7901</v>
      </c>
      <c r="C24" t="s">
        <v>7860</v>
      </c>
      <c r="D24" t="s">
        <v>7883</v>
      </c>
      <c r="E24" t="s">
        <v>7893</v>
      </c>
      <c r="F24" t="s">
        <v>371</v>
      </c>
      <c r="G24" t="s">
        <v>21</v>
      </c>
      <c r="H24" t="s">
        <v>29</v>
      </c>
      <c r="I24" t="s">
        <v>17</v>
      </c>
    </row>
    <row r="25" spans="1:9" x14ac:dyDescent="0.25">
      <c r="A25">
        <v>12547</v>
      </c>
      <c r="B25" t="s">
        <v>7897</v>
      </c>
      <c r="C25" t="s">
        <v>7860</v>
      </c>
      <c r="D25" t="s">
        <v>7861</v>
      </c>
      <c r="E25" t="s">
        <v>7862</v>
      </c>
      <c r="F25" t="s">
        <v>14</v>
      </c>
      <c r="G25" t="s">
        <v>21</v>
      </c>
      <c r="H25" t="s">
        <v>29</v>
      </c>
      <c r="I25" t="s">
        <v>17</v>
      </c>
    </row>
    <row r="26" spans="1:9" x14ac:dyDescent="0.25">
      <c r="A26">
        <v>36</v>
      </c>
      <c r="B26" t="s">
        <v>181</v>
      </c>
      <c r="C26" t="s">
        <v>7860</v>
      </c>
      <c r="D26" t="s">
        <v>7861</v>
      </c>
      <c r="E26" t="s">
        <v>7862</v>
      </c>
      <c r="F26" t="s">
        <v>371</v>
      </c>
      <c r="G26" t="s">
        <v>21</v>
      </c>
      <c r="H26" t="s">
        <v>29</v>
      </c>
      <c r="I26" t="s">
        <v>17</v>
      </c>
    </row>
    <row r="27" spans="1:9" x14ac:dyDescent="0.25">
      <c r="A27">
        <v>90</v>
      </c>
      <c r="B27" t="s">
        <v>7892</v>
      </c>
      <c r="C27" t="s">
        <v>7860</v>
      </c>
      <c r="D27" t="s">
        <v>7883</v>
      </c>
      <c r="E27" t="s">
        <v>7893</v>
      </c>
      <c r="F27" t="s">
        <v>371</v>
      </c>
      <c r="G27" t="s">
        <v>21</v>
      </c>
      <c r="H27" t="s">
        <v>29</v>
      </c>
      <c r="I27" t="s">
        <v>17</v>
      </c>
    </row>
    <row r="28" spans="1:9" x14ac:dyDescent="0.25">
      <c r="A28">
        <v>38</v>
      </c>
      <c r="B28" t="s">
        <v>5398</v>
      </c>
      <c r="C28" t="s">
        <v>7860</v>
      </c>
      <c r="D28" t="s">
        <v>7861</v>
      </c>
      <c r="E28" t="s">
        <v>7862</v>
      </c>
      <c r="F28" t="s">
        <v>371</v>
      </c>
      <c r="G28" t="s">
        <v>21</v>
      </c>
      <c r="H28" t="s">
        <v>29</v>
      </c>
      <c r="I28" t="s">
        <v>17</v>
      </c>
    </row>
    <row r="29" spans="1:9" x14ac:dyDescent="0.25">
      <c r="A29">
        <v>86</v>
      </c>
      <c r="B29" t="s">
        <v>7889</v>
      </c>
      <c r="C29" t="s">
        <v>7860</v>
      </c>
      <c r="D29" t="s">
        <v>7883</v>
      </c>
      <c r="E29" t="s">
        <v>7884</v>
      </c>
      <c r="F29" t="s">
        <v>371</v>
      </c>
      <c r="G29" t="s">
        <v>21</v>
      </c>
      <c r="H29" t="s">
        <v>29</v>
      </c>
      <c r="I29" t="s">
        <v>17</v>
      </c>
    </row>
    <row r="30" spans="1:9" x14ac:dyDescent="0.25">
      <c r="A30">
        <v>81</v>
      </c>
      <c r="B30" t="s">
        <v>7885</v>
      </c>
      <c r="C30" t="s">
        <v>7860</v>
      </c>
      <c r="D30" t="s">
        <v>7883</v>
      </c>
      <c r="E30" t="s">
        <v>7884</v>
      </c>
      <c r="F30" t="s">
        <v>371</v>
      </c>
      <c r="G30" t="s">
        <v>21</v>
      </c>
      <c r="H30" t="s">
        <v>29</v>
      </c>
      <c r="I30" t="s">
        <v>17</v>
      </c>
    </row>
    <row r="31" spans="1:9" x14ac:dyDescent="0.25">
      <c r="A31">
        <v>79</v>
      </c>
      <c r="B31" t="s">
        <v>7882</v>
      </c>
      <c r="C31" t="s">
        <v>7860</v>
      </c>
      <c r="D31" t="s">
        <v>7883</v>
      </c>
      <c r="E31" t="s">
        <v>7884</v>
      </c>
      <c r="F31" t="s">
        <v>371</v>
      </c>
      <c r="G31" t="s">
        <v>21</v>
      </c>
      <c r="H31" t="s">
        <v>29</v>
      </c>
      <c r="I31" t="s">
        <v>17</v>
      </c>
    </row>
    <row r="32" spans="1:9" x14ac:dyDescent="0.25">
      <c r="A32">
        <v>50</v>
      </c>
      <c r="B32" t="s">
        <v>7876</v>
      </c>
      <c r="C32" t="s">
        <v>7860</v>
      </c>
      <c r="D32" t="s">
        <v>7861</v>
      </c>
      <c r="E32" t="s">
        <v>7862</v>
      </c>
      <c r="F32" t="s">
        <v>14</v>
      </c>
      <c r="G32" t="s">
        <v>21</v>
      </c>
      <c r="H32" t="s">
        <v>29</v>
      </c>
      <c r="I32" t="s">
        <v>17</v>
      </c>
    </row>
    <row r="33" spans="1:9" x14ac:dyDescent="0.25">
      <c r="A33">
        <v>12712</v>
      </c>
      <c r="B33" t="s">
        <v>7872</v>
      </c>
      <c r="C33" t="s">
        <v>7860</v>
      </c>
      <c r="D33" t="s">
        <v>7861</v>
      </c>
      <c r="E33" t="s">
        <v>7862</v>
      </c>
      <c r="F33" t="s">
        <v>14</v>
      </c>
      <c r="G33" t="s">
        <v>21</v>
      </c>
      <c r="H33" t="s">
        <v>29</v>
      </c>
      <c r="I33" t="s">
        <v>17</v>
      </c>
    </row>
    <row r="34" spans="1:9" x14ac:dyDescent="0.25">
      <c r="A34">
        <v>42</v>
      </c>
      <c r="B34" t="s">
        <v>7864</v>
      </c>
      <c r="C34" t="s">
        <v>7860</v>
      </c>
      <c r="D34" t="s">
        <v>7861</v>
      </c>
      <c r="E34" t="s">
        <v>7862</v>
      </c>
      <c r="F34" t="s">
        <v>371</v>
      </c>
      <c r="G34" t="s">
        <v>21</v>
      </c>
      <c r="H34" t="s">
        <v>29</v>
      </c>
      <c r="I34" t="s">
        <v>17</v>
      </c>
    </row>
    <row r="35" spans="1:9" x14ac:dyDescent="0.25">
      <c r="A35">
        <v>10913</v>
      </c>
      <c r="B35" t="s">
        <v>7859</v>
      </c>
      <c r="C35" t="s">
        <v>7860</v>
      </c>
      <c r="D35" t="s">
        <v>7861</v>
      </c>
      <c r="E35" t="s">
        <v>7862</v>
      </c>
      <c r="F35" t="s">
        <v>371</v>
      </c>
      <c r="G35" t="s">
        <v>21</v>
      </c>
      <c r="H35" t="s">
        <v>29</v>
      </c>
      <c r="I35" t="s">
        <v>17</v>
      </c>
    </row>
    <row r="36" spans="1:9" x14ac:dyDescent="0.25">
      <c r="A36">
        <v>49</v>
      </c>
      <c r="B36" t="s">
        <v>7956</v>
      </c>
      <c r="C36" t="s">
        <v>7860</v>
      </c>
      <c r="D36" t="s">
        <v>7861</v>
      </c>
      <c r="E36" t="s">
        <v>7862</v>
      </c>
      <c r="F36" t="s">
        <v>14</v>
      </c>
      <c r="G36" t="s">
        <v>15</v>
      </c>
      <c r="H36" t="s">
        <v>19</v>
      </c>
      <c r="I36" t="s">
        <v>17</v>
      </c>
    </row>
    <row r="37" spans="1:9" x14ac:dyDescent="0.25">
      <c r="A37">
        <v>12512</v>
      </c>
      <c r="B37" t="s">
        <v>7894</v>
      </c>
      <c r="C37" t="s">
        <v>7860</v>
      </c>
      <c r="D37" t="s">
        <v>7861</v>
      </c>
      <c r="E37" t="s">
        <v>7862</v>
      </c>
      <c r="F37" t="s">
        <v>14</v>
      </c>
      <c r="G37" t="s">
        <v>15</v>
      </c>
      <c r="H37" t="s">
        <v>19</v>
      </c>
      <c r="I37" t="s">
        <v>17</v>
      </c>
    </row>
    <row r="38" spans="1:9" x14ac:dyDescent="0.25">
      <c r="A38">
        <v>12570</v>
      </c>
      <c r="B38" t="s">
        <v>739</v>
      </c>
      <c r="C38" t="s">
        <v>7860</v>
      </c>
      <c r="D38" t="s">
        <v>7861</v>
      </c>
      <c r="E38" t="s">
        <v>7862</v>
      </c>
      <c r="F38" t="s">
        <v>14</v>
      </c>
      <c r="G38" t="s">
        <v>27</v>
      </c>
      <c r="H38" t="s">
        <v>19</v>
      </c>
      <c r="I38" t="s">
        <v>17</v>
      </c>
    </row>
    <row r="39" spans="1:9" x14ac:dyDescent="0.25">
      <c r="A39">
        <v>12696</v>
      </c>
      <c r="B39" t="s">
        <v>7954</v>
      </c>
      <c r="C39" t="s">
        <v>7860</v>
      </c>
      <c r="D39" t="s">
        <v>7861</v>
      </c>
      <c r="E39" t="s">
        <v>7862</v>
      </c>
      <c r="F39" t="s">
        <v>14</v>
      </c>
      <c r="G39" t="s">
        <v>27</v>
      </c>
      <c r="H39" t="s">
        <v>19</v>
      </c>
      <c r="I39" t="s">
        <v>17</v>
      </c>
    </row>
    <row r="40" spans="1:9" x14ac:dyDescent="0.25">
      <c r="A40">
        <v>52</v>
      </c>
      <c r="B40" t="s">
        <v>7923</v>
      </c>
      <c r="C40" t="s">
        <v>7860</v>
      </c>
      <c r="D40" t="s">
        <v>7861</v>
      </c>
      <c r="E40" t="s">
        <v>7862</v>
      </c>
      <c r="F40" t="s">
        <v>14</v>
      </c>
      <c r="G40" t="s">
        <v>27</v>
      </c>
      <c r="H40" t="s">
        <v>19</v>
      </c>
      <c r="I40" t="s">
        <v>17</v>
      </c>
    </row>
    <row r="41" spans="1:9" x14ac:dyDescent="0.25">
      <c r="A41">
        <v>67</v>
      </c>
      <c r="B41" t="s">
        <v>7910</v>
      </c>
      <c r="C41" t="s">
        <v>7860</v>
      </c>
      <c r="D41" t="s">
        <v>7861</v>
      </c>
      <c r="E41" t="s">
        <v>7862</v>
      </c>
      <c r="F41" t="s">
        <v>14</v>
      </c>
      <c r="G41" t="s">
        <v>27</v>
      </c>
      <c r="H41" t="s">
        <v>19</v>
      </c>
      <c r="I41" t="s">
        <v>17</v>
      </c>
    </row>
    <row r="42" spans="1:9" x14ac:dyDescent="0.25">
      <c r="A42">
        <v>12720</v>
      </c>
      <c r="B42" t="s">
        <v>7908</v>
      </c>
      <c r="C42" t="s">
        <v>7860</v>
      </c>
      <c r="D42" t="s">
        <v>7861</v>
      </c>
      <c r="E42" t="s">
        <v>7862</v>
      </c>
      <c r="F42" t="s">
        <v>14</v>
      </c>
      <c r="G42" t="s">
        <v>27</v>
      </c>
      <c r="H42" t="s">
        <v>19</v>
      </c>
      <c r="I42" t="s">
        <v>17</v>
      </c>
    </row>
    <row r="43" spans="1:9" x14ac:dyDescent="0.25">
      <c r="A43">
        <v>31308</v>
      </c>
      <c r="B43" t="s">
        <v>7905</v>
      </c>
      <c r="C43" t="s">
        <v>7860</v>
      </c>
      <c r="D43" t="s">
        <v>7861</v>
      </c>
      <c r="E43" t="s">
        <v>7862</v>
      </c>
      <c r="F43" t="s">
        <v>14</v>
      </c>
      <c r="G43" t="s">
        <v>27</v>
      </c>
      <c r="H43" t="s">
        <v>19</v>
      </c>
      <c r="I43" t="s">
        <v>17</v>
      </c>
    </row>
    <row r="44" spans="1:9" x14ac:dyDescent="0.25">
      <c r="A44">
        <v>30012</v>
      </c>
      <c r="B44" t="s">
        <v>7896</v>
      </c>
      <c r="C44" t="s">
        <v>7860</v>
      </c>
      <c r="D44" t="s">
        <v>7861</v>
      </c>
      <c r="E44" t="s">
        <v>7862</v>
      </c>
      <c r="F44" t="s">
        <v>14</v>
      </c>
      <c r="G44" t="s">
        <v>27</v>
      </c>
      <c r="H44" t="s">
        <v>19</v>
      </c>
      <c r="I44" t="s">
        <v>17</v>
      </c>
    </row>
    <row r="45" spans="1:9" x14ac:dyDescent="0.25">
      <c r="A45">
        <v>60</v>
      </c>
      <c r="B45" t="s">
        <v>7881</v>
      </c>
      <c r="C45" t="s">
        <v>7860</v>
      </c>
      <c r="D45" t="s">
        <v>7861</v>
      </c>
      <c r="E45" t="s">
        <v>7862</v>
      </c>
      <c r="F45" t="s">
        <v>14</v>
      </c>
      <c r="G45" t="s">
        <v>27</v>
      </c>
      <c r="H45" t="s">
        <v>19</v>
      </c>
      <c r="I45" t="s">
        <v>17</v>
      </c>
    </row>
    <row r="46" spans="1:9" x14ac:dyDescent="0.25">
      <c r="A46">
        <v>40168</v>
      </c>
      <c r="B46" t="s">
        <v>7879</v>
      </c>
      <c r="C46" t="s">
        <v>7860</v>
      </c>
      <c r="D46" t="s">
        <v>7861</v>
      </c>
      <c r="E46" t="s">
        <v>7862</v>
      </c>
      <c r="F46" t="s">
        <v>14</v>
      </c>
      <c r="G46" t="s">
        <v>27</v>
      </c>
      <c r="H46" t="s">
        <v>19</v>
      </c>
      <c r="I46" t="s">
        <v>17</v>
      </c>
    </row>
    <row r="47" spans="1:9" x14ac:dyDescent="0.25">
      <c r="A47">
        <v>12727</v>
      </c>
      <c r="B47" t="s">
        <v>7875</v>
      </c>
      <c r="C47" t="s">
        <v>7860</v>
      </c>
      <c r="D47" t="s">
        <v>7861</v>
      </c>
      <c r="E47" t="s">
        <v>7862</v>
      </c>
      <c r="F47" t="s">
        <v>14</v>
      </c>
      <c r="G47" t="s">
        <v>27</v>
      </c>
      <c r="H47" t="s">
        <v>19</v>
      </c>
      <c r="I47" t="s">
        <v>17</v>
      </c>
    </row>
    <row r="48" spans="1:9" x14ac:dyDescent="0.25">
      <c r="A48">
        <v>30002</v>
      </c>
      <c r="B48" t="s">
        <v>7870</v>
      </c>
      <c r="C48" t="s">
        <v>7860</v>
      </c>
      <c r="D48" t="s">
        <v>7861</v>
      </c>
      <c r="E48" t="s">
        <v>7862</v>
      </c>
      <c r="F48" t="s">
        <v>14</v>
      </c>
      <c r="G48" t="s">
        <v>27</v>
      </c>
      <c r="H48" t="s">
        <v>19</v>
      </c>
      <c r="I48" t="s">
        <v>17</v>
      </c>
    </row>
    <row r="49" spans="1:9" x14ac:dyDescent="0.25">
      <c r="A49">
        <v>16775</v>
      </c>
      <c r="B49" t="s">
        <v>7958</v>
      </c>
      <c r="C49" t="s">
        <v>7860</v>
      </c>
      <c r="D49" t="s">
        <v>7861</v>
      </c>
      <c r="E49" t="s">
        <v>7862</v>
      </c>
      <c r="F49" t="s">
        <v>14</v>
      </c>
      <c r="G49" t="s">
        <v>21</v>
      </c>
      <c r="H49" t="s">
        <v>19</v>
      </c>
      <c r="I49" t="s">
        <v>17</v>
      </c>
    </row>
    <row r="50" spans="1:9" x14ac:dyDescent="0.25">
      <c r="A50">
        <v>5</v>
      </c>
      <c r="B50" t="s">
        <v>7949</v>
      </c>
      <c r="C50" t="s">
        <v>7860</v>
      </c>
      <c r="D50" t="s">
        <v>7861</v>
      </c>
      <c r="E50" t="s">
        <v>7862</v>
      </c>
      <c r="F50" t="s">
        <v>371</v>
      </c>
      <c r="G50" t="s">
        <v>21</v>
      </c>
      <c r="H50" t="s">
        <v>19</v>
      </c>
      <c r="I50" t="s">
        <v>17</v>
      </c>
    </row>
    <row r="51" spans="1:9" x14ac:dyDescent="0.25">
      <c r="A51">
        <v>92</v>
      </c>
      <c r="B51" t="s">
        <v>7945</v>
      </c>
      <c r="C51" t="s">
        <v>7860</v>
      </c>
      <c r="D51" t="s">
        <v>7883</v>
      </c>
      <c r="E51" t="s">
        <v>7893</v>
      </c>
      <c r="F51" t="s">
        <v>371</v>
      </c>
      <c r="G51" t="s">
        <v>21</v>
      </c>
      <c r="H51" t="s">
        <v>19</v>
      </c>
      <c r="I51" t="s">
        <v>17</v>
      </c>
    </row>
    <row r="52" spans="1:9" x14ac:dyDescent="0.25">
      <c r="A52">
        <v>35</v>
      </c>
      <c r="B52" t="s">
        <v>7940</v>
      </c>
      <c r="C52" t="s">
        <v>7860</v>
      </c>
      <c r="D52" t="s">
        <v>7861</v>
      </c>
      <c r="E52" t="s">
        <v>7862</v>
      </c>
      <c r="F52" t="s">
        <v>371</v>
      </c>
      <c r="G52" t="s">
        <v>21</v>
      </c>
      <c r="H52" t="s">
        <v>19</v>
      </c>
      <c r="I52" t="s">
        <v>17</v>
      </c>
    </row>
    <row r="53" spans="1:9" x14ac:dyDescent="0.25">
      <c r="A53">
        <v>1</v>
      </c>
      <c r="B53" t="s">
        <v>7935</v>
      </c>
      <c r="C53" t="s">
        <v>7860</v>
      </c>
      <c r="D53" t="s">
        <v>7861</v>
      </c>
      <c r="E53" t="s">
        <v>7862</v>
      </c>
      <c r="F53" t="s">
        <v>371</v>
      </c>
      <c r="G53" t="s">
        <v>21</v>
      </c>
      <c r="H53" t="s">
        <v>19</v>
      </c>
      <c r="I53" t="s">
        <v>17</v>
      </c>
    </row>
    <row r="54" spans="1:9" x14ac:dyDescent="0.25">
      <c r="A54">
        <v>93</v>
      </c>
      <c r="B54" t="s">
        <v>7929</v>
      </c>
      <c r="C54" t="s">
        <v>7860</v>
      </c>
      <c r="D54" t="s">
        <v>7883</v>
      </c>
      <c r="E54" t="s">
        <v>7893</v>
      </c>
      <c r="F54" t="s">
        <v>371</v>
      </c>
      <c r="G54" t="s">
        <v>21</v>
      </c>
      <c r="H54" t="s">
        <v>19</v>
      </c>
      <c r="I54" t="s">
        <v>17</v>
      </c>
    </row>
    <row r="55" spans="1:9" x14ac:dyDescent="0.25">
      <c r="A55">
        <v>31306</v>
      </c>
      <c r="B55" t="s">
        <v>7927</v>
      </c>
      <c r="C55" t="s">
        <v>7860</v>
      </c>
      <c r="D55" t="s">
        <v>7861</v>
      </c>
      <c r="E55" t="s">
        <v>7862</v>
      </c>
      <c r="F55" t="s">
        <v>14</v>
      </c>
      <c r="G55" t="s">
        <v>21</v>
      </c>
      <c r="H55" t="s">
        <v>19</v>
      </c>
      <c r="I55" t="s">
        <v>17</v>
      </c>
    </row>
    <row r="56" spans="1:9" x14ac:dyDescent="0.25">
      <c r="A56">
        <v>30004</v>
      </c>
      <c r="B56" t="s">
        <v>7925</v>
      </c>
      <c r="C56" t="s">
        <v>7860</v>
      </c>
      <c r="D56" t="s">
        <v>7861</v>
      </c>
      <c r="E56" t="s">
        <v>7862</v>
      </c>
      <c r="F56" t="s">
        <v>14</v>
      </c>
      <c r="G56" t="s">
        <v>21</v>
      </c>
      <c r="H56" t="s">
        <v>19</v>
      </c>
      <c r="I56" t="s">
        <v>17</v>
      </c>
    </row>
    <row r="57" spans="1:9" x14ac:dyDescent="0.25">
      <c r="A57">
        <v>30010</v>
      </c>
      <c r="B57" t="s">
        <v>7918</v>
      </c>
      <c r="C57" t="s">
        <v>7860</v>
      </c>
      <c r="D57" t="s">
        <v>7861</v>
      </c>
      <c r="E57" t="s">
        <v>7862</v>
      </c>
      <c r="F57" t="s">
        <v>14</v>
      </c>
      <c r="G57" t="s">
        <v>21</v>
      </c>
      <c r="H57" t="s">
        <v>19</v>
      </c>
      <c r="I57" t="s">
        <v>17</v>
      </c>
    </row>
    <row r="58" spans="1:9" x14ac:dyDescent="0.25">
      <c r="A58">
        <v>30003</v>
      </c>
      <c r="B58" t="s">
        <v>299</v>
      </c>
      <c r="C58" t="s">
        <v>7860</v>
      </c>
      <c r="D58" t="s">
        <v>7861</v>
      </c>
      <c r="E58" t="s">
        <v>7862</v>
      </c>
      <c r="F58" t="s">
        <v>14</v>
      </c>
      <c r="G58" t="s">
        <v>21</v>
      </c>
      <c r="H58" t="s">
        <v>19</v>
      </c>
      <c r="I58" t="s">
        <v>17</v>
      </c>
    </row>
    <row r="59" spans="1:9" x14ac:dyDescent="0.25">
      <c r="A59">
        <v>10884</v>
      </c>
      <c r="B59" t="s">
        <v>7916</v>
      </c>
      <c r="C59" t="s">
        <v>7860</v>
      </c>
      <c r="D59" t="s">
        <v>7861</v>
      </c>
      <c r="E59" t="s">
        <v>7862</v>
      </c>
      <c r="F59" t="s">
        <v>14</v>
      </c>
      <c r="G59" t="s">
        <v>21</v>
      </c>
      <c r="H59" t="s">
        <v>19</v>
      </c>
      <c r="I59" t="s">
        <v>17</v>
      </c>
    </row>
    <row r="60" spans="1:9" x14ac:dyDescent="0.25">
      <c r="A60">
        <v>91</v>
      </c>
      <c r="B60" t="s">
        <v>7913</v>
      </c>
      <c r="C60" t="s">
        <v>7860</v>
      </c>
      <c r="D60" t="s">
        <v>7883</v>
      </c>
      <c r="E60" t="s">
        <v>7893</v>
      </c>
      <c r="F60" t="s">
        <v>371</v>
      </c>
      <c r="G60" t="s">
        <v>21</v>
      </c>
      <c r="H60" t="s">
        <v>19</v>
      </c>
      <c r="I60" t="s">
        <v>17</v>
      </c>
    </row>
    <row r="61" spans="1:9" x14ac:dyDescent="0.25">
      <c r="A61">
        <v>40225</v>
      </c>
      <c r="B61" t="s">
        <v>7890</v>
      </c>
      <c r="C61" t="s">
        <v>7860</v>
      </c>
      <c r="D61" t="s">
        <v>7861</v>
      </c>
      <c r="E61" t="s">
        <v>7862</v>
      </c>
      <c r="F61" t="s">
        <v>14</v>
      </c>
      <c r="G61" t="s">
        <v>21</v>
      </c>
      <c r="H61" t="s">
        <v>19</v>
      </c>
      <c r="I61" t="s">
        <v>17</v>
      </c>
    </row>
    <row r="62" spans="1:9" x14ac:dyDescent="0.25">
      <c r="A62">
        <v>84</v>
      </c>
      <c r="B62" t="s">
        <v>4258</v>
      </c>
      <c r="C62" t="s">
        <v>7860</v>
      </c>
      <c r="D62" t="s">
        <v>7883</v>
      </c>
      <c r="E62" t="s">
        <v>7884</v>
      </c>
      <c r="F62" t="s">
        <v>371</v>
      </c>
      <c r="G62" t="s">
        <v>21</v>
      </c>
      <c r="H62" t="s">
        <v>19</v>
      </c>
      <c r="I62" t="s">
        <v>17</v>
      </c>
    </row>
    <row r="63" spans="1:9" x14ac:dyDescent="0.25">
      <c r="A63">
        <v>10915</v>
      </c>
      <c r="B63" t="s">
        <v>7873</v>
      </c>
      <c r="C63" t="s">
        <v>7860</v>
      </c>
      <c r="D63" t="s">
        <v>7861</v>
      </c>
      <c r="E63" t="s">
        <v>7862</v>
      </c>
      <c r="F63" t="s">
        <v>14</v>
      </c>
      <c r="G63" t="s">
        <v>21</v>
      </c>
      <c r="H63" t="s">
        <v>19</v>
      </c>
      <c r="I63" t="s">
        <v>17</v>
      </c>
    </row>
    <row r="64" spans="1:9" x14ac:dyDescent="0.25">
      <c r="A64">
        <v>31304</v>
      </c>
      <c r="B64" t="s">
        <v>7915</v>
      </c>
      <c r="C64" t="s">
        <v>7860</v>
      </c>
      <c r="D64" t="s">
        <v>7861</v>
      </c>
      <c r="E64" t="s">
        <v>7862</v>
      </c>
      <c r="F64" t="s">
        <v>14</v>
      </c>
      <c r="G64" t="s">
        <v>15</v>
      </c>
      <c r="H64" t="s">
        <v>16</v>
      </c>
      <c r="I64" t="s">
        <v>17</v>
      </c>
    </row>
    <row r="65" spans="1:9" x14ac:dyDescent="0.25">
      <c r="A65">
        <v>30001</v>
      </c>
      <c r="B65" t="s">
        <v>7914</v>
      </c>
      <c r="C65" t="s">
        <v>7860</v>
      </c>
      <c r="D65" t="s">
        <v>7861</v>
      </c>
      <c r="E65" t="s">
        <v>7862</v>
      </c>
      <c r="F65" t="s">
        <v>14</v>
      </c>
      <c r="G65" t="s">
        <v>15</v>
      </c>
      <c r="H65" t="s">
        <v>16</v>
      </c>
      <c r="I65" t="s">
        <v>17</v>
      </c>
    </row>
    <row r="66" spans="1:9" x14ac:dyDescent="0.25">
      <c r="A66">
        <v>12622</v>
      </c>
      <c r="B66" t="s">
        <v>7909</v>
      </c>
      <c r="C66" t="s">
        <v>7860</v>
      </c>
      <c r="D66" t="s">
        <v>7861</v>
      </c>
      <c r="E66" t="s">
        <v>7862</v>
      </c>
      <c r="F66" t="s">
        <v>14</v>
      </c>
      <c r="G66" t="s">
        <v>15</v>
      </c>
      <c r="H66" t="s">
        <v>16</v>
      </c>
      <c r="I66" t="s">
        <v>17</v>
      </c>
    </row>
    <row r="67" spans="1:9" x14ac:dyDescent="0.25">
      <c r="A67">
        <v>45</v>
      </c>
      <c r="B67" t="s">
        <v>7888</v>
      </c>
      <c r="C67" t="s">
        <v>7860</v>
      </c>
      <c r="D67" t="s">
        <v>7861</v>
      </c>
      <c r="E67" t="s">
        <v>7862</v>
      </c>
      <c r="F67" t="s">
        <v>14</v>
      </c>
      <c r="G67" t="s">
        <v>15</v>
      </c>
      <c r="H67" t="s">
        <v>16</v>
      </c>
      <c r="I67" t="s">
        <v>17</v>
      </c>
    </row>
    <row r="68" spans="1:9" x14ac:dyDescent="0.25">
      <c r="A68">
        <v>20334</v>
      </c>
      <c r="B68" t="s">
        <v>7878</v>
      </c>
      <c r="C68" t="s">
        <v>7860</v>
      </c>
      <c r="D68" t="s">
        <v>7861</v>
      </c>
      <c r="E68" t="s">
        <v>7862</v>
      </c>
      <c r="F68" t="s">
        <v>14</v>
      </c>
      <c r="G68" t="s">
        <v>15</v>
      </c>
      <c r="H68" t="s">
        <v>16</v>
      </c>
      <c r="I68" t="s">
        <v>17</v>
      </c>
    </row>
    <row r="69" spans="1:9" x14ac:dyDescent="0.25">
      <c r="A69">
        <v>16</v>
      </c>
      <c r="B69" t="s">
        <v>7965</v>
      </c>
      <c r="C69" t="s">
        <v>7860</v>
      </c>
      <c r="D69" t="s">
        <v>7861</v>
      </c>
      <c r="E69" t="s">
        <v>7862</v>
      </c>
      <c r="F69" t="s">
        <v>371</v>
      </c>
      <c r="G69" t="s">
        <v>27</v>
      </c>
      <c r="H69" t="s">
        <v>16</v>
      </c>
      <c r="I69" t="s">
        <v>17</v>
      </c>
    </row>
    <row r="70" spans="1:9" x14ac:dyDescent="0.25">
      <c r="A70">
        <v>19</v>
      </c>
      <c r="B70" t="s">
        <v>7941</v>
      </c>
      <c r="C70" t="s">
        <v>7860</v>
      </c>
      <c r="D70" t="s">
        <v>7861</v>
      </c>
      <c r="E70" t="s">
        <v>7862</v>
      </c>
      <c r="F70" t="s">
        <v>371</v>
      </c>
      <c r="G70" t="s">
        <v>27</v>
      </c>
      <c r="H70" t="s">
        <v>16</v>
      </c>
      <c r="I70" t="s">
        <v>17</v>
      </c>
    </row>
    <row r="71" spans="1:9" x14ac:dyDescent="0.25">
      <c r="A71">
        <v>2</v>
      </c>
      <c r="B71" t="s">
        <v>7939</v>
      </c>
      <c r="C71" t="s">
        <v>7860</v>
      </c>
      <c r="D71" t="s">
        <v>7861</v>
      </c>
      <c r="E71" t="s">
        <v>7862</v>
      </c>
      <c r="F71" t="s">
        <v>371</v>
      </c>
      <c r="G71" t="s">
        <v>27</v>
      </c>
      <c r="H71" t="s">
        <v>16</v>
      </c>
      <c r="I71" t="s">
        <v>17</v>
      </c>
    </row>
    <row r="72" spans="1:9" x14ac:dyDescent="0.25">
      <c r="A72">
        <v>9</v>
      </c>
      <c r="B72" t="s">
        <v>1804</v>
      </c>
      <c r="C72" t="s">
        <v>7860</v>
      </c>
      <c r="D72" t="s">
        <v>7861</v>
      </c>
      <c r="E72" t="s">
        <v>7862</v>
      </c>
      <c r="F72" t="s">
        <v>371</v>
      </c>
      <c r="G72" t="s">
        <v>27</v>
      </c>
      <c r="H72" t="s">
        <v>16</v>
      </c>
      <c r="I72" t="s">
        <v>17</v>
      </c>
    </row>
    <row r="73" spans="1:9" x14ac:dyDescent="0.25">
      <c r="A73">
        <v>12</v>
      </c>
      <c r="B73" t="s">
        <v>7919</v>
      </c>
      <c r="C73" t="s">
        <v>7860</v>
      </c>
      <c r="D73" t="s">
        <v>7861</v>
      </c>
      <c r="E73" t="s">
        <v>7862</v>
      </c>
      <c r="F73" t="s">
        <v>371</v>
      </c>
      <c r="G73" t="s">
        <v>27</v>
      </c>
      <c r="H73" t="s">
        <v>16</v>
      </c>
      <c r="I73" t="s">
        <v>17</v>
      </c>
    </row>
    <row r="74" spans="1:9" x14ac:dyDescent="0.25">
      <c r="A74">
        <v>10</v>
      </c>
      <c r="B74" t="s">
        <v>3217</v>
      </c>
      <c r="C74" t="s">
        <v>7860</v>
      </c>
      <c r="D74" t="s">
        <v>7861</v>
      </c>
      <c r="E74" t="s">
        <v>7862</v>
      </c>
      <c r="F74" t="s">
        <v>371</v>
      </c>
      <c r="G74" t="s">
        <v>21</v>
      </c>
      <c r="H74" t="s">
        <v>16</v>
      </c>
      <c r="I74" t="s">
        <v>17</v>
      </c>
    </row>
    <row r="75" spans="1:9" x14ac:dyDescent="0.25">
      <c r="A75">
        <v>22</v>
      </c>
      <c r="B75" t="s">
        <v>92</v>
      </c>
      <c r="C75" t="s">
        <v>7860</v>
      </c>
      <c r="D75" t="s">
        <v>7861</v>
      </c>
      <c r="E75" t="s">
        <v>7862</v>
      </c>
      <c r="F75" t="s">
        <v>371</v>
      </c>
      <c r="G75" t="s">
        <v>21</v>
      </c>
      <c r="H75" t="s">
        <v>16</v>
      </c>
      <c r="I75" t="s">
        <v>17</v>
      </c>
    </row>
    <row r="76" spans="1:9" x14ac:dyDescent="0.25">
      <c r="A76">
        <v>7</v>
      </c>
      <c r="B76" t="s">
        <v>7962</v>
      </c>
      <c r="C76" t="s">
        <v>7860</v>
      </c>
      <c r="D76" t="s">
        <v>7861</v>
      </c>
      <c r="E76" t="s">
        <v>7862</v>
      </c>
      <c r="F76" t="s">
        <v>371</v>
      </c>
      <c r="G76" t="s">
        <v>21</v>
      </c>
      <c r="H76" t="s">
        <v>16</v>
      </c>
      <c r="I76" t="s">
        <v>17</v>
      </c>
    </row>
    <row r="77" spans="1:9" x14ac:dyDescent="0.25">
      <c r="A77">
        <v>12742</v>
      </c>
      <c r="B77" t="s">
        <v>7957</v>
      </c>
      <c r="C77" t="s">
        <v>7860</v>
      </c>
      <c r="D77" t="s">
        <v>7861</v>
      </c>
      <c r="E77" t="s">
        <v>7862</v>
      </c>
      <c r="F77" t="s">
        <v>14</v>
      </c>
      <c r="G77" t="s">
        <v>21</v>
      </c>
      <c r="H77" t="s">
        <v>16</v>
      </c>
      <c r="I77" t="s">
        <v>17</v>
      </c>
    </row>
    <row r="78" spans="1:9" x14ac:dyDescent="0.25">
      <c r="A78">
        <v>10892</v>
      </c>
      <c r="B78" t="s">
        <v>7955</v>
      </c>
      <c r="C78" t="s">
        <v>7860</v>
      </c>
      <c r="D78" t="s">
        <v>7861</v>
      </c>
      <c r="E78" t="s">
        <v>7862</v>
      </c>
      <c r="F78" t="s">
        <v>14</v>
      </c>
      <c r="G78" t="s">
        <v>21</v>
      </c>
      <c r="H78" t="s">
        <v>16</v>
      </c>
      <c r="I78" t="s">
        <v>17</v>
      </c>
    </row>
    <row r="79" spans="1:9" x14ac:dyDescent="0.25">
      <c r="A79">
        <v>70</v>
      </c>
      <c r="B79" t="s">
        <v>7953</v>
      </c>
      <c r="C79" t="s">
        <v>7860</v>
      </c>
      <c r="D79" t="s">
        <v>7861</v>
      </c>
      <c r="E79" t="s">
        <v>7868</v>
      </c>
      <c r="F79" t="s">
        <v>371</v>
      </c>
      <c r="G79" t="s">
        <v>21</v>
      </c>
      <c r="H79" t="s">
        <v>16</v>
      </c>
      <c r="I79" t="s">
        <v>17</v>
      </c>
    </row>
    <row r="80" spans="1:9" x14ac:dyDescent="0.25">
      <c r="A80">
        <v>10897</v>
      </c>
      <c r="B80" t="s">
        <v>7952</v>
      </c>
      <c r="C80" t="s">
        <v>7860</v>
      </c>
      <c r="D80" t="s">
        <v>7861</v>
      </c>
      <c r="E80" t="s">
        <v>7868</v>
      </c>
      <c r="F80" t="s">
        <v>371</v>
      </c>
      <c r="G80" t="s">
        <v>21</v>
      </c>
      <c r="H80" t="s">
        <v>16</v>
      </c>
      <c r="I80" t="s">
        <v>17</v>
      </c>
    </row>
    <row r="81" spans="1:9" x14ac:dyDescent="0.25">
      <c r="A81">
        <v>75</v>
      </c>
      <c r="B81" t="s">
        <v>7951</v>
      </c>
      <c r="C81" t="s">
        <v>7860</v>
      </c>
      <c r="D81" t="s">
        <v>7861</v>
      </c>
      <c r="E81" t="s">
        <v>7868</v>
      </c>
      <c r="F81" t="s">
        <v>371</v>
      </c>
      <c r="G81" t="s">
        <v>21</v>
      </c>
      <c r="H81" t="s">
        <v>16</v>
      </c>
      <c r="I81" t="s">
        <v>17</v>
      </c>
    </row>
    <row r="82" spans="1:9" x14ac:dyDescent="0.25">
      <c r="A82">
        <v>30</v>
      </c>
      <c r="B82" t="s">
        <v>7948</v>
      </c>
      <c r="C82" t="s">
        <v>7860</v>
      </c>
      <c r="D82" t="s">
        <v>7861</v>
      </c>
      <c r="E82" t="s">
        <v>7862</v>
      </c>
      <c r="F82" t="s">
        <v>371</v>
      </c>
      <c r="G82" t="s">
        <v>21</v>
      </c>
      <c r="H82" t="s">
        <v>16</v>
      </c>
      <c r="I82" t="s">
        <v>17</v>
      </c>
    </row>
    <row r="83" spans="1:9" x14ac:dyDescent="0.25">
      <c r="A83">
        <v>76</v>
      </c>
      <c r="B83" t="s">
        <v>7947</v>
      </c>
      <c r="C83" t="s">
        <v>7860</v>
      </c>
      <c r="D83" t="s">
        <v>7861</v>
      </c>
      <c r="E83" t="s">
        <v>7868</v>
      </c>
      <c r="F83" t="s">
        <v>371</v>
      </c>
      <c r="G83" t="s">
        <v>21</v>
      </c>
      <c r="H83" t="s">
        <v>16</v>
      </c>
      <c r="I83" t="s">
        <v>17</v>
      </c>
    </row>
    <row r="84" spans="1:9" x14ac:dyDescent="0.25">
      <c r="A84">
        <v>25</v>
      </c>
      <c r="B84" t="s">
        <v>7946</v>
      </c>
      <c r="C84" t="s">
        <v>7860</v>
      </c>
      <c r="D84" t="s">
        <v>7861</v>
      </c>
      <c r="E84" t="s">
        <v>7862</v>
      </c>
      <c r="F84" t="s">
        <v>371</v>
      </c>
      <c r="G84" t="s">
        <v>21</v>
      </c>
      <c r="H84" t="s">
        <v>16</v>
      </c>
      <c r="I84" t="s">
        <v>17</v>
      </c>
    </row>
    <row r="85" spans="1:9" x14ac:dyDescent="0.25">
      <c r="A85">
        <v>14</v>
      </c>
      <c r="B85" t="s">
        <v>227</v>
      </c>
      <c r="C85" t="s">
        <v>7860</v>
      </c>
      <c r="D85" t="s">
        <v>7861</v>
      </c>
      <c r="E85" t="s">
        <v>7862</v>
      </c>
      <c r="F85" t="s">
        <v>371</v>
      </c>
      <c r="G85" t="s">
        <v>21</v>
      </c>
      <c r="H85" t="s">
        <v>16</v>
      </c>
      <c r="I85" t="s">
        <v>17</v>
      </c>
    </row>
    <row r="86" spans="1:9" x14ac:dyDescent="0.25">
      <c r="A86">
        <v>13</v>
      </c>
      <c r="B86" t="s">
        <v>7944</v>
      </c>
      <c r="C86" t="s">
        <v>7860</v>
      </c>
      <c r="D86" t="s">
        <v>7861</v>
      </c>
      <c r="E86" t="s">
        <v>7862</v>
      </c>
      <c r="F86" t="s">
        <v>371</v>
      </c>
      <c r="G86" t="s">
        <v>21</v>
      </c>
      <c r="H86" t="s">
        <v>16</v>
      </c>
      <c r="I86" t="s">
        <v>17</v>
      </c>
    </row>
    <row r="87" spans="1:9" x14ac:dyDescent="0.25">
      <c r="A87">
        <v>31</v>
      </c>
      <c r="B87" t="s">
        <v>192</v>
      </c>
      <c r="C87" t="s">
        <v>7860</v>
      </c>
      <c r="D87" t="s">
        <v>7861</v>
      </c>
      <c r="E87" t="s">
        <v>7862</v>
      </c>
      <c r="F87" t="s">
        <v>371</v>
      </c>
      <c r="G87" t="s">
        <v>21</v>
      </c>
      <c r="H87" t="s">
        <v>16</v>
      </c>
      <c r="I87" t="s">
        <v>17</v>
      </c>
    </row>
    <row r="88" spans="1:9" x14ac:dyDescent="0.25">
      <c r="A88">
        <v>29</v>
      </c>
      <c r="B88" t="s">
        <v>1820</v>
      </c>
      <c r="C88" t="s">
        <v>7860</v>
      </c>
      <c r="D88" t="s">
        <v>7861</v>
      </c>
      <c r="E88" t="s">
        <v>7862</v>
      </c>
      <c r="F88" t="s">
        <v>371</v>
      </c>
      <c r="G88" t="s">
        <v>21</v>
      </c>
      <c r="H88" t="s">
        <v>16</v>
      </c>
      <c r="I88" t="s">
        <v>17</v>
      </c>
    </row>
    <row r="89" spans="1:9" x14ac:dyDescent="0.25">
      <c r="A89">
        <v>20</v>
      </c>
      <c r="B89" t="s">
        <v>7934</v>
      </c>
      <c r="C89" t="s">
        <v>7860</v>
      </c>
      <c r="D89" t="s">
        <v>7861</v>
      </c>
      <c r="E89" t="s">
        <v>7862</v>
      </c>
      <c r="F89" t="s">
        <v>371</v>
      </c>
      <c r="G89" t="s">
        <v>21</v>
      </c>
      <c r="H89" t="s">
        <v>16</v>
      </c>
      <c r="I89" t="s">
        <v>17</v>
      </c>
    </row>
    <row r="90" spans="1:9" x14ac:dyDescent="0.25">
      <c r="A90">
        <v>33</v>
      </c>
      <c r="B90" t="s">
        <v>170</v>
      </c>
      <c r="C90" t="s">
        <v>7860</v>
      </c>
      <c r="D90" t="s">
        <v>7861</v>
      </c>
      <c r="E90" t="s">
        <v>7862</v>
      </c>
      <c r="F90" t="s">
        <v>371</v>
      </c>
      <c r="G90" t="s">
        <v>21</v>
      </c>
      <c r="H90" t="s">
        <v>16</v>
      </c>
      <c r="I90" t="s">
        <v>17</v>
      </c>
    </row>
    <row r="91" spans="1:9" x14ac:dyDescent="0.25">
      <c r="A91">
        <v>18</v>
      </c>
      <c r="B91" t="s">
        <v>7932</v>
      </c>
      <c r="C91" t="s">
        <v>7860</v>
      </c>
      <c r="D91" t="s">
        <v>7861</v>
      </c>
      <c r="E91" t="s">
        <v>7862</v>
      </c>
      <c r="F91" t="s">
        <v>371</v>
      </c>
      <c r="G91" t="s">
        <v>21</v>
      </c>
      <c r="H91" t="s">
        <v>16</v>
      </c>
      <c r="I91" t="s">
        <v>17</v>
      </c>
    </row>
    <row r="92" spans="1:9" x14ac:dyDescent="0.25">
      <c r="A92">
        <v>74</v>
      </c>
      <c r="B92" t="s">
        <v>7924</v>
      </c>
      <c r="C92" t="s">
        <v>7860</v>
      </c>
      <c r="D92" t="s">
        <v>7861</v>
      </c>
      <c r="E92" t="s">
        <v>7868</v>
      </c>
      <c r="F92" t="s">
        <v>371</v>
      </c>
      <c r="G92" t="s">
        <v>21</v>
      </c>
      <c r="H92" t="s">
        <v>16</v>
      </c>
      <c r="I92" t="s">
        <v>17</v>
      </c>
    </row>
    <row r="93" spans="1:9" x14ac:dyDescent="0.25">
      <c r="A93">
        <v>78</v>
      </c>
      <c r="B93" t="s">
        <v>7921</v>
      </c>
      <c r="C93" t="s">
        <v>7860</v>
      </c>
      <c r="D93" t="s">
        <v>7883</v>
      </c>
      <c r="E93" t="s">
        <v>7884</v>
      </c>
      <c r="F93" t="s">
        <v>371</v>
      </c>
      <c r="G93" t="s">
        <v>21</v>
      </c>
      <c r="H93" t="s">
        <v>16</v>
      </c>
      <c r="I93" t="s">
        <v>17</v>
      </c>
    </row>
    <row r="94" spans="1:9" x14ac:dyDescent="0.25">
      <c r="A94">
        <v>40169</v>
      </c>
      <c r="B94" t="s">
        <v>7920</v>
      </c>
      <c r="C94" t="s">
        <v>7860</v>
      </c>
      <c r="D94" t="s">
        <v>7861</v>
      </c>
      <c r="E94" t="s">
        <v>7862</v>
      </c>
      <c r="F94" t="s">
        <v>14</v>
      </c>
      <c r="G94" t="s">
        <v>21</v>
      </c>
      <c r="H94" t="s">
        <v>16</v>
      </c>
      <c r="I94" t="s">
        <v>17</v>
      </c>
    </row>
    <row r="95" spans="1:9" x14ac:dyDescent="0.25">
      <c r="A95">
        <v>40395</v>
      </c>
      <c r="B95" t="s">
        <v>7912</v>
      </c>
      <c r="C95" t="s">
        <v>7860</v>
      </c>
      <c r="D95" t="s">
        <v>7861</v>
      </c>
      <c r="E95" t="s">
        <v>7862</v>
      </c>
      <c r="F95" t="s">
        <v>14</v>
      </c>
      <c r="G95" t="s">
        <v>21</v>
      </c>
      <c r="H95" t="s">
        <v>16</v>
      </c>
      <c r="I95" t="s">
        <v>17</v>
      </c>
    </row>
    <row r="96" spans="1:9" x14ac:dyDescent="0.25">
      <c r="A96">
        <v>30005</v>
      </c>
      <c r="B96" t="s">
        <v>7911</v>
      </c>
      <c r="C96" t="s">
        <v>7860</v>
      </c>
      <c r="D96" t="s">
        <v>7861</v>
      </c>
      <c r="E96" t="s">
        <v>7862</v>
      </c>
      <c r="F96" t="s">
        <v>14</v>
      </c>
      <c r="G96" t="s">
        <v>21</v>
      </c>
      <c r="H96" t="s">
        <v>16</v>
      </c>
      <c r="I96" t="s">
        <v>17</v>
      </c>
    </row>
    <row r="97" spans="1:9" x14ac:dyDescent="0.25">
      <c r="A97">
        <v>12587</v>
      </c>
      <c r="B97" t="s">
        <v>7907</v>
      </c>
      <c r="C97" t="s">
        <v>7860</v>
      </c>
      <c r="D97" t="s">
        <v>7861</v>
      </c>
      <c r="E97" t="s">
        <v>7862</v>
      </c>
      <c r="F97" t="s">
        <v>14</v>
      </c>
      <c r="G97" t="s">
        <v>21</v>
      </c>
      <c r="H97" t="s">
        <v>16</v>
      </c>
      <c r="I97" t="s">
        <v>17</v>
      </c>
    </row>
    <row r="98" spans="1:9" x14ac:dyDescent="0.25">
      <c r="A98">
        <v>12713</v>
      </c>
      <c r="B98" t="s">
        <v>7904</v>
      </c>
      <c r="C98" t="s">
        <v>7860</v>
      </c>
      <c r="D98" t="s">
        <v>7861</v>
      </c>
      <c r="E98" t="s">
        <v>7862</v>
      </c>
      <c r="F98" t="s">
        <v>14</v>
      </c>
      <c r="G98" t="s">
        <v>21</v>
      </c>
      <c r="H98" t="s">
        <v>16</v>
      </c>
      <c r="I98" t="s">
        <v>17</v>
      </c>
    </row>
    <row r="99" spans="1:9" x14ac:dyDescent="0.25">
      <c r="A99">
        <v>10911</v>
      </c>
      <c r="B99" t="s">
        <v>7900</v>
      </c>
      <c r="C99" t="s">
        <v>7860</v>
      </c>
      <c r="D99" t="s">
        <v>7861</v>
      </c>
      <c r="E99" t="s">
        <v>7862</v>
      </c>
      <c r="F99" t="s">
        <v>371</v>
      </c>
      <c r="G99" t="s">
        <v>21</v>
      </c>
      <c r="H99" t="s">
        <v>16</v>
      </c>
      <c r="I99" t="s">
        <v>17</v>
      </c>
    </row>
    <row r="100" spans="1:9" x14ac:dyDescent="0.25">
      <c r="A100">
        <v>73</v>
      </c>
      <c r="B100" t="s">
        <v>7899</v>
      </c>
      <c r="C100" t="s">
        <v>7860</v>
      </c>
      <c r="D100" t="s">
        <v>7861</v>
      </c>
      <c r="E100" t="s">
        <v>7868</v>
      </c>
      <c r="F100" t="s">
        <v>371</v>
      </c>
      <c r="G100" t="s">
        <v>21</v>
      </c>
      <c r="H100" t="s">
        <v>16</v>
      </c>
      <c r="I100" t="s">
        <v>17</v>
      </c>
    </row>
    <row r="101" spans="1:9" x14ac:dyDescent="0.25">
      <c r="A101">
        <v>10893</v>
      </c>
      <c r="B101" t="s">
        <v>7898</v>
      </c>
      <c r="C101" t="s">
        <v>7860</v>
      </c>
      <c r="D101" t="s">
        <v>7861</v>
      </c>
      <c r="E101" t="s">
        <v>7862</v>
      </c>
      <c r="F101" t="s">
        <v>14</v>
      </c>
      <c r="G101" t="s">
        <v>21</v>
      </c>
      <c r="H101" t="s">
        <v>16</v>
      </c>
      <c r="I101" t="s">
        <v>17</v>
      </c>
    </row>
    <row r="102" spans="1:9" x14ac:dyDescent="0.25">
      <c r="A102">
        <v>12555</v>
      </c>
      <c r="B102" t="s">
        <v>7895</v>
      </c>
      <c r="C102" t="s">
        <v>7860</v>
      </c>
      <c r="D102" t="s">
        <v>7861</v>
      </c>
      <c r="E102" t="s">
        <v>7862</v>
      </c>
      <c r="F102" t="s">
        <v>14</v>
      </c>
      <c r="G102" t="s">
        <v>21</v>
      </c>
      <c r="H102" t="s">
        <v>16</v>
      </c>
      <c r="I102" t="s">
        <v>17</v>
      </c>
    </row>
    <row r="103" spans="1:9" x14ac:dyDescent="0.25">
      <c r="A103">
        <v>82</v>
      </c>
      <c r="B103" t="s">
        <v>2548</v>
      </c>
      <c r="C103" t="s">
        <v>7860</v>
      </c>
      <c r="D103" t="s">
        <v>7883</v>
      </c>
      <c r="E103" t="s">
        <v>7884</v>
      </c>
      <c r="F103" t="s">
        <v>371</v>
      </c>
      <c r="G103" t="s">
        <v>21</v>
      </c>
      <c r="H103" t="s">
        <v>16</v>
      </c>
      <c r="I103" t="s">
        <v>17</v>
      </c>
    </row>
    <row r="104" spans="1:9" x14ac:dyDescent="0.25">
      <c r="A104">
        <v>83</v>
      </c>
      <c r="B104" t="s">
        <v>7891</v>
      </c>
      <c r="C104" t="s">
        <v>7860</v>
      </c>
      <c r="D104" t="s">
        <v>7883</v>
      </c>
      <c r="E104" t="s">
        <v>7884</v>
      </c>
      <c r="F104" t="s">
        <v>371</v>
      </c>
      <c r="G104" t="s">
        <v>21</v>
      </c>
      <c r="H104" t="s">
        <v>16</v>
      </c>
      <c r="I104" t="s">
        <v>17</v>
      </c>
    </row>
    <row r="105" spans="1:9" x14ac:dyDescent="0.25">
      <c r="A105">
        <v>12630</v>
      </c>
      <c r="B105" t="s">
        <v>1464</v>
      </c>
      <c r="C105" t="s">
        <v>7860</v>
      </c>
      <c r="D105" t="s">
        <v>7861</v>
      </c>
      <c r="E105" t="s">
        <v>7862</v>
      </c>
      <c r="F105" t="s">
        <v>14</v>
      </c>
      <c r="G105" t="s">
        <v>21</v>
      </c>
      <c r="H105" t="s">
        <v>16</v>
      </c>
      <c r="I105" t="s">
        <v>17</v>
      </c>
    </row>
    <row r="106" spans="1:9" x14ac:dyDescent="0.25">
      <c r="A106">
        <v>12569</v>
      </c>
      <c r="B106" t="s">
        <v>7887</v>
      </c>
      <c r="C106" t="s">
        <v>7860</v>
      </c>
      <c r="D106" t="s">
        <v>7861</v>
      </c>
      <c r="E106" t="s">
        <v>7862</v>
      </c>
      <c r="F106" t="s">
        <v>14</v>
      </c>
      <c r="G106" t="s">
        <v>21</v>
      </c>
      <c r="H106" t="s">
        <v>16</v>
      </c>
      <c r="I106" t="s">
        <v>17</v>
      </c>
    </row>
    <row r="107" spans="1:9" x14ac:dyDescent="0.25">
      <c r="A107">
        <v>4</v>
      </c>
      <c r="B107" t="s">
        <v>7886</v>
      </c>
      <c r="C107" t="s">
        <v>7860</v>
      </c>
      <c r="D107" t="s">
        <v>7861</v>
      </c>
      <c r="E107" t="s">
        <v>7862</v>
      </c>
      <c r="F107" t="s">
        <v>371</v>
      </c>
      <c r="G107" t="s">
        <v>21</v>
      </c>
      <c r="H107" t="s">
        <v>16</v>
      </c>
      <c r="I107" t="s">
        <v>17</v>
      </c>
    </row>
    <row r="108" spans="1:9" x14ac:dyDescent="0.25">
      <c r="A108">
        <v>27</v>
      </c>
      <c r="B108" t="s">
        <v>4005</v>
      </c>
      <c r="C108" t="s">
        <v>7860</v>
      </c>
      <c r="D108" t="s">
        <v>7861</v>
      </c>
      <c r="E108" t="s">
        <v>7862</v>
      </c>
      <c r="F108" t="s">
        <v>371</v>
      </c>
      <c r="G108" t="s">
        <v>21</v>
      </c>
      <c r="H108" t="s">
        <v>16</v>
      </c>
      <c r="I108" t="s">
        <v>17</v>
      </c>
    </row>
    <row r="109" spans="1:9" x14ac:dyDescent="0.25">
      <c r="A109">
        <v>43</v>
      </c>
      <c r="B109" t="s">
        <v>7880</v>
      </c>
      <c r="C109" t="s">
        <v>7860</v>
      </c>
      <c r="D109" t="s">
        <v>7861</v>
      </c>
      <c r="E109" t="s">
        <v>7862</v>
      </c>
      <c r="F109" t="s">
        <v>14</v>
      </c>
      <c r="G109" t="s">
        <v>21</v>
      </c>
      <c r="H109" t="s">
        <v>16</v>
      </c>
      <c r="I109" t="s">
        <v>17</v>
      </c>
    </row>
    <row r="110" spans="1:9" x14ac:dyDescent="0.25">
      <c r="A110">
        <v>72</v>
      </c>
      <c r="B110" t="s">
        <v>7877</v>
      </c>
      <c r="C110" t="s">
        <v>7860</v>
      </c>
      <c r="D110" t="s">
        <v>7861</v>
      </c>
      <c r="E110" t="s">
        <v>7868</v>
      </c>
      <c r="F110" t="s">
        <v>371</v>
      </c>
      <c r="G110" t="s">
        <v>21</v>
      </c>
      <c r="H110" t="s">
        <v>16</v>
      </c>
      <c r="I110" t="s">
        <v>17</v>
      </c>
    </row>
    <row r="111" spans="1:9" x14ac:dyDescent="0.25">
      <c r="A111">
        <v>12505</v>
      </c>
      <c r="B111" t="s">
        <v>7874</v>
      </c>
      <c r="C111" t="s">
        <v>7860</v>
      </c>
      <c r="D111" t="s">
        <v>7861</v>
      </c>
      <c r="E111" t="s">
        <v>7862</v>
      </c>
      <c r="F111" t="s">
        <v>14</v>
      </c>
      <c r="G111" t="s">
        <v>21</v>
      </c>
      <c r="H111" t="s">
        <v>16</v>
      </c>
      <c r="I111" t="s">
        <v>17</v>
      </c>
    </row>
    <row r="112" spans="1:9" x14ac:dyDescent="0.25">
      <c r="A112">
        <v>12537</v>
      </c>
      <c r="B112" t="s">
        <v>7871</v>
      </c>
      <c r="C112" t="s">
        <v>7860</v>
      </c>
      <c r="D112" t="s">
        <v>7861</v>
      </c>
      <c r="E112" t="s">
        <v>7862</v>
      </c>
      <c r="F112" t="s">
        <v>14</v>
      </c>
      <c r="G112" t="s">
        <v>21</v>
      </c>
      <c r="H112" t="s">
        <v>16</v>
      </c>
      <c r="I112" t="s">
        <v>17</v>
      </c>
    </row>
    <row r="113" spans="1:9" x14ac:dyDescent="0.25">
      <c r="A113">
        <v>17</v>
      </c>
      <c r="B113" t="s">
        <v>7869</v>
      </c>
      <c r="C113" t="s">
        <v>7860</v>
      </c>
      <c r="D113" t="s">
        <v>7861</v>
      </c>
      <c r="E113" t="s">
        <v>7862</v>
      </c>
      <c r="F113" t="s">
        <v>371</v>
      </c>
      <c r="G113" t="s">
        <v>21</v>
      </c>
      <c r="H113" t="s">
        <v>16</v>
      </c>
      <c r="I113" t="s">
        <v>17</v>
      </c>
    </row>
    <row r="114" spans="1:9" x14ac:dyDescent="0.25">
      <c r="A114">
        <v>10912</v>
      </c>
      <c r="B114" t="s">
        <v>7867</v>
      </c>
      <c r="C114" t="s">
        <v>7860</v>
      </c>
      <c r="D114" t="s">
        <v>7861</v>
      </c>
      <c r="E114" t="s">
        <v>7868</v>
      </c>
      <c r="F114" t="s">
        <v>371</v>
      </c>
      <c r="G114" t="s">
        <v>21</v>
      </c>
      <c r="H114" t="s">
        <v>16</v>
      </c>
      <c r="I114" t="s">
        <v>17</v>
      </c>
    </row>
    <row r="115" spans="1:9" x14ac:dyDescent="0.25">
      <c r="A115">
        <v>12539</v>
      </c>
      <c r="B115" t="s">
        <v>7866</v>
      </c>
      <c r="C115" t="s">
        <v>7860</v>
      </c>
      <c r="D115" t="s">
        <v>7861</v>
      </c>
      <c r="E115" t="s">
        <v>7862</v>
      </c>
      <c r="F115" t="s">
        <v>14</v>
      </c>
      <c r="G115" t="s">
        <v>21</v>
      </c>
      <c r="H115" t="s">
        <v>16</v>
      </c>
      <c r="I115" t="s">
        <v>17</v>
      </c>
    </row>
    <row r="116" spans="1:9" x14ac:dyDescent="0.25">
      <c r="A116">
        <v>11</v>
      </c>
      <c r="B116" t="s">
        <v>7865</v>
      </c>
      <c r="C116" t="s">
        <v>7860</v>
      </c>
      <c r="D116" t="s">
        <v>7861</v>
      </c>
      <c r="E116" t="s">
        <v>7862</v>
      </c>
      <c r="F116" t="s">
        <v>371</v>
      </c>
      <c r="G116" t="s">
        <v>21</v>
      </c>
      <c r="H116" t="s">
        <v>16</v>
      </c>
      <c r="I116" t="s">
        <v>17</v>
      </c>
    </row>
    <row r="117" spans="1:9" x14ac:dyDescent="0.25">
      <c r="A117">
        <v>12721</v>
      </c>
      <c r="B117" t="s">
        <v>7863</v>
      </c>
      <c r="C117" t="s">
        <v>7860</v>
      </c>
      <c r="D117" t="s">
        <v>7861</v>
      </c>
      <c r="E117" t="s">
        <v>7862</v>
      </c>
      <c r="F117" t="s">
        <v>14</v>
      </c>
      <c r="G117" t="s">
        <v>21</v>
      </c>
      <c r="H117" t="s">
        <v>16</v>
      </c>
      <c r="I117" t="s">
        <v>17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E85D4-A901-4725-9448-FC5B39240747}">
  <dimension ref="A1:I133"/>
  <sheetViews>
    <sheetView workbookViewId="0">
      <selection sqref="A1:I133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12739</v>
      </c>
      <c r="B2" t="s">
        <v>41</v>
      </c>
      <c r="C2" t="s">
        <v>11</v>
      </c>
      <c r="D2" t="s">
        <v>12</v>
      </c>
      <c r="E2" t="s">
        <v>24</v>
      </c>
      <c r="F2" t="s">
        <v>42</v>
      </c>
      <c r="G2" t="s">
        <v>15</v>
      </c>
      <c r="H2" t="s">
        <v>29</v>
      </c>
      <c r="I2" t="s">
        <v>17</v>
      </c>
    </row>
    <row r="3" spans="1:9" x14ac:dyDescent="0.25">
      <c r="A3">
        <v>185</v>
      </c>
      <c r="B3" t="s">
        <v>76</v>
      </c>
      <c r="C3" t="s">
        <v>11</v>
      </c>
      <c r="D3" t="s">
        <v>47</v>
      </c>
      <c r="E3" t="s">
        <v>77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186</v>
      </c>
      <c r="B4" t="s">
        <v>78</v>
      </c>
      <c r="C4" t="s">
        <v>11</v>
      </c>
      <c r="D4" t="s">
        <v>47</v>
      </c>
      <c r="E4" t="s">
        <v>77</v>
      </c>
      <c r="F4" t="s">
        <v>42</v>
      </c>
      <c r="G4" t="s">
        <v>15</v>
      </c>
      <c r="H4" t="s">
        <v>29</v>
      </c>
      <c r="I4" t="s">
        <v>17</v>
      </c>
    </row>
    <row r="5" spans="1:9" x14ac:dyDescent="0.25">
      <c r="A5">
        <v>177</v>
      </c>
      <c r="B5" t="s">
        <v>81</v>
      </c>
      <c r="C5" t="s">
        <v>11</v>
      </c>
      <c r="D5" t="s">
        <v>47</v>
      </c>
      <c r="E5" t="s">
        <v>77</v>
      </c>
      <c r="F5" t="s">
        <v>42</v>
      </c>
      <c r="G5" t="s">
        <v>15</v>
      </c>
      <c r="H5" t="s">
        <v>29</v>
      </c>
      <c r="I5" t="s">
        <v>17</v>
      </c>
    </row>
    <row r="6" spans="1:9" x14ac:dyDescent="0.25">
      <c r="A6">
        <v>10917</v>
      </c>
      <c r="B6" t="s">
        <v>125</v>
      </c>
      <c r="C6" t="s">
        <v>11</v>
      </c>
      <c r="D6" t="s">
        <v>12</v>
      </c>
      <c r="E6" t="s">
        <v>24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12566</v>
      </c>
      <c r="B7" t="s">
        <v>126</v>
      </c>
      <c r="C7" t="s">
        <v>11</v>
      </c>
      <c r="D7" t="s">
        <v>12</v>
      </c>
      <c r="E7" t="s">
        <v>24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97</v>
      </c>
      <c r="B8" t="s">
        <v>160</v>
      </c>
      <c r="C8" t="s">
        <v>11</v>
      </c>
      <c r="D8" t="s">
        <v>12</v>
      </c>
      <c r="E8" t="s">
        <v>13</v>
      </c>
      <c r="F8" t="s">
        <v>44</v>
      </c>
      <c r="G8" t="s">
        <v>15</v>
      </c>
      <c r="H8" t="s">
        <v>29</v>
      </c>
      <c r="I8" t="s">
        <v>17</v>
      </c>
    </row>
    <row r="9" spans="1:9" x14ac:dyDescent="0.25">
      <c r="A9">
        <v>40253</v>
      </c>
      <c r="B9" t="s">
        <v>28</v>
      </c>
      <c r="C9" t="s">
        <v>11</v>
      </c>
      <c r="D9" t="s">
        <v>12</v>
      </c>
      <c r="E9" t="s">
        <v>24</v>
      </c>
      <c r="F9" t="s">
        <v>14</v>
      </c>
      <c r="G9" t="s">
        <v>21</v>
      </c>
      <c r="H9" t="s">
        <v>29</v>
      </c>
      <c r="I9" t="s">
        <v>17</v>
      </c>
    </row>
    <row r="10" spans="1:9" x14ac:dyDescent="0.25">
      <c r="A10">
        <v>12652</v>
      </c>
      <c r="B10" t="s">
        <v>39</v>
      </c>
      <c r="C10" t="s">
        <v>11</v>
      </c>
      <c r="D10" t="s">
        <v>12</v>
      </c>
      <c r="E10" t="s">
        <v>24</v>
      </c>
      <c r="F10" t="s">
        <v>14</v>
      </c>
      <c r="G10" t="s">
        <v>21</v>
      </c>
      <c r="H10" t="s">
        <v>29</v>
      </c>
      <c r="I10" t="s">
        <v>17</v>
      </c>
    </row>
    <row r="11" spans="1:9" x14ac:dyDescent="0.25">
      <c r="A11">
        <v>119</v>
      </c>
      <c r="B11" t="s">
        <v>43</v>
      </c>
      <c r="C11" t="s">
        <v>11</v>
      </c>
      <c r="D11" t="s">
        <v>12</v>
      </c>
      <c r="E11" t="s">
        <v>13</v>
      </c>
      <c r="F11" t="s">
        <v>44</v>
      </c>
      <c r="G11" t="s">
        <v>21</v>
      </c>
      <c r="H11" t="s">
        <v>29</v>
      </c>
      <c r="I11" t="s">
        <v>17</v>
      </c>
    </row>
    <row r="12" spans="1:9" x14ac:dyDescent="0.25">
      <c r="A12">
        <v>191</v>
      </c>
      <c r="B12" t="s">
        <v>49</v>
      </c>
      <c r="C12" t="s">
        <v>11</v>
      </c>
      <c r="D12" t="s">
        <v>47</v>
      </c>
      <c r="E12" t="s">
        <v>48</v>
      </c>
      <c r="F12" t="s">
        <v>44</v>
      </c>
      <c r="G12" t="s">
        <v>21</v>
      </c>
      <c r="H12" t="s">
        <v>29</v>
      </c>
      <c r="I12" t="s">
        <v>17</v>
      </c>
    </row>
    <row r="13" spans="1:9" x14ac:dyDescent="0.25">
      <c r="A13">
        <v>108</v>
      </c>
      <c r="B13" t="s">
        <v>65</v>
      </c>
      <c r="C13" t="s">
        <v>11</v>
      </c>
      <c r="D13" t="s">
        <v>12</v>
      </c>
      <c r="E13" t="s">
        <v>13</v>
      </c>
      <c r="F13" t="s">
        <v>44</v>
      </c>
      <c r="G13" t="s">
        <v>21</v>
      </c>
      <c r="H13" t="s">
        <v>29</v>
      </c>
      <c r="I13" t="s">
        <v>17</v>
      </c>
    </row>
    <row r="14" spans="1:9" x14ac:dyDescent="0.25">
      <c r="A14">
        <v>114</v>
      </c>
      <c r="B14" t="s">
        <v>79</v>
      </c>
      <c r="C14" t="s">
        <v>11</v>
      </c>
      <c r="D14" t="s">
        <v>12</v>
      </c>
      <c r="E14" t="s">
        <v>13</v>
      </c>
      <c r="F14" t="s">
        <v>44</v>
      </c>
      <c r="G14" t="s">
        <v>21</v>
      </c>
      <c r="H14" t="s">
        <v>29</v>
      </c>
      <c r="I14" t="s">
        <v>17</v>
      </c>
    </row>
    <row r="15" spans="1:9" x14ac:dyDescent="0.25">
      <c r="A15">
        <v>125</v>
      </c>
      <c r="B15" t="s">
        <v>80</v>
      </c>
      <c r="C15" t="s">
        <v>11</v>
      </c>
      <c r="D15" t="s">
        <v>12</v>
      </c>
      <c r="E15" t="s">
        <v>13</v>
      </c>
      <c r="F15" t="s">
        <v>44</v>
      </c>
      <c r="G15" t="s">
        <v>21</v>
      </c>
      <c r="H15" t="s">
        <v>29</v>
      </c>
      <c r="I15" t="s">
        <v>17</v>
      </c>
    </row>
    <row r="16" spans="1:9" x14ac:dyDescent="0.25">
      <c r="A16">
        <v>127</v>
      </c>
      <c r="B16" t="s">
        <v>105</v>
      </c>
      <c r="C16" t="s">
        <v>11</v>
      </c>
      <c r="D16" t="s">
        <v>12</v>
      </c>
      <c r="E16" t="s">
        <v>13</v>
      </c>
      <c r="F16" t="s">
        <v>14</v>
      </c>
      <c r="G16" t="s">
        <v>21</v>
      </c>
      <c r="H16" t="s">
        <v>29</v>
      </c>
      <c r="I16" t="s">
        <v>17</v>
      </c>
    </row>
    <row r="17" spans="1:9" x14ac:dyDescent="0.25">
      <c r="A17">
        <v>12518</v>
      </c>
      <c r="B17" t="s">
        <v>111</v>
      </c>
      <c r="C17" t="s">
        <v>11</v>
      </c>
      <c r="D17" t="s">
        <v>12</v>
      </c>
      <c r="E17" t="s">
        <v>13</v>
      </c>
      <c r="F17" t="s">
        <v>14</v>
      </c>
      <c r="G17" t="s">
        <v>21</v>
      </c>
      <c r="H17" t="s">
        <v>29</v>
      </c>
      <c r="I17" t="s">
        <v>17</v>
      </c>
    </row>
    <row r="18" spans="1:9" x14ac:dyDescent="0.25">
      <c r="A18">
        <v>12650</v>
      </c>
      <c r="B18" t="s">
        <v>129</v>
      </c>
      <c r="C18" t="s">
        <v>11</v>
      </c>
      <c r="D18" t="s">
        <v>12</v>
      </c>
      <c r="E18" t="s">
        <v>24</v>
      </c>
      <c r="F18" t="s">
        <v>14</v>
      </c>
      <c r="G18" t="s">
        <v>21</v>
      </c>
      <c r="H18" t="s">
        <v>29</v>
      </c>
      <c r="I18" t="s">
        <v>17</v>
      </c>
    </row>
    <row r="19" spans="1:9" x14ac:dyDescent="0.25">
      <c r="A19">
        <v>12761</v>
      </c>
      <c r="B19" t="s">
        <v>148</v>
      </c>
      <c r="C19" t="s">
        <v>11</v>
      </c>
      <c r="D19" t="s">
        <v>12</v>
      </c>
      <c r="E19" t="s">
        <v>13</v>
      </c>
      <c r="F19" t="s">
        <v>14</v>
      </c>
      <c r="G19" t="s">
        <v>21</v>
      </c>
      <c r="H19" t="s">
        <v>29</v>
      </c>
      <c r="I19" t="s">
        <v>17</v>
      </c>
    </row>
    <row r="20" spans="1:9" x14ac:dyDescent="0.25">
      <c r="A20">
        <v>102</v>
      </c>
      <c r="B20" t="s">
        <v>157</v>
      </c>
      <c r="C20" t="s">
        <v>11</v>
      </c>
      <c r="D20" t="s">
        <v>12</v>
      </c>
      <c r="E20" t="s">
        <v>13</v>
      </c>
      <c r="F20" t="s">
        <v>44</v>
      </c>
      <c r="G20" t="s">
        <v>21</v>
      </c>
      <c r="H20" t="s">
        <v>29</v>
      </c>
      <c r="I20" t="s">
        <v>17</v>
      </c>
    </row>
    <row r="21" spans="1:9" x14ac:dyDescent="0.25">
      <c r="A21">
        <v>40309</v>
      </c>
      <c r="B21" t="s">
        <v>18</v>
      </c>
      <c r="C21" t="s">
        <v>11</v>
      </c>
      <c r="D21" t="s">
        <v>12</v>
      </c>
      <c r="E21" t="s">
        <v>13</v>
      </c>
      <c r="F21" t="s">
        <v>14</v>
      </c>
      <c r="G21" t="s">
        <v>15</v>
      </c>
      <c r="H21" t="s">
        <v>19</v>
      </c>
      <c r="I21" t="s">
        <v>17</v>
      </c>
    </row>
    <row r="22" spans="1:9" x14ac:dyDescent="0.25">
      <c r="A22">
        <v>161</v>
      </c>
      <c r="B22" t="s">
        <v>85</v>
      </c>
      <c r="C22" t="s">
        <v>11</v>
      </c>
      <c r="D22" t="s">
        <v>47</v>
      </c>
      <c r="E22" t="s">
        <v>83</v>
      </c>
      <c r="F22" t="s">
        <v>42</v>
      </c>
      <c r="G22" t="s">
        <v>15</v>
      </c>
      <c r="H22" t="s">
        <v>19</v>
      </c>
      <c r="I22" t="s">
        <v>17</v>
      </c>
    </row>
    <row r="23" spans="1:9" x14ac:dyDescent="0.25">
      <c r="A23">
        <v>158</v>
      </c>
      <c r="B23" t="s">
        <v>104</v>
      </c>
      <c r="C23" t="s">
        <v>11</v>
      </c>
      <c r="D23" t="s">
        <v>47</v>
      </c>
      <c r="E23" t="s">
        <v>83</v>
      </c>
      <c r="F23" t="s">
        <v>42</v>
      </c>
      <c r="G23" t="s">
        <v>15</v>
      </c>
      <c r="H23" t="s">
        <v>19</v>
      </c>
      <c r="I23" t="s">
        <v>17</v>
      </c>
    </row>
    <row r="24" spans="1:9" x14ac:dyDescent="0.25">
      <c r="A24">
        <v>40193</v>
      </c>
      <c r="B24" t="s">
        <v>26</v>
      </c>
      <c r="C24" t="s">
        <v>11</v>
      </c>
      <c r="D24" t="s">
        <v>12</v>
      </c>
      <c r="E24" t="s">
        <v>24</v>
      </c>
      <c r="F24" t="s">
        <v>14</v>
      </c>
      <c r="G24" t="s">
        <v>27</v>
      </c>
      <c r="H24" t="s">
        <v>19</v>
      </c>
      <c r="I24" t="s">
        <v>17</v>
      </c>
    </row>
    <row r="25" spans="1:9" x14ac:dyDescent="0.25">
      <c r="A25">
        <v>12728</v>
      </c>
      <c r="B25" t="s">
        <v>35</v>
      </c>
      <c r="C25" t="s">
        <v>11</v>
      </c>
      <c r="D25" t="s">
        <v>12</v>
      </c>
      <c r="E25" t="s">
        <v>24</v>
      </c>
      <c r="F25" t="s">
        <v>14</v>
      </c>
      <c r="G25" t="s">
        <v>27</v>
      </c>
      <c r="H25" t="s">
        <v>19</v>
      </c>
      <c r="I25" t="s">
        <v>17</v>
      </c>
    </row>
    <row r="26" spans="1:9" x14ac:dyDescent="0.25">
      <c r="A26">
        <v>12726</v>
      </c>
      <c r="B26" t="s">
        <v>40</v>
      </c>
      <c r="C26" t="s">
        <v>11</v>
      </c>
      <c r="D26" t="s">
        <v>12</v>
      </c>
      <c r="E26" t="s">
        <v>24</v>
      </c>
      <c r="F26" t="s">
        <v>14</v>
      </c>
      <c r="G26" t="s">
        <v>27</v>
      </c>
      <c r="H26" t="s">
        <v>19</v>
      </c>
      <c r="I26" t="s">
        <v>17</v>
      </c>
    </row>
    <row r="27" spans="1:9" x14ac:dyDescent="0.25">
      <c r="A27">
        <v>12693</v>
      </c>
      <c r="B27" t="s">
        <v>45</v>
      </c>
      <c r="C27" t="s">
        <v>11</v>
      </c>
      <c r="D27" t="s">
        <v>12</v>
      </c>
      <c r="E27" t="s">
        <v>24</v>
      </c>
      <c r="F27" t="s">
        <v>14</v>
      </c>
      <c r="G27" t="s">
        <v>27</v>
      </c>
      <c r="H27" t="s">
        <v>19</v>
      </c>
      <c r="I27" t="s">
        <v>17</v>
      </c>
    </row>
    <row r="28" spans="1:9" x14ac:dyDescent="0.25">
      <c r="A28">
        <v>12593</v>
      </c>
      <c r="B28" t="s">
        <v>72</v>
      </c>
      <c r="C28" t="s">
        <v>11</v>
      </c>
      <c r="D28" t="s">
        <v>12</v>
      </c>
      <c r="E28" t="s">
        <v>13</v>
      </c>
      <c r="F28" t="s">
        <v>14</v>
      </c>
      <c r="G28" t="s">
        <v>27</v>
      </c>
      <c r="H28" t="s">
        <v>19</v>
      </c>
      <c r="I28" t="s">
        <v>17</v>
      </c>
    </row>
    <row r="29" spans="1:9" x14ac:dyDescent="0.25">
      <c r="A29">
        <v>110</v>
      </c>
      <c r="B29" t="s">
        <v>93</v>
      </c>
      <c r="C29" t="s">
        <v>11</v>
      </c>
      <c r="D29" t="s">
        <v>12</v>
      </c>
      <c r="E29" t="s">
        <v>13</v>
      </c>
      <c r="F29" t="s">
        <v>44</v>
      </c>
      <c r="G29" t="s">
        <v>27</v>
      </c>
      <c r="H29" t="s">
        <v>19</v>
      </c>
      <c r="I29" t="s">
        <v>17</v>
      </c>
    </row>
    <row r="30" spans="1:9" x14ac:dyDescent="0.25">
      <c r="A30">
        <v>112</v>
      </c>
      <c r="B30" t="s">
        <v>97</v>
      </c>
      <c r="C30" t="s">
        <v>11</v>
      </c>
      <c r="D30" t="s">
        <v>12</v>
      </c>
      <c r="E30" t="s">
        <v>13</v>
      </c>
      <c r="F30" t="s">
        <v>44</v>
      </c>
      <c r="G30" t="s">
        <v>27</v>
      </c>
      <c r="H30" t="s">
        <v>19</v>
      </c>
      <c r="I30" t="s">
        <v>17</v>
      </c>
    </row>
    <row r="31" spans="1:9" x14ac:dyDescent="0.25">
      <c r="A31">
        <v>113</v>
      </c>
      <c r="B31" t="s">
        <v>99</v>
      </c>
      <c r="C31" t="s">
        <v>11</v>
      </c>
      <c r="D31" t="s">
        <v>12</v>
      </c>
      <c r="E31" t="s">
        <v>13</v>
      </c>
      <c r="F31" t="s">
        <v>44</v>
      </c>
      <c r="G31" t="s">
        <v>27</v>
      </c>
      <c r="H31" t="s">
        <v>19</v>
      </c>
      <c r="I31" t="s">
        <v>17</v>
      </c>
    </row>
    <row r="32" spans="1:9" x14ac:dyDescent="0.25">
      <c r="A32">
        <v>124</v>
      </c>
      <c r="B32" t="s">
        <v>103</v>
      </c>
      <c r="C32" t="s">
        <v>11</v>
      </c>
      <c r="D32" t="s">
        <v>12</v>
      </c>
      <c r="E32" t="s">
        <v>13</v>
      </c>
      <c r="F32" t="s">
        <v>44</v>
      </c>
      <c r="G32" t="s">
        <v>27</v>
      </c>
      <c r="H32" t="s">
        <v>19</v>
      </c>
      <c r="I32" t="s">
        <v>17</v>
      </c>
    </row>
    <row r="33" spans="1:9" x14ac:dyDescent="0.25">
      <c r="A33">
        <v>12542</v>
      </c>
      <c r="B33" t="s">
        <v>123</v>
      </c>
      <c r="C33" t="s">
        <v>11</v>
      </c>
      <c r="D33" t="s">
        <v>12</v>
      </c>
      <c r="E33" t="s">
        <v>13</v>
      </c>
      <c r="F33" t="s">
        <v>44</v>
      </c>
      <c r="G33" t="s">
        <v>27</v>
      </c>
      <c r="H33" t="s">
        <v>19</v>
      </c>
      <c r="I33" t="s">
        <v>17</v>
      </c>
    </row>
    <row r="34" spans="1:9" x14ac:dyDescent="0.25">
      <c r="A34">
        <v>40422</v>
      </c>
      <c r="B34" t="s">
        <v>124</v>
      </c>
      <c r="C34" t="s">
        <v>11</v>
      </c>
      <c r="D34" t="s">
        <v>12</v>
      </c>
      <c r="E34" t="s">
        <v>24</v>
      </c>
      <c r="F34" t="s">
        <v>14</v>
      </c>
      <c r="G34" t="s">
        <v>27</v>
      </c>
      <c r="H34" t="s">
        <v>19</v>
      </c>
      <c r="I34" t="s">
        <v>17</v>
      </c>
    </row>
    <row r="35" spans="1:9" x14ac:dyDescent="0.25">
      <c r="A35">
        <v>12634</v>
      </c>
      <c r="B35" t="s">
        <v>128</v>
      </c>
      <c r="C35" t="s">
        <v>11</v>
      </c>
      <c r="D35" t="s">
        <v>12</v>
      </c>
      <c r="E35" t="s">
        <v>24</v>
      </c>
      <c r="F35" t="s">
        <v>14</v>
      </c>
      <c r="G35" t="s">
        <v>27</v>
      </c>
      <c r="H35" t="s">
        <v>19</v>
      </c>
      <c r="I35" t="s">
        <v>17</v>
      </c>
    </row>
    <row r="36" spans="1:9" x14ac:dyDescent="0.25">
      <c r="A36">
        <v>12655</v>
      </c>
      <c r="B36" t="s">
        <v>131</v>
      </c>
      <c r="C36" t="s">
        <v>11</v>
      </c>
      <c r="D36" t="s">
        <v>12</v>
      </c>
      <c r="E36" t="s">
        <v>24</v>
      </c>
      <c r="F36" t="s">
        <v>14</v>
      </c>
      <c r="G36" t="s">
        <v>27</v>
      </c>
      <c r="H36" t="s">
        <v>19</v>
      </c>
      <c r="I36" t="s">
        <v>17</v>
      </c>
    </row>
    <row r="37" spans="1:9" x14ac:dyDescent="0.25">
      <c r="A37">
        <v>12681</v>
      </c>
      <c r="B37" t="s">
        <v>146</v>
      </c>
      <c r="C37" t="s">
        <v>11</v>
      </c>
      <c r="D37" t="s">
        <v>12</v>
      </c>
      <c r="E37" t="s">
        <v>13</v>
      </c>
      <c r="F37" t="s">
        <v>14</v>
      </c>
      <c r="G37" t="s">
        <v>27</v>
      </c>
      <c r="H37" t="s">
        <v>19</v>
      </c>
      <c r="I37" t="s">
        <v>17</v>
      </c>
    </row>
    <row r="38" spans="1:9" x14ac:dyDescent="0.25">
      <c r="A38">
        <v>12738</v>
      </c>
      <c r="B38" t="s">
        <v>155</v>
      </c>
      <c r="C38" t="s">
        <v>11</v>
      </c>
      <c r="D38" t="s">
        <v>12</v>
      </c>
      <c r="E38" t="s">
        <v>24</v>
      </c>
      <c r="F38" t="s">
        <v>14</v>
      </c>
      <c r="G38" t="s">
        <v>27</v>
      </c>
      <c r="H38" t="s">
        <v>19</v>
      </c>
      <c r="I38" t="s">
        <v>17</v>
      </c>
    </row>
    <row r="39" spans="1:9" x14ac:dyDescent="0.25">
      <c r="A39">
        <v>40073</v>
      </c>
      <c r="B39" t="s">
        <v>25</v>
      </c>
      <c r="C39" t="s">
        <v>11</v>
      </c>
      <c r="D39" t="s">
        <v>12</v>
      </c>
      <c r="E39" t="s">
        <v>24</v>
      </c>
      <c r="F39" t="s">
        <v>14</v>
      </c>
      <c r="G39" t="s">
        <v>21</v>
      </c>
      <c r="H39" t="s">
        <v>19</v>
      </c>
      <c r="I39" t="s">
        <v>17</v>
      </c>
    </row>
    <row r="40" spans="1:9" x14ac:dyDescent="0.25">
      <c r="A40">
        <v>12567</v>
      </c>
      <c r="B40" t="s">
        <v>34</v>
      </c>
      <c r="C40" t="s">
        <v>11</v>
      </c>
      <c r="D40" t="s">
        <v>12</v>
      </c>
      <c r="E40" t="s">
        <v>24</v>
      </c>
      <c r="F40" t="s">
        <v>14</v>
      </c>
      <c r="G40" t="s">
        <v>21</v>
      </c>
      <c r="H40" t="s">
        <v>19</v>
      </c>
      <c r="I40" t="s">
        <v>17</v>
      </c>
    </row>
    <row r="41" spans="1:9" x14ac:dyDescent="0.25">
      <c r="A41">
        <v>195</v>
      </c>
      <c r="B41" t="s">
        <v>50</v>
      </c>
      <c r="C41" t="s">
        <v>11</v>
      </c>
      <c r="D41" t="s">
        <v>47</v>
      </c>
      <c r="E41" t="s">
        <v>48</v>
      </c>
      <c r="F41" t="s">
        <v>44</v>
      </c>
      <c r="G41" t="s">
        <v>21</v>
      </c>
      <c r="H41" t="s">
        <v>19</v>
      </c>
      <c r="I41" t="s">
        <v>17</v>
      </c>
    </row>
    <row r="42" spans="1:9" x14ac:dyDescent="0.25">
      <c r="A42">
        <v>12550</v>
      </c>
      <c r="B42" t="s">
        <v>53</v>
      </c>
      <c r="C42" t="s">
        <v>11</v>
      </c>
      <c r="D42" t="s">
        <v>47</v>
      </c>
      <c r="E42" t="s">
        <v>48</v>
      </c>
      <c r="F42" t="s">
        <v>44</v>
      </c>
      <c r="G42" t="s">
        <v>21</v>
      </c>
      <c r="H42" t="s">
        <v>19</v>
      </c>
      <c r="I42" t="s">
        <v>17</v>
      </c>
    </row>
    <row r="43" spans="1:9" x14ac:dyDescent="0.25">
      <c r="A43">
        <v>193</v>
      </c>
      <c r="B43" t="s">
        <v>55</v>
      </c>
      <c r="C43" t="s">
        <v>11</v>
      </c>
      <c r="D43" t="s">
        <v>47</v>
      </c>
      <c r="E43" t="s">
        <v>48</v>
      </c>
      <c r="F43" t="s">
        <v>44</v>
      </c>
      <c r="G43" t="s">
        <v>21</v>
      </c>
      <c r="H43" t="s">
        <v>19</v>
      </c>
      <c r="I43" t="s">
        <v>17</v>
      </c>
    </row>
    <row r="44" spans="1:9" x14ac:dyDescent="0.25">
      <c r="A44">
        <v>12664</v>
      </c>
      <c r="B44" t="s">
        <v>56</v>
      </c>
      <c r="C44" t="s">
        <v>11</v>
      </c>
      <c r="D44" t="s">
        <v>47</v>
      </c>
      <c r="E44" t="s">
        <v>48</v>
      </c>
      <c r="F44" t="s">
        <v>44</v>
      </c>
      <c r="G44" t="s">
        <v>21</v>
      </c>
      <c r="H44" t="s">
        <v>19</v>
      </c>
      <c r="I44" t="s">
        <v>17</v>
      </c>
    </row>
    <row r="45" spans="1:9" x14ac:dyDescent="0.25">
      <c r="A45">
        <v>192</v>
      </c>
      <c r="B45" t="s">
        <v>57</v>
      </c>
      <c r="C45" t="s">
        <v>11</v>
      </c>
      <c r="D45" t="s">
        <v>47</v>
      </c>
      <c r="E45" t="s">
        <v>48</v>
      </c>
      <c r="F45" t="s">
        <v>44</v>
      </c>
      <c r="G45" t="s">
        <v>21</v>
      </c>
      <c r="H45" t="s">
        <v>19</v>
      </c>
      <c r="I45" t="s">
        <v>17</v>
      </c>
    </row>
    <row r="46" spans="1:9" x14ac:dyDescent="0.25">
      <c r="A46">
        <v>167</v>
      </c>
      <c r="B46" t="s">
        <v>59</v>
      </c>
      <c r="C46" t="s">
        <v>11</v>
      </c>
      <c r="D46" t="s">
        <v>47</v>
      </c>
      <c r="E46" t="s">
        <v>60</v>
      </c>
      <c r="F46" t="s">
        <v>42</v>
      </c>
      <c r="G46" t="s">
        <v>21</v>
      </c>
      <c r="H46" t="s">
        <v>19</v>
      </c>
      <c r="I46" t="s">
        <v>17</v>
      </c>
    </row>
    <row r="47" spans="1:9" x14ac:dyDescent="0.25">
      <c r="A47">
        <v>174</v>
      </c>
      <c r="B47" t="s">
        <v>63</v>
      </c>
      <c r="C47" t="s">
        <v>11</v>
      </c>
      <c r="D47" t="s">
        <v>47</v>
      </c>
      <c r="E47" t="s">
        <v>60</v>
      </c>
      <c r="F47" t="s">
        <v>42</v>
      </c>
      <c r="G47" t="s">
        <v>21</v>
      </c>
      <c r="H47" t="s">
        <v>19</v>
      </c>
      <c r="I47" t="s">
        <v>17</v>
      </c>
    </row>
    <row r="48" spans="1:9" x14ac:dyDescent="0.25">
      <c r="A48">
        <v>12717</v>
      </c>
      <c r="B48" t="s">
        <v>67</v>
      </c>
      <c r="C48" t="s">
        <v>11</v>
      </c>
      <c r="D48" t="s">
        <v>12</v>
      </c>
      <c r="E48" t="s">
        <v>13</v>
      </c>
      <c r="F48" t="s">
        <v>14</v>
      </c>
      <c r="G48" t="s">
        <v>21</v>
      </c>
      <c r="H48" t="s">
        <v>19</v>
      </c>
      <c r="I48" t="s">
        <v>17</v>
      </c>
    </row>
    <row r="49" spans="1:9" x14ac:dyDescent="0.25">
      <c r="A49">
        <v>175</v>
      </c>
      <c r="B49" t="s">
        <v>68</v>
      </c>
      <c r="C49" t="s">
        <v>11</v>
      </c>
      <c r="D49" t="s">
        <v>47</v>
      </c>
      <c r="E49" t="s">
        <v>60</v>
      </c>
      <c r="F49" t="s">
        <v>42</v>
      </c>
      <c r="G49" t="s">
        <v>21</v>
      </c>
      <c r="H49" t="s">
        <v>19</v>
      </c>
      <c r="I49" t="s">
        <v>17</v>
      </c>
    </row>
    <row r="50" spans="1:9" x14ac:dyDescent="0.25">
      <c r="A50">
        <v>172</v>
      </c>
      <c r="B50" t="s">
        <v>69</v>
      </c>
      <c r="C50" t="s">
        <v>11</v>
      </c>
      <c r="D50" t="s">
        <v>47</v>
      </c>
      <c r="E50" t="s">
        <v>60</v>
      </c>
      <c r="F50" t="s">
        <v>42</v>
      </c>
      <c r="G50" t="s">
        <v>21</v>
      </c>
      <c r="H50" t="s">
        <v>19</v>
      </c>
      <c r="I50" t="s">
        <v>17</v>
      </c>
    </row>
    <row r="51" spans="1:9" x14ac:dyDescent="0.25">
      <c r="A51">
        <v>12759</v>
      </c>
      <c r="B51" t="s">
        <v>70</v>
      </c>
      <c r="C51" t="s">
        <v>11</v>
      </c>
      <c r="D51" t="s">
        <v>47</v>
      </c>
      <c r="E51" t="s">
        <v>60</v>
      </c>
      <c r="F51" t="s">
        <v>42</v>
      </c>
      <c r="G51" t="s">
        <v>21</v>
      </c>
      <c r="H51" t="s">
        <v>19</v>
      </c>
      <c r="I51" t="s">
        <v>17</v>
      </c>
    </row>
    <row r="52" spans="1:9" x14ac:dyDescent="0.25">
      <c r="A52">
        <v>156</v>
      </c>
      <c r="B52" t="s">
        <v>82</v>
      </c>
      <c r="C52" t="s">
        <v>11</v>
      </c>
      <c r="D52" t="s">
        <v>47</v>
      </c>
      <c r="E52" t="s">
        <v>83</v>
      </c>
      <c r="F52" t="s">
        <v>42</v>
      </c>
      <c r="G52" t="s">
        <v>21</v>
      </c>
      <c r="H52" t="s">
        <v>19</v>
      </c>
      <c r="I52" t="s">
        <v>17</v>
      </c>
    </row>
    <row r="53" spans="1:9" x14ac:dyDescent="0.25">
      <c r="A53">
        <v>160</v>
      </c>
      <c r="B53" t="s">
        <v>84</v>
      </c>
      <c r="C53" t="s">
        <v>11</v>
      </c>
      <c r="D53" t="s">
        <v>47</v>
      </c>
      <c r="E53" t="s">
        <v>83</v>
      </c>
      <c r="F53" t="s">
        <v>42</v>
      </c>
      <c r="G53" t="s">
        <v>21</v>
      </c>
      <c r="H53" t="s">
        <v>19</v>
      </c>
      <c r="I53" t="s">
        <v>17</v>
      </c>
    </row>
    <row r="54" spans="1:9" x14ac:dyDescent="0.25">
      <c r="A54">
        <v>12590</v>
      </c>
      <c r="B54" t="s">
        <v>86</v>
      </c>
      <c r="C54" t="s">
        <v>11</v>
      </c>
      <c r="D54" t="s">
        <v>12</v>
      </c>
      <c r="E54" t="s">
        <v>13</v>
      </c>
      <c r="F54" t="s">
        <v>14</v>
      </c>
      <c r="G54" t="s">
        <v>21</v>
      </c>
      <c r="H54" t="s">
        <v>19</v>
      </c>
      <c r="I54" t="s">
        <v>17</v>
      </c>
    </row>
    <row r="55" spans="1:9" x14ac:dyDescent="0.25">
      <c r="A55">
        <v>12554</v>
      </c>
      <c r="B55" t="s">
        <v>90</v>
      </c>
      <c r="C55" t="s">
        <v>11</v>
      </c>
      <c r="D55" t="s">
        <v>47</v>
      </c>
      <c r="E55" t="s">
        <v>83</v>
      </c>
      <c r="F55" t="s">
        <v>42</v>
      </c>
      <c r="G55" t="s">
        <v>21</v>
      </c>
      <c r="H55" t="s">
        <v>19</v>
      </c>
      <c r="I55" t="s">
        <v>17</v>
      </c>
    </row>
    <row r="56" spans="1:9" x14ac:dyDescent="0.25">
      <c r="A56">
        <v>12668</v>
      </c>
      <c r="B56" t="s">
        <v>91</v>
      </c>
      <c r="C56" t="s">
        <v>11</v>
      </c>
      <c r="D56" t="s">
        <v>47</v>
      </c>
      <c r="E56" t="s">
        <v>83</v>
      </c>
      <c r="F56" t="s">
        <v>42</v>
      </c>
      <c r="G56" t="s">
        <v>21</v>
      </c>
      <c r="H56" t="s">
        <v>19</v>
      </c>
      <c r="I56" t="s">
        <v>17</v>
      </c>
    </row>
    <row r="57" spans="1:9" x14ac:dyDescent="0.25">
      <c r="A57">
        <v>40429</v>
      </c>
      <c r="B57" t="s">
        <v>95</v>
      </c>
      <c r="C57" t="s">
        <v>11</v>
      </c>
      <c r="D57" t="s">
        <v>12</v>
      </c>
      <c r="E57" t="s">
        <v>13</v>
      </c>
      <c r="F57" t="s">
        <v>44</v>
      </c>
      <c r="G57" t="s">
        <v>21</v>
      </c>
      <c r="H57" t="s">
        <v>19</v>
      </c>
      <c r="I57" t="s">
        <v>17</v>
      </c>
    </row>
    <row r="58" spans="1:9" x14ac:dyDescent="0.25">
      <c r="A58">
        <v>12562</v>
      </c>
      <c r="B58" t="s">
        <v>98</v>
      </c>
      <c r="C58" t="s">
        <v>11</v>
      </c>
      <c r="D58" t="s">
        <v>47</v>
      </c>
      <c r="E58" t="s">
        <v>83</v>
      </c>
      <c r="F58" t="s">
        <v>42</v>
      </c>
      <c r="G58" t="s">
        <v>21</v>
      </c>
      <c r="H58" t="s">
        <v>19</v>
      </c>
      <c r="I58" t="s">
        <v>17</v>
      </c>
    </row>
    <row r="59" spans="1:9" x14ac:dyDescent="0.25">
      <c r="A59">
        <v>154</v>
      </c>
      <c r="B59" t="s">
        <v>101</v>
      </c>
      <c r="C59" t="s">
        <v>11</v>
      </c>
      <c r="D59" t="s">
        <v>47</v>
      </c>
      <c r="E59" t="s">
        <v>83</v>
      </c>
      <c r="F59" t="s">
        <v>42</v>
      </c>
      <c r="G59" t="s">
        <v>21</v>
      </c>
      <c r="H59" t="s">
        <v>19</v>
      </c>
      <c r="I59" t="s">
        <v>17</v>
      </c>
    </row>
    <row r="60" spans="1:9" x14ac:dyDescent="0.25">
      <c r="A60">
        <v>12594</v>
      </c>
      <c r="B60" t="s">
        <v>108</v>
      </c>
      <c r="C60" t="s">
        <v>11</v>
      </c>
      <c r="D60" t="s">
        <v>12</v>
      </c>
      <c r="E60" t="s">
        <v>13</v>
      </c>
      <c r="F60" t="s">
        <v>14</v>
      </c>
      <c r="G60" t="s">
        <v>21</v>
      </c>
      <c r="H60" t="s">
        <v>19</v>
      </c>
      <c r="I60" t="s">
        <v>17</v>
      </c>
    </row>
    <row r="61" spans="1:9" x14ac:dyDescent="0.25">
      <c r="A61">
        <v>10901</v>
      </c>
      <c r="B61" t="s">
        <v>110</v>
      </c>
      <c r="C61" t="s">
        <v>11</v>
      </c>
      <c r="D61" t="s">
        <v>12</v>
      </c>
      <c r="E61" t="s">
        <v>13</v>
      </c>
      <c r="F61" t="s">
        <v>14</v>
      </c>
      <c r="G61" t="s">
        <v>21</v>
      </c>
      <c r="H61" t="s">
        <v>19</v>
      </c>
      <c r="I61" t="s">
        <v>17</v>
      </c>
    </row>
    <row r="62" spans="1:9" x14ac:dyDescent="0.25">
      <c r="A62">
        <v>12511</v>
      </c>
      <c r="B62" t="s">
        <v>118</v>
      </c>
      <c r="C62" t="s">
        <v>11</v>
      </c>
      <c r="D62" t="s">
        <v>12</v>
      </c>
      <c r="E62" t="s">
        <v>13</v>
      </c>
      <c r="F62" t="s">
        <v>14</v>
      </c>
      <c r="G62" t="s">
        <v>21</v>
      </c>
      <c r="H62" t="s">
        <v>19</v>
      </c>
      <c r="I62" t="s">
        <v>17</v>
      </c>
    </row>
    <row r="63" spans="1:9" x14ac:dyDescent="0.25">
      <c r="A63">
        <v>126</v>
      </c>
      <c r="B63" t="s">
        <v>120</v>
      </c>
      <c r="C63" t="s">
        <v>11</v>
      </c>
      <c r="D63" t="s">
        <v>12</v>
      </c>
      <c r="E63" t="s">
        <v>13</v>
      </c>
      <c r="F63" t="s">
        <v>44</v>
      </c>
      <c r="G63" t="s">
        <v>21</v>
      </c>
      <c r="H63" t="s">
        <v>19</v>
      </c>
      <c r="I63" t="s">
        <v>17</v>
      </c>
    </row>
    <row r="64" spans="1:9" x14ac:dyDescent="0.25">
      <c r="A64">
        <v>12545</v>
      </c>
      <c r="B64" t="s">
        <v>122</v>
      </c>
      <c r="C64" t="s">
        <v>11</v>
      </c>
      <c r="D64" t="s">
        <v>12</v>
      </c>
      <c r="E64" t="s">
        <v>13</v>
      </c>
      <c r="F64" t="s">
        <v>14</v>
      </c>
      <c r="G64" t="s">
        <v>21</v>
      </c>
      <c r="H64" t="s">
        <v>19</v>
      </c>
      <c r="I64" t="s">
        <v>17</v>
      </c>
    </row>
    <row r="65" spans="1:9" x14ac:dyDescent="0.25">
      <c r="A65">
        <v>12685</v>
      </c>
      <c r="B65" t="s">
        <v>132</v>
      </c>
      <c r="C65" t="s">
        <v>11</v>
      </c>
      <c r="D65" t="s">
        <v>12</v>
      </c>
      <c r="E65" t="s">
        <v>24</v>
      </c>
      <c r="F65" t="s">
        <v>14</v>
      </c>
      <c r="G65" t="s">
        <v>21</v>
      </c>
      <c r="H65" t="s">
        <v>19</v>
      </c>
      <c r="I65" t="s">
        <v>17</v>
      </c>
    </row>
    <row r="66" spans="1:9" x14ac:dyDescent="0.25">
      <c r="A66">
        <v>12519</v>
      </c>
      <c r="B66" t="s">
        <v>142</v>
      </c>
      <c r="C66" t="s">
        <v>11</v>
      </c>
      <c r="D66" t="s">
        <v>12</v>
      </c>
      <c r="E66" t="s">
        <v>13</v>
      </c>
      <c r="F66" t="s">
        <v>14</v>
      </c>
      <c r="G66" t="s">
        <v>21</v>
      </c>
      <c r="H66" t="s">
        <v>19</v>
      </c>
      <c r="I66" t="s">
        <v>17</v>
      </c>
    </row>
    <row r="67" spans="1:9" x14ac:dyDescent="0.25">
      <c r="A67">
        <v>12579</v>
      </c>
      <c r="B67" t="s">
        <v>143</v>
      </c>
      <c r="C67" t="s">
        <v>11</v>
      </c>
      <c r="D67" t="s">
        <v>12</v>
      </c>
      <c r="E67" t="s">
        <v>13</v>
      </c>
      <c r="F67" t="s">
        <v>14</v>
      </c>
      <c r="G67" t="s">
        <v>21</v>
      </c>
      <c r="H67" t="s">
        <v>19</v>
      </c>
      <c r="I67" t="s">
        <v>17</v>
      </c>
    </row>
    <row r="68" spans="1:9" x14ac:dyDescent="0.25">
      <c r="A68">
        <v>12709</v>
      </c>
      <c r="B68" t="s">
        <v>147</v>
      </c>
      <c r="C68" t="s">
        <v>11</v>
      </c>
      <c r="D68" t="s">
        <v>12</v>
      </c>
      <c r="E68" t="s">
        <v>13</v>
      </c>
      <c r="F68" t="s">
        <v>14</v>
      </c>
      <c r="G68" t="s">
        <v>21</v>
      </c>
      <c r="H68" t="s">
        <v>19</v>
      </c>
      <c r="I68" t="s">
        <v>17</v>
      </c>
    </row>
    <row r="69" spans="1:9" x14ac:dyDescent="0.25">
      <c r="A69">
        <v>134</v>
      </c>
      <c r="B69" t="s">
        <v>150</v>
      </c>
      <c r="C69" t="s">
        <v>11</v>
      </c>
      <c r="D69" t="s">
        <v>12</v>
      </c>
      <c r="E69" t="s">
        <v>13</v>
      </c>
      <c r="F69" t="s">
        <v>14</v>
      </c>
      <c r="G69" t="s">
        <v>21</v>
      </c>
      <c r="H69" t="s">
        <v>19</v>
      </c>
      <c r="I69" t="s">
        <v>17</v>
      </c>
    </row>
    <row r="70" spans="1:9" x14ac:dyDescent="0.25">
      <c r="A70">
        <v>12711</v>
      </c>
      <c r="B70" t="s">
        <v>152</v>
      </c>
      <c r="C70" t="s">
        <v>11</v>
      </c>
      <c r="D70" t="s">
        <v>12</v>
      </c>
      <c r="E70" t="s">
        <v>24</v>
      </c>
      <c r="F70" t="s">
        <v>14</v>
      </c>
      <c r="G70" t="s">
        <v>21</v>
      </c>
      <c r="H70" t="s">
        <v>19</v>
      </c>
      <c r="I70" t="s">
        <v>17</v>
      </c>
    </row>
    <row r="71" spans="1:9" x14ac:dyDescent="0.25">
      <c r="A71">
        <v>12747</v>
      </c>
      <c r="B71" t="s">
        <v>156</v>
      </c>
      <c r="C71" t="s">
        <v>11</v>
      </c>
      <c r="D71" t="s">
        <v>12</v>
      </c>
      <c r="E71" t="s">
        <v>24</v>
      </c>
      <c r="F71" t="s">
        <v>14</v>
      </c>
      <c r="G71" t="s">
        <v>21</v>
      </c>
      <c r="H71" t="s">
        <v>19</v>
      </c>
      <c r="I71" t="s">
        <v>17</v>
      </c>
    </row>
    <row r="72" spans="1:9" x14ac:dyDescent="0.25">
      <c r="A72">
        <v>12515</v>
      </c>
      <c r="B72" t="s">
        <v>10</v>
      </c>
      <c r="C72" t="s">
        <v>11</v>
      </c>
      <c r="D72" t="s">
        <v>12</v>
      </c>
      <c r="E72" t="s">
        <v>13</v>
      </c>
      <c r="F72" t="s">
        <v>14</v>
      </c>
      <c r="G72" t="s">
        <v>15</v>
      </c>
      <c r="H72" t="s">
        <v>16</v>
      </c>
      <c r="I72" t="s">
        <v>17</v>
      </c>
    </row>
    <row r="73" spans="1:9" x14ac:dyDescent="0.25">
      <c r="A73">
        <v>40054</v>
      </c>
      <c r="B73" t="s">
        <v>23</v>
      </c>
      <c r="C73" t="s">
        <v>11</v>
      </c>
      <c r="D73" t="s">
        <v>12</v>
      </c>
      <c r="E73" t="s">
        <v>24</v>
      </c>
      <c r="F73" t="s">
        <v>14</v>
      </c>
      <c r="G73" t="s">
        <v>15</v>
      </c>
      <c r="H73" t="s">
        <v>16</v>
      </c>
      <c r="I73" t="s">
        <v>17</v>
      </c>
    </row>
    <row r="74" spans="1:9" x14ac:dyDescent="0.25">
      <c r="A74">
        <v>165</v>
      </c>
      <c r="B74" t="s">
        <v>96</v>
      </c>
      <c r="C74" t="s">
        <v>11</v>
      </c>
      <c r="D74" t="s">
        <v>47</v>
      </c>
      <c r="E74" t="s">
        <v>83</v>
      </c>
      <c r="F74" t="s">
        <v>42</v>
      </c>
      <c r="G74" t="s">
        <v>15</v>
      </c>
      <c r="H74" t="s">
        <v>16</v>
      </c>
      <c r="I74" t="s">
        <v>17</v>
      </c>
    </row>
    <row r="75" spans="1:9" x14ac:dyDescent="0.25">
      <c r="A75">
        <v>144</v>
      </c>
      <c r="B75" t="s">
        <v>121</v>
      </c>
      <c r="C75" t="s">
        <v>11</v>
      </c>
      <c r="D75" t="s">
        <v>12</v>
      </c>
      <c r="E75" t="s">
        <v>13</v>
      </c>
      <c r="F75" t="s">
        <v>14</v>
      </c>
      <c r="G75" t="s">
        <v>15</v>
      </c>
      <c r="H75" t="s">
        <v>16</v>
      </c>
      <c r="I75" t="s">
        <v>17</v>
      </c>
    </row>
    <row r="76" spans="1:9" x14ac:dyDescent="0.25">
      <c r="A76">
        <v>12573</v>
      </c>
      <c r="B76" t="s">
        <v>135</v>
      </c>
      <c r="C76" t="s">
        <v>11</v>
      </c>
      <c r="D76" t="s">
        <v>12</v>
      </c>
      <c r="E76" t="s">
        <v>13</v>
      </c>
      <c r="F76" t="s">
        <v>14</v>
      </c>
      <c r="G76" t="s">
        <v>15</v>
      </c>
      <c r="H76" t="s">
        <v>16</v>
      </c>
      <c r="I76" t="s">
        <v>17</v>
      </c>
    </row>
    <row r="77" spans="1:9" x14ac:dyDescent="0.25">
      <c r="A77">
        <v>40177</v>
      </c>
      <c r="B77" t="s">
        <v>20</v>
      </c>
      <c r="C77" t="s">
        <v>11</v>
      </c>
      <c r="D77" t="s">
        <v>12</v>
      </c>
      <c r="E77" t="s">
        <v>13</v>
      </c>
      <c r="F77" t="s">
        <v>14</v>
      </c>
      <c r="G77" t="s">
        <v>21</v>
      </c>
      <c r="H77" t="s">
        <v>16</v>
      </c>
      <c r="I77" t="s">
        <v>17</v>
      </c>
    </row>
    <row r="78" spans="1:9" x14ac:dyDescent="0.25">
      <c r="A78">
        <v>40416</v>
      </c>
      <c r="B78" t="s">
        <v>22</v>
      </c>
      <c r="C78" t="s">
        <v>11</v>
      </c>
      <c r="D78" t="s">
        <v>12</v>
      </c>
      <c r="E78" t="s">
        <v>13</v>
      </c>
      <c r="F78" t="s">
        <v>14</v>
      </c>
      <c r="G78" t="s">
        <v>21</v>
      </c>
      <c r="H78" t="s">
        <v>16</v>
      </c>
      <c r="I78" t="s">
        <v>17</v>
      </c>
    </row>
    <row r="79" spans="1:9" x14ac:dyDescent="0.25">
      <c r="A79">
        <v>12588</v>
      </c>
      <c r="B79" t="s">
        <v>30</v>
      </c>
      <c r="C79" t="s">
        <v>11</v>
      </c>
      <c r="D79" t="s">
        <v>12</v>
      </c>
      <c r="E79" t="s">
        <v>24</v>
      </c>
      <c r="F79" t="s">
        <v>14</v>
      </c>
      <c r="G79" t="s">
        <v>21</v>
      </c>
      <c r="H79" t="s">
        <v>16</v>
      </c>
      <c r="I79" t="s">
        <v>17</v>
      </c>
    </row>
    <row r="80" spans="1:9" x14ac:dyDescent="0.25">
      <c r="A80">
        <v>40399</v>
      </c>
      <c r="B80" t="s">
        <v>31</v>
      </c>
      <c r="C80" t="s">
        <v>11</v>
      </c>
      <c r="D80" t="s">
        <v>12</v>
      </c>
      <c r="E80" t="s">
        <v>24</v>
      </c>
      <c r="F80" t="s">
        <v>14</v>
      </c>
      <c r="G80" t="s">
        <v>21</v>
      </c>
      <c r="H80" t="s">
        <v>16</v>
      </c>
      <c r="I80" t="s">
        <v>17</v>
      </c>
    </row>
    <row r="81" spans="1:9" x14ac:dyDescent="0.25">
      <c r="A81">
        <v>12605</v>
      </c>
      <c r="B81" t="s">
        <v>32</v>
      </c>
      <c r="C81" t="s">
        <v>11</v>
      </c>
      <c r="D81" t="s">
        <v>12</v>
      </c>
      <c r="E81" t="s">
        <v>24</v>
      </c>
      <c r="F81" t="s">
        <v>14</v>
      </c>
      <c r="G81" t="s">
        <v>21</v>
      </c>
      <c r="H81" t="s">
        <v>16</v>
      </c>
      <c r="I81" t="s">
        <v>17</v>
      </c>
    </row>
    <row r="82" spans="1:9" x14ac:dyDescent="0.25">
      <c r="A82">
        <v>12534</v>
      </c>
      <c r="B82" t="s">
        <v>33</v>
      </c>
      <c r="C82" t="s">
        <v>11</v>
      </c>
      <c r="D82" t="s">
        <v>12</v>
      </c>
      <c r="E82" t="s">
        <v>24</v>
      </c>
      <c r="F82" t="s">
        <v>14</v>
      </c>
      <c r="G82" t="s">
        <v>21</v>
      </c>
      <c r="H82" t="s">
        <v>16</v>
      </c>
      <c r="I82" t="s">
        <v>17</v>
      </c>
    </row>
    <row r="83" spans="1:9" x14ac:dyDescent="0.25">
      <c r="A83">
        <v>12749</v>
      </c>
      <c r="B83" t="s">
        <v>36</v>
      </c>
      <c r="C83" t="s">
        <v>11</v>
      </c>
      <c r="D83" t="s">
        <v>12</v>
      </c>
      <c r="E83" t="s">
        <v>24</v>
      </c>
      <c r="F83" t="s">
        <v>14</v>
      </c>
      <c r="G83" t="s">
        <v>21</v>
      </c>
      <c r="H83" t="s">
        <v>16</v>
      </c>
      <c r="I83" t="s">
        <v>17</v>
      </c>
    </row>
    <row r="84" spans="1:9" x14ac:dyDescent="0.25">
      <c r="A84">
        <v>12649</v>
      </c>
      <c r="B84" t="s">
        <v>37</v>
      </c>
      <c r="C84" t="s">
        <v>11</v>
      </c>
      <c r="D84" t="s">
        <v>12</v>
      </c>
      <c r="E84" t="s">
        <v>24</v>
      </c>
      <c r="F84" t="s">
        <v>14</v>
      </c>
      <c r="G84" t="s">
        <v>21</v>
      </c>
      <c r="H84" t="s">
        <v>16</v>
      </c>
      <c r="I84" t="s">
        <v>17</v>
      </c>
    </row>
    <row r="85" spans="1:9" x14ac:dyDescent="0.25">
      <c r="A85">
        <v>12603</v>
      </c>
      <c r="B85" t="s">
        <v>38</v>
      </c>
      <c r="C85" t="s">
        <v>11</v>
      </c>
      <c r="D85" t="s">
        <v>12</v>
      </c>
      <c r="E85" t="s">
        <v>24</v>
      </c>
      <c r="F85" t="s">
        <v>14</v>
      </c>
      <c r="G85" t="s">
        <v>21</v>
      </c>
      <c r="H85" t="s">
        <v>16</v>
      </c>
      <c r="I85" t="s">
        <v>17</v>
      </c>
    </row>
    <row r="86" spans="1:9" x14ac:dyDescent="0.25">
      <c r="A86">
        <v>198</v>
      </c>
      <c r="B86" t="s">
        <v>46</v>
      </c>
      <c r="C86" t="s">
        <v>11</v>
      </c>
      <c r="D86" t="s">
        <v>47</v>
      </c>
      <c r="E86" t="s">
        <v>48</v>
      </c>
      <c r="F86" t="s">
        <v>44</v>
      </c>
      <c r="G86" t="s">
        <v>21</v>
      </c>
      <c r="H86" t="s">
        <v>16</v>
      </c>
      <c r="I86" t="s">
        <v>17</v>
      </c>
    </row>
    <row r="87" spans="1:9" x14ac:dyDescent="0.25">
      <c r="A87">
        <v>196</v>
      </c>
      <c r="B87" t="s">
        <v>51</v>
      </c>
      <c r="C87" t="s">
        <v>11</v>
      </c>
      <c r="D87" t="s">
        <v>47</v>
      </c>
      <c r="E87" t="s">
        <v>48</v>
      </c>
      <c r="F87" t="s">
        <v>44</v>
      </c>
      <c r="G87" t="s">
        <v>21</v>
      </c>
      <c r="H87" t="s">
        <v>16</v>
      </c>
      <c r="I87" t="s">
        <v>17</v>
      </c>
    </row>
    <row r="88" spans="1:9" x14ac:dyDescent="0.25">
      <c r="A88">
        <v>10905</v>
      </c>
      <c r="B88" t="s">
        <v>52</v>
      </c>
      <c r="C88" t="s">
        <v>11</v>
      </c>
      <c r="D88" t="s">
        <v>47</v>
      </c>
      <c r="E88" t="s">
        <v>48</v>
      </c>
      <c r="F88" t="s">
        <v>44</v>
      </c>
      <c r="G88" t="s">
        <v>21</v>
      </c>
      <c r="H88" t="s">
        <v>16</v>
      </c>
      <c r="I88" t="s">
        <v>17</v>
      </c>
    </row>
    <row r="89" spans="1:9" x14ac:dyDescent="0.25">
      <c r="A89">
        <v>12617</v>
      </c>
      <c r="B89" t="s">
        <v>54</v>
      </c>
      <c r="C89" t="s">
        <v>11</v>
      </c>
      <c r="D89" t="s">
        <v>47</v>
      </c>
      <c r="E89" t="s">
        <v>48</v>
      </c>
      <c r="F89" t="s">
        <v>44</v>
      </c>
      <c r="G89" t="s">
        <v>21</v>
      </c>
      <c r="H89" t="s">
        <v>16</v>
      </c>
      <c r="I89" t="s">
        <v>17</v>
      </c>
    </row>
    <row r="90" spans="1:9" x14ac:dyDescent="0.25">
      <c r="A90">
        <v>12736</v>
      </c>
      <c r="B90" t="s">
        <v>58</v>
      </c>
      <c r="C90" t="s">
        <v>11</v>
      </c>
      <c r="D90" t="s">
        <v>47</v>
      </c>
      <c r="E90" t="s">
        <v>48</v>
      </c>
      <c r="F90" t="s">
        <v>14</v>
      </c>
      <c r="G90" t="s">
        <v>21</v>
      </c>
      <c r="H90" t="s">
        <v>16</v>
      </c>
      <c r="I90" t="s">
        <v>17</v>
      </c>
    </row>
    <row r="91" spans="1:9" x14ac:dyDescent="0.25">
      <c r="A91">
        <v>169</v>
      </c>
      <c r="B91" t="s">
        <v>61</v>
      </c>
      <c r="C91" t="s">
        <v>11</v>
      </c>
      <c r="D91" t="s">
        <v>47</v>
      </c>
      <c r="E91" t="s">
        <v>60</v>
      </c>
      <c r="F91" t="s">
        <v>42</v>
      </c>
      <c r="G91" t="s">
        <v>21</v>
      </c>
      <c r="H91" t="s">
        <v>16</v>
      </c>
      <c r="I91" t="s">
        <v>17</v>
      </c>
    </row>
    <row r="92" spans="1:9" x14ac:dyDescent="0.25">
      <c r="A92">
        <v>173</v>
      </c>
      <c r="B92" t="s">
        <v>62</v>
      </c>
      <c r="C92" t="s">
        <v>11</v>
      </c>
      <c r="D92" t="s">
        <v>47</v>
      </c>
      <c r="E92" t="s">
        <v>60</v>
      </c>
      <c r="F92" t="s">
        <v>42</v>
      </c>
      <c r="G92" t="s">
        <v>21</v>
      </c>
      <c r="H92" t="s">
        <v>16</v>
      </c>
      <c r="I92" t="s">
        <v>17</v>
      </c>
    </row>
    <row r="93" spans="1:9" x14ac:dyDescent="0.25">
      <c r="A93">
        <v>103</v>
      </c>
      <c r="B93" t="s">
        <v>64</v>
      </c>
      <c r="C93" t="s">
        <v>11</v>
      </c>
      <c r="D93" t="s">
        <v>12</v>
      </c>
      <c r="E93" t="s">
        <v>13</v>
      </c>
      <c r="F93" t="s">
        <v>44</v>
      </c>
      <c r="G93" t="s">
        <v>21</v>
      </c>
      <c r="H93" t="s">
        <v>16</v>
      </c>
      <c r="I93" t="s">
        <v>17</v>
      </c>
    </row>
    <row r="94" spans="1:9" x14ac:dyDescent="0.25">
      <c r="A94">
        <v>12688</v>
      </c>
      <c r="B94" t="s">
        <v>66</v>
      </c>
      <c r="C94" t="s">
        <v>11</v>
      </c>
      <c r="D94" t="s">
        <v>12</v>
      </c>
      <c r="E94" t="s">
        <v>13</v>
      </c>
      <c r="F94" t="s">
        <v>14</v>
      </c>
      <c r="G94" t="s">
        <v>21</v>
      </c>
      <c r="H94" t="s">
        <v>16</v>
      </c>
      <c r="I94" t="s">
        <v>17</v>
      </c>
    </row>
    <row r="95" spans="1:9" x14ac:dyDescent="0.25">
      <c r="A95">
        <v>170</v>
      </c>
      <c r="B95" t="s">
        <v>71</v>
      </c>
      <c r="C95" t="s">
        <v>11</v>
      </c>
      <c r="D95" t="s">
        <v>47</v>
      </c>
      <c r="E95" t="s">
        <v>60</v>
      </c>
      <c r="F95" t="s">
        <v>42</v>
      </c>
      <c r="G95" t="s">
        <v>21</v>
      </c>
      <c r="H95" t="s">
        <v>16</v>
      </c>
      <c r="I95" t="s">
        <v>17</v>
      </c>
    </row>
    <row r="96" spans="1:9" x14ac:dyDescent="0.25">
      <c r="A96">
        <v>171</v>
      </c>
      <c r="B96" t="s">
        <v>73</v>
      </c>
      <c r="C96" t="s">
        <v>11</v>
      </c>
      <c r="D96" t="s">
        <v>47</v>
      </c>
      <c r="E96" t="s">
        <v>60</v>
      </c>
      <c r="F96" t="s">
        <v>42</v>
      </c>
      <c r="G96" t="s">
        <v>21</v>
      </c>
      <c r="H96" t="s">
        <v>16</v>
      </c>
      <c r="I96" t="s">
        <v>17</v>
      </c>
    </row>
    <row r="97" spans="1:9" x14ac:dyDescent="0.25">
      <c r="A97">
        <v>168</v>
      </c>
      <c r="B97" t="s">
        <v>74</v>
      </c>
      <c r="C97" t="s">
        <v>11</v>
      </c>
      <c r="D97" t="s">
        <v>47</v>
      </c>
      <c r="E97" t="s">
        <v>60</v>
      </c>
      <c r="F97" t="s">
        <v>42</v>
      </c>
      <c r="G97" t="s">
        <v>21</v>
      </c>
      <c r="H97" t="s">
        <v>16</v>
      </c>
      <c r="I97" t="s">
        <v>17</v>
      </c>
    </row>
    <row r="98" spans="1:9" x14ac:dyDescent="0.25">
      <c r="A98">
        <v>116</v>
      </c>
      <c r="B98" t="s">
        <v>75</v>
      </c>
      <c r="C98" t="s">
        <v>11</v>
      </c>
      <c r="D98" t="s">
        <v>12</v>
      </c>
      <c r="E98" t="s">
        <v>13</v>
      </c>
      <c r="F98" t="s">
        <v>44</v>
      </c>
      <c r="G98" t="s">
        <v>21</v>
      </c>
      <c r="H98" t="s">
        <v>16</v>
      </c>
      <c r="I98" t="s">
        <v>17</v>
      </c>
    </row>
    <row r="99" spans="1:9" x14ac:dyDescent="0.25">
      <c r="A99">
        <v>162</v>
      </c>
      <c r="B99" t="s">
        <v>87</v>
      </c>
      <c r="C99" t="s">
        <v>11</v>
      </c>
      <c r="D99" t="s">
        <v>47</v>
      </c>
      <c r="E99" t="s">
        <v>83</v>
      </c>
      <c r="F99" t="s">
        <v>42</v>
      </c>
      <c r="G99" t="s">
        <v>21</v>
      </c>
      <c r="H99" t="s">
        <v>16</v>
      </c>
      <c r="I99" t="s">
        <v>17</v>
      </c>
    </row>
    <row r="100" spans="1:9" x14ac:dyDescent="0.25">
      <c r="A100">
        <v>12552</v>
      </c>
      <c r="B100" t="s">
        <v>88</v>
      </c>
      <c r="C100" t="s">
        <v>11</v>
      </c>
      <c r="D100" t="s">
        <v>47</v>
      </c>
      <c r="E100" t="s">
        <v>83</v>
      </c>
      <c r="F100" t="s">
        <v>42</v>
      </c>
      <c r="G100" t="s">
        <v>21</v>
      </c>
      <c r="H100" t="s">
        <v>16</v>
      </c>
      <c r="I100" t="s">
        <v>17</v>
      </c>
    </row>
    <row r="101" spans="1:9" x14ac:dyDescent="0.25">
      <c r="A101">
        <v>12758</v>
      </c>
      <c r="B101" t="s">
        <v>89</v>
      </c>
      <c r="C101" t="s">
        <v>11</v>
      </c>
      <c r="D101" t="s">
        <v>12</v>
      </c>
      <c r="E101" t="s">
        <v>13</v>
      </c>
      <c r="F101" t="s">
        <v>44</v>
      </c>
      <c r="G101" t="s">
        <v>21</v>
      </c>
      <c r="H101" t="s">
        <v>16</v>
      </c>
      <c r="I101" t="s">
        <v>17</v>
      </c>
    </row>
    <row r="102" spans="1:9" x14ac:dyDescent="0.25">
      <c r="A102">
        <v>111</v>
      </c>
      <c r="B102" t="s">
        <v>92</v>
      </c>
      <c r="C102" t="s">
        <v>11</v>
      </c>
      <c r="D102" t="s">
        <v>12</v>
      </c>
      <c r="E102" t="s">
        <v>13</v>
      </c>
      <c r="F102" t="s">
        <v>44</v>
      </c>
      <c r="G102" t="s">
        <v>21</v>
      </c>
      <c r="H102" t="s">
        <v>16</v>
      </c>
      <c r="I102" t="s">
        <v>17</v>
      </c>
    </row>
    <row r="103" spans="1:9" x14ac:dyDescent="0.25">
      <c r="A103">
        <v>40295</v>
      </c>
      <c r="B103" t="s">
        <v>94</v>
      </c>
      <c r="C103" t="s">
        <v>11</v>
      </c>
      <c r="D103" t="s">
        <v>12</v>
      </c>
      <c r="E103" t="s">
        <v>13</v>
      </c>
      <c r="F103" t="s">
        <v>14</v>
      </c>
      <c r="G103" t="s">
        <v>21</v>
      </c>
      <c r="H103" t="s">
        <v>16</v>
      </c>
      <c r="I103" t="s">
        <v>17</v>
      </c>
    </row>
    <row r="104" spans="1:9" x14ac:dyDescent="0.25">
      <c r="A104">
        <v>117</v>
      </c>
      <c r="B104" t="s">
        <v>100</v>
      </c>
      <c r="C104" t="s">
        <v>11</v>
      </c>
      <c r="D104" t="s">
        <v>12</v>
      </c>
      <c r="E104" t="s">
        <v>13</v>
      </c>
      <c r="F104" t="s">
        <v>44</v>
      </c>
      <c r="G104" t="s">
        <v>21</v>
      </c>
      <c r="H104" t="s">
        <v>16</v>
      </c>
      <c r="I104" t="s">
        <v>17</v>
      </c>
    </row>
    <row r="105" spans="1:9" x14ac:dyDescent="0.25">
      <c r="A105">
        <v>122</v>
      </c>
      <c r="B105" t="s">
        <v>102</v>
      </c>
      <c r="C105" t="s">
        <v>11</v>
      </c>
      <c r="D105" t="s">
        <v>12</v>
      </c>
      <c r="E105" t="s">
        <v>13</v>
      </c>
      <c r="F105" t="s">
        <v>44</v>
      </c>
      <c r="G105" t="s">
        <v>21</v>
      </c>
      <c r="H105" t="s">
        <v>16</v>
      </c>
      <c r="I105" t="s">
        <v>17</v>
      </c>
    </row>
    <row r="106" spans="1:9" x14ac:dyDescent="0.25">
      <c r="A106">
        <v>131</v>
      </c>
      <c r="B106" t="s">
        <v>106</v>
      </c>
      <c r="C106" t="s">
        <v>11</v>
      </c>
      <c r="D106" t="s">
        <v>12</v>
      </c>
      <c r="E106" t="s">
        <v>13</v>
      </c>
      <c r="F106" t="s">
        <v>14</v>
      </c>
      <c r="G106" t="s">
        <v>21</v>
      </c>
      <c r="H106" t="s">
        <v>16</v>
      </c>
      <c r="I106" t="s">
        <v>17</v>
      </c>
    </row>
    <row r="107" spans="1:9" x14ac:dyDescent="0.25">
      <c r="A107">
        <v>12762</v>
      </c>
      <c r="B107" t="s">
        <v>107</v>
      </c>
      <c r="C107" t="s">
        <v>11</v>
      </c>
      <c r="D107" t="s">
        <v>12</v>
      </c>
      <c r="E107" t="s">
        <v>13</v>
      </c>
      <c r="F107" t="s">
        <v>14</v>
      </c>
      <c r="G107" t="s">
        <v>21</v>
      </c>
      <c r="H107" t="s">
        <v>16</v>
      </c>
      <c r="I107" t="s">
        <v>17</v>
      </c>
    </row>
    <row r="108" spans="1:9" x14ac:dyDescent="0.25">
      <c r="A108">
        <v>12523</v>
      </c>
      <c r="B108" t="s">
        <v>109</v>
      </c>
      <c r="C108" t="s">
        <v>11</v>
      </c>
      <c r="D108" t="s">
        <v>12</v>
      </c>
      <c r="E108" t="s">
        <v>13</v>
      </c>
      <c r="F108" t="s">
        <v>14</v>
      </c>
      <c r="G108" t="s">
        <v>21</v>
      </c>
      <c r="H108" t="s">
        <v>16</v>
      </c>
      <c r="I108" t="s">
        <v>17</v>
      </c>
    </row>
    <row r="109" spans="1:9" x14ac:dyDescent="0.25">
      <c r="A109">
        <v>10916</v>
      </c>
      <c r="B109" t="s">
        <v>112</v>
      </c>
      <c r="C109" t="s">
        <v>11</v>
      </c>
      <c r="D109" t="s">
        <v>12</v>
      </c>
      <c r="E109" t="s">
        <v>13</v>
      </c>
      <c r="F109" t="s">
        <v>44</v>
      </c>
      <c r="G109" t="s">
        <v>21</v>
      </c>
      <c r="H109" t="s">
        <v>16</v>
      </c>
      <c r="I109" t="s">
        <v>17</v>
      </c>
    </row>
    <row r="110" spans="1:9" x14ac:dyDescent="0.25">
      <c r="A110">
        <v>12504</v>
      </c>
      <c r="B110" t="s">
        <v>113</v>
      </c>
      <c r="C110" t="s">
        <v>11</v>
      </c>
      <c r="D110" t="s">
        <v>12</v>
      </c>
      <c r="E110" t="s">
        <v>13</v>
      </c>
      <c r="F110" t="s">
        <v>14</v>
      </c>
      <c r="G110" t="s">
        <v>21</v>
      </c>
      <c r="H110" t="s">
        <v>16</v>
      </c>
      <c r="I110" t="s">
        <v>17</v>
      </c>
    </row>
    <row r="111" spans="1:9" x14ac:dyDescent="0.25">
      <c r="A111">
        <v>12509</v>
      </c>
      <c r="B111" t="s">
        <v>114</v>
      </c>
      <c r="C111" t="s">
        <v>11</v>
      </c>
      <c r="D111" t="s">
        <v>12</v>
      </c>
      <c r="E111" t="s">
        <v>13</v>
      </c>
      <c r="F111" t="s">
        <v>14</v>
      </c>
      <c r="G111" t="s">
        <v>21</v>
      </c>
      <c r="H111" t="s">
        <v>16</v>
      </c>
      <c r="I111" t="s">
        <v>17</v>
      </c>
    </row>
    <row r="112" spans="1:9" x14ac:dyDescent="0.25">
      <c r="A112">
        <v>123</v>
      </c>
      <c r="B112" t="s">
        <v>115</v>
      </c>
      <c r="C112" t="s">
        <v>11</v>
      </c>
      <c r="D112" t="s">
        <v>12</v>
      </c>
      <c r="E112" t="s">
        <v>13</v>
      </c>
      <c r="F112" t="s">
        <v>44</v>
      </c>
      <c r="G112" t="s">
        <v>21</v>
      </c>
      <c r="H112" t="s">
        <v>16</v>
      </c>
      <c r="I112" t="s">
        <v>17</v>
      </c>
    </row>
    <row r="113" spans="1:9" x14ac:dyDescent="0.25">
      <c r="A113">
        <v>133</v>
      </c>
      <c r="B113" t="s">
        <v>116</v>
      </c>
      <c r="C113" t="s">
        <v>11</v>
      </c>
      <c r="D113" t="s">
        <v>12</v>
      </c>
      <c r="E113" t="s">
        <v>13</v>
      </c>
      <c r="F113" t="s">
        <v>14</v>
      </c>
      <c r="G113" t="s">
        <v>21</v>
      </c>
      <c r="H113" t="s">
        <v>16</v>
      </c>
      <c r="I113" t="s">
        <v>17</v>
      </c>
    </row>
    <row r="114" spans="1:9" x14ac:dyDescent="0.25">
      <c r="A114">
        <v>12741</v>
      </c>
      <c r="B114" t="s">
        <v>117</v>
      </c>
      <c r="C114" t="s">
        <v>11</v>
      </c>
      <c r="D114" t="s">
        <v>12</v>
      </c>
      <c r="E114" t="s">
        <v>13</v>
      </c>
      <c r="F114" t="s">
        <v>14</v>
      </c>
      <c r="G114" t="s">
        <v>21</v>
      </c>
      <c r="H114" t="s">
        <v>16</v>
      </c>
      <c r="I114" t="s">
        <v>17</v>
      </c>
    </row>
    <row r="115" spans="1:9" x14ac:dyDescent="0.25">
      <c r="A115">
        <v>12672</v>
      </c>
      <c r="B115" t="s">
        <v>119</v>
      </c>
      <c r="C115" t="s">
        <v>11</v>
      </c>
      <c r="D115" t="s">
        <v>12</v>
      </c>
      <c r="E115" t="s">
        <v>13</v>
      </c>
      <c r="F115" t="s">
        <v>14</v>
      </c>
      <c r="G115" t="s">
        <v>21</v>
      </c>
      <c r="H115" t="s">
        <v>16</v>
      </c>
      <c r="I115" t="s">
        <v>17</v>
      </c>
    </row>
    <row r="116" spans="1:9" x14ac:dyDescent="0.25">
      <c r="A116">
        <v>12602</v>
      </c>
      <c r="B116" t="s">
        <v>127</v>
      </c>
      <c r="C116" t="s">
        <v>11</v>
      </c>
      <c r="D116" t="s">
        <v>12</v>
      </c>
      <c r="E116" t="s">
        <v>24</v>
      </c>
      <c r="F116" t="s">
        <v>14</v>
      </c>
      <c r="G116" t="s">
        <v>21</v>
      </c>
      <c r="H116" t="s">
        <v>16</v>
      </c>
      <c r="I116" t="s">
        <v>17</v>
      </c>
    </row>
    <row r="117" spans="1:9" x14ac:dyDescent="0.25">
      <c r="A117">
        <v>12538</v>
      </c>
      <c r="B117" t="s">
        <v>130</v>
      </c>
      <c r="C117" t="s">
        <v>11</v>
      </c>
      <c r="D117" t="s">
        <v>12</v>
      </c>
      <c r="E117" t="s">
        <v>13</v>
      </c>
      <c r="F117" t="s">
        <v>44</v>
      </c>
      <c r="G117" t="s">
        <v>21</v>
      </c>
      <c r="H117" t="s">
        <v>16</v>
      </c>
      <c r="I117" t="s">
        <v>17</v>
      </c>
    </row>
    <row r="118" spans="1:9" x14ac:dyDescent="0.25">
      <c r="A118">
        <v>12686</v>
      </c>
      <c r="B118" t="s">
        <v>133</v>
      </c>
      <c r="C118" t="s">
        <v>11</v>
      </c>
      <c r="D118" t="s">
        <v>12</v>
      </c>
      <c r="E118" t="s">
        <v>24</v>
      </c>
      <c r="F118" t="s">
        <v>14</v>
      </c>
      <c r="G118" t="s">
        <v>21</v>
      </c>
      <c r="H118" t="s">
        <v>16</v>
      </c>
      <c r="I118" t="s">
        <v>17</v>
      </c>
    </row>
    <row r="119" spans="1:9" x14ac:dyDescent="0.25">
      <c r="A119">
        <v>12691</v>
      </c>
      <c r="B119" t="s">
        <v>134</v>
      </c>
      <c r="C119" t="s">
        <v>11</v>
      </c>
      <c r="D119" t="s">
        <v>12</v>
      </c>
      <c r="E119" t="s">
        <v>24</v>
      </c>
      <c r="F119" t="s">
        <v>14</v>
      </c>
      <c r="G119" t="s">
        <v>21</v>
      </c>
      <c r="H119" t="s">
        <v>16</v>
      </c>
      <c r="I119" t="s">
        <v>17</v>
      </c>
    </row>
    <row r="120" spans="1:9" x14ac:dyDescent="0.25">
      <c r="A120">
        <v>188</v>
      </c>
      <c r="B120" t="s">
        <v>136</v>
      </c>
      <c r="C120" t="s">
        <v>11</v>
      </c>
      <c r="D120" t="s">
        <v>47</v>
      </c>
      <c r="E120" t="s">
        <v>137</v>
      </c>
      <c r="F120" t="s">
        <v>42</v>
      </c>
      <c r="G120" t="s">
        <v>21</v>
      </c>
      <c r="H120" t="s">
        <v>16</v>
      </c>
      <c r="I120" t="s">
        <v>17</v>
      </c>
    </row>
    <row r="121" spans="1:9" x14ac:dyDescent="0.25">
      <c r="A121">
        <v>12551</v>
      </c>
      <c r="B121" t="s">
        <v>138</v>
      </c>
      <c r="C121" t="s">
        <v>11</v>
      </c>
      <c r="D121" t="s">
        <v>47</v>
      </c>
      <c r="E121" t="s">
        <v>137</v>
      </c>
      <c r="F121" t="s">
        <v>42</v>
      </c>
      <c r="G121" t="s">
        <v>21</v>
      </c>
      <c r="H121" t="s">
        <v>16</v>
      </c>
      <c r="I121" t="s">
        <v>17</v>
      </c>
    </row>
    <row r="122" spans="1:9" x14ac:dyDescent="0.25">
      <c r="A122">
        <v>12708</v>
      </c>
      <c r="B122" t="s">
        <v>139</v>
      </c>
      <c r="C122" t="s">
        <v>11</v>
      </c>
      <c r="D122" t="s">
        <v>47</v>
      </c>
      <c r="E122" t="s">
        <v>137</v>
      </c>
      <c r="F122" t="s">
        <v>42</v>
      </c>
      <c r="G122" t="s">
        <v>21</v>
      </c>
      <c r="H122" t="s">
        <v>16</v>
      </c>
      <c r="I122" t="s">
        <v>17</v>
      </c>
    </row>
    <row r="123" spans="1:9" x14ac:dyDescent="0.25">
      <c r="A123">
        <v>12623</v>
      </c>
      <c r="B123" t="s">
        <v>140</v>
      </c>
      <c r="C123" t="s">
        <v>11</v>
      </c>
      <c r="D123" t="s">
        <v>47</v>
      </c>
      <c r="E123" t="s">
        <v>137</v>
      </c>
      <c r="F123" t="s">
        <v>42</v>
      </c>
      <c r="G123" t="s">
        <v>21</v>
      </c>
      <c r="H123" t="s">
        <v>16</v>
      </c>
      <c r="I123" t="s">
        <v>17</v>
      </c>
    </row>
    <row r="124" spans="1:9" x14ac:dyDescent="0.25">
      <c r="A124">
        <v>187</v>
      </c>
      <c r="B124" t="s">
        <v>141</v>
      </c>
      <c r="C124" t="s">
        <v>11</v>
      </c>
      <c r="D124" t="s">
        <v>47</v>
      </c>
      <c r="E124" t="s">
        <v>137</v>
      </c>
      <c r="F124" t="s">
        <v>42</v>
      </c>
      <c r="G124" t="s">
        <v>21</v>
      </c>
      <c r="H124" t="s">
        <v>16</v>
      </c>
      <c r="I124" t="s">
        <v>17</v>
      </c>
    </row>
    <row r="125" spans="1:9" x14ac:dyDescent="0.25">
      <c r="A125">
        <v>12604</v>
      </c>
      <c r="B125" t="s">
        <v>144</v>
      </c>
      <c r="C125" t="s">
        <v>11</v>
      </c>
      <c r="D125" t="s">
        <v>12</v>
      </c>
      <c r="E125" t="s">
        <v>13</v>
      </c>
      <c r="F125" t="s">
        <v>14</v>
      </c>
      <c r="G125" t="s">
        <v>21</v>
      </c>
      <c r="H125" t="s">
        <v>16</v>
      </c>
      <c r="I125" t="s">
        <v>17</v>
      </c>
    </row>
    <row r="126" spans="1:9" x14ac:dyDescent="0.25">
      <c r="A126">
        <v>12678</v>
      </c>
      <c r="B126" t="s">
        <v>145</v>
      </c>
      <c r="C126" t="s">
        <v>11</v>
      </c>
      <c r="D126" t="s">
        <v>12</v>
      </c>
      <c r="E126" t="s">
        <v>13</v>
      </c>
      <c r="F126" t="s">
        <v>14</v>
      </c>
      <c r="G126" t="s">
        <v>21</v>
      </c>
      <c r="H126" t="s">
        <v>16</v>
      </c>
      <c r="I126" t="s">
        <v>17</v>
      </c>
    </row>
    <row r="127" spans="1:9" x14ac:dyDescent="0.25">
      <c r="A127">
        <v>12710</v>
      </c>
      <c r="B127" t="s">
        <v>149</v>
      </c>
      <c r="C127" t="s">
        <v>11</v>
      </c>
      <c r="D127" t="s">
        <v>12</v>
      </c>
      <c r="E127" t="s">
        <v>13</v>
      </c>
      <c r="F127" t="s">
        <v>14</v>
      </c>
      <c r="G127" t="s">
        <v>21</v>
      </c>
      <c r="H127" t="s">
        <v>16</v>
      </c>
      <c r="I127" t="s">
        <v>17</v>
      </c>
    </row>
    <row r="128" spans="1:9" x14ac:dyDescent="0.25">
      <c r="A128">
        <v>12704</v>
      </c>
      <c r="B128" t="s">
        <v>151</v>
      </c>
      <c r="C128" t="s">
        <v>11</v>
      </c>
      <c r="D128" t="s">
        <v>12</v>
      </c>
      <c r="E128" t="s">
        <v>24</v>
      </c>
      <c r="F128" t="s">
        <v>14</v>
      </c>
      <c r="G128" t="s">
        <v>21</v>
      </c>
      <c r="H128" t="s">
        <v>16</v>
      </c>
      <c r="I128" t="s">
        <v>17</v>
      </c>
    </row>
    <row r="129" spans="1:9" x14ac:dyDescent="0.25">
      <c r="A129">
        <v>12715</v>
      </c>
      <c r="B129" t="s">
        <v>153</v>
      </c>
      <c r="C129" t="s">
        <v>11</v>
      </c>
      <c r="D129" t="s">
        <v>12</v>
      </c>
      <c r="E129" t="s">
        <v>24</v>
      </c>
      <c r="F129" t="s">
        <v>14</v>
      </c>
      <c r="G129" t="s">
        <v>21</v>
      </c>
      <c r="H129" t="s">
        <v>16</v>
      </c>
      <c r="I129" t="s">
        <v>17</v>
      </c>
    </row>
    <row r="130" spans="1:9" x14ac:dyDescent="0.25">
      <c r="A130">
        <v>12719</v>
      </c>
      <c r="B130" t="s">
        <v>154</v>
      </c>
      <c r="C130" t="s">
        <v>11</v>
      </c>
      <c r="D130" t="s">
        <v>12</v>
      </c>
      <c r="E130" t="s">
        <v>24</v>
      </c>
      <c r="F130" t="s">
        <v>14</v>
      </c>
      <c r="G130" t="s">
        <v>21</v>
      </c>
      <c r="H130" t="s">
        <v>16</v>
      </c>
      <c r="I130" t="s">
        <v>17</v>
      </c>
    </row>
    <row r="131" spans="1:9" x14ac:dyDescent="0.25">
      <c r="A131">
        <v>109</v>
      </c>
      <c r="B131" t="s">
        <v>158</v>
      </c>
      <c r="C131" t="s">
        <v>11</v>
      </c>
      <c r="D131" t="s">
        <v>12</v>
      </c>
      <c r="E131" t="s">
        <v>13</v>
      </c>
      <c r="F131" t="s">
        <v>44</v>
      </c>
      <c r="G131" t="s">
        <v>21</v>
      </c>
      <c r="H131" t="s">
        <v>16</v>
      </c>
      <c r="I131" t="s">
        <v>17</v>
      </c>
    </row>
    <row r="132" spans="1:9" x14ac:dyDescent="0.25">
      <c r="A132">
        <v>107</v>
      </c>
      <c r="B132" t="s">
        <v>159</v>
      </c>
      <c r="C132" t="s">
        <v>11</v>
      </c>
      <c r="D132" t="s">
        <v>12</v>
      </c>
      <c r="E132" t="s">
        <v>13</v>
      </c>
      <c r="F132" t="s">
        <v>44</v>
      </c>
      <c r="G132" t="s">
        <v>21</v>
      </c>
      <c r="H132" t="s">
        <v>16</v>
      </c>
      <c r="I132" t="s">
        <v>17</v>
      </c>
    </row>
    <row r="133" spans="1:9" x14ac:dyDescent="0.25">
      <c r="A133">
        <v>105</v>
      </c>
      <c r="B133" t="s">
        <v>161</v>
      </c>
      <c r="C133" t="s">
        <v>11</v>
      </c>
      <c r="D133" t="s">
        <v>12</v>
      </c>
      <c r="E133" t="s">
        <v>13</v>
      </c>
      <c r="F133" t="s">
        <v>44</v>
      </c>
      <c r="G133" t="s">
        <v>21</v>
      </c>
      <c r="H133" t="s">
        <v>16</v>
      </c>
      <c r="I133" t="s">
        <v>17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AD44-9D83-4670-8442-8A711B7682BF}">
  <dimension ref="A1:I180"/>
  <sheetViews>
    <sheetView workbookViewId="0">
      <selection activeCell="D21" sqref="D21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16939</v>
      </c>
      <c r="B2" t="s">
        <v>338</v>
      </c>
      <c r="C2" t="s">
        <v>163</v>
      </c>
      <c r="D2" t="s">
        <v>174</v>
      </c>
      <c r="E2" t="s">
        <v>175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369</v>
      </c>
      <c r="B3" t="s">
        <v>267</v>
      </c>
      <c r="C3" t="s">
        <v>163</v>
      </c>
      <c r="D3" t="s">
        <v>164</v>
      </c>
      <c r="E3" t="s">
        <v>268</v>
      </c>
      <c r="F3" t="s">
        <v>42</v>
      </c>
      <c r="G3" t="s">
        <v>15</v>
      </c>
      <c r="H3" t="s">
        <v>29</v>
      </c>
      <c r="I3" t="s">
        <v>17</v>
      </c>
    </row>
    <row r="4" spans="1:9" x14ac:dyDescent="0.25">
      <c r="A4">
        <v>10976</v>
      </c>
      <c r="B4" t="s">
        <v>244</v>
      </c>
      <c r="C4" t="s">
        <v>163</v>
      </c>
      <c r="D4" t="s">
        <v>164</v>
      </c>
      <c r="E4" t="s">
        <v>185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12945</v>
      </c>
      <c r="B5" t="s">
        <v>235</v>
      </c>
      <c r="C5" t="s">
        <v>163</v>
      </c>
      <c r="D5" t="s">
        <v>164</v>
      </c>
      <c r="E5" t="s">
        <v>185</v>
      </c>
      <c r="F5" t="s">
        <v>44</v>
      </c>
      <c r="G5" t="s">
        <v>15</v>
      </c>
      <c r="H5" t="s">
        <v>29</v>
      </c>
      <c r="I5" t="s">
        <v>17</v>
      </c>
    </row>
    <row r="6" spans="1:9" x14ac:dyDescent="0.25">
      <c r="A6">
        <v>199</v>
      </c>
      <c r="B6" t="s">
        <v>166</v>
      </c>
      <c r="C6" t="s">
        <v>163</v>
      </c>
      <c r="D6" t="s">
        <v>164</v>
      </c>
      <c r="E6" t="s">
        <v>165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12836</v>
      </c>
      <c r="B7" t="s">
        <v>173</v>
      </c>
      <c r="C7" t="s">
        <v>163</v>
      </c>
      <c r="D7" t="s">
        <v>174</v>
      </c>
      <c r="E7" t="s">
        <v>175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12878</v>
      </c>
      <c r="B8" t="s">
        <v>213</v>
      </c>
      <c r="C8" t="s">
        <v>163</v>
      </c>
      <c r="D8" t="s">
        <v>164</v>
      </c>
      <c r="E8" t="s">
        <v>185</v>
      </c>
      <c r="F8" t="s">
        <v>14</v>
      </c>
      <c r="G8" t="s">
        <v>15</v>
      </c>
      <c r="H8" t="s">
        <v>29</v>
      </c>
      <c r="I8" t="s">
        <v>17</v>
      </c>
    </row>
    <row r="9" spans="1:9" x14ac:dyDescent="0.25">
      <c r="A9">
        <v>277</v>
      </c>
      <c r="B9" t="s">
        <v>349</v>
      </c>
      <c r="C9" t="s">
        <v>163</v>
      </c>
      <c r="D9" t="s">
        <v>174</v>
      </c>
      <c r="E9" t="s">
        <v>183</v>
      </c>
      <c r="F9" t="s">
        <v>42</v>
      </c>
      <c r="G9" t="s">
        <v>21</v>
      </c>
      <c r="H9" t="s">
        <v>29</v>
      </c>
      <c r="I9" t="s">
        <v>17</v>
      </c>
    </row>
    <row r="10" spans="1:9" x14ac:dyDescent="0.25">
      <c r="A10">
        <v>275</v>
      </c>
      <c r="B10" t="s">
        <v>347</v>
      </c>
      <c r="C10" t="s">
        <v>163</v>
      </c>
      <c r="D10" t="s">
        <v>174</v>
      </c>
      <c r="E10" t="s">
        <v>183</v>
      </c>
      <c r="F10" t="s">
        <v>42</v>
      </c>
      <c r="G10" t="s">
        <v>21</v>
      </c>
      <c r="H10" t="s">
        <v>29</v>
      </c>
      <c r="I10" t="s">
        <v>17</v>
      </c>
    </row>
    <row r="11" spans="1:9" x14ac:dyDescent="0.25">
      <c r="A11">
        <v>273</v>
      </c>
      <c r="B11" t="s">
        <v>345</v>
      </c>
      <c r="C11" t="s">
        <v>163</v>
      </c>
      <c r="D11" t="s">
        <v>174</v>
      </c>
      <c r="E11" t="s">
        <v>183</v>
      </c>
      <c r="F11" t="s">
        <v>42</v>
      </c>
      <c r="G11" t="s">
        <v>21</v>
      </c>
      <c r="H11" t="s">
        <v>29</v>
      </c>
      <c r="I11" t="s">
        <v>17</v>
      </c>
    </row>
    <row r="12" spans="1:9" x14ac:dyDescent="0.25">
      <c r="A12">
        <v>268</v>
      </c>
      <c r="B12" t="s">
        <v>341</v>
      </c>
      <c r="C12" t="s">
        <v>163</v>
      </c>
      <c r="D12" t="s">
        <v>174</v>
      </c>
      <c r="E12" t="s">
        <v>342</v>
      </c>
      <c r="F12" t="s">
        <v>42</v>
      </c>
      <c r="G12" t="s">
        <v>21</v>
      </c>
      <c r="H12" t="s">
        <v>29</v>
      </c>
      <c r="I12" t="s">
        <v>17</v>
      </c>
    </row>
    <row r="13" spans="1:9" x14ac:dyDescent="0.25">
      <c r="A13">
        <v>16897</v>
      </c>
      <c r="B13" t="s">
        <v>337</v>
      </c>
      <c r="C13" t="s">
        <v>163</v>
      </c>
      <c r="D13" t="s">
        <v>174</v>
      </c>
      <c r="E13" t="s">
        <v>175</v>
      </c>
      <c r="F13" t="s">
        <v>14</v>
      </c>
      <c r="G13" t="s">
        <v>21</v>
      </c>
      <c r="H13" t="s">
        <v>29</v>
      </c>
      <c r="I13" t="s">
        <v>17</v>
      </c>
    </row>
    <row r="14" spans="1:9" x14ac:dyDescent="0.25">
      <c r="A14">
        <v>217</v>
      </c>
      <c r="B14" t="s">
        <v>336</v>
      </c>
      <c r="C14" t="s">
        <v>163</v>
      </c>
      <c r="D14" t="s">
        <v>174</v>
      </c>
      <c r="E14" t="s">
        <v>175</v>
      </c>
      <c r="F14" t="s">
        <v>44</v>
      </c>
      <c r="G14" t="s">
        <v>21</v>
      </c>
      <c r="H14" t="s">
        <v>29</v>
      </c>
      <c r="I14" t="s">
        <v>17</v>
      </c>
    </row>
    <row r="15" spans="1:9" x14ac:dyDescent="0.25">
      <c r="A15">
        <v>12871</v>
      </c>
      <c r="B15" t="s">
        <v>335</v>
      </c>
      <c r="C15" t="s">
        <v>163</v>
      </c>
      <c r="D15" t="s">
        <v>174</v>
      </c>
      <c r="E15" t="s">
        <v>175</v>
      </c>
      <c r="F15" t="s">
        <v>44</v>
      </c>
      <c r="G15" t="s">
        <v>21</v>
      </c>
      <c r="H15" t="s">
        <v>29</v>
      </c>
      <c r="I15" t="s">
        <v>17</v>
      </c>
    </row>
    <row r="16" spans="1:9" x14ac:dyDescent="0.25">
      <c r="A16">
        <v>231</v>
      </c>
      <c r="B16" t="s">
        <v>330</v>
      </c>
      <c r="C16" t="s">
        <v>163</v>
      </c>
      <c r="D16" t="s">
        <v>174</v>
      </c>
      <c r="E16" t="s">
        <v>175</v>
      </c>
      <c r="F16" t="s">
        <v>44</v>
      </c>
      <c r="G16" t="s">
        <v>21</v>
      </c>
      <c r="H16" t="s">
        <v>29</v>
      </c>
      <c r="I16" t="s">
        <v>17</v>
      </c>
    </row>
    <row r="17" spans="1:9" x14ac:dyDescent="0.25">
      <c r="A17">
        <v>224</v>
      </c>
      <c r="B17" t="s">
        <v>329</v>
      </c>
      <c r="C17" t="s">
        <v>163</v>
      </c>
      <c r="D17" t="s">
        <v>174</v>
      </c>
      <c r="E17" t="s">
        <v>175</v>
      </c>
      <c r="F17" t="s">
        <v>44</v>
      </c>
      <c r="G17" t="s">
        <v>21</v>
      </c>
      <c r="H17" t="s">
        <v>29</v>
      </c>
      <c r="I17" t="s">
        <v>17</v>
      </c>
    </row>
    <row r="18" spans="1:9" x14ac:dyDescent="0.25">
      <c r="A18">
        <v>12861</v>
      </c>
      <c r="B18" t="s">
        <v>328</v>
      </c>
      <c r="C18" t="s">
        <v>163</v>
      </c>
      <c r="D18" t="s">
        <v>174</v>
      </c>
      <c r="E18" t="s">
        <v>175</v>
      </c>
      <c r="F18" t="s">
        <v>14</v>
      </c>
      <c r="G18" t="s">
        <v>21</v>
      </c>
      <c r="H18" t="s">
        <v>29</v>
      </c>
      <c r="I18" t="s">
        <v>17</v>
      </c>
    </row>
    <row r="19" spans="1:9" x14ac:dyDescent="0.25">
      <c r="A19">
        <v>219</v>
      </c>
      <c r="B19" t="s">
        <v>325</v>
      </c>
      <c r="C19" t="s">
        <v>163</v>
      </c>
      <c r="D19" t="s">
        <v>174</v>
      </c>
      <c r="E19" t="s">
        <v>175</v>
      </c>
      <c r="F19" t="s">
        <v>44</v>
      </c>
      <c r="G19" t="s">
        <v>21</v>
      </c>
      <c r="H19" t="s">
        <v>29</v>
      </c>
      <c r="I19" t="s">
        <v>17</v>
      </c>
    </row>
    <row r="20" spans="1:9" x14ac:dyDescent="0.25">
      <c r="A20">
        <v>243</v>
      </c>
      <c r="B20" t="s">
        <v>322</v>
      </c>
      <c r="C20" t="s">
        <v>163</v>
      </c>
      <c r="D20" t="s">
        <v>174</v>
      </c>
      <c r="E20" t="s">
        <v>175</v>
      </c>
      <c r="F20" t="s">
        <v>44</v>
      </c>
      <c r="G20" t="s">
        <v>21</v>
      </c>
      <c r="H20" t="s">
        <v>29</v>
      </c>
      <c r="I20" t="s">
        <v>17</v>
      </c>
    </row>
    <row r="21" spans="1:9" x14ac:dyDescent="0.25">
      <c r="A21">
        <v>229</v>
      </c>
      <c r="B21" t="s">
        <v>320</v>
      </c>
      <c r="C21" t="s">
        <v>163</v>
      </c>
      <c r="D21" t="s">
        <v>174</v>
      </c>
      <c r="E21" t="s">
        <v>175</v>
      </c>
      <c r="F21" t="s">
        <v>44</v>
      </c>
      <c r="G21" t="s">
        <v>21</v>
      </c>
      <c r="H21" t="s">
        <v>29</v>
      </c>
      <c r="I21" t="s">
        <v>17</v>
      </c>
    </row>
    <row r="22" spans="1:9" x14ac:dyDescent="0.25">
      <c r="A22">
        <v>225</v>
      </c>
      <c r="B22" t="s">
        <v>319</v>
      </c>
      <c r="C22" t="s">
        <v>163</v>
      </c>
      <c r="D22" t="s">
        <v>174</v>
      </c>
      <c r="E22" t="s">
        <v>175</v>
      </c>
      <c r="F22" t="s">
        <v>44</v>
      </c>
      <c r="G22" t="s">
        <v>21</v>
      </c>
      <c r="H22" t="s">
        <v>29</v>
      </c>
      <c r="I22" t="s">
        <v>17</v>
      </c>
    </row>
    <row r="23" spans="1:9" x14ac:dyDescent="0.25">
      <c r="A23">
        <v>220</v>
      </c>
      <c r="B23" t="s">
        <v>318</v>
      </c>
      <c r="C23" t="s">
        <v>163</v>
      </c>
      <c r="D23" t="s">
        <v>174</v>
      </c>
      <c r="E23" t="s">
        <v>175</v>
      </c>
      <c r="F23" t="s">
        <v>44</v>
      </c>
      <c r="G23" t="s">
        <v>21</v>
      </c>
      <c r="H23" t="s">
        <v>29</v>
      </c>
      <c r="I23" t="s">
        <v>17</v>
      </c>
    </row>
    <row r="24" spans="1:9" x14ac:dyDescent="0.25">
      <c r="A24">
        <v>232</v>
      </c>
      <c r="B24" t="s">
        <v>317</v>
      </c>
      <c r="C24" t="s">
        <v>163</v>
      </c>
      <c r="D24" t="s">
        <v>174</v>
      </c>
      <c r="E24" t="s">
        <v>175</v>
      </c>
      <c r="F24" t="s">
        <v>44</v>
      </c>
      <c r="G24" t="s">
        <v>21</v>
      </c>
      <c r="H24" t="s">
        <v>29</v>
      </c>
      <c r="I24" t="s">
        <v>17</v>
      </c>
    </row>
    <row r="25" spans="1:9" x14ac:dyDescent="0.25">
      <c r="A25">
        <v>12980</v>
      </c>
      <c r="B25" t="s">
        <v>315</v>
      </c>
      <c r="C25" t="s">
        <v>163</v>
      </c>
      <c r="D25" t="s">
        <v>174</v>
      </c>
      <c r="E25" t="s">
        <v>175</v>
      </c>
      <c r="F25" t="s">
        <v>44</v>
      </c>
      <c r="G25" t="s">
        <v>21</v>
      </c>
      <c r="H25" t="s">
        <v>29</v>
      </c>
      <c r="I25" t="s">
        <v>17</v>
      </c>
    </row>
    <row r="26" spans="1:9" x14ac:dyDescent="0.25">
      <c r="A26">
        <v>12979</v>
      </c>
      <c r="B26" t="s">
        <v>314</v>
      </c>
      <c r="C26" t="s">
        <v>163</v>
      </c>
      <c r="D26" t="s">
        <v>174</v>
      </c>
      <c r="E26" t="s">
        <v>175</v>
      </c>
      <c r="F26" t="s">
        <v>14</v>
      </c>
      <c r="G26" t="s">
        <v>21</v>
      </c>
      <c r="H26" t="s">
        <v>29</v>
      </c>
      <c r="I26" t="s">
        <v>17</v>
      </c>
    </row>
    <row r="27" spans="1:9" x14ac:dyDescent="0.25">
      <c r="A27">
        <v>12961</v>
      </c>
      <c r="B27" t="s">
        <v>313</v>
      </c>
      <c r="C27" t="s">
        <v>163</v>
      </c>
      <c r="D27" t="s">
        <v>174</v>
      </c>
      <c r="E27" t="s">
        <v>175</v>
      </c>
      <c r="F27" t="s">
        <v>44</v>
      </c>
      <c r="G27" t="s">
        <v>21</v>
      </c>
      <c r="H27" t="s">
        <v>29</v>
      </c>
      <c r="I27" t="s">
        <v>17</v>
      </c>
    </row>
    <row r="28" spans="1:9" x14ac:dyDescent="0.25">
      <c r="A28">
        <v>12952</v>
      </c>
      <c r="B28" t="s">
        <v>312</v>
      </c>
      <c r="C28" t="s">
        <v>163</v>
      </c>
      <c r="D28" t="s">
        <v>174</v>
      </c>
      <c r="E28" t="s">
        <v>175</v>
      </c>
      <c r="F28" t="s">
        <v>14</v>
      </c>
      <c r="G28" t="s">
        <v>21</v>
      </c>
      <c r="H28" t="s">
        <v>29</v>
      </c>
      <c r="I28" t="s">
        <v>17</v>
      </c>
    </row>
    <row r="29" spans="1:9" x14ac:dyDescent="0.25">
      <c r="A29">
        <v>12851</v>
      </c>
      <c r="B29" t="s">
        <v>309</v>
      </c>
      <c r="C29" t="s">
        <v>163</v>
      </c>
      <c r="D29" t="s">
        <v>174</v>
      </c>
      <c r="E29" t="s">
        <v>175</v>
      </c>
      <c r="F29" t="s">
        <v>14</v>
      </c>
      <c r="G29" t="s">
        <v>21</v>
      </c>
      <c r="H29" t="s">
        <v>29</v>
      </c>
      <c r="I29" t="s">
        <v>17</v>
      </c>
    </row>
    <row r="30" spans="1:9" x14ac:dyDescent="0.25">
      <c r="A30">
        <v>10970</v>
      </c>
      <c r="B30" t="s">
        <v>305</v>
      </c>
      <c r="C30" t="s">
        <v>163</v>
      </c>
      <c r="D30" t="s">
        <v>174</v>
      </c>
      <c r="E30" t="s">
        <v>175</v>
      </c>
      <c r="F30" t="s">
        <v>44</v>
      </c>
      <c r="G30" t="s">
        <v>21</v>
      </c>
      <c r="H30" t="s">
        <v>29</v>
      </c>
      <c r="I30" t="s">
        <v>17</v>
      </c>
    </row>
    <row r="31" spans="1:9" x14ac:dyDescent="0.25">
      <c r="A31">
        <v>10967</v>
      </c>
      <c r="B31" t="s">
        <v>304</v>
      </c>
      <c r="C31" t="s">
        <v>163</v>
      </c>
      <c r="D31" t="s">
        <v>174</v>
      </c>
      <c r="E31" t="s">
        <v>175</v>
      </c>
      <c r="F31" t="s">
        <v>44</v>
      </c>
      <c r="G31" t="s">
        <v>21</v>
      </c>
      <c r="H31" t="s">
        <v>29</v>
      </c>
      <c r="I31" t="s">
        <v>17</v>
      </c>
    </row>
    <row r="32" spans="1:9" x14ac:dyDescent="0.25">
      <c r="A32">
        <v>222</v>
      </c>
      <c r="B32" t="s">
        <v>302</v>
      </c>
      <c r="C32" t="s">
        <v>163</v>
      </c>
      <c r="D32" t="s">
        <v>174</v>
      </c>
      <c r="E32" t="s">
        <v>175</v>
      </c>
      <c r="F32" t="s">
        <v>44</v>
      </c>
      <c r="G32" t="s">
        <v>21</v>
      </c>
      <c r="H32" t="s">
        <v>29</v>
      </c>
      <c r="I32" t="s">
        <v>17</v>
      </c>
    </row>
    <row r="33" spans="1:9" x14ac:dyDescent="0.25">
      <c r="A33">
        <v>252</v>
      </c>
      <c r="B33" t="s">
        <v>301</v>
      </c>
      <c r="C33" t="s">
        <v>163</v>
      </c>
      <c r="D33" t="s">
        <v>174</v>
      </c>
      <c r="E33" t="s">
        <v>175</v>
      </c>
      <c r="F33" t="s">
        <v>44</v>
      </c>
      <c r="G33" t="s">
        <v>21</v>
      </c>
      <c r="H33" t="s">
        <v>29</v>
      </c>
      <c r="I33" t="s">
        <v>17</v>
      </c>
    </row>
    <row r="34" spans="1:9" x14ac:dyDescent="0.25">
      <c r="A34">
        <v>246</v>
      </c>
      <c r="B34" t="s">
        <v>294</v>
      </c>
      <c r="C34" t="s">
        <v>163</v>
      </c>
      <c r="D34" t="s">
        <v>174</v>
      </c>
      <c r="E34" t="s">
        <v>175</v>
      </c>
      <c r="F34" t="s">
        <v>44</v>
      </c>
      <c r="G34" t="s">
        <v>21</v>
      </c>
      <c r="H34" t="s">
        <v>29</v>
      </c>
      <c r="I34" t="s">
        <v>17</v>
      </c>
    </row>
    <row r="35" spans="1:9" x14ac:dyDescent="0.25">
      <c r="A35">
        <v>240</v>
      </c>
      <c r="B35" t="s">
        <v>291</v>
      </c>
      <c r="C35" t="s">
        <v>163</v>
      </c>
      <c r="D35" t="s">
        <v>174</v>
      </c>
      <c r="E35" t="s">
        <v>175</v>
      </c>
      <c r="F35" t="s">
        <v>44</v>
      </c>
      <c r="G35" t="s">
        <v>21</v>
      </c>
      <c r="H35" t="s">
        <v>29</v>
      </c>
      <c r="I35" t="s">
        <v>17</v>
      </c>
    </row>
    <row r="36" spans="1:9" x14ac:dyDescent="0.25">
      <c r="A36">
        <v>239</v>
      </c>
      <c r="B36" t="s">
        <v>290</v>
      </c>
      <c r="C36" t="s">
        <v>163</v>
      </c>
      <c r="D36" t="s">
        <v>174</v>
      </c>
      <c r="E36" t="s">
        <v>175</v>
      </c>
      <c r="F36" t="s">
        <v>44</v>
      </c>
      <c r="G36" t="s">
        <v>21</v>
      </c>
      <c r="H36" t="s">
        <v>29</v>
      </c>
      <c r="I36" t="s">
        <v>17</v>
      </c>
    </row>
    <row r="37" spans="1:9" x14ac:dyDescent="0.25">
      <c r="A37">
        <v>238</v>
      </c>
      <c r="B37" t="s">
        <v>289</v>
      </c>
      <c r="C37" t="s">
        <v>163</v>
      </c>
      <c r="D37" t="s">
        <v>174</v>
      </c>
      <c r="E37" t="s">
        <v>175</v>
      </c>
      <c r="F37" t="s">
        <v>44</v>
      </c>
      <c r="G37" t="s">
        <v>21</v>
      </c>
      <c r="H37" t="s">
        <v>29</v>
      </c>
      <c r="I37" t="s">
        <v>17</v>
      </c>
    </row>
    <row r="38" spans="1:9" x14ac:dyDescent="0.25">
      <c r="A38">
        <v>230</v>
      </c>
      <c r="B38" t="s">
        <v>287</v>
      </c>
      <c r="C38" t="s">
        <v>163</v>
      </c>
      <c r="D38" t="s">
        <v>174</v>
      </c>
      <c r="E38" t="s">
        <v>175</v>
      </c>
      <c r="F38" t="s">
        <v>44</v>
      </c>
      <c r="G38" t="s">
        <v>21</v>
      </c>
      <c r="H38" t="s">
        <v>29</v>
      </c>
      <c r="I38" t="s">
        <v>17</v>
      </c>
    </row>
    <row r="39" spans="1:9" x14ac:dyDescent="0.25">
      <c r="A39">
        <v>228</v>
      </c>
      <c r="B39" t="s">
        <v>286</v>
      </c>
      <c r="C39" t="s">
        <v>163</v>
      </c>
      <c r="D39" t="s">
        <v>174</v>
      </c>
      <c r="E39" t="s">
        <v>175</v>
      </c>
      <c r="F39" t="s">
        <v>44</v>
      </c>
      <c r="G39" t="s">
        <v>21</v>
      </c>
      <c r="H39" t="s">
        <v>29</v>
      </c>
      <c r="I39" t="s">
        <v>17</v>
      </c>
    </row>
    <row r="40" spans="1:9" x14ac:dyDescent="0.25">
      <c r="A40">
        <v>227</v>
      </c>
      <c r="B40" t="s">
        <v>285</v>
      </c>
      <c r="C40" t="s">
        <v>163</v>
      </c>
      <c r="D40" t="s">
        <v>174</v>
      </c>
      <c r="E40" t="s">
        <v>175</v>
      </c>
      <c r="F40" t="s">
        <v>44</v>
      </c>
      <c r="G40" t="s">
        <v>21</v>
      </c>
      <c r="H40" t="s">
        <v>29</v>
      </c>
      <c r="I40" t="s">
        <v>17</v>
      </c>
    </row>
    <row r="41" spans="1:9" x14ac:dyDescent="0.25">
      <c r="A41">
        <v>226</v>
      </c>
      <c r="B41" t="s">
        <v>284</v>
      </c>
      <c r="C41" t="s">
        <v>163</v>
      </c>
      <c r="D41" t="s">
        <v>174</v>
      </c>
      <c r="E41" t="s">
        <v>175</v>
      </c>
      <c r="F41" t="s">
        <v>44</v>
      </c>
      <c r="G41" t="s">
        <v>21</v>
      </c>
      <c r="H41" t="s">
        <v>29</v>
      </c>
      <c r="I41" t="s">
        <v>17</v>
      </c>
    </row>
    <row r="42" spans="1:9" x14ac:dyDescent="0.25">
      <c r="A42">
        <v>223</v>
      </c>
      <c r="B42" t="s">
        <v>283</v>
      </c>
      <c r="C42" t="s">
        <v>163</v>
      </c>
      <c r="D42" t="s">
        <v>174</v>
      </c>
      <c r="E42" t="s">
        <v>175</v>
      </c>
      <c r="F42" t="s">
        <v>44</v>
      </c>
      <c r="G42" t="s">
        <v>21</v>
      </c>
      <c r="H42" t="s">
        <v>29</v>
      </c>
      <c r="I42" t="s">
        <v>17</v>
      </c>
    </row>
    <row r="43" spans="1:9" x14ac:dyDescent="0.25">
      <c r="A43">
        <v>218</v>
      </c>
      <c r="B43" t="s">
        <v>282</v>
      </c>
      <c r="C43" t="s">
        <v>163</v>
      </c>
      <c r="D43" t="s">
        <v>174</v>
      </c>
      <c r="E43" t="s">
        <v>175</v>
      </c>
      <c r="F43" t="s">
        <v>44</v>
      </c>
      <c r="G43" t="s">
        <v>21</v>
      </c>
      <c r="H43" t="s">
        <v>29</v>
      </c>
      <c r="I43" t="s">
        <v>17</v>
      </c>
    </row>
    <row r="44" spans="1:9" x14ac:dyDescent="0.25">
      <c r="A44">
        <v>374</v>
      </c>
      <c r="B44" t="s">
        <v>280</v>
      </c>
      <c r="C44" t="s">
        <v>163</v>
      </c>
      <c r="D44" t="s">
        <v>164</v>
      </c>
      <c r="E44" t="s">
        <v>277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373</v>
      </c>
      <c r="B45" t="s">
        <v>278</v>
      </c>
      <c r="C45" t="s">
        <v>163</v>
      </c>
      <c r="D45" t="s">
        <v>164</v>
      </c>
      <c r="E45" t="s">
        <v>277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12968</v>
      </c>
      <c r="B46" t="s">
        <v>271</v>
      </c>
      <c r="C46" t="s">
        <v>163</v>
      </c>
      <c r="D46" t="s">
        <v>164</v>
      </c>
      <c r="E46" t="s">
        <v>268</v>
      </c>
      <c r="F46" t="s">
        <v>14</v>
      </c>
      <c r="G46" t="s">
        <v>21</v>
      </c>
      <c r="H46" t="s">
        <v>29</v>
      </c>
      <c r="I46" t="s">
        <v>17</v>
      </c>
    </row>
    <row r="47" spans="1:9" x14ac:dyDescent="0.25">
      <c r="A47">
        <v>16935</v>
      </c>
      <c r="B47" t="s">
        <v>258</v>
      </c>
      <c r="C47" t="s">
        <v>163</v>
      </c>
      <c r="D47" t="s">
        <v>164</v>
      </c>
      <c r="E47" t="s">
        <v>185</v>
      </c>
      <c r="F47" t="s">
        <v>14</v>
      </c>
      <c r="G47" t="s">
        <v>21</v>
      </c>
      <c r="H47" t="s">
        <v>29</v>
      </c>
      <c r="I47" t="s">
        <v>17</v>
      </c>
    </row>
    <row r="48" spans="1:9" x14ac:dyDescent="0.25">
      <c r="A48">
        <v>12800</v>
      </c>
      <c r="B48" t="s">
        <v>254</v>
      </c>
      <c r="C48" t="s">
        <v>163</v>
      </c>
      <c r="D48" t="s">
        <v>164</v>
      </c>
      <c r="E48" t="s">
        <v>185</v>
      </c>
      <c r="F48" t="s">
        <v>14</v>
      </c>
      <c r="G48" t="s">
        <v>21</v>
      </c>
      <c r="H48" t="s">
        <v>29</v>
      </c>
      <c r="I48" t="s">
        <v>17</v>
      </c>
    </row>
    <row r="49" spans="1:9" x14ac:dyDescent="0.25">
      <c r="A49">
        <v>12967</v>
      </c>
      <c r="B49" t="s">
        <v>223</v>
      </c>
      <c r="C49" t="s">
        <v>163</v>
      </c>
      <c r="D49" t="s">
        <v>164</v>
      </c>
      <c r="E49" t="s">
        <v>185</v>
      </c>
      <c r="F49" t="s">
        <v>14</v>
      </c>
      <c r="G49" t="s">
        <v>21</v>
      </c>
      <c r="H49" t="s">
        <v>29</v>
      </c>
      <c r="I49" t="s">
        <v>17</v>
      </c>
    </row>
    <row r="50" spans="1:9" x14ac:dyDescent="0.25">
      <c r="A50">
        <v>12935</v>
      </c>
      <c r="B50" t="s">
        <v>215</v>
      </c>
      <c r="C50" t="s">
        <v>163</v>
      </c>
      <c r="D50" t="s">
        <v>164</v>
      </c>
      <c r="E50" t="s">
        <v>185</v>
      </c>
      <c r="F50" t="s">
        <v>14</v>
      </c>
      <c r="G50" t="s">
        <v>21</v>
      </c>
      <c r="H50" t="s">
        <v>29</v>
      </c>
      <c r="I50" t="s">
        <v>17</v>
      </c>
    </row>
    <row r="51" spans="1:9" x14ac:dyDescent="0.25">
      <c r="A51">
        <v>344</v>
      </c>
      <c r="B51" t="s">
        <v>207</v>
      </c>
      <c r="C51" t="s">
        <v>163</v>
      </c>
      <c r="D51" t="s">
        <v>164</v>
      </c>
      <c r="E51" t="s">
        <v>185</v>
      </c>
      <c r="F51" t="s">
        <v>14</v>
      </c>
      <c r="G51" t="s">
        <v>21</v>
      </c>
      <c r="H51" t="s">
        <v>29</v>
      </c>
      <c r="I51" t="s">
        <v>17</v>
      </c>
    </row>
    <row r="52" spans="1:9" x14ac:dyDescent="0.25">
      <c r="A52">
        <v>12802</v>
      </c>
      <c r="B52" t="s">
        <v>208</v>
      </c>
      <c r="C52" t="s">
        <v>163</v>
      </c>
      <c r="D52" t="s">
        <v>164</v>
      </c>
      <c r="E52" t="s">
        <v>185</v>
      </c>
      <c r="F52" t="s">
        <v>14</v>
      </c>
      <c r="G52" t="s">
        <v>21</v>
      </c>
      <c r="H52" t="s">
        <v>29</v>
      </c>
      <c r="I52" t="s">
        <v>17</v>
      </c>
    </row>
    <row r="53" spans="1:9" x14ac:dyDescent="0.25">
      <c r="A53">
        <v>12810</v>
      </c>
      <c r="B53" t="s">
        <v>210</v>
      </c>
      <c r="C53" t="s">
        <v>163</v>
      </c>
      <c r="D53" t="s">
        <v>174</v>
      </c>
      <c r="E53" t="s">
        <v>175</v>
      </c>
      <c r="F53" t="s">
        <v>44</v>
      </c>
      <c r="G53" t="s">
        <v>21</v>
      </c>
      <c r="H53" t="s">
        <v>29</v>
      </c>
      <c r="I53" t="s">
        <v>17</v>
      </c>
    </row>
    <row r="54" spans="1:9" x14ac:dyDescent="0.25">
      <c r="A54">
        <v>12860</v>
      </c>
      <c r="B54" t="s">
        <v>211</v>
      </c>
      <c r="C54" t="s">
        <v>163</v>
      </c>
      <c r="D54" t="s">
        <v>164</v>
      </c>
      <c r="E54" t="s">
        <v>185</v>
      </c>
      <c r="F54" t="s">
        <v>14</v>
      </c>
      <c r="G54" t="s">
        <v>21</v>
      </c>
      <c r="H54" t="s">
        <v>29</v>
      </c>
      <c r="I54" t="s">
        <v>17</v>
      </c>
    </row>
    <row r="55" spans="1:9" x14ac:dyDescent="0.25">
      <c r="A55">
        <v>248</v>
      </c>
      <c r="B55" t="s">
        <v>295</v>
      </c>
      <c r="C55" t="s">
        <v>163</v>
      </c>
      <c r="D55" t="s">
        <v>174</v>
      </c>
      <c r="E55" t="s">
        <v>175</v>
      </c>
      <c r="F55" t="s">
        <v>44</v>
      </c>
      <c r="G55" t="s">
        <v>15</v>
      </c>
      <c r="H55" t="s">
        <v>19</v>
      </c>
      <c r="I55" t="s">
        <v>17</v>
      </c>
    </row>
    <row r="56" spans="1:9" x14ac:dyDescent="0.25">
      <c r="A56">
        <v>12944</v>
      </c>
      <c r="B56" t="s">
        <v>265</v>
      </c>
      <c r="C56" t="s">
        <v>163</v>
      </c>
      <c r="D56" t="s">
        <v>164</v>
      </c>
      <c r="E56" t="s">
        <v>185</v>
      </c>
      <c r="F56" t="s">
        <v>44</v>
      </c>
      <c r="G56" t="s">
        <v>15</v>
      </c>
      <c r="H56" t="s">
        <v>19</v>
      </c>
      <c r="I56" t="s">
        <v>17</v>
      </c>
    </row>
    <row r="57" spans="1:9" x14ac:dyDescent="0.25">
      <c r="A57">
        <v>312</v>
      </c>
      <c r="B57" t="s">
        <v>264</v>
      </c>
      <c r="C57" t="s">
        <v>163</v>
      </c>
      <c r="D57" t="s">
        <v>164</v>
      </c>
      <c r="E57" t="s">
        <v>185</v>
      </c>
      <c r="F57" t="s">
        <v>44</v>
      </c>
      <c r="G57" t="s">
        <v>15</v>
      </c>
      <c r="H57" t="s">
        <v>19</v>
      </c>
      <c r="I57" t="s">
        <v>17</v>
      </c>
    </row>
    <row r="58" spans="1:9" x14ac:dyDescent="0.25">
      <c r="A58">
        <v>31343</v>
      </c>
      <c r="B58" t="s">
        <v>238</v>
      </c>
      <c r="C58" t="s">
        <v>163</v>
      </c>
      <c r="D58" t="s">
        <v>164</v>
      </c>
      <c r="E58" t="s">
        <v>185</v>
      </c>
      <c r="F58" t="s">
        <v>44</v>
      </c>
      <c r="G58" t="s">
        <v>15</v>
      </c>
      <c r="H58" t="s">
        <v>19</v>
      </c>
      <c r="I58" t="s">
        <v>17</v>
      </c>
    </row>
    <row r="59" spans="1:9" x14ac:dyDescent="0.25">
      <c r="A59">
        <v>315</v>
      </c>
      <c r="B59" t="s">
        <v>229</v>
      </c>
      <c r="C59" t="s">
        <v>163</v>
      </c>
      <c r="D59" t="s">
        <v>164</v>
      </c>
      <c r="E59" t="s">
        <v>185</v>
      </c>
      <c r="F59" t="s">
        <v>44</v>
      </c>
      <c r="G59" t="s">
        <v>15</v>
      </c>
      <c r="H59" t="s">
        <v>19</v>
      </c>
      <c r="I59" t="s">
        <v>17</v>
      </c>
    </row>
    <row r="60" spans="1:9" x14ac:dyDescent="0.25">
      <c r="A60">
        <v>289</v>
      </c>
      <c r="B60" t="s">
        <v>226</v>
      </c>
      <c r="C60" t="s">
        <v>163</v>
      </c>
      <c r="D60" t="s">
        <v>164</v>
      </c>
      <c r="E60" t="s">
        <v>185</v>
      </c>
      <c r="F60" t="s">
        <v>44</v>
      </c>
      <c r="G60" t="s">
        <v>15</v>
      </c>
      <c r="H60" t="s">
        <v>19</v>
      </c>
      <c r="I60" t="s">
        <v>17</v>
      </c>
    </row>
    <row r="61" spans="1:9" x14ac:dyDescent="0.25">
      <c r="A61">
        <v>12962</v>
      </c>
      <c r="B61" t="s">
        <v>222</v>
      </c>
      <c r="C61" t="s">
        <v>163</v>
      </c>
      <c r="D61" t="s">
        <v>164</v>
      </c>
      <c r="E61" t="s">
        <v>185</v>
      </c>
      <c r="F61" t="s">
        <v>44</v>
      </c>
      <c r="G61" t="s">
        <v>15</v>
      </c>
      <c r="H61" t="s">
        <v>19</v>
      </c>
      <c r="I61" t="s">
        <v>17</v>
      </c>
    </row>
    <row r="62" spans="1:9" x14ac:dyDescent="0.25">
      <c r="A62">
        <v>291</v>
      </c>
      <c r="B62" t="s">
        <v>221</v>
      </c>
      <c r="C62" t="s">
        <v>163</v>
      </c>
      <c r="D62" t="s">
        <v>164</v>
      </c>
      <c r="E62" t="s">
        <v>185</v>
      </c>
      <c r="F62" t="s">
        <v>44</v>
      </c>
      <c r="G62" t="s">
        <v>15</v>
      </c>
      <c r="H62" t="s">
        <v>19</v>
      </c>
      <c r="I62" t="s">
        <v>17</v>
      </c>
    </row>
    <row r="63" spans="1:9" x14ac:dyDescent="0.25">
      <c r="A63">
        <v>285</v>
      </c>
      <c r="B63" t="s">
        <v>184</v>
      </c>
      <c r="C63" t="s">
        <v>163</v>
      </c>
      <c r="D63" t="s">
        <v>164</v>
      </c>
      <c r="E63" t="s">
        <v>185</v>
      </c>
      <c r="F63" t="s">
        <v>44</v>
      </c>
      <c r="G63" t="s">
        <v>15</v>
      </c>
      <c r="H63" t="s">
        <v>19</v>
      </c>
      <c r="I63" t="s">
        <v>17</v>
      </c>
    </row>
    <row r="64" spans="1:9" x14ac:dyDescent="0.25">
      <c r="A64">
        <v>293</v>
      </c>
      <c r="B64" t="s">
        <v>190</v>
      </c>
      <c r="C64" t="s">
        <v>163</v>
      </c>
      <c r="D64" t="s">
        <v>164</v>
      </c>
      <c r="E64" t="s">
        <v>185</v>
      </c>
      <c r="F64" t="s">
        <v>44</v>
      </c>
      <c r="G64" t="s">
        <v>15</v>
      </c>
      <c r="H64" t="s">
        <v>19</v>
      </c>
      <c r="I64" t="s">
        <v>17</v>
      </c>
    </row>
    <row r="65" spans="1:9" x14ac:dyDescent="0.25">
      <c r="A65">
        <v>322</v>
      </c>
      <c r="B65" t="s">
        <v>201</v>
      </c>
      <c r="C65" t="s">
        <v>163</v>
      </c>
      <c r="D65" t="s">
        <v>164</v>
      </c>
      <c r="E65" t="s">
        <v>185</v>
      </c>
      <c r="F65" t="s">
        <v>44</v>
      </c>
      <c r="G65" t="s">
        <v>15</v>
      </c>
      <c r="H65" t="s">
        <v>19</v>
      </c>
      <c r="I65" t="s">
        <v>17</v>
      </c>
    </row>
    <row r="66" spans="1:9" x14ac:dyDescent="0.25">
      <c r="A66">
        <v>10975</v>
      </c>
      <c r="B66" t="s">
        <v>334</v>
      </c>
      <c r="C66" t="s">
        <v>163</v>
      </c>
      <c r="D66" t="s">
        <v>174</v>
      </c>
      <c r="E66" t="s">
        <v>175</v>
      </c>
      <c r="F66" t="s">
        <v>14</v>
      </c>
      <c r="G66" t="s">
        <v>27</v>
      </c>
      <c r="H66" t="s">
        <v>19</v>
      </c>
      <c r="I66" t="s">
        <v>17</v>
      </c>
    </row>
    <row r="67" spans="1:9" x14ac:dyDescent="0.25">
      <c r="A67">
        <v>244</v>
      </c>
      <c r="B67" t="s">
        <v>331</v>
      </c>
      <c r="C67" t="s">
        <v>163</v>
      </c>
      <c r="D67" t="s">
        <v>174</v>
      </c>
      <c r="E67" t="s">
        <v>175</v>
      </c>
      <c r="F67" t="s">
        <v>44</v>
      </c>
      <c r="G67" t="s">
        <v>27</v>
      </c>
      <c r="H67" t="s">
        <v>19</v>
      </c>
      <c r="I67" t="s">
        <v>17</v>
      </c>
    </row>
    <row r="68" spans="1:9" x14ac:dyDescent="0.25">
      <c r="A68">
        <v>12831</v>
      </c>
      <c r="B68" t="s">
        <v>324</v>
      </c>
      <c r="C68" t="s">
        <v>163</v>
      </c>
      <c r="D68" t="s">
        <v>174</v>
      </c>
      <c r="E68" t="s">
        <v>175</v>
      </c>
      <c r="F68" t="s">
        <v>14</v>
      </c>
      <c r="G68" t="s">
        <v>27</v>
      </c>
      <c r="H68" t="s">
        <v>19</v>
      </c>
      <c r="I68" t="s">
        <v>17</v>
      </c>
    </row>
    <row r="69" spans="1:9" x14ac:dyDescent="0.25">
      <c r="A69">
        <v>237</v>
      </c>
      <c r="B69" t="s">
        <v>321</v>
      </c>
      <c r="C69" t="s">
        <v>163</v>
      </c>
      <c r="D69" t="s">
        <v>174</v>
      </c>
      <c r="E69" t="s">
        <v>175</v>
      </c>
      <c r="F69" t="s">
        <v>44</v>
      </c>
      <c r="G69" t="s">
        <v>27</v>
      </c>
      <c r="H69" t="s">
        <v>19</v>
      </c>
      <c r="I69" t="s">
        <v>17</v>
      </c>
    </row>
    <row r="70" spans="1:9" x14ac:dyDescent="0.25">
      <c r="A70">
        <v>12888</v>
      </c>
      <c r="B70" t="s">
        <v>311</v>
      </c>
      <c r="C70" t="s">
        <v>163</v>
      </c>
      <c r="D70" t="s">
        <v>174</v>
      </c>
      <c r="E70" t="s">
        <v>175</v>
      </c>
      <c r="F70" t="s">
        <v>14</v>
      </c>
      <c r="G70" t="s">
        <v>27</v>
      </c>
      <c r="H70" t="s">
        <v>19</v>
      </c>
      <c r="I70" t="s">
        <v>17</v>
      </c>
    </row>
    <row r="71" spans="1:9" x14ac:dyDescent="0.25">
      <c r="A71">
        <v>12882</v>
      </c>
      <c r="B71" t="s">
        <v>310</v>
      </c>
      <c r="C71" t="s">
        <v>163</v>
      </c>
      <c r="D71" t="s">
        <v>174</v>
      </c>
      <c r="E71" t="s">
        <v>175</v>
      </c>
      <c r="F71" t="s">
        <v>44</v>
      </c>
      <c r="G71" t="s">
        <v>27</v>
      </c>
      <c r="H71" t="s">
        <v>19</v>
      </c>
      <c r="I71" t="s">
        <v>17</v>
      </c>
    </row>
    <row r="72" spans="1:9" x14ac:dyDescent="0.25">
      <c r="A72">
        <v>12811</v>
      </c>
      <c r="B72" t="s">
        <v>306</v>
      </c>
      <c r="C72" t="s">
        <v>163</v>
      </c>
      <c r="D72" t="s">
        <v>174</v>
      </c>
      <c r="E72" t="s">
        <v>175</v>
      </c>
      <c r="F72" t="s">
        <v>44</v>
      </c>
      <c r="G72" t="s">
        <v>27</v>
      </c>
      <c r="H72" t="s">
        <v>19</v>
      </c>
      <c r="I72" t="s">
        <v>17</v>
      </c>
    </row>
    <row r="73" spans="1:9" x14ac:dyDescent="0.25">
      <c r="A73">
        <v>236</v>
      </c>
      <c r="B73" t="s">
        <v>288</v>
      </c>
      <c r="C73" t="s">
        <v>163</v>
      </c>
      <c r="D73" t="s">
        <v>174</v>
      </c>
      <c r="E73" t="s">
        <v>175</v>
      </c>
      <c r="F73" t="s">
        <v>44</v>
      </c>
      <c r="G73" t="s">
        <v>27</v>
      </c>
      <c r="H73" t="s">
        <v>19</v>
      </c>
      <c r="I73" t="s">
        <v>17</v>
      </c>
    </row>
    <row r="74" spans="1:9" x14ac:dyDescent="0.25">
      <c r="A74">
        <v>372</v>
      </c>
      <c r="B74" t="s">
        <v>276</v>
      </c>
      <c r="C74" t="s">
        <v>163</v>
      </c>
      <c r="D74" t="s">
        <v>164</v>
      </c>
      <c r="E74" t="s">
        <v>277</v>
      </c>
      <c r="F74" t="s">
        <v>42</v>
      </c>
      <c r="G74" t="s">
        <v>27</v>
      </c>
      <c r="H74" t="s">
        <v>19</v>
      </c>
      <c r="I74" t="s">
        <v>17</v>
      </c>
    </row>
    <row r="75" spans="1:9" x14ac:dyDescent="0.25">
      <c r="A75">
        <v>12969</v>
      </c>
      <c r="B75" t="s">
        <v>248</v>
      </c>
      <c r="C75" t="s">
        <v>163</v>
      </c>
      <c r="D75" t="s">
        <v>164</v>
      </c>
      <c r="E75" t="s">
        <v>185</v>
      </c>
      <c r="F75" t="s">
        <v>14</v>
      </c>
      <c r="G75" t="s">
        <v>27</v>
      </c>
      <c r="H75" t="s">
        <v>19</v>
      </c>
      <c r="I75" t="s">
        <v>17</v>
      </c>
    </row>
    <row r="76" spans="1:9" x14ac:dyDescent="0.25">
      <c r="A76">
        <v>12970</v>
      </c>
      <c r="B76" t="s">
        <v>237</v>
      </c>
      <c r="C76" t="s">
        <v>163</v>
      </c>
      <c r="D76" t="s">
        <v>164</v>
      </c>
      <c r="E76" t="s">
        <v>185</v>
      </c>
      <c r="F76" t="s">
        <v>14</v>
      </c>
      <c r="G76" t="s">
        <v>27</v>
      </c>
      <c r="H76" t="s">
        <v>19</v>
      </c>
      <c r="I76" t="s">
        <v>17</v>
      </c>
    </row>
    <row r="77" spans="1:9" x14ac:dyDescent="0.25">
      <c r="A77">
        <v>12982</v>
      </c>
      <c r="B77" t="s">
        <v>224</v>
      </c>
      <c r="C77" t="s">
        <v>163</v>
      </c>
      <c r="D77" t="s">
        <v>164</v>
      </c>
      <c r="E77" t="s">
        <v>185</v>
      </c>
      <c r="F77" t="s">
        <v>14</v>
      </c>
      <c r="G77" t="s">
        <v>27</v>
      </c>
      <c r="H77" t="s">
        <v>19</v>
      </c>
      <c r="I77" t="s">
        <v>17</v>
      </c>
    </row>
    <row r="78" spans="1:9" x14ac:dyDescent="0.25">
      <c r="A78">
        <v>12951</v>
      </c>
      <c r="B78" t="s">
        <v>217</v>
      </c>
      <c r="C78" t="s">
        <v>163</v>
      </c>
      <c r="D78" t="s">
        <v>164</v>
      </c>
      <c r="E78" t="s">
        <v>185</v>
      </c>
      <c r="F78" t="s">
        <v>14</v>
      </c>
      <c r="G78" t="s">
        <v>27</v>
      </c>
      <c r="H78" t="s">
        <v>19</v>
      </c>
      <c r="I78" t="s">
        <v>17</v>
      </c>
    </row>
    <row r="79" spans="1:9" x14ac:dyDescent="0.25">
      <c r="A79">
        <v>210</v>
      </c>
      <c r="B79" t="s">
        <v>178</v>
      </c>
      <c r="C79" t="s">
        <v>163</v>
      </c>
      <c r="D79" t="s">
        <v>164</v>
      </c>
      <c r="E79" t="s">
        <v>179</v>
      </c>
      <c r="F79" t="s">
        <v>42</v>
      </c>
      <c r="G79" t="s">
        <v>27</v>
      </c>
      <c r="H79" t="s">
        <v>19</v>
      </c>
      <c r="I79" t="s">
        <v>17</v>
      </c>
    </row>
    <row r="80" spans="1:9" x14ac:dyDescent="0.25">
      <c r="A80">
        <v>270</v>
      </c>
      <c r="B80" t="s">
        <v>344</v>
      </c>
      <c r="C80" t="s">
        <v>163</v>
      </c>
      <c r="D80" t="s">
        <v>174</v>
      </c>
      <c r="E80" t="s">
        <v>183</v>
      </c>
      <c r="F80" t="s">
        <v>42</v>
      </c>
      <c r="G80" t="s">
        <v>21</v>
      </c>
      <c r="H80" t="s">
        <v>19</v>
      </c>
      <c r="I80" t="s">
        <v>17</v>
      </c>
    </row>
    <row r="81" spans="1:9" x14ac:dyDescent="0.25">
      <c r="A81">
        <v>269</v>
      </c>
      <c r="B81" t="s">
        <v>343</v>
      </c>
      <c r="C81" t="s">
        <v>163</v>
      </c>
      <c r="D81" t="s">
        <v>174</v>
      </c>
      <c r="E81" t="s">
        <v>183</v>
      </c>
      <c r="F81" t="s">
        <v>42</v>
      </c>
      <c r="G81" t="s">
        <v>21</v>
      </c>
      <c r="H81" t="s">
        <v>19</v>
      </c>
      <c r="I81" t="s">
        <v>17</v>
      </c>
    </row>
    <row r="82" spans="1:9" x14ac:dyDescent="0.25">
      <c r="A82">
        <v>12853</v>
      </c>
      <c r="B82" t="s">
        <v>327</v>
      </c>
      <c r="C82" t="s">
        <v>163</v>
      </c>
      <c r="D82" t="s">
        <v>174</v>
      </c>
      <c r="E82" t="s">
        <v>175</v>
      </c>
      <c r="F82" t="s">
        <v>14</v>
      </c>
      <c r="G82" t="s">
        <v>21</v>
      </c>
      <c r="H82" t="s">
        <v>19</v>
      </c>
      <c r="I82" t="s">
        <v>17</v>
      </c>
    </row>
    <row r="83" spans="1:9" x14ac:dyDescent="0.25">
      <c r="A83">
        <v>12865</v>
      </c>
      <c r="B83" t="s">
        <v>323</v>
      </c>
      <c r="C83" t="s">
        <v>163</v>
      </c>
      <c r="D83" t="s">
        <v>174</v>
      </c>
      <c r="E83" t="s">
        <v>175</v>
      </c>
      <c r="F83" t="s">
        <v>14</v>
      </c>
      <c r="G83" t="s">
        <v>21</v>
      </c>
      <c r="H83" t="s">
        <v>19</v>
      </c>
      <c r="I83" t="s">
        <v>17</v>
      </c>
    </row>
    <row r="84" spans="1:9" x14ac:dyDescent="0.25">
      <c r="A84">
        <v>12823</v>
      </c>
      <c r="B84" t="s">
        <v>308</v>
      </c>
      <c r="C84" t="s">
        <v>163</v>
      </c>
      <c r="D84" t="s">
        <v>174</v>
      </c>
      <c r="E84" t="s">
        <v>175</v>
      </c>
      <c r="F84" t="s">
        <v>14</v>
      </c>
      <c r="G84" t="s">
        <v>21</v>
      </c>
      <c r="H84" t="s">
        <v>19</v>
      </c>
      <c r="I84" t="s">
        <v>17</v>
      </c>
    </row>
    <row r="85" spans="1:9" x14ac:dyDescent="0.25">
      <c r="A85">
        <v>371</v>
      </c>
      <c r="B85" t="s">
        <v>307</v>
      </c>
      <c r="C85" t="s">
        <v>163</v>
      </c>
      <c r="D85" t="s">
        <v>164</v>
      </c>
      <c r="E85" t="s">
        <v>275</v>
      </c>
      <c r="F85" t="s">
        <v>42</v>
      </c>
      <c r="G85" t="s">
        <v>21</v>
      </c>
      <c r="H85" t="s">
        <v>19</v>
      </c>
      <c r="I85" t="s">
        <v>17</v>
      </c>
    </row>
    <row r="86" spans="1:9" x14ac:dyDescent="0.25">
      <c r="A86">
        <v>370</v>
      </c>
      <c r="B86" t="s">
        <v>274</v>
      </c>
      <c r="C86" t="s">
        <v>163</v>
      </c>
      <c r="D86" t="s">
        <v>164</v>
      </c>
      <c r="E86" t="s">
        <v>275</v>
      </c>
      <c r="F86" t="s">
        <v>42</v>
      </c>
      <c r="G86" t="s">
        <v>21</v>
      </c>
      <c r="H86" t="s">
        <v>19</v>
      </c>
      <c r="I86" t="s">
        <v>17</v>
      </c>
    </row>
    <row r="87" spans="1:9" x14ac:dyDescent="0.25">
      <c r="A87">
        <v>367</v>
      </c>
      <c r="B87" t="s">
        <v>272</v>
      </c>
      <c r="C87" t="s">
        <v>163</v>
      </c>
      <c r="D87" t="s">
        <v>164</v>
      </c>
      <c r="E87" t="s">
        <v>268</v>
      </c>
      <c r="F87" t="s">
        <v>42</v>
      </c>
      <c r="G87" t="s">
        <v>21</v>
      </c>
      <c r="H87" t="s">
        <v>19</v>
      </c>
      <c r="I87" t="s">
        <v>17</v>
      </c>
    </row>
    <row r="88" spans="1:9" x14ac:dyDescent="0.25">
      <c r="A88">
        <v>320</v>
      </c>
      <c r="B88" t="s">
        <v>266</v>
      </c>
      <c r="C88" t="s">
        <v>163</v>
      </c>
      <c r="D88" t="s">
        <v>164</v>
      </c>
      <c r="E88" t="s">
        <v>185</v>
      </c>
      <c r="F88" t="s">
        <v>44</v>
      </c>
      <c r="G88" t="s">
        <v>21</v>
      </c>
      <c r="H88" t="s">
        <v>19</v>
      </c>
      <c r="I88" t="s">
        <v>17</v>
      </c>
    </row>
    <row r="89" spans="1:9" x14ac:dyDescent="0.25">
      <c r="A89">
        <v>304</v>
      </c>
      <c r="B89" t="s">
        <v>259</v>
      </c>
      <c r="C89" t="s">
        <v>163</v>
      </c>
      <c r="D89" t="s">
        <v>164</v>
      </c>
      <c r="E89" t="s">
        <v>185</v>
      </c>
      <c r="F89" t="s">
        <v>44</v>
      </c>
      <c r="G89" t="s">
        <v>21</v>
      </c>
      <c r="H89" t="s">
        <v>19</v>
      </c>
      <c r="I89" t="s">
        <v>17</v>
      </c>
    </row>
    <row r="90" spans="1:9" x14ac:dyDescent="0.25">
      <c r="A90">
        <v>16928</v>
      </c>
      <c r="B90" t="s">
        <v>257</v>
      </c>
      <c r="C90" t="s">
        <v>163</v>
      </c>
      <c r="D90" t="s">
        <v>164</v>
      </c>
      <c r="E90" t="s">
        <v>185</v>
      </c>
      <c r="F90" t="s">
        <v>14</v>
      </c>
      <c r="G90" t="s">
        <v>21</v>
      </c>
      <c r="H90" t="s">
        <v>19</v>
      </c>
      <c r="I90" t="s">
        <v>17</v>
      </c>
    </row>
    <row r="91" spans="1:9" x14ac:dyDescent="0.25">
      <c r="A91">
        <v>31347</v>
      </c>
      <c r="B91" t="s">
        <v>256</v>
      </c>
      <c r="C91" t="s">
        <v>163</v>
      </c>
      <c r="D91" t="s">
        <v>164</v>
      </c>
      <c r="E91" t="s">
        <v>185</v>
      </c>
      <c r="F91" t="s">
        <v>14</v>
      </c>
      <c r="G91" t="s">
        <v>21</v>
      </c>
      <c r="H91" t="s">
        <v>19</v>
      </c>
      <c r="I91" t="s">
        <v>17</v>
      </c>
    </row>
    <row r="92" spans="1:9" x14ac:dyDescent="0.25">
      <c r="A92">
        <v>31341</v>
      </c>
      <c r="B92" t="s">
        <v>253</v>
      </c>
      <c r="C92" t="s">
        <v>163</v>
      </c>
      <c r="D92" t="s">
        <v>164</v>
      </c>
      <c r="E92" t="s">
        <v>185</v>
      </c>
      <c r="F92" t="s">
        <v>14</v>
      </c>
      <c r="G92" t="s">
        <v>21</v>
      </c>
      <c r="H92" t="s">
        <v>19</v>
      </c>
      <c r="I92" t="s">
        <v>17</v>
      </c>
    </row>
    <row r="93" spans="1:9" x14ac:dyDescent="0.25">
      <c r="A93">
        <v>12960</v>
      </c>
      <c r="B93" t="s">
        <v>252</v>
      </c>
      <c r="C93" t="s">
        <v>163</v>
      </c>
      <c r="D93" t="s">
        <v>164</v>
      </c>
      <c r="E93" t="s">
        <v>185</v>
      </c>
      <c r="F93" t="s">
        <v>14</v>
      </c>
      <c r="G93" t="s">
        <v>21</v>
      </c>
      <c r="H93" t="s">
        <v>19</v>
      </c>
      <c r="I93" t="s">
        <v>17</v>
      </c>
    </row>
    <row r="94" spans="1:9" x14ac:dyDescent="0.25">
      <c r="A94">
        <v>307</v>
      </c>
      <c r="B94" t="s">
        <v>241</v>
      </c>
      <c r="C94" t="s">
        <v>163</v>
      </c>
      <c r="D94" t="s">
        <v>164</v>
      </c>
      <c r="E94" t="s">
        <v>185</v>
      </c>
      <c r="F94" t="s">
        <v>44</v>
      </c>
      <c r="G94" t="s">
        <v>21</v>
      </c>
      <c r="H94" t="s">
        <v>19</v>
      </c>
      <c r="I94" t="s">
        <v>17</v>
      </c>
    </row>
    <row r="95" spans="1:9" x14ac:dyDescent="0.25">
      <c r="A95">
        <v>283</v>
      </c>
      <c r="B95" t="s">
        <v>239</v>
      </c>
      <c r="C95" t="s">
        <v>163</v>
      </c>
      <c r="D95" t="s">
        <v>164</v>
      </c>
      <c r="E95" t="s">
        <v>185</v>
      </c>
      <c r="F95" t="s">
        <v>44</v>
      </c>
      <c r="G95" t="s">
        <v>21</v>
      </c>
      <c r="H95" t="s">
        <v>19</v>
      </c>
      <c r="I95" t="s">
        <v>17</v>
      </c>
    </row>
    <row r="96" spans="1:9" x14ac:dyDescent="0.25">
      <c r="A96">
        <v>12953</v>
      </c>
      <c r="B96" t="s">
        <v>236</v>
      </c>
      <c r="C96" t="s">
        <v>163</v>
      </c>
      <c r="D96" t="s">
        <v>164</v>
      </c>
      <c r="E96" t="s">
        <v>185</v>
      </c>
      <c r="F96" t="s">
        <v>14</v>
      </c>
      <c r="G96" t="s">
        <v>21</v>
      </c>
      <c r="H96" t="s">
        <v>19</v>
      </c>
      <c r="I96" t="s">
        <v>17</v>
      </c>
    </row>
    <row r="97" spans="1:9" x14ac:dyDescent="0.25">
      <c r="A97">
        <v>324</v>
      </c>
      <c r="B97" t="s">
        <v>233</v>
      </c>
      <c r="C97" t="s">
        <v>163</v>
      </c>
      <c r="D97" t="s">
        <v>164</v>
      </c>
      <c r="E97" t="s">
        <v>185</v>
      </c>
      <c r="F97" t="s">
        <v>44</v>
      </c>
      <c r="G97" t="s">
        <v>21</v>
      </c>
      <c r="H97" t="s">
        <v>19</v>
      </c>
      <c r="I97" t="s">
        <v>17</v>
      </c>
    </row>
    <row r="98" spans="1:9" x14ac:dyDescent="0.25">
      <c r="A98">
        <v>330</v>
      </c>
      <c r="B98" t="s">
        <v>230</v>
      </c>
      <c r="C98" t="s">
        <v>163</v>
      </c>
      <c r="D98" t="s">
        <v>164</v>
      </c>
      <c r="E98" t="s">
        <v>185</v>
      </c>
      <c r="F98" t="s">
        <v>44</v>
      </c>
      <c r="G98" t="s">
        <v>21</v>
      </c>
      <c r="H98" t="s">
        <v>19</v>
      </c>
      <c r="I98" t="s">
        <v>17</v>
      </c>
    </row>
    <row r="99" spans="1:9" x14ac:dyDescent="0.25">
      <c r="A99">
        <v>310</v>
      </c>
      <c r="B99" t="s">
        <v>228</v>
      </c>
      <c r="C99" t="s">
        <v>163</v>
      </c>
      <c r="D99" t="s">
        <v>164</v>
      </c>
      <c r="E99" t="s">
        <v>185</v>
      </c>
      <c r="F99" t="s">
        <v>44</v>
      </c>
      <c r="G99" t="s">
        <v>21</v>
      </c>
      <c r="H99" t="s">
        <v>19</v>
      </c>
      <c r="I99" t="s">
        <v>17</v>
      </c>
    </row>
    <row r="100" spans="1:9" x14ac:dyDescent="0.25">
      <c r="A100">
        <v>301</v>
      </c>
      <c r="B100" t="s">
        <v>227</v>
      </c>
      <c r="C100" t="s">
        <v>163</v>
      </c>
      <c r="D100" t="s">
        <v>164</v>
      </c>
      <c r="E100" t="s">
        <v>185</v>
      </c>
      <c r="F100" t="s">
        <v>44</v>
      </c>
      <c r="G100" t="s">
        <v>21</v>
      </c>
      <c r="H100" t="s">
        <v>19</v>
      </c>
      <c r="I100" t="s">
        <v>17</v>
      </c>
    </row>
    <row r="101" spans="1:9" x14ac:dyDescent="0.25">
      <c r="A101">
        <v>280</v>
      </c>
      <c r="B101" t="s">
        <v>225</v>
      </c>
      <c r="C101" t="s">
        <v>163</v>
      </c>
      <c r="D101" t="s">
        <v>164</v>
      </c>
      <c r="E101" t="s">
        <v>185</v>
      </c>
      <c r="F101" t="s">
        <v>44</v>
      </c>
      <c r="G101" t="s">
        <v>21</v>
      </c>
      <c r="H101" t="s">
        <v>19</v>
      </c>
      <c r="I101" t="s">
        <v>17</v>
      </c>
    </row>
    <row r="102" spans="1:9" x14ac:dyDescent="0.25">
      <c r="A102">
        <v>12948</v>
      </c>
      <c r="B102" t="s">
        <v>216</v>
      </c>
      <c r="C102" t="s">
        <v>163</v>
      </c>
      <c r="D102" t="s">
        <v>164</v>
      </c>
      <c r="E102" t="s">
        <v>185</v>
      </c>
      <c r="F102" t="s">
        <v>14</v>
      </c>
      <c r="G102" t="s">
        <v>21</v>
      </c>
      <c r="H102" t="s">
        <v>19</v>
      </c>
      <c r="I102" t="s">
        <v>17</v>
      </c>
    </row>
    <row r="103" spans="1:9" x14ac:dyDescent="0.25">
      <c r="A103">
        <v>204</v>
      </c>
      <c r="B103" t="s">
        <v>167</v>
      </c>
      <c r="C103" t="s">
        <v>163</v>
      </c>
      <c r="D103" t="s">
        <v>164</v>
      </c>
      <c r="E103" t="s">
        <v>165</v>
      </c>
      <c r="F103" t="s">
        <v>42</v>
      </c>
      <c r="G103" t="s">
        <v>21</v>
      </c>
      <c r="H103" t="s">
        <v>19</v>
      </c>
      <c r="I103" t="s">
        <v>17</v>
      </c>
    </row>
    <row r="104" spans="1:9" x14ac:dyDescent="0.25">
      <c r="A104">
        <v>254</v>
      </c>
      <c r="B104" t="s">
        <v>176</v>
      </c>
      <c r="C104" t="s">
        <v>163</v>
      </c>
      <c r="D104" t="s">
        <v>174</v>
      </c>
      <c r="E104" t="s">
        <v>175</v>
      </c>
      <c r="F104" t="s">
        <v>14</v>
      </c>
      <c r="G104" t="s">
        <v>21</v>
      </c>
      <c r="H104" t="s">
        <v>19</v>
      </c>
      <c r="I104" t="s">
        <v>17</v>
      </c>
    </row>
    <row r="105" spans="1:9" x14ac:dyDescent="0.25">
      <c r="A105">
        <v>211</v>
      </c>
      <c r="B105" t="s">
        <v>180</v>
      </c>
      <c r="C105" t="s">
        <v>163</v>
      </c>
      <c r="D105" t="s">
        <v>164</v>
      </c>
      <c r="E105" t="s">
        <v>179</v>
      </c>
      <c r="F105" t="s">
        <v>42</v>
      </c>
      <c r="G105" t="s">
        <v>21</v>
      </c>
      <c r="H105" t="s">
        <v>19</v>
      </c>
      <c r="I105" t="s">
        <v>17</v>
      </c>
    </row>
    <row r="106" spans="1:9" x14ac:dyDescent="0.25">
      <c r="A106">
        <v>214</v>
      </c>
      <c r="B106" t="s">
        <v>181</v>
      </c>
      <c r="C106" t="s">
        <v>163</v>
      </c>
      <c r="D106" t="s">
        <v>164</v>
      </c>
      <c r="E106" t="s">
        <v>179</v>
      </c>
      <c r="F106" t="s">
        <v>42</v>
      </c>
      <c r="G106" t="s">
        <v>21</v>
      </c>
      <c r="H106" t="s">
        <v>19</v>
      </c>
      <c r="I106" t="s">
        <v>17</v>
      </c>
    </row>
    <row r="107" spans="1:9" x14ac:dyDescent="0.25">
      <c r="A107">
        <v>279</v>
      </c>
      <c r="B107" t="s">
        <v>186</v>
      </c>
      <c r="C107" t="s">
        <v>163</v>
      </c>
      <c r="D107" t="s">
        <v>164</v>
      </c>
      <c r="E107" t="s">
        <v>185</v>
      </c>
      <c r="F107" t="s">
        <v>44</v>
      </c>
      <c r="G107" t="s">
        <v>21</v>
      </c>
      <c r="H107" t="s">
        <v>19</v>
      </c>
      <c r="I107" t="s">
        <v>17</v>
      </c>
    </row>
    <row r="108" spans="1:9" x14ac:dyDescent="0.25">
      <c r="A108">
        <v>306</v>
      </c>
      <c r="B108" t="s">
        <v>195</v>
      </c>
      <c r="C108" t="s">
        <v>163</v>
      </c>
      <c r="D108" t="s">
        <v>164</v>
      </c>
      <c r="E108" t="s">
        <v>185</v>
      </c>
      <c r="F108" t="s">
        <v>44</v>
      </c>
      <c r="G108" t="s">
        <v>21</v>
      </c>
      <c r="H108" t="s">
        <v>19</v>
      </c>
      <c r="I108" t="s">
        <v>17</v>
      </c>
    </row>
    <row r="109" spans="1:9" x14ac:dyDescent="0.25">
      <c r="A109">
        <v>311</v>
      </c>
      <c r="B109" t="s">
        <v>196</v>
      </c>
      <c r="C109" t="s">
        <v>163</v>
      </c>
      <c r="D109" t="s">
        <v>164</v>
      </c>
      <c r="E109" t="s">
        <v>185</v>
      </c>
      <c r="F109" t="s">
        <v>44</v>
      </c>
      <c r="G109" t="s">
        <v>21</v>
      </c>
      <c r="H109" t="s">
        <v>19</v>
      </c>
      <c r="I109" t="s">
        <v>17</v>
      </c>
    </row>
    <row r="110" spans="1:9" x14ac:dyDescent="0.25">
      <c r="A110">
        <v>317</v>
      </c>
      <c r="B110" t="s">
        <v>199</v>
      </c>
      <c r="C110" t="s">
        <v>163</v>
      </c>
      <c r="D110" t="s">
        <v>164</v>
      </c>
      <c r="E110" t="s">
        <v>185</v>
      </c>
      <c r="F110" t="s">
        <v>44</v>
      </c>
      <c r="G110" t="s">
        <v>21</v>
      </c>
      <c r="H110" t="s">
        <v>19</v>
      </c>
      <c r="I110" t="s">
        <v>17</v>
      </c>
    </row>
    <row r="111" spans="1:9" x14ac:dyDescent="0.25">
      <c r="A111">
        <v>319</v>
      </c>
      <c r="B111" t="s">
        <v>200</v>
      </c>
      <c r="C111" t="s">
        <v>163</v>
      </c>
      <c r="D111" t="s">
        <v>164</v>
      </c>
      <c r="E111" t="s">
        <v>185</v>
      </c>
      <c r="F111" t="s">
        <v>44</v>
      </c>
      <c r="G111" t="s">
        <v>21</v>
      </c>
      <c r="H111" t="s">
        <v>19</v>
      </c>
      <c r="I111" t="s">
        <v>17</v>
      </c>
    </row>
    <row r="112" spans="1:9" x14ac:dyDescent="0.25">
      <c r="A112">
        <v>340</v>
      </c>
      <c r="B112" t="s">
        <v>203</v>
      </c>
      <c r="C112" t="s">
        <v>163</v>
      </c>
      <c r="D112" t="s">
        <v>164</v>
      </c>
      <c r="E112" t="s">
        <v>185</v>
      </c>
      <c r="F112" t="s">
        <v>14</v>
      </c>
      <c r="G112" t="s">
        <v>21</v>
      </c>
      <c r="H112" t="s">
        <v>19</v>
      </c>
      <c r="I112" t="s">
        <v>17</v>
      </c>
    </row>
    <row r="113" spans="1:9" x14ac:dyDescent="0.25">
      <c r="A113">
        <v>12840</v>
      </c>
      <c r="B113" t="s">
        <v>209</v>
      </c>
      <c r="C113" t="s">
        <v>163</v>
      </c>
      <c r="D113" t="s">
        <v>164</v>
      </c>
      <c r="E113" t="s">
        <v>185</v>
      </c>
      <c r="F113" t="s">
        <v>44</v>
      </c>
      <c r="G113" t="s">
        <v>21</v>
      </c>
      <c r="H113" t="s">
        <v>19</v>
      </c>
      <c r="I113" t="s">
        <v>17</v>
      </c>
    </row>
    <row r="114" spans="1:9" x14ac:dyDescent="0.25">
      <c r="A114">
        <v>262</v>
      </c>
      <c r="B114" t="s">
        <v>316</v>
      </c>
      <c r="C114" t="s">
        <v>163</v>
      </c>
      <c r="D114" t="s">
        <v>174</v>
      </c>
      <c r="E114" t="s">
        <v>175</v>
      </c>
      <c r="F114" t="s">
        <v>14</v>
      </c>
      <c r="G114" t="s">
        <v>15</v>
      </c>
      <c r="H114" t="s">
        <v>16</v>
      </c>
      <c r="I114" t="s">
        <v>17</v>
      </c>
    </row>
    <row r="115" spans="1:9" x14ac:dyDescent="0.25">
      <c r="A115">
        <v>10962</v>
      </c>
      <c r="B115" t="s">
        <v>299</v>
      </c>
      <c r="C115" t="s">
        <v>163</v>
      </c>
      <c r="D115" t="s">
        <v>174</v>
      </c>
      <c r="E115" t="s">
        <v>175</v>
      </c>
      <c r="F115" t="s">
        <v>14</v>
      </c>
      <c r="G115" t="s">
        <v>15</v>
      </c>
      <c r="H115" t="s">
        <v>16</v>
      </c>
      <c r="I115" t="s">
        <v>17</v>
      </c>
    </row>
    <row r="116" spans="1:9" x14ac:dyDescent="0.25">
      <c r="A116">
        <v>12837</v>
      </c>
      <c r="B116" t="s">
        <v>261</v>
      </c>
      <c r="C116" t="s">
        <v>163</v>
      </c>
      <c r="D116" t="s">
        <v>164</v>
      </c>
      <c r="E116" t="s">
        <v>185</v>
      </c>
      <c r="F116" t="s">
        <v>14</v>
      </c>
      <c r="G116" t="s">
        <v>15</v>
      </c>
      <c r="H116" t="s">
        <v>16</v>
      </c>
      <c r="I116" t="s">
        <v>17</v>
      </c>
    </row>
    <row r="117" spans="1:9" x14ac:dyDescent="0.25">
      <c r="A117">
        <v>294</v>
      </c>
      <c r="B117" t="s">
        <v>249</v>
      </c>
      <c r="C117" t="s">
        <v>163</v>
      </c>
      <c r="D117" t="s">
        <v>164</v>
      </c>
      <c r="E117" t="s">
        <v>185</v>
      </c>
      <c r="F117" t="s">
        <v>44</v>
      </c>
      <c r="G117" t="s">
        <v>15</v>
      </c>
      <c r="H117" t="s">
        <v>16</v>
      </c>
      <c r="I117" t="s">
        <v>17</v>
      </c>
    </row>
    <row r="118" spans="1:9" x14ac:dyDescent="0.25">
      <c r="A118">
        <v>12890</v>
      </c>
      <c r="B118" t="s">
        <v>245</v>
      </c>
      <c r="C118" t="s">
        <v>163</v>
      </c>
      <c r="D118" t="s">
        <v>164</v>
      </c>
      <c r="E118" t="s">
        <v>185</v>
      </c>
      <c r="F118" t="s">
        <v>14</v>
      </c>
      <c r="G118" t="s">
        <v>15</v>
      </c>
      <c r="H118" t="s">
        <v>16</v>
      </c>
      <c r="I118" t="s">
        <v>17</v>
      </c>
    </row>
    <row r="119" spans="1:9" x14ac:dyDescent="0.25">
      <c r="A119">
        <v>207</v>
      </c>
      <c r="B119" t="s">
        <v>169</v>
      </c>
      <c r="C119" t="s">
        <v>163</v>
      </c>
      <c r="D119" t="s">
        <v>164</v>
      </c>
      <c r="E119" t="s">
        <v>165</v>
      </c>
      <c r="F119" t="s">
        <v>42</v>
      </c>
      <c r="G119" t="s">
        <v>15</v>
      </c>
      <c r="H119" t="s">
        <v>16</v>
      </c>
      <c r="I119" t="s">
        <v>17</v>
      </c>
    </row>
    <row r="120" spans="1:9" x14ac:dyDescent="0.25">
      <c r="A120">
        <v>303</v>
      </c>
      <c r="B120" t="s">
        <v>194</v>
      </c>
      <c r="C120" t="s">
        <v>163</v>
      </c>
      <c r="D120" t="s">
        <v>164</v>
      </c>
      <c r="E120" t="s">
        <v>185</v>
      </c>
      <c r="F120" t="s">
        <v>44</v>
      </c>
      <c r="G120" t="s">
        <v>15</v>
      </c>
      <c r="H120" t="s">
        <v>16</v>
      </c>
      <c r="I120" t="s">
        <v>17</v>
      </c>
    </row>
    <row r="121" spans="1:9" x14ac:dyDescent="0.25">
      <c r="A121">
        <v>265</v>
      </c>
      <c r="B121" t="s">
        <v>298</v>
      </c>
      <c r="C121" t="s">
        <v>163</v>
      </c>
      <c r="D121" t="s">
        <v>174</v>
      </c>
      <c r="E121" t="s">
        <v>175</v>
      </c>
      <c r="F121" t="s">
        <v>44</v>
      </c>
      <c r="G121" t="s">
        <v>27</v>
      </c>
      <c r="H121" t="s">
        <v>16</v>
      </c>
      <c r="I121" t="s">
        <v>17</v>
      </c>
    </row>
    <row r="122" spans="1:9" x14ac:dyDescent="0.25">
      <c r="A122">
        <v>245</v>
      </c>
      <c r="B122" t="s">
        <v>293</v>
      </c>
      <c r="C122" t="s">
        <v>163</v>
      </c>
      <c r="D122" t="s">
        <v>174</v>
      </c>
      <c r="E122" t="s">
        <v>175</v>
      </c>
      <c r="F122" t="s">
        <v>44</v>
      </c>
      <c r="G122" t="s">
        <v>27</v>
      </c>
      <c r="H122" t="s">
        <v>16</v>
      </c>
      <c r="I122" t="s">
        <v>17</v>
      </c>
    </row>
    <row r="123" spans="1:9" x14ac:dyDescent="0.25">
      <c r="A123">
        <v>241</v>
      </c>
      <c r="B123" t="s">
        <v>292</v>
      </c>
      <c r="C123" t="s">
        <v>163</v>
      </c>
      <c r="D123" t="s">
        <v>174</v>
      </c>
      <c r="E123" t="s">
        <v>175</v>
      </c>
      <c r="F123" t="s">
        <v>44</v>
      </c>
      <c r="G123" t="s">
        <v>27</v>
      </c>
      <c r="H123" t="s">
        <v>16</v>
      </c>
      <c r="I123" t="s">
        <v>17</v>
      </c>
    </row>
    <row r="124" spans="1:9" x14ac:dyDescent="0.25">
      <c r="A124">
        <v>12936</v>
      </c>
      <c r="B124" t="s">
        <v>255</v>
      </c>
      <c r="C124" t="s">
        <v>163</v>
      </c>
      <c r="D124" t="s">
        <v>164</v>
      </c>
      <c r="E124" t="s">
        <v>185</v>
      </c>
      <c r="F124" t="s">
        <v>14</v>
      </c>
      <c r="G124" t="s">
        <v>27</v>
      </c>
      <c r="H124" t="s">
        <v>16</v>
      </c>
      <c r="I124" t="s">
        <v>17</v>
      </c>
    </row>
    <row r="125" spans="1:9" x14ac:dyDescent="0.25">
      <c r="A125">
        <v>271</v>
      </c>
      <c r="B125" t="s">
        <v>350</v>
      </c>
      <c r="C125" t="s">
        <v>163</v>
      </c>
      <c r="D125" t="s">
        <v>174</v>
      </c>
      <c r="E125" t="s">
        <v>183</v>
      </c>
      <c r="F125" t="s">
        <v>42</v>
      </c>
      <c r="G125" t="s">
        <v>21</v>
      </c>
      <c r="H125" t="s">
        <v>16</v>
      </c>
      <c r="I125" t="s">
        <v>17</v>
      </c>
    </row>
    <row r="126" spans="1:9" x14ac:dyDescent="0.25">
      <c r="A126">
        <v>276</v>
      </c>
      <c r="B126" t="s">
        <v>348</v>
      </c>
      <c r="C126" t="s">
        <v>163</v>
      </c>
      <c r="D126" t="s">
        <v>174</v>
      </c>
      <c r="E126" t="s">
        <v>183</v>
      </c>
      <c r="F126" t="s">
        <v>42</v>
      </c>
      <c r="G126" t="s">
        <v>21</v>
      </c>
      <c r="H126" t="s">
        <v>16</v>
      </c>
      <c r="I126" t="s">
        <v>17</v>
      </c>
    </row>
    <row r="127" spans="1:9" x14ac:dyDescent="0.25">
      <c r="A127">
        <v>274</v>
      </c>
      <c r="B127" t="s">
        <v>346</v>
      </c>
      <c r="C127" t="s">
        <v>163</v>
      </c>
      <c r="D127" t="s">
        <v>174</v>
      </c>
      <c r="E127" t="s">
        <v>183</v>
      </c>
      <c r="F127" t="s">
        <v>42</v>
      </c>
      <c r="G127" t="s">
        <v>21</v>
      </c>
      <c r="H127" t="s">
        <v>16</v>
      </c>
      <c r="I127" t="s">
        <v>17</v>
      </c>
    </row>
    <row r="128" spans="1:9" x14ac:dyDescent="0.25">
      <c r="A128">
        <v>20478</v>
      </c>
      <c r="B128" t="s">
        <v>340</v>
      </c>
      <c r="C128" t="s">
        <v>163</v>
      </c>
      <c r="D128" t="s">
        <v>174</v>
      </c>
      <c r="E128" t="s">
        <v>175</v>
      </c>
      <c r="F128" t="s">
        <v>14</v>
      </c>
      <c r="G128" t="s">
        <v>21</v>
      </c>
      <c r="H128" t="s">
        <v>16</v>
      </c>
      <c r="I128" t="s">
        <v>17</v>
      </c>
    </row>
    <row r="129" spans="1:9" x14ac:dyDescent="0.25">
      <c r="A129">
        <v>255</v>
      </c>
      <c r="B129" t="s">
        <v>339</v>
      </c>
      <c r="C129" t="s">
        <v>163</v>
      </c>
      <c r="D129" t="s">
        <v>174</v>
      </c>
      <c r="E129" t="s">
        <v>175</v>
      </c>
      <c r="F129" t="s">
        <v>14</v>
      </c>
      <c r="G129" t="s">
        <v>21</v>
      </c>
      <c r="H129" t="s">
        <v>16</v>
      </c>
      <c r="I129" t="s">
        <v>17</v>
      </c>
    </row>
    <row r="130" spans="1:9" x14ac:dyDescent="0.25">
      <c r="A130">
        <v>12869</v>
      </c>
      <c r="B130" t="s">
        <v>333</v>
      </c>
      <c r="C130" t="s">
        <v>163</v>
      </c>
      <c r="D130" t="s">
        <v>174</v>
      </c>
      <c r="E130" t="s">
        <v>175</v>
      </c>
      <c r="F130" t="s">
        <v>14</v>
      </c>
      <c r="G130" t="s">
        <v>21</v>
      </c>
      <c r="H130" t="s">
        <v>16</v>
      </c>
      <c r="I130" t="s">
        <v>17</v>
      </c>
    </row>
    <row r="131" spans="1:9" x14ac:dyDescent="0.25">
      <c r="A131">
        <v>12838</v>
      </c>
      <c r="B131" t="s">
        <v>332</v>
      </c>
      <c r="C131" t="s">
        <v>163</v>
      </c>
      <c r="D131" t="s">
        <v>174</v>
      </c>
      <c r="E131" t="s">
        <v>175</v>
      </c>
      <c r="F131" t="s">
        <v>14</v>
      </c>
      <c r="G131" t="s">
        <v>21</v>
      </c>
      <c r="H131" t="s">
        <v>16</v>
      </c>
      <c r="I131" t="s">
        <v>17</v>
      </c>
    </row>
    <row r="132" spans="1:9" x14ac:dyDescent="0.25">
      <c r="A132">
        <v>10956</v>
      </c>
      <c r="B132" t="s">
        <v>326</v>
      </c>
      <c r="C132" t="s">
        <v>163</v>
      </c>
      <c r="D132" t="s">
        <v>174</v>
      </c>
      <c r="E132" t="s">
        <v>175</v>
      </c>
      <c r="F132" t="s">
        <v>14</v>
      </c>
      <c r="G132" t="s">
        <v>21</v>
      </c>
      <c r="H132" t="s">
        <v>16</v>
      </c>
      <c r="I132" t="s">
        <v>17</v>
      </c>
    </row>
    <row r="133" spans="1:9" x14ac:dyDescent="0.25">
      <c r="A133">
        <v>10963</v>
      </c>
      <c r="B133" t="s">
        <v>303</v>
      </c>
      <c r="C133" t="s">
        <v>163</v>
      </c>
      <c r="D133" t="s">
        <v>174</v>
      </c>
      <c r="E133" t="s">
        <v>175</v>
      </c>
      <c r="F133" t="s">
        <v>14</v>
      </c>
      <c r="G133" t="s">
        <v>21</v>
      </c>
      <c r="H133" t="s">
        <v>16</v>
      </c>
      <c r="I133" t="s">
        <v>17</v>
      </c>
    </row>
    <row r="134" spans="1:9" x14ac:dyDescent="0.25">
      <c r="A134">
        <v>343</v>
      </c>
      <c r="B134" t="s">
        <v>300</v>
      </c>
      <c r="C134" t="s">
        <v>163</v>
      </c>
      <c r="D134" t="s">
        <v>164</v>
      </c>
      <c r="E134" t="s">
        <v>185</v>
      </c>
      <c r="F134" t="s">
        <v>14</v>
      </c>
      <c r="G134" t="s">
        <v>21</v>
      </c>
      <c r="H134" t="s">
        <v>16</v>
      </c>
      <c r="I134" t="s">
        <v>17</v>
      </c>
    </row>
    <row r="135" spans="1:9" x14ac:dyDescent="0.25">
      <c r="A135">
        <v>256</v>
      </c>
      <c r="B135" t="s">
        <v>297</v>
      </c>
      <c r="C135" t="s">
        <v>163</v>
      </c>
      <c r="D135" t="s">
        <v>174</v>
      </c>
      <c r="E135" t="s">
        <v>175</v>
      </c>
      <c r="F135" t="s">
        <v>14</v>
      </c>
      <c r="G135" t="s">
        <v>21</v>
      </c>
      <c r="H135" t="s">
        <v>16</v>
      </c>
      <c r="I135" t="s">
        <v>17</v>
      </c>
    </row>
    <row r="136" spans="1:9" x14ac:dyDescent="0.25">
      <c r="A136">
        <v>253</v>
      </c>
      <c r="B136" t="s">
        <v>296</v>
      </c>
      <c r="C136" t="s">
        <v>163</v>
      </c>
      <c r="D136" t="s">
        <v>174</v>
      </c>
      <c r="E136" t="s">
        <v>175</v>
      </c>
      <c r="F136" t="s">
        <v>14</v>
      </c>
      <c r="G136" t="s">
        <v>21</v>
      </c>
      <c r="H136" t="s">
        <v>16</v>
      </c>
      <c r="I136" t="s">
        <v>17</v>
      </c>
    </row>
    <row r="137" spans="1:9" x14ac:dyDescent="0.25">
      <c r="A137">
        <v>377</v>
      </c>
      <c r="B137" t="s">
        <v>281</v>
      </c>
      <c r="C137" t="s">
        <v>163</v>
      </c>
      <c r="D137" t="s">
        <v>164</v>
      </c>
      <c r="E137" t="s">
        <v>277</v>
      </c>
      <c r="F137" t="s">
        <v>42</v>
      </c>
      <c r="G137" t="s">
        <v>21</v>
      </c>
      <c r="H137" t="s">
        <v>16</v>
      </c>
      <c r="I137" t="s">
        <v>17</v>
      </c>
    </row>
    <row r="138" spans="1:9" x14ac:dyDescent="0.25">
      <c r="A138">
        <v>12941</v>
      </c>
      <c r="B138" t="s">
        <v>279</v>
      </c>
      <c r="C138" t="s">
        <v>163</v>
      </c>
      <c r="D138" t="s">
        <v>164</v>
      </c>
      <c r="E138" t="s">
        <v>277</v>
      </c>
      <c r="F138" t="s">
        <v>42</v>
      </c>
      <c r="G138" t="s">
        <v>21</v>
      </c>
      <c r="H138" t="s">
        <v>16</v>
      </c>
      <c r="I138" t="s">
        <v>17</v>
      </c>
    </row>
    <row r="139" spans="1:9" x14ac:dyDescent="0.25">
      <c r="A139">
        <v>368</v>
      </c>
      <c r="B139" t="s">
        <v>273</v>
      </c>
      <c r="C139" t="s">
        <v>163</v>
      </c>
      <c r="D139" t="s">
        <v>164</v>
      </c>
      <c r="E139" t="s">
        <v>268</v>
      </c>
      <c r="F139" t="s">
        <v>42</v>
      </c>
      <c r="G139" t="s">
        <v>21</v>
      </c>
      <c r="H139" t="s">
        <v>16</v>
      </c>
      <c r="I139" t="s">
        <v>17</v>
      </c>
    </row>
    <row r="140" spans="1:9" x14ac:dyDescent="0.25">
      <c r="A140">
        <v>12934</v>
      </c>
      <c r="B140" t="s">
        <v>270</v>
      </c>
      <c r="C140" t="s">
        <v>163</v>
      </c>
      <c r="D140" t="s">
        <v>164</v>
      </c>
      <c r="E140" t="s">
        <v>268</v>
      </c>
      <c r="F140" t="s">
        <v>14</v>
      </c>
      <c r="G140" t="s">
        <v>21</v>
      </c>
      <c r="H140" t="s">
        <v>16</v>
      </c>
      <c r="I140" t="s">
        <v>17</v>
      </c>
    </row>
    <row r="141" spans="1:9" x14ac:dyDescent="0.25">
      <c r="A141">
        <v>12872</v>
      </c>
      <c r="B141" t="s">
        <v>269</v>
      </c>
      <c r="C141" t="s">
        <v>163</v>
      </c>
      <c r="D141" t="s">
        <v>164</v>
      </c>
      <c r="E141" t="s">
        <v>268</v>
      </c>
      <c r="F141" t="s">
        <v>42</v>
      </c>
      <c r="G141" t="s">
        <v>21</v>
      </c>
      <c r="H141" t="s">
        <v>16</v>
      </c>
      <c r="I141" t="s">
        <v>17</v>
      </c>
    </row>
    <row r="142" spans="1:9" x14ac:dyDescent="0.25">
      <c r="A142">
        <v>305</v>
      </c>
      <c r="B142" t="s">
        <v>263</v>
      </c>
      <c r="C142" t="s">
        <v>163</v>
      </c>
      <c r="D142" t="s">
        <v>164</v>
      </c>
      <c r="E142" t="s">
        <v>185</v>
      </c>
      <c r="F142" t="s">
        <v>44</v>
      </c>
      <c r="G142" t="s">
        <v>21</v>
      </c>
      <c r="H142" t="s">
        <v>16</v>
      </c>
      <c r="I142" t="s">
        <v>17</v>
      </c>
    </row>
    <row r="143" spans="1:9" x14ac:dyDescent="0.25">
      <c r="A143">
        <v>292</v>
      </c>
      <c r="B143" t="s">
        <v>262</v>
      </c>
      <c r="C143" t="s">
        <v>163</v>
      </c>
      <c r="D143" t="s">
        <v>164</v>
      </c>
      <c r="E143" t="s">
        <v>185</v>
      </c>
      <c r="F143" t="s">
        <v>44</v>
      </c>
      <c r="G143" t="s">
        <v>21</v>
      </c>
      <c r="H143" t="s">
        <v>16</v>
      </c>
      <c r="I143" t="s">
        <v>17</v>
      </c>
    </row>
    <row r="144" spans="1:9" x14ac:dyDescent="0.25">
      <c r="A144">
        <v>286</v>
      </c>
      <c r="B144" t="s">
        <v>260</v>
      </c>
      <c r="C144" t="s">
        <v>163</v>
      </c>
      <c r="D144" t="s">
        <v>164</v>
      </c>
      <c r="E144" t="s">
        <v>185</v>
      </c>
      <c r="F144" t="s">
        <v>44</v>
      </c>
      <c r="G144" t="s">
        <v>21</v>
      </c>
      <c r="H144" t="s">
        <v>16</v>
      </c>
      <c r="I144" t="s">
        <v>17</v>
      </c>
    </row>
    <row r="145" spans="1:9" x14ac:dyDescent="0.25">
      <c r="A145">
        <v>12886</v>
      </c>
      <c r="B145" t="s">
        <v>251</v>
      </c>
      <c r="C145" t="s">
        <v>163</v>
      </c>
      <c r="D145" t="s">
        <v>164</v>
      </c>
      <c r="E145" t="s">
        <v>185</v>
      </c>
      <c r="F145" t="s">
        <v>14</v>
      </c>
      <c r="G145" t="s">
        <v>21</v>
      </c>
      <c r="H145" t="s">
        <v>16</v>
      </c>
      <c r="I145" t="s">
        <v>17</v>
      </c>
    </row>
    <row r="146" spans="1:9" x14ac:dyDescent="0.25">
      <c r="A146">
        <v>318</v>
      </c>
      <c r="B146" t="s">
        <v>250</v>
      </c>
      <c r="C146" t="s">
        <v>163</v>
      </c>
      <c r="D146" t="s">
        <v>164</v>
      </c>
      <c r="E146" t="s">
        <v>185</v>
      </c>
      <c r="F146" t="s">
        <v>44</v>
      </c>
      <c r="G146" t="s">
        <v>21</v>
      </c>
      <c r="H146" t="s">
        <v>16</v>
      </c>
      <c r="I146" t="s">
        <v>17</v>
      </c>
    </row>
    <row r="147" spans="1:9" x14ac:dyDescent="0.25">
      <c r="A147">
        <v>12959</v>
      </c>
      <c r="B147" t="s">
        <v>247</v>
      </c>
      <c r="C147" t="s">
        <v>163</v>
      </c>
      <c r="D147" t="s">
        <v>164</v>
      </c>
      <c r="E147" t="s">
        <v>185</v>
      </c>
      <c r="F147" t="s">
        <v>14</v>
      </c>
      <c r="G147" t="s">
        <v>21</v>
      </c>
      <c r="H147" t="s">
        <v>16</v>
      </c>
      <c r="I147" t="s">
        <v>17</v>
      </c>
    </row>
    <row r="148" spans="1:9" x14ac:dyDescent="0.25">
      <c r="A148">
        <v>12943</v>
      </c>
      <c r="B148" t="s">
        <v>246</v>
      </c>
      <c r="C148" t="s">
        <v>163</v>
      </c>
      <c r="D148" t="s">
        <v>164</v>
      </c>
      <c r="E148" t="s">
        <v>185</v>
      </c>
      <c r="F148" t="s">
        <v>14</v>
      </c>
      <c r="G148" t="s">
        <v>21</v>
      </c>
      <c r="H148" t="s">
        <v>16</v>
      </c>
      <c r="I148" t="s">
        <v>17</v>
      </c>
    </row>
    <row r="149" spans="1:9" x14ac:dyDescent="0.25">
      <c r="A149">
        <v>31345</v>
      </c>
      <c r="B149" t="s">
        <v>243</v>
      </c>
      <c r="C149" t="s">
        <v>163</v>
      </c>
      <c r="D149" t="s">
        <v>164</v>
      </c>
      <c r="E149" t="s">
        <v>185</v>
      </c>
      <c r="F149" t="s">
        <v>44</v>
      </c>
      <c r="G149" t="s">
        <v>21</v>
      </c>
      <c r="H149" t="s">
        <v>16</v>
      </c>
      <c r="I149" t="s">
        <v>17</v>
      </c>
    </row>
    <row r="150" spans="1:9" x14ac:dyDescent="0.25">
      <c r="A150">
        <v>333</v>
      </c>
      <c r="B150" t="s">
        <v>242</v>
      </c>
      <c r="C150" t="s">
        <v>163</v>
      </c>
      <c r="D150" t="s">
        <v>164</v>
      </c>
      <c r="E150" t="s">
        <v>185</v>
      </c>
      <c r="F150" t="s">
        <v>44</v>
      </c>
      <c r="G150" t="s">
        <v>21</v>
      </c>
      <c r="H150" t="s">
        <v>16</v>
      </c>
      <c r="I150" t="s">
        <v>17</v>
      </c>
    </row>
    <row r="151" spans="1:9" x14ac:dyDescent="0.25">
      <c r="A151">
        <v>297</v>
      </c>
      <c r="B151" t="s">
        <v>240</v>
      </c>
      <c r="C151" t="s">
        <v>163</v>
      </c>
      <c r="D151" t="s">
        <v>164</v>
      </c>
      <c r="E151" t="s">
        <v>185</v>
      </c>
      <c r="F151" t="s">
        <v>44</v>
      </c>
      <c r="G151" t="s">
        <v>21</v>
      </c>
      <c r="H151" t="s">
        <v>16</v>
      </c>
      <c r="I151" t="s">
        <v>17</v>
      </c>
    </row>
    <row r="152" spans="1:9" x14ac:dyDescent="0.25">
      <c r="A152">
        <v>10968</v>
      </c>
      <c r="B152" t="s">
        <v>234</v>
      </c>
      <c r="C152" t="s">
        <v>163</v>
      </c>
      <c r="D152" t="s">
        <v>164</v>
      </c>
      <c r="E152" t="s">
        <v>185</v>
      </c>
      <c r="F152" t="s">
        <v>44</v>
      </c>
      <c r="G152" t="s">
        <v>21</v>
      </c>
      <c r="H152" t="s">
        <v>16</v>
      </c>
      <c r="I152" t="s">
        <v>17</v>
      </c>
    </row>
    <row r="153" spans="1:9" x14ac:dyDescent="0.25">
      <c r="A153">
        <v>342</v>
      </c>
      <c r="B153" t="s">
        <v>232</v>
      </c>
      <c r="C153" t="s">
        <v>163</v>
      </c>
      <c r="D153" t="s">
        <v>164</v>
      </c>
      <c r="E153" t="s">
        <v>185</v>
      </c>
      <c r="F153" t="s">
        <v>14</v>
      </c>
      <c r="G153" t="s">
        <v>21</v>
      </c>
      <c r="H153" t="s">
        <v>16</v>
      </c>
      <c r="I153" t="s">
        <v>17</v>
      </c>
    </row>
    <row r="154" spans="1:9" x14ac:dyDescent="0.25">
      <c r="A154">
        <v>335</v>
      </c>
      <c r="B154" t="s">
        <v>231</v>
      </c>
      <c r="C154" t="s">
        <v>163</v>
      </c>
      <c r="D154" t="s">
        <v>164</v>
      </c>
      <c r="E154" t="s">
        <v>185</v>
      </c>
      <c r="F154" t="s">
        <v>14</v>
      </c>
      <c r="G154" t="s">
        <v>21</v>
      </c>
      <c r="H154" t="s">
        <v>16</v>
      </c>
      <c r="I154" t="s">
        <v>17</v>
      </c>
    </row>
    <row r="155" spans="1:9" x14ac:dyDescent="0.25">
      <c r="A155">
        <v>329</v>
      </c>
      <c r="B155" t="s">
        <v>220</v>
      </c>
      <c r="C155" t="s">
        <v>163</v>
      </c>
      <c r="D155" t="s">
        <v>164</v>
      </c>
      <c r="E155" t="s">
        <v>185</v>
      </c>
      <c r="F155" t="s">
        <v>44</v>
      </c>
      <c r="G155" t="s">
        <v>21</v>
      </c>
      <c r="H155" t="s">
        <v>16</v>
      </c>
      <c r="I155" t="s">
        <v>17</v>
      </c>
    </row>
    <row r="156" spans="1:9" x14ac:dyDescent="0.25">
      <c r="A156">
        <v>10974</v>
      </c>
      <c r="B156" t="s">
        <v>219</v>
      </c>
      <c r="C156" t="s">
        <v>163</v>
      </c>
      <c r="D156" t="s">
        <v>164</v>
      </c>
      <c r="E156" t="s">
        <v>185</v>
      </c>
      <c r="F156" t="s">
        <v>14</v>
      </c>
      <c r="G156" t="s">
        <v>21</v>
      </c>
      <c r="H156" t="s">
        <v>16</v>
      </c>
      <c r="I156" t="s">
        <v>17</v>
      </c>
    </row>
    <row r="157" spans="1:9" x14ac:dyDescent="0.25">
      <c r="A157">
        <v>12955</v>
      </c>
      <c r="B157" t="s">
        <v>218</v>
      </c>
      <c r="C157" t="s">
        <v>163</v>
      </c>
      <c r="D157" t="s">
        <v>164</v>
      </c>
      <c r="E157" t="s">
        <v>185</v>
      </c>
      <c r="F157" t="s">
        <v>14</v>
      </c>
      <c r="G157" t="s">
        <v>21</v>
      </c>
      <c r="H157" t="s">
        <v>16</v>
      </c>
      <c r="I157" t="s">
        <v>17</v>
      </c>
    </row>
    <row r="158" spans="1:9" x14ac:dyDescent="0.25">
      <c r="A158">
        <v>208</v>
      </c>
      <c r="B158" t="s">
        <v>162</v>
      </c>
      <c r="C158" t="s">
        <v>163</v>
      </c>
      <c r="D158" t="s">
        <v>164</v>
      </c>
      <c r="E158" t="s">
        <v>165</v>
      </c>
      <c r="F158" t="s">
        <v>14</v>
      </c>
      <c r="G158" t="s">
        <v>21</v>
      </c>
      <c r="H158" t="s">
        <v>16</v>
      </c>
      <c r="I158" t="s">
        <v>17</v>
      </c>
    </row>
    <row r="159" spans="1:9" x14ac:dyDescent="0.25">
      <c r="A159">
        <v>206</v>
      </c>
      <c r="B159" t="s">
        <v>168</v>
      </c>
      <c r="C159" t="s">
        <v>163</v>
      </c>
      <c r="D159" t="s">
        <v>164</v>
      </c>
      <c r="E159" t="s">
        <v>165</v>
      </c>
      <c r="F159" t="s">
        <v>42</v>
      </c>
      <c r="G159" t="s">
        <v>21</v>
      </c>
      <c r="H159" t="s">
        <v>16</v>
      </c>
      <c r="I159" t="s">
        <v>17</v>
      </c>
    </row>
    <row r="160" spans="1:9" x14ac:dyDescent="0.25">
      <c r="A160">
        <v>12942</v>
      </c>
      <c r="B160" t="s">
        <v>92</v>
      </c>
      <c r="C160" t="s">
        <v>163</v>
      </c>
      <c r="D160" t="s">
        <v>164</v>
      </c>
      <c r="E160" t="s">
        <v>165</v>
      </c>
      <c r="F160" t="s">
        <v>42</v>
      </c>
      <c r="G160" t="s">
        <v>21</v>
      </c>
      <c r="H160" t="s">
        <v>16</v>
      </c>
      <c r="I160" t="s">
        <v>17</v>
      </c>
    </row>
    <row r="161" spans="1:9" x14ac:dyDescent="0.25">
      <c r="A161">
        <v>201</v>
      </c>
      <c r="B161" t="s">
        <v>170</v>
      </c>
      <c r="C161" t="s">
        <v>163</v>
      </c>
      <c r="D161" t="s">
        <v>164</v>
      </c>
      <c r="E161" t="s">
        <v>165</v>
      </c>
      <c r="F161" t="s">
        <v>42</v>
      </c>
      <c r="G161" t="s">
        <v>21</v>
      </c>
      <c r="H161" t="s">
        <v>16</v>
      </c>
      <c r="I161" t="s">
        <v>17</v>
      </c>
    </row>
    <row r="162" spans="1:9" x14ac:dyDescent="0.25">
      <c r="A162">
        <v>203</v>
      </c>
      <c r="B162" t="s">
        <v>171</v>
      </c>
      <c r="C162" t="s">
        <v>163</v>
      </c>
      <c r="D162" t="s">
        <v>164</v>
      </c>
      <c r="E162" t="s">
        <v>165</v>
      </c>
      <c r="F162" t="s">
        <v>42</v>
      </c>
      <c r="G162" t="s">
        <v>21</v>
      </c>
      <c r="H162" t="s">
        <v>16</v>
      </c>
      <c r="I162" t="s">
        <v>17</v>
      </c>
    </row>
    <row r="163" spans="1:9" x14ac:dyDescent="0.25">
      <c r="A163">
        <v>200</v>
      </c>
      <c r="B163" t="s">
        <v>172</v>
      </c>
      <c r="C163" t="s">
        <v>163</v>
      </c>
      <c r="D163" t="s">
        <v>164</v>
      </c>
      <c r="E163" t="s">
        <v>165</v>
      </c>
      <c r="F163" t="s">
        <v>42</v>
      </c>
      <c r="G163" t="s">
        <v>21</v>
      </c>
      <c r="H163" t="s">
        <v>16</v>
      </c>
      <c r="I163" t="s">
        <v>17</v>
      </c>
    </row>
    <row r="164" spans="1:9" x14ac:dyDescent="0.25">
      <c r="A164">
        <v>205</v>
      </c>
      <c r="B164" t="s">
        <v>177</v>
      </c>
      <c r="C164" t="s">
        <v>163</v>
      </c>
      <c r="D164" t="s">
        <v>164</v>
      </c>
      <c r="E164" t="s">
        <v>165</v>
      </c>
      <c r="F164" t="s">
        <v>42</v>
      </c>
      <c r="G164" t="s">
        <v>21</v>
      </c>
      <c r="H164" t="s">
        <v>16</v>
      </c>
      <c r="I164" t="s">
        <v>17</v>
      </c>
    </row>
    <row r="165" spans="1:9" x14ac:dyDescent="0.25">
      <c r="A165">
        <v>12842</v>
      </c>
      <c r="B165" t="s">
        <v>182</v>
      </c>
      <c r="C165" t="s">
        <v>163</v>
      </c>
      <c r="D165" t="s">
        <v>174</v>
      </c>
      <c r="E165" t="s">
        <v>183</v>
      </c>
      <c r="F165" t="s">
        <v>42</v>
      </c>
      <c r="G165" t="s">
        <v>21</v>
      </c>
      <c r="H165" t="s">
        <v>16</v>
      </c>
      <c r="I165" t="s">
        <v>17</v>
      </c>
    </row>
    <row r="166" spans="1:9" x14ac:dyDescent="0.25">
      <c r="A166">
        <v>284</v>
      </c>
      <c r="B166" t="s">
        <v>187</v>
      </c>
      <c r="C166" t="s">
        <v>163</v>
      </c>
      <c r="D166" t="s">
        <v>164</v>
      </c>
      <c r="E166" t="s">
        <v>185</v>
      </c>
      <c r="F166" t="s">
        <v>44</v>
      </c>
      <c r="G166" t="s">
        <v>21</v>
      </c>
      <c r="H166" t="s">
        <v>16</v>
      </c>
      <c r="I166" t="s">
        <v>17</v>
      </c>
    </row>
    <row r="167" spans="1:9" x14ac:dyDescent="0.25">
      <c r="A167">
        <v>287</v>
      </c>
      <c r="B167" t="s">
        <v>188</v>
      </c>
      <c r="C167" t="s">
        <v>163</v>
      </c>
      <c r="D167" t="s">
        <v>164</v>
      </c>
      <c r="E167" t="s">
        <v>185</v>
      </c>
      <c r="F167" t="s">
        <v>44</v>
      </c>
      <c r="G167" t="s">
        <v>21</v>
      </c>
      <c r="H167" t="s">
        <v>16</v>
      </c>
      <c r="I167" t="s">
        <v>17</v>
      </c>
    </row>
    <row r="168" spans="1:9" x14ac:dyDescent="0.25">
      <c r="A168">
        <v>288</v>
      </c>
      <c r="B168" t="s">
        <v>189</v>
      </c>
      <c r="C168" t="s">
        <v>163</v>
      </c>
      <c r="D168" t="s">
        <v>164</v>
      </c>
      <c r="E168" t="s">
        <v>185</v>
      </c>
      <c r="F168" t="s">
        <v>44</v>
      </c>
      <c r="G168" t="s">
        <v>21</v>
      </c>
      <c r="H168" t="s">
        <v>16</v>
      </c>
      <c r="I168" t="s">
        <v>17</v>
      </c>
    </row>
    <row r="169" spans="1:9" x14ac:dyDescent="0.25">
      <c r="A169">
        <v>296</v>
      </c>
      <c r="B169" t="s">
        <v>191</v>
      </c>
      <c r="C169" t="s">
        <v>163</v>
      </c>
      <c r="D169" t="s">
        <v>164</v>
      </c>
      <c r="E169" t="s">
        <v>185</v>
      </c>
      <c r="F169" t="s">
        <v>44</v>
      </c>
      <c r="G169" t="s">
        <v>21</v>
      </c>
      <c r="H169" t="s">
        <v>16</v>
      </c>
      <c r="I169" t="s">
        <v>17</v>
      </c>
    </row>
    <row r="170" spans="1:9" x14ac:dyDescent="0.25">
      <c r="A170">
        <v>298</v>
      </c>
      <c r="B170" t="s">
        <v>192</v>
      </c>
      <c r="C170" t="s">
        <v>163</v>
      </c>
      <c r="D170" t="s">
        <v>164</v>
      </c>
      <c r="E170" t="s">
        <v>185</v>
      </c>
      <c r="F170" t="s">
        <v>44</v>
      </c>
      <c r="G170" t="s">
        <v>21</v>
      </c>
      <c r="H170" t="s">
        <v>16</v>
      </c>
      <c r="I170" t="s">
        <v>17</v>
      </c>
    </row>
    <row r="171" spans="1:9" x14ac:dyDescent="0.25">
      <c r="A171">
        <v>302</v>
      </c>
      <c r="B171" t="s">
        <v>193</v>
      </c>
      <c r="C171" t="s">
        <v>163</v>
      </c>
      <c r="D171" t="s">
        <v>164</v>
      </c>
      <c r="E171" t="s">
        <v>185</v>
      </c>
      <c r="F171" t="s">
        <v>44</v>
      </c>
      <c r="G171" t="s">
        <v>21</v>
      </c>
      <c r="H171" t="s">
        <v>16</v>
      </c>
      <c r="I171" t="s">
        <v>17</v>
      </c>
    </row>
    <row r="172" spans="1:9" x14ac:dyDescent="0.25">
      <c r="A172">
        <v>313</v>
      </c>
      <c r="B172" t="s">
        <v>197</v>
      </c>
      <c r="C172" t="s">
        <v>163</v>
      </c>
      <c r="D172" t="s">
        <v>164</v>
      </c>
      <c r="E172" t="s">
        <v>185</v>
      </c>
      <c r="F172" t="s">
        <v>44</v>
      </c>
      <c r="G172" t="s">
        <v>21</v>
      </c>
      <c r="H172" t="s">
        <v>16</v>
      </c>
      <c r="I172" t="s">
        <v>17</v>
      </c>
    </row>
    <row r="173" spans="1:9" x14ac:dyDescent="0.25">
      <c r="A173">
        <v>316</v>
      </c>
      <c r="B173" t="s">
        <v>198</v>
      </c>
      <c r="C173" t="s">
        <v>163</v>
      </c>
      <c r="D173" t="s">
        <v>164</v>
      </c>
      <c r="E173" t="s">
        <v>185</v>
      </c>
      <c r="F173" t="s">
        <v>44</v>
      </c>
      <c r="G173" t="s">
        <v>21</v>
      </c>
      <c r="H173" t="s">
        <v>16</v>
      </c>
      <c r="I173" t="s">
        <v>17</v>
      </c>
    </row>
    <row r="174" spans="1:9" x14ac:dyDescent="0.25">
      <c r="A174">
        <v>326</v>
      </c>
      <c r="B174" t="s">
        <v>202</v>
      </c>
      <c r="C174" t="s">
        <v>163</v>
      </c>
      <c r="D174" t="s">
        <v>164</v>
      </c>
      <c r="E174" t="s">
        <v>185</v>
      </c>
      <c r="F174" t="s">
        <v>44</v>
      </c>
      <c r="G174" t="s">
        <v>21</v>
      </c>
      <c r="H174" t="s">
        <v>16</v>
      </c>
      <c r="I174" t="s">
        <v>17</v>
      </c>
    </row>
    <row r="175" spans="1:9" x14ac:dyDescent="0.25">
      <c r="A175">
        <v>332</v>
      </c>
      <c r="B175" t="s">
        <v>92</v>
      </c>
      <c r="C175" t="s">
        <v>163</v>
      </c>
      <c r="D175" t="s">
        <v>164</v>
      </c>
      <c r="E175" t="s">
        <v>185</v>
      </c>
      <c r="F175" t="s">
        <v>44</v>
      </c>
      <c r="G175" t="s">
        <v>21</v>
      </c>
      <c r="H175" t="s">
        <v>16</v>
      </c>
      <c r="I175" t="s">
        <v>17</v>
      </c>
    </row>
    <row r="176" spans="1:9" x14ac:dyDescent="0.25">
      <c r="A176">
        <v>341</v>
      </c>
      <c r="B176" t="s">
        <v>204</v>
      </c>
      <c r="C176" t="s">
        <v>163</v>
      </c>
      <c r="D176" t="s">
        <v>164</v>
      </c>
      <c r="E176" t="s">
        <v>185</v>
      </c>
      <c r="F176" t="s">
        <v>14</v>
      </c>
      <c r="G176" t="s">
        <v>21</v>
      </c>
      <c r="H176" t="s">
        <v>16</v>
      </c>
      <c r="I176" t="s">
        <v>17</v>
      </c>
    </row>
    <row r="177" spans="1:9" x14ac:dyDescent="0.25">
      <c r="A177">
        <v>356</v>
      </c>
      <c r="B177" t="s">
        <v>205</v>
      </c>
      <c r="C177" t="s">
        <v>163</v>
      </c>
      <c r="D177" t="s">
        <v>164</v>
      </c>
      <c r="E177" t="s">
        <v>185</v>
      </c>
      <c r="F177" t="s">
        <v>14</v>
      </c>
      <c r="G177" t="s">
        <v>21</v>
      </c>
      <c r="H177" t="s">
        <v>16</v>
      </c>
      <c r="I177" t="s">
        <v>17</v>
      </c>
    </row>
    <row r="178" spans="1:9" x14ac:dyDescent="0.25">
      <c r="A178">
        <v>12822</v>
      </c>
      <c r="B178" t="s">
        <v>206</v>
      </c>
      <c r="C178" t="s">
        <v>163</v>
      </c>
      <c r="D178" t="s">
        <v>164</v>
      </c>
      <c r="E178" t="s">
        <v>185</v>
      </c>
      <c r="F178" t="s">
        <v>44</v>
      </c>
      <c r="G178" t="s">
        <v>21</v>
      </c>
      <c r="H178" t="s">
        <v>16</v>
      </c>
      <c r="I178" t="s">
        <v>17</v>
      </c>
    </row>
    <row r="179" spans="1:9" x14ac:dyDescent="0.25">
      <c r="A179">
        <v>12870</v>
      </c>
      <c r="B179" t="s">
        <v>212</v>
      </c>
      <c r="C179" t="s">
        <v>163</v>
      </c>
      <c r="D179" t="s">
        <v>164</v>
      </c>
      <c r="E179" t="s">
        <v>185</v>
      </c>
      <c r="F179" t="s">
        <v>44</v>
      </c>
      <c r="G179" t="s">
        <v>21</v>
      </c>
      <c r="H179" t="s">
        <v>16</v>
      </c>
      <c r="I179" t="s">
        <v>17</v>
      </c>
    </row>
    <row r="180" spans="1:9" x14ac:dyDescent="0.25">
      <c r="A180">
        <v>12889</v>
      </c>
      <c r="B180" t="s">
        <v>214</v>
      </c>
      <c r="C180" t="s">
        <v>163</v>
      </c>
      <c r="D180" t="s">
        <v>164</v>
      </c>
      <c r="E180" t="s">
        <v>185</v>
      </c>
      <c r="F180" t="s">
        <v>14</v>
      </c>
      <c r="G180" t="s">
        <v>21</v>
      </c>
      <c r="H180" t="s">
        <v>16</v>
      </c>
      <c r="I180" t="s">
        <v>17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F305-F9D3-4008-AADE-3222CCA6F8B9}">
  <dimension ref="A1:I133"/>
  <sheetViews>
    <sheetView workbookViewId="0">
      <selection sqref="A1:I133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13162</v>
      </c>
      <c r="B2" t="s">
        <v>455</v>
      </c>
      <c r="C2" t="s">
        <v>352</v>
      </c>
      <c r="D2" t="s">
        <v>353</v>
      </c>
      <c r="E2" t="s">
        <v>354</v>
      </c>
      <c r="F2" t="s">
        <v>371</v>
      </c>
      <c r="G2" t="s">
        <v>15</v>
      </c>
      <c r="H2" t="s">
        <v>29</v>
      </c>
      <c r="I2" t="s">
        <v>17</v>
      </c>
    </row>
    <row r="3" spans="1:9" x14ac:dyDescent="0.25">
      <c r="A3">
        <v>487</v>
      </c>
      <c r="B3" t="s">
        <v>437</v>
      </c>
      <c r="C3" t="s">
        <v>352</v>
      </c>
      <c r="D3" t="s">
        <v>369</v>
      </c>
      <c r="E3" t="s">
        <v>411</v>
      </c>
      <c r="F3" t="s">
        <v>371</v>
      </c>
      <c r="G3" t="s">
        <v>15</v>
      </c>
      <c r="H3" t="s">
        <v>29</v>
      </c>
      <c r="I3" t="s">
        <v>17</v>
      </c>
    </row>
    <row r="4" spans="1:9" x14ac:dyDescent="0.25">
      <c r="A4">
        <v>482</v>
      </c>
      <c r="B4" t="s">
        <v>434</v>
      </c>
      <c r="C4" t="s">
        <v>352</v>
      </c>
      <c r="D4" t="s">
        <v>369</v>
      </c>
      <c r="E4" t="s">
        <v>407</v>
      </c>
      <c r="F4" t="s">
        <v>371</v>
      </c>
      <c r="G4" t="s">
        <v>15</v>
      </c>
      <c r="H4" t="s">
        <v>29</v>
      </c>
      <c r="I4" t="s">
        <v>17</v>
      </c>
    </row>
    <row r="5" spans="1:9" x14ac:dyDescent="0.25">
      <c r="A5">
        <v>13203</v>
      </c>
      <c r="B5" t="s">
        <v>421</v>
      </c>
      <c r="C5" t="s">
        <v>352</v>
      </c>
      <c r="D5" t="s">
        <v>353</v>
      </c>
      <c r="E5" t="s">
        <v>354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495</v>
      </c>
      <c r="B6" t="s">
        <v>416</v>
      </c>
      <c r="C6" t="s">
        <v>352</v>
      </c>
      <c r="D6" t="s">
        <v>369</v>
      </c>
      <c r="E6" t="s">
        <v>397</v>
      </c>
      <c r="F6" t="s">
        <v>371</v>
      </c>
      <c r="G6" t="s">
        <v>15</v>
      </c>
      <c r="H6" t="s">
        <v>29</v>
      </c>
      <c r="I6" t="s">
        <v>17</v>
      </c>
    </row>
    <row r="7" spans="1:9" x14ac:dyDescent="0.25">
      <c r="A7">
        <v>490</v>
      </c>
      <c r="B7" t="s">
        <v>171</v>
      </c>
      <c r="C7" t="s">
        <v>352</v>
      </c>
      <c r="D7" t="s">
        <v>369</v>
      </c>
      <c r="E7" t="s">
        <v>411</v>
      </c>
      <c r="F7" t="s">
        <v>371</v>
      </c>
      <c r="G7" t="s">
        <v>15</v>
      </c>
      <c r="H7" t="s">
        <v>29</v>
      </c>
      <c r="I7" t="s">
        <v>17</v>
      </c>
    </row>
    <row r="8" spans="1:9" x14ac:dyDescent="0.25">
      <c r="A8">
        <v>484</v>
      </c>
      <c r="B8" t="s">
        <v>409</v>
      </c>
      <c r="C8" t="s">
        <v>352</v>
      </c>
      <c r="D8" t="s">
        <v>369</v>
      </c>
      <c r="E8" t="s">
        <v>407</v>
      </c>
      <c r="F8" t="s">
        <v>371</v>
      </c>
      <c r="G8" t="s">
        <v>15</v>
      </c>
      <c r="H8" t="s">
        <v>29</v>
      </c>
      <c r="I8" t="s">
        <v>17</v>
      </c>
    </row>
    <row r="9" spans="1:9" x14ac:dyDescent="0.25">
      <c r="A9">
        <v>483</v>
      </c>
      <c r="B9" t="s">
        <v>408</v>
      </c>
      <c r="C9" t="s">
        <v>352</v>
      </c>
      <c r="D9" t="s">
        <v>369</v>
      </c>
      <c r="E9" t="s">
        <v>407</v>
      </c>
      <c r="F9" t="s">
        <v>371</v>
      </c>
      <c r="G9" t="s">
        <v>15</v>
      </c>
      <c r="H9" t="s">
        <v>29</v>
      </c>
      <c r="I9" t="s">
        <v>17</v>
      </c>
    </row>
    <row r="10" spans="1:9" x14ac:dyDescent="0.25">
      <c r="A10">
        <v>11025</v>
      </c>
      <c r="B10" t="s">
        <v>402</v>
      </c>
      <c r="C10" t="s">
        <v>352</v>
      </c>
      <c r="D10" t="s">
        <v>369</v>
      </c>
      <c r="E10" t="s">
        <v>397</v>
      </c>
      <c r="F10" t="s">
        <v>371</v>
      </c>
      <c r="G10" t="s">
        <v>15</v>
      </c>
      <c r="H10" t="s">
        <v>29</v>
      </c>
      <c r="I10" t="s">
        <v>17</v>
      </c>
    </row>
    <row r="11" spans="1:9" x14ac:dyDescent="0.25">
      <c r="A11">
        <v>464</v>
      </c>
      <c r="B11" t="s">
        <v>387</v>
      </c>
      <c r="C11" t="s">
        <v>352</v>
      </c>
      <c r="D11" t="s">
        <v>369</v>
      </c>
      <c r="E11" t="s">
        <v>370</v>
      </c>
      <c r="F11" t="s">
        <v>371</v>
      </c>
      <c r="G11" t="s">
        <v>15</v>
      </c>
      <c r="H11" t="s">
        <v>29</v>
      </c>
      <c r="I11" t="s">
        <v>17</v>
      </c>
    </row>
    <row r="12" spans="1:9" x14ac:dyDescent="0.25">
      <c r="A12">
        <v>13118</v>
      </c>
      <c r="B12" t="s">
        <v>485</v>
      </c>
      <c r="C12" t="s">
        <v>352</v>
      </c>
      <c r="D12" t="s">
        <v>353</v>
      </c>
      <c r="E12" t="s">
        <v>363</v>
      </c>
      <c r="F12" t="s">
        <v>371</v>
      </c>
      <c r="G12" t="s">
        <v>21</v>
      </c>
      <c r="H12" t="s">
        <v>29</v>
      </c>
      <c r="I12" t="s">
        <v>17</v>
      </c>
    </row>
    <row r="13" spans="1:9" x14ac:dyDescent="0.25">
      <c r="A13">
        <v>13135</v>
      </c>
      <c r="B13" t="s">
        <v>483</v>
      </c>
      <c r="C13" t="s">
        <v>352</v>
      </c>
      <c r="D13" t="s">
        <v>353</v>
      </c>
      <c r="E13" t="s">
        <v>381</v>
      </c>
      <c r="F13" t="s">
        <v>371</v>
      </c>
      <c r="G13" t="s">
        <v>21</v>
      </c>
      <c r="H13" t="s">
        <v>29</v>
      </c>
      <c r="I13" t="s">
        <v>17</v>
      </c>
    </row>
    <row r="14" spans="1:9" x14ac:dyDescent="0.25">
      <c r="A14">
        <v>386</v>
      </c>
      <c r="B14" t="s">
        <v>481</v>
      </c>
      <c r="C14" t="s">
        <v>352</v>
      </c>
      <c r="D14" t="s">
        <v>353</v>
      </c>
      <c r="E14" t="s">
        <v>366</v>
      </c>
      <c r="F14" t="s">
        <v>371</v>
      </c>
      <c r="G14" t="s">
        <v>21</v>
      </c>
      <c r="H14" t="s">
        <v>29</v>
      </c>
      <c r="I14" t="s">
        <v>17</v>
      </c>
    </row>
    <row r="15" spans="1:9" x14ac:dyDescent="0.25">
      <c r="A15">
        <v>447</v>
      </c>
      <c r="B15" t="s">
        <v>479</v>
      </c>
      <c r="C15" t="s">
        <v>352</v>
      </c>
      <c r="D15" t="s">
        <v>353</v>
      </c>
      <c r="E15" t="s">
        <v>363</v>
      </c>
      <c r="F15" t="s">
        <v>371</v>
      </c>
      <c r="G15" t="s">
        <v>21</v>
      </c>
      <c r="H15" t="s">
        <v>29</v>
      </c>
      <c r="I15" t="s">
        <v>17</v>
      </c>
    </row>
    <row r="16" spans="1:9" x14ac:dyDescent="0.25">
      <c r="A16">
        <v>13116</v>
      </c>
      <c r="B16" t="s">
        <v>460</v>
      </c>
      <c r="C16" t="s">
        <v>352</v>
      </c>
      <c r="D16" t="s">
        <v>353</v>
      </c>
      <c r="E16" t="s">
        <v>363</v>
      </c>
      <c r="F16" t="s">
        <v>371</v>
      </c>
      <c r="G16" t="s">
        <v>21</v>
      </c>
      <c r="H16" t="s">
        <v>29</v>
      </c>
      <c r="I16" t="s">
        <v>17</v>
      </c>
    </row>
    <row r="17" spans="1:9" x14ac:dyDescent="0.25">
      <c r="A17">
        <v>401</v>
      </c>
      <c r="B17" t="s">
        <v>458</v>
      </c>
      <c r="C17" t="s">
        <v>352</v>
      </c>
      <c r="D17" t="s">
        <v>353</v>
      </c>
      <c r="E17" t="s">
        <v>354</v>
      </c>
      <c r="F17" t="s">
        <v>371</v>
      </c>
      <c r="G17" t="s">
        <v>21</v>
      </c>
      <c r="H17" t="s">
        <v>29</v>
      </c>
      <c r="I17" t="s">
        <v>17</v>
      </c>
    </row>
    <row r="18" spans="1:9" x14ac:dyDescent="0.25">
      <c r="A18">
        <v>11036</v>
      </c>
      <c r="B18" t="s">
        <v>456</v>
      </c>
      <c r="C18" t="s">
        <v>352</v>
      </c>
      <c r="D18" t="s">
        <v>353</v>
      </c>
      <c r="E18" t="s">
        <v>359</v>
      </c>
      <c r="F18" t="s">
        <v>371</v>
      </c>
      <c r="G18" t="s">
        <v>21</v>
      </c>
      <c r="H18" t="s">
        <v>29</v>
      </c>
      <c r="I18" t="s">
        <v>17</v>
      </c>
    </row>
    <row r="19" spans="1:9" x14ac:dyDescent="0.25">
      <c r="A19">
        <v>13133</v>
      </c>
      <c r="B19" t="s">
        <v>454</v>
      </c>
      <c r="C19" t="s">
        <v>352</v>
      </c>
      <c r="D19" t="s">
        <v>353</v>
      </c>
      <c r="E19" t="s">
        <v>354</v>
      </c>
      <c r="F19" t="s">
        <v>371</v>
      </c>
      <c r="G19" t="s">
        <v>21</v>
      </c>
      <c r="H19" t="s">
        <v>29</v>
      </c>
      <c r="I19" t="s">
        <v>17</v>
      </c>
    </row>
    <row r="20" spans="1:9" x14ac:dyDescent="0.25">
      <c r="A20">
        <v>415</v>
      </c>
      <c r="B20" t="s">
        <v>448</v>
      </c>
      <c r="C20" t="s">
        <v>352</v>
      </c>
      <c r="D20" t="s">
        <v>353</v>
      </c>
      <c r="E20" t="s">
        <v>354</v>
      </c>
      <c r="F20" t="s">
        <v>371</v>
      </c>
      <c r="G20" t="s">
        <v>21</v>
      </c>
      <c r="H20" t="s">
        <v>29</v>
      </c>
      <c r="I20" t="s">
        <v>17</v>
      </c>
    </row>
    <row r="21" spans="1:9" x14ac:dyDescent="0.25">
      <c r="A21">
        <v>427</v>
      </c>
      <c r="B21" t="s">
        <v>428</v>
      </c>
      <c r="C21" t="s">
        <v>352</v>
      </c>
      <c r="D21" t="s">
        <v>353</v>
      </c>
      <c r="E21" t="s">
        <v>354</v>
      </c>
      <c r="F21" t="s">
        <v>371</v>
      </c>
      <c r="G21" t="s">
        <v>21</v>
      </c>
      <c r="H21" t="s">
        <v>29</v>
      </c>
      <c r="I21" t="s">
        <v>17</v>
      </c>
    </row>
    <row r="22" spans="1:9" x14ac:dyDescent="0.25">
      <c r="A22">
        <v>446</v>
      </c>
      <c r="B22" t="s">
        <v>444</v>
      </c>
      <c r="C22" t="s">
        <v>352</v>
      </c>
      <c r="D22" t="s">
        <v>353</v>
      </c>
      <c r="E22" t="s">
        <v>363</v>
      </c>
      <c r="F22" t="s">
        <v>371</v>
      </c>
      <c r="G22" t="s">
        <v>21</v>
      </c>
      <c r="H22" t="s">
        <v>29</v>
      </c>
      <c r="I22" t="s">
        <v>17</v>
      </c>
    </row>
    <row r="23" spans="1:9" x14ac:dyDescent="0.25">
      <c r="A23">
        <v>486</v>
      </c>
      <c r="B23" t="s">
        <v>435</v>
      </c>
      <c r="C23" t="s">
        <v>352</v>
      </c>
      <c r="D23" t="s">
        <v>369</v>
      </c>
      <c r="E23" t="s">
        <v>411</v>
      </c>
      <c r="F23" t="s">
        <v>371</v>
      </c>
      <c r="G23" t="s">
        <v>21</v>
      </c>
      <c r="H23" t="s">
        <v>29</v>
      </c>
      <c r="I23" t="s">
        <v>17</v>
      </c>
    </row>
    <row r="24" spans="1:9" x14ac:dyDescent="0.25">
      <c r="A24">
        <v>500</v>
      </c>
      <c r="B24" t="s">
        <v>431</v>
      </c>
      <c r="C24" t="s">
        <v>352</v>
      </c>
      <c r="D24" t="s">
        <v>369</v>
      </c>
      <c r="E24" t="s">
        <v>397</v>
      </c>
      <c r="F24" t="s">
        <v>371</v>
      </c>
      <c r="G24" t="s">
        <v>21</v>
      </c>
      <c r="H24" t="s">
        <v>29</v>
      </c>
      <c r="I24" t="s">
        <v>17</v>
      </c>
    </row>
    <row r="25" spans="1:9" x14ac:dyDescent="0.25">
      <c r="A25">
        <v>11031</v>
      </c>
      <c r="B25" t="s">
        <v>430</v>
      </c>
      <c r="C25" t="s">
        <v>352</v>
      </c>
      <c r="D25" t="s">
        <v>369</v>
      </c>
      <c r="E25" t="s">
        <v>397</v>
      </c>
      <c r="F25" t="s">
        <v>371</v>
      </c>
      <c r="G25" t="s">
        <v>21</v>
      </c>
      <c r="H25" t="s">
        <v>29</v>
      </c>
      <c r="I25" t="s">
        <v>17</v>
      </c>
    </row>
    <row r="26" spans="1:9" x14ac:dyDescent="0.25">
      <c r="A26">
        <v>458</v>
      </c>
      <c r="B26" t="s">
        <v>423</v>
      </c>
      <c r="C26" t="s">
        <v>352</v>
      </c>
      <c r="D26" t="s">
        <v>369</v>
      </c>
      <c r="E26" t="s">
        <v>370</v>
      </c>
      <c r="F26" t="s">
        <v>371</v>
      </c>
      <c r="G26" t="s">
        <v>21</v>
      </c>
      <c r="H26" t="s">
        <v>29</v>
      </c>
      <c r="I26" t="s">
        <v>17</v>
      </c>
    </row>
    <row r="27" spans="1:9" x14ac:dyDescent="0.25">
      <c r="A27">
        <v>40340</v>
      </c>
      <c r="B27" t="s">
        <v>415</v>
      </c>
      <c r="C27" t="s">
        <v>352</v>
      </c>
      <c r="D27" t="s">
        <v>369</v>
      </c>
      <c r="E27" t="s">
        <v>397</v>
      </c>
      <c r="F27" t="s">
        <v>371</v>
      </c>
      <c r="G27" t="s">
        <v>21</v>
      </c>
      <c r="H27" t="s">
        <v>29</v>
      </c>
      <c r="I27" t="s">
        <v>17</v>
      </c>
    </row>
    <row r="28" spans="1:9" x14ac:dyDescent="0.25">
      <c r="A28">
        <v>493</v>
      </c>
      <c r="B28" t="s">
        <v>414</v>
      </c>
      <c r="C28" t="s">
        <v>352</v>
      </c>
      <c r="D28" t="s">
        <v>369</v>
      </c>
      <c r="E28" t="s">
        <v>397</v>
      </c>
      <c r="F28" t="s">
        <v>371</v>
      </c>
      <c r="G28" t="s">
        <v>21</v>
      </c>
      <c r="H28" t="s">
        <v>29</v>
      </c>
      <c r="I28" t="s">
        <v>17</v>
      </c>
    </row>
    <row r="29" spans="1:9" x14ac:dyDescent="0.25">
      <c r="A29">
        <v>13134</v>
      </c>
      <c r="B29" t="s">
        <v>413</v>
      </c>
      <c r="C29" t="s">
        <v>352</v>
      </c>
      <c r="D29" t="s">
        <v>369</v>
      </c>
      <c r="E29" t="s">
        <v>411</v>
      </c>
      <c r="F29" t="s">
        <v>371</v>
      </c>
      <c r="G29" t="s">
        <v>21</v>
      </c>
      <c r="H29" t="s">
        <v>29</v>
      </c>
      <c r="I29" t="s">
        <v>17</v>
      </c>
    </row>
    <row r="30" spans="1:9" x14ac:dyDescent="0.25">
      <c r="A30">
        <v>497</v>
      </c>
      <c r="B30" t="s">
        <v>405</v>
      </c>
      <c r="C30" t="s">
        <v>352</v>
      </c>
      <c r="D30" t="s">
        <v>369</v>
      </c>
      <c r="E30" t="s">
        <v>397</v>
      </c>
      <c r="F30" t="s">
        <v>371</v>
      </c>
      <c r="G30" t="s">
        <v>21</v>
      </c>
      <c r="H30" t="s">
        <v>29</v>
      </c>
      <c r="I30" t="s">
        <v>17</v>
      </c>
    </row>
    <row r="31" spans="1:9" x14ac:dyDescent="0.25">
      <c r="A31">
        <v>503</v>
      </c>
      <c r="B31" t="s">
        <v>403</v>
      </c>
      <c r="C31" t="s">
        <v>352</v>
      </c>
      <c r="D31" t="s">
        <v>369</v>
      </c>
      <c r="E31" t="s">
        <v>397</v>
      </c>
      <c r="F31" t="s">
        <v>371</v>
      </c>
      <c r="G31" t="s">
        <v>21</v>
      </c>
      <c r="H31" t="s">
        <v>29</v>
      </c>
      <c r="I31" t="s">
        <v>17</v>
      </c>
    </row>
    <row r="32" spans="1:9" x14ac:dyDescent="0.25">
      <c r="A32">
        <v>476</v>
      </c>
      <c r="B32" t="s">
        <v>390</v>
      </c>
      <c r="C32" t="s">
        <v>352</v>
      </c>
      <c r="D32" t="s">
        <v>369</v>
      </c>
      <c r="E32" t="s">
        <v>370</v>
      </c>
      <c r="F32" t="s">
        <v>371</v>
      </c>
      <c r="G32" t="s">
        <v>21</v>
      </c>
      <c r="H32" t="s">
        <v>29</v>
      </c>
      <c r="I32" t="s">
        <v>17</v>
      </c>
    </row>
    <row r="33" spans="1:9" x14ac:dyDescent="0.25">
      <c r="A33">
        <v>454</v>
      </c>
      <c r="B33" t="s">
        <v>373</v>
      </c>
      <c r="C33" t="s">
        <v>352</v>
      </c>
      <c r="D33" t="s">
        <v>369</v>
      </c>
      <c r="E33" t="s">
        <v>370</v>
      </c>
      <c r="F33" t="s">
        <v>371</v>
      </c>
      <c r="G33" t="s">
        <v>21</v>
      </c>
      <c r="H33" t="s">
        <v>29</v>
      </c>
      <c r="I33" t="s">
        <v>17</v>
      </c>
    </row>
    <row r="34" spans="1:9" x14ac:dyDescent="0.25">
      <c r="A34">
        <v>13124</v>
      </c>
      <c r="B34" t="s">
        <v>364</v>
      </c>
      <c r="C34" t="s">
        <v>352</v>
      </c>
      <c r="D34" t="s">
        <v>353</v>
      </c>
      <c r="E34" t="s">
        <v>363</v>
      </c>
      <c r="F34" t="s">
        <v>14</v>
      </c>
      <c r="G34" t="s">
        <v>21</v>
      </c>
      <c r="H34" t="s">
        <v>29</v>
      </c>
      <c r="I34" t="s">
        <v>17</v>
      </c>
    </row>
    <row r="35" spans="1:9" x14ac:dyDescent="0.25">
      <c r="A35">
        <v>440</v>
      </c>
      <c r="B35" t="s">
        <v>361</v>
      </c>
      <c r="C35" t="s">
        <v>352</v>
      </c>
      <c r="D35" t="s">
        <v>353</v>
      </c>
      <c r="E35" t="s">
        <v>359</v>
      </c>
      <c r="F35" t="s">
        <v>14</v>
      </c>
      <c r="G35" t="s">
        <v>21</v>
      </c>
      <c r="H35" t="s">
        <v>29</v>
      </c>
      <c r="I35" t="s">
        <v>17</v>
      </c>
    </row>
    <row r="36" spans="1:9" x14ac:dyDescent="0.25">
      <c r="A36">
        <v>434</v>
      </c>
      <c r="B36" t="s">
        <v>357</v>
      </c>
      <c r="C36" t="s">
        <v>352</v>
      </c>
      <c r="D36" t="s">
        <v>353</v>
      </c>
      <c r="E36" t="s">
        <v>354</v>
      </c>
      <c r="F36" t="s">
        <v>14</v>
      </c>
      <c r="G36" t="s">
        <v>21</v>
      </c>
      <c r="H36" t="s">
        <v>29</v>
      </c>
      <c r="I36" t="s">
        <v>17</v>
      </c>
    </row>
    <row r="37" spans="1:9" x14ac:dyDescent="0.25">
      <c r="A37">
        <v>430</v>
      </c>
      <c r="B37" t="s">
        <v>355</v>
      </c>
      <c r="C37" t="s">
        <v>352</v>
      </c>
      <c r="D37" t="s">
        <v>353</v>
      </c>
      <c r="E37" t="s">
        <v>354</v>
      </c>
      <c r="F37" t="s">
        <v>14</v>
      </c>
      <c r="G37" t="s">
        <v>21</v>
      </c>
      <c r="H37" t="s">
        <v>29</v>
      </c>
      <c r="I37" t="s">
        <v>17</v>
      </c>
    </row>
    <row r="38" spans="1:9" x14ac:dyDescent="0.25">
      <c r="A38">
        <v>13196</v>
      </c>
      <c r="B38" t="s">
        <v>360</v>
      </c>
      <c r="C38" t="s">
        <v>352</v>
      </c>
      <c r="D38" t="s">
        <v>353</v>
      </c>
      <c r="E38" t="s">
        <v>359</v>
      </c>
      <c r="F38" t="s">
        <v>14</v>
      </c>
      <c r="G38" t="s">
        <v>15</v>
      </c>
      <c r="H38" t="s">
        <v>19</v>
      </c>
      <c r="I38" t="s">
        <v>17</v>
      </c>
    </row>
    <row r="39" spans="1:9" x14ac:dyDescent="0.25">
      <c r="A39">
        <v>384</v>
      </c>
      <c r="B39" t="s">
        <v>487</v>
      </c>
      <c r="C39" t="s">
        <v>352</v>
      </c>
      <c r="D39" t="s">
        <v>353</v>
      </c>
      <c r="E39" t="s">
        <v>366</v>
      </c>
      <c r="F39" t="s">
        <v>371</v>
      </c>
      <c r="G39" t="s">
        <v>27</v>
      </c>
      <c r="H39" t="s">
        <v>19</v>
      </c>
      <c r="I39" t="s">
        <v>17</v>
      </c>
    </row>
    <row r="40" spans="1:9" x14ac:dyDescent="0.25">
      <c r="A40">
        <v>13103</v>
      </c>
      <c r="B40" t="s">
        <v>358</v>
      </c>
      <c r="C40" t="s">
        <v>352</v>
      </c>
      <c r="D40" t="s">
        <v>353</v>
      </c>
      <c r="E40" t="s">
        <v>359</v>
      </c>
      <c r="F40" t="s">
        <v>14</v>
      </c>
      <c r="G40" t="s">
        <v>27</v>
      </c>
      <c r="H40" t="s">
        <v>19</v>
      </c>
      <c r="I40" t="s">
        <v>17</v>
      </c>
    </row>
    <row r="41" spans="1:9" x14ac:dyDescent="0.25">
      <c r="A41">
        <v>407</v>
      </c>
      <c r="B41" t="s">
        <v>488</v>
      </c>
      <c r="C41" t="s">
        <v>352</v>
      </c>
      <c r="D41" t="s">
        <v>353</v>
      </c>
      <c r="E41" t="s">
        <v>354</v>
      </c>
      <c r="F41" t="s">
        <v>371</v>
      </c>
      <c r="G41" t="s">
        <v>21</v>
      </c>
      <c r="H41" t="s">
        <v>19</v>
      </c>
      <c r="I41" t="s">
        <v>17</v>
      </c>
    </row>
    <row r="42" spans="1:9" x14ac:dyDescent="0.25">
      <c r="A42">
        <v>441</v>
      </c>
      <c r="B42" t="s">
        <v>486</v>
      </c>
      <c r="C42" t="s">
        <v>352</v>
      </c>
      <c r="D42" t="s">
        <v>353</v>
      </c>
      <c r="E42" t="s">
        <v>363</v>
      </c>
      <c r="F42" t="s">
        <v>371</v>
      </c>
      <c r="G42" t="s">
        <v>21</v>
      </c>
      <c r="H42" t="s">
        <v>19</v>
      </c>
      <c r="I42" t="s">
        <v>17</v>
      </c>
    </row>
    <row r="43" spans="1:9" x14ac:dyDescent="0.25">
      <c r="A43">
        <v>418</v>
      </c>
      <c r="B43" t="s">
        <v>478</v>
      </c>
      <c r="C43" t="s">
        <v>352</v>
      </c>
      <c r="D43" t="s">
        <v>353</v>
      </c>
      <c r="E43" t="s">
        <v>354</v>
      </c>
      <c r="F43" t="s">
        <v>371</v>
      </c>
      <c r="G43" t="s">
        <v>21</v>
      </c>
      <c r="H43" t="s">
        <v>19</v>
      </c>
      <c r="I43" t="s">
        <v>17</v>
      </c>
    </row>
    <row r="44" spans="1:9" x14ac:dyDescent="0.25">
      <c r="A44">
        <v>380</v>
      </c>
      <c r="B44" t="s">
        <v>477</v>
      </c>
      <c r="C44" t="s">
        <v>352</v>
      </c>
      <c r="D44" t="s">
        <v>353</v>
      </c>
      <c r="E44" t="s">
        <v>381</v>
      </c>
      <c r="F44" t="s">
        <v>371</v>
      </c>
      <c r="G44" t="s">
        <v>21</v>
      </c>
      <c r="H44" t="s">
        <v>19</v>
      </c>
      <c r="I44" t="s">
        <v>17</v>
      </c>
    </row>
    <row r="45" spans="1:9" x14ac:dyDescent="0.25">
      <c r="A45">
        <v>403</v>
      </c>
      <c r="B45" t="s">
        <v>473</v>
      </c>
      <c r="C45" t="s">
        <v>352</v>
      </c>
      <c r="D45" t="s">
        <v>353</v>
      </c>
      <c r="E45" t="s">
        <v>354</v>
      </c>
      <c r="F45" t="s">
        <v>371</v>
      </c>
      <c r="G45" t="s">
        <v>21</v>
      </c>
      <c r="H45" t="s">
        <v>19</v>
      </c>
      <c r="I45" t="s">
        <v>17</v>
      </c>
    </row>
    <row r="46" spans="1:9" x14ac:dyDescent="0.25">
      <c r="A46">
        <v>400</v>
      </c>
      <c r="B46" t="s">
        <v>472</v>
      </c>
      <c r="C46" t="s">
        <v>352</v>
      </c>
      <c r="D46" t="s">
        <v>353</v>
      </c>
      <c r="E46" t="s">
        <v>354</v>
      </c>
      <c r="F46" t="s">
        <v>371</v>
      </c>
      <c r="G46" t="s">
        <v>21</v>
      </c>
      <c r="H46" t="s">
        <v>19</v>
      </c>
      <c r="I46" t="s">
        <v>17</v>
      </c>
    </row>
    <row r="47" spans="1:9" x14ac:dyDescent="0.25">
      <c r="A47">
        <v>410</v>
      </c>
      <c r="B47" t="s">
        <v>470</v>
      </c>
      <c r="C47" t="s">
        <v>352</v>
      </c>
      <c r="D47" t="s">
        <v>353</v>
      </c>
      <c r="E47" t="s">
        <v>354</v>
      </c>
      <c r="F47" t="s">
        <v>371</v>
      </c>
      <c r="G47" t="s">
        <v>21</v>
      </c>
      <c r="H47" t="s">
        <v>19</v>
      </c>
      <c r="I47" t="s">
        <v>17</v>
      </c>
    </row>
    <row r="48" spans="1:9" x14ac:dyDescent="0.25">
      <c r="A48">
        <v>13104</v>
      </c>
      <c r="B48" t="s">
        <v>468</v>
      </c>
      <c r="C48" t="s">
        <v>352</v>
      </c>
      <c r="D48" t="s">
        <v>353</v>
      </c>
      <c r="E48" t="s">
        <v>359</v>
      </c>
      <c r="F48" t="s">
        <v>371</v>
      </c>
      <c r="G48" t="s">
        <v>21</v>
      </c>
      <c r="H48" t="s">
        <v>19</v>
      </c>
      <c r="I48" t="s">
        <v>17</v>
      </c>
    </row>
    <row r="49" spans="1:9" x14ac:dyDescent="0.25">
      <c r="A49">
        <v>408</v>
      </c>
      <c r="B49" t="s">
        <v>466</v>
      </c>
      <c r="C49" t="s">
        <v>352</v>
      </c>
      <c r="D49" t="s">
        <v>353</v>
      </c>
      <c r="E49" t="s">
        <v>354</v>
      </c>
      <c r="F49" t="s">
        <v>371</v>
      </c>
      <c r="G49" t="s">
        <v>21</v>
      </c>
      <c r="H49" t="s">
        <v>19</v>
      </c>
      <c r="I49" t="s">
        <v>17</v>
      </c>
    </row>
    <row r="50" spans="1:9" x14ac:dyDescent="0.25">
      <c r="A50">
        <v>381</v>
      </c>
      <c r="B50" t="s">
        <v>465</v>
      </c>
      <c r="C50" t="s">
        <v>352</v>
      </c>
      <c r="D50" t="s">
        <v>353</v>
      </c>
      <c r="E50" t="s">
        <v>381</v>
      </c>
      <c r="F50" t="s">
        <v>371</v>
      </c>
      <c r="G50" t="s">
        <v>21</v>
      </c>
      <c r="H50" t="s">
        <v>19</v>
      </c>
      <c r="I50" t="s">
        <v>17</v>
      </c>
    </row>
    <row r="51" spans="1:9" x14ac:dyDescent="0.25">
      <c r="A51">
        <v>396</v>
      </c>
      <c r="B51" t="s">
        <v>462</v>
      </c>
      <c r="C51" t="s">
        <v>352</v>
      </c>
      <c r="D51" t="s">
        <v>353</v>
      </c>
      <c r="E51" t="s">
        <v>354</v>
      </c>
      <c r="F51" t="s">
        <v>371</v>
      </c>
      <c r="G51" t="s">
        <v>21</v>
      </c>
      <c r="H51" t="s">
        <v>19</v>
      </c>
      <c r="I51" t="s">
        <v>17</v>
      </c>
    </row>
    <row r="52" spans="1:9" x14ac:dyDescent="0.25">
      <c r="A52">
        <v>11033</v>
      </c>
      <c r="B52" t="s">
        <v>452</v>
      </c>
      <c r="C52" t="s">
        <v>352</v>
      </c>
      <c r="D52" t="s">
        <v>353</v>
      </c>
      <c r="E52" t="s">
        <v>381</v>
      </c>
      <c r="F52" t="s">
        <v>371</v>
      </c>
      <c r="G52" t="s">
        <v>21</v>
      </c>
      <c r="H52" t="s">
        <v>19</v>
      </c>
      <c r="I52" t="s">
        <v>17</v>
      </c>
    </row>
    <row r="53" spans="1:9" x14ac:dyDescent="0.25">
      <c r="A53">
        <v>387</v>
      </c>
      <c r="B53" t="s">
        <v>450</v>
      </c>
      <c r="C53" t="s">
        <v>352</v>
      </c>
      <c r="D53" t="s">
        <v>353</v>
      </c>
      <c r="E53" t="s">
        <v>366</v>
      </c>
      <c r="F53" t="s">
        <v>371</v>
      </c>
      <c r="G53" t="s">
        <v>21</v>
      </c>
      <c r="H53" t="s">
        <v>19</v>
      </c>
      <c r="I53" t="s">
        <v>17</v>
      </c>
    </row>
    <row r="54" spans="1:9" x14ac:dyDescent="0.25">
      <c r="A54">
        <v>420</v>
      </c>
      <c r="B54" t="s">
        <v>446</v>
      </c>
      <c r="C54" t="s">
        <v>352</v>
      </c>
      <c r="D54" t="s">
        <v>353</v>
      </c>
      <c r="E54" t="s">
        <v>354</v>
      </c>
      <c r="F54" t="s">
        <v>371</v>
      </c>
      <c r="G54" t="s">
        <v>21</v>
      </c>
      <c r="H54" t="s">
        <v>19</v>
      </c>
      <c r="I54" t="s">
        <v>17</v>
      </c>
    </row>
    <row r="55" spans="1:9" x14ac:dyDescent="0.25">
      <c r="A55">
        <v>411</v>
      </c>
      <c r="B55" t="s">
        <v>445</v>
      </c>
      <c r="C55" t="s">
        <v>352</v>
      </c>
      <c r="D55" t="s">
        <v>353</v>
      </c>
      <c r="E55" t="s">
        <v>354</v>
      </c>
      <c r="F55" t="s">
        <v>371</v>
      </c>
      <c r="G55" t="s">
        <v>21</v>
      </c>
      <c r="H55" t="s">
        <v>19</v>
      </c>
      <c r="I55" t="s">
        <v>17</v>
      </c>
    </row>
    <row r="56" spans="1:9" x14ac:dyDescent="0.25">
      <c r="A56">
        <v>13128</v>
      </c>
      <c r="B56" t="s">
        <v>436</v>
      </c>
      <c r="C56" t="s">
        <v>352</v>
      </c>
      <c r="D56" t="s">
        <v>369</v>
      </c>
      <c r="E56" t="s">
        <v>411</v>
      </c>
      <c r="F56" t="s">
        <v>371</v>
      </c>
      <c r="G56" t="s">
        <v>21</v>
      </c>
      <c r="H56" t="s">
        <v>19</v>
      </c>
      <c r="I56" t="s">
        <v>17</v>
      </c>
    </row>
    <row r="57" spans="1:9" x14ac:dyDescent="0.25">
      <c r="A57">
        <v>11038</v>
      </c>
      <c r="B57" t="s">
        <v>433</v>
      </c>
      <c r="C57" t="s">
        <v>352</v>
      </c>
      <c r="D57" t="s">
        <v>369</v>
      </c>
      <c r="E57" t="s">
        <v>407</v>
      </c>
      <c r="F57" t="s">
        <v>371</v>
      </c>
      <c r="G57" t="s">
        <v>21</v>
      </c>
      <c r="H57" t="s">
        <v>19</v>
      </c>
      <c r="I57" t="s">
        <v>17</v>
      </c>
    </row>
    <row r="58" spans="1:9" x14ac:dyDescent="0.25">
      <c r="A58">
        <v>481</v>
      </c>
      <c r="B58" t="s">
        <v>432</v>
      </c>
      <c r="C58" t="s">
        <v>352</v>
      </c>
      <c r="D58" t="s">
        <v>369</v>
      </c>
      <c r="E58" t="s">
        <v>407</v>
      </c>
      <c r="F58" t="s">
        <v>371</v>
      </c>
      <c r="G58" t="s">
        <v>21</v>
      </c>
      <c r="H58" t="s">
        <v>19</v>
      </c>
      <c r="I58" t="s">
        <v>17</v>
      </c>
    </row>
    <row r="59" spans="1:9" x14ac:dyDescent="0.25">
      <c r="A59">
        <v>468</v>
      </c>
      <c r="B59" t="s">
        <v>427</v>
      </c>
      <c r="C59" t="s">
        <v>352</v>
      </c>
      <c r="D59" t="s">
        <v>369</v>
      </c>
      <c r="E59" t="s">
        <v>370</v>
      </c>
      <c r="F59" t="s">
        <v>371</v>
      </c>
      <c r="G59" t="s">
        <v>21</v>
      </c>
      <c r="H59" t="s">
        <v>19</v>
      </c>
      <c r="I59" t="s">
        <v>17</v>
      </c>
    </row>
    <row r="60" spans="1:9" x14ac:dyDescent="0.25">
      <c r="A60">
        <v>471</v>
      </c>
      <c r="B60" t="s">
        <v>424</v>
      </c>
      <c r="C60" t="s">
        <v>352</v>
      </c>
      <c r="D60" t="s">
        <v>369</v>
      </c>
      <c r="E60" t="s">
        <v>370</v>
      </c>
      <c r="F60" t="s">
        <v>371</v>
      </c>
      <c r="G60" t="s">
        <v>21</v>
      </c>
      <c r="H60" t="s">
        <v>19</v>
      </c>
      <c r="I60" t="s">
        <v>17</v>
      </c>
    </row>
    <row r="61" spans="1:9" x14ac:dyDescent="0.25">
      <c r="A61">
        <v>429</v>
      </c>
      <c r="B61" t="s">
        <v>420</v>
      </c>
      <c r="C61" t="s">
        <v>352</v>
      </c>
      <c r="D61" t="s">
        <v>353</v>
      </c>
      <c r="E61" t="s">
        <v>354</v>
      </c>
      <c r="F61" t="s">
        <v>14</v>
      </c>
      <c r="G61" t="s">
        <v>21</v>
      </c>
      <c r="H61" t="s">
        <v>19</v>
      </c>
      <c r="I61" t="s">
        <v>17</v>
      </c>
    </row>
    <row r="62" spans="1:9" x14ac:dyDescent="0.25">
      <c r="A62">
        <v>437</v>
      </c>
      <c r="B62" t="s">
        <v>418</v>
      </c>
      <c r="C62" t="s">
        <v>352</v>
      </c>
      <c r="D62" t="s">
        <v>353</v>
      </c>
      <c r="E62" t="s">
        <v>354</v>
      </c>
      <c r="F62" t="s">
        <v>14</v>
      </c>
      <c r="G62" t="s">
        <v>21</v>
      </c>
      <c r="H62" t="s">
        <v>19</v>
      </c>
      <c r="I62" t="s">
        <v>17</v>
      </c>
    </row>
    <row r="63" spans="1:9" x14ac:dyDescent="0.25">
      <c r="A63">
        <v>504</v>
      </c>
      <c r="B63" t="s">
        <v>92</v>
      </c>
      <c r="C63" t="s">
        <v>352</v>
      </c>
      <c r="D63" t="s">
        <v>369</v>
      </c>
      <c r="E63" t="s">
        <v>397</v>
      </c>
      <c r="F63" t="s">
        <v>371</v>
      </c>
      <c r="G63" t="s">
        <v>21</v>
      </c>
      <c r="H63" t="s">
        <v>19</v>
      </c>
      <c r="I63" t="s">
        <v>17</v>
      </c>
    </row>
    <row r="64" spans="1:9" x14ac:dyDescent="0.25">
      <c r="A64">
        <v>13122</v>
      </c>
      <c r="B64" t="s">
        <v>395</v>
      </c>
      <c r="C64" t="s">
        <v>352</v>
      </c>
      <c r="D64" t="s">
        <v>369</v>
      </c>
      <c r="E64" t="s">
        <v>370</v>
      </c>
      <c r="F64" t="s">
        <v>371</v>
      </c>
      <c r="G64" t="s">
        <v>21</v>
      </c>
      <c r="H64" t="s">
        <v>19</v>
      </c>
      <c r="I64" t="s">
        <v>17</v>
      </c>
    </row>
    <row r="65" spans="1:9" x14ac:dyDescent="0.25">
      <c r="A65">
        <v>13185</v>
      </c>
      <c r="B65" t="s">
        <v>391</v>
      </c>
      <c r="C65" t="s">
        <v>352</v>
      </c>
      <c r="D65" t="s">
        <v>369</v>
      </c>
      <c r="E65" t="s">
        <v>370</v>
      </c>
      <c r="F65" t="s">
        <v>371</v>
      </c>
      <c r="G65" t="s">
        <v>21</v>
      </c>
      <c r="H65" t="s">
        <v>19</v>
      </c>
      <c r="I65" t="s">
        <v>17</v>
      </c>
    </row>
    <row r="66" spans="1:9" x14ac:dyDescent="0.25">
      <c r="A66">
        <v>13123</v>
      </c>
      <c r="B66" t="s">
        <v>383</v>
      </c>
      <c r="C66" t="s">
        <v>352</v>
      </c>
      <c r="D66" t="s">
        <v>353</v>
      </c>
      <c r="E66" t="s">
        <v>366</v>
      </c>
      <c r="F66" t="s">
        <v>14</v>
      </c>
      <c r="G66" t="s">
        <v>21</v>
      </c>
      <c r="H66" t="s">
        <v>19</v>
      </c>
      <c r="I66" t="s">
        <v>17</v>
      </c>
    </row>
    <row r="67" spans="1:9" x14ac:dyDescent="0.25">
      <c r="A67">
        <v>13155</v>
      </c>
      <c r="B67" t="s">
        <v>382</v>
      </c>
      <c r="C67" t="s">
        <v>352</v>
      </c>
      <c r="D67" t="s">
        <v>353</v>
      </c>
      <c r="E67" t="s">
        <v>381</v>
      </c>
      <c r="F67" t="s">
        <v>14</v>
      </c>
      <c r="G67" t="s">
        <v>21</v>
      </c>
      <c r="H67" t="s">
        <v>19</v>
      </c>
      <c r="I67" t="s">
        <v>17</v>
      </c>
    </row>
    <row r="68" spans="1:9" x14ac:dyDescent="0.25">
      <c r="A68">
        <v>450</v>
      </c>
      <c r="B68" t="s">
        <v>378</v>
      </c>
      <c r="C68" t="s">
        <v>352</v>
      </c>
      <c r="D68" t="s">
        <v>369</v>
      </c>
      <c r="E68" t="s">
        <v>370</v>
      </c>
      <c r="F68" t="s">
        <v>371</v>
      </c>
      <c r="G68" t="s">
        <v>21</v>
      </c>
      <c r="H68" t="s">
        <v>19</v>
      </c>
      <c r="I68" t="s">
        <v>17</v>
      </c>
    </row>
    <row r="69" spans="1:9" x14ac:dyDescent="0.25">
      <c r="A69">
        <v>453</v>
      </c>
      <c r="B69" t="s">
        <v>181</v>
      </c>
      <c r="C69" t="s">
        <v>352</v>
      </c>
      <c r="D69" t="s">
        <v>369</v>
      </c>
      <c r="E69" t="s">
        <v>370</v>
      </c>
      <c r="F69" t="s">
        <v>371</v>
      </c>
      <c r="G69" t="s">
        <v>21</v>
      </c>
      <c r="H69" t="s">
        <v>19</v>
      </c>
      <c r="I69" t="s">
        <v>17</v>
      </c>
    </row>
    <row r="70" spans="1:9" x14ac:dyDescent="0.25">
      <c r="A70">
        <v>13202</v>
      </c>
      <c r="B70" t="s">
        <v>377</v>
      </c>
      <c r="C70" t="s">
        <v>352</v>
      </c>
      <c r="D70" t="s">
        <v>369</v>
      </c>
      <c r="E70" t="s">
        <v>370</v>
      </c>
      <c r="F70" t="s">
        <v>371</v>
      </c>
      <c r="G70" t="s">
        <v>21</v>
      </c>
      <c r="H70" t="s">
        <v>19</v>
      </c>
      <c r="I70" t="s">
        <v>17</v>
      </c>
    </row>
    <row r="71" spans="1:9" x14ac:dyDescent="0.25">
      <c r="A71">
        <v>40410</v>
      </c>
      <c r="B71" t="s">
        <v>375</v>
      </c>
      <c r="C71" t="s">
        <v>352</v>
      </c>
      <c r="D71" t="s">
        <v>369</v>
      </c>
      <c r="E71" t="s">
        <v>370</v>
      </c>
      <c r="F71" t="s">
        <v>14</v>
      </c>
      <c r="G71" t="s">
        <v>21</v>
      </c>
      <c r="H71" t="s">
        <v>19</v>
      </c>
      <c r="I71" t="s">
        <v>17</v>
      </c>
    </row>
    <row r="72" spans="1:9" x14ac:dyDescent="0.25">
      <c r="A72">
        <v>40176</v>
      </c>
      <c r="B72" t="s">
        <v>368</v>
      </c>
      <c r="C72" t="s">
        <v>352</v>
      </c>
      <c r="D72" t="s">
        <v>353</v>
      </c>
      <c r="E72" t="s">
        <v>366</v>
      </c>
      <c r="F72" t="s">
        <v>14</v>
      </c>
      <c r="G72" t="s">
        <v>21</v>
      </c>
      <c r="H72" t="s">
        <v>19</v>
      </c>
      <c r="I72" t="s">
        <v>17</v>
      </c>
    </row>
    <row r="73" spans="1:9" x14ac:dyDescent="0.25">
      <c r="A73">
        <v>392</v>
      </c>
      <c r="B73" t="s">
        <v>367</v>
      </c>
      <c r="C73" t="s">
        <v>352</v>
      </c>
      <c r="D73" t="s">
        <v>353</v>
      </c>
      <c r="E73" t="s">
        <v>366</v>
      </c>
      <c r="F73" t="s">
        <v>14</v>
      </c>
      <c r="G73" t="s">
        <v>21</v>
      </c>
      <c r="H73" t="s">
        <v>19</v>
      </c>
      <c r="I73" t="s">
        <v>17</v>
      </c>
    </row>
    <row r="74" spans="1:9" x14ac:dyDescent="0.25">
      <c r="A74">
        <v>13138</v>
      </c>
      <c r="B74" t="s">
        <v>356</v>
      </c>
      <c r="C74" t="s">
        <v>352</v>
      </c>
      <c r="D74" t="s">
        <v>353</v>
      </c>
      <c r="E74" t="s">
        <v>354</v>
      </c>
      <c r="F74" t="s">
        <v>14</v>
      </c>
      <c r="G74" t="s">
        <v>21</v>
      </c>
      <c r="H74" t="s">
        <v>19</v>
      </c>
      <c r="I74" t="s">
        <v>17</v>
      </c>
    </row>
    <row r="75" spans="1:9" x14ac:dyDescent="0.25">
      <c r="A75">
        <v>397</v>
      </c>
      <c r="B75" t="s">
        <v>482</v>
      </c>
      <c r="C75" t="s">
        <v>352</v>
      </c>
      <c r="D75" t="s">
        <v>353</v>
      </c>
      <c r="E75" t="s">
        <v>354</v>
      </c>
      <c r="F75" t="s">
        <v>371</v>
      </c>
      <c r="G75" t="s">
        <v>15</v>
      </c>
      <c r="H75" t="s">
        <v>16</v>
      </c>
      <c r="I75" t="s">
        <v>17</v>
      </c>
    </row>
    <row r="76" spans="1:9" x14ac:dyDescent="0.25">
      <c r="A76">
        <v>413</v>
      </c>
      <c r="B76" t="s">
        <v>471</v>
      </c>
      <c r="C76" t="s">
        <v>352</v>
      </c>
      <c r="D76" t="s">
        <v>353</v>
      </c>
      <c r="E76" t="s">
        <v>354</v>
      </c>
      <c r="F76" t="s">
        <v>371</v>
      </c>
      <c r="G76" t="s">
        <v>15</v>
      </c>
      <c r="H76" t="s">
        <v>16</v>
      </c>
      <c r="I76" t="s">
        <v>17</v>
      </c>
    </row>
    <row r="77" spans="1:9" x14ac:dyDescent="0.25">
      <c r="A77">
        <v>417</v>
      </c>
      <c r="B77" t="s">
        <v>467</v>
      </c>
      <c r="C77" t="s">
        <v>352</v>
      </c>
      <c r="D77" t="s">
        <v>353</v>
      </c>
      <c r="E77" t="s">
        <v>354</v>
      </c>
      <c r="F77" t="s">
        <v>371</v>
      </c>
      <c r="G77" t="s">
        <v>15</v>
      </c>
      <c r="H77" t="s">
        <v>16</v>
      </c>
      <c r="I77" t="s">
        <v>17</v>
      </c>
    </row>
    <row r="78" spans="1:9" x14ac:dyDescent="0.25">
      <c r="A78">
        <v>13145</v>
      </c>
      <c r="B78" t="s">
        <v>463</v>
      </c>
      <c r="C78" t="s">
        <v>352</v>
      </c>
      <c r="D78" t="s">
        <v>353</v>
      </c>
      <c r="E78" t="s">
        <v>354</v>
      </c>
      <c r="F78" t="s">
        <v>371</v>
      </c>
      <c r="G78" t="s">
        <v>15</v>
      </c>
      <c r="H78" t="s">
        <v>16</v>
      </c>
      <c r="I78" t="s">
        <v>17</v>
      </c>
    </row>
    <row r="79" spans="1:9" x14ac:dyDescent="0.25">
      <c r="A79">
        <v>444</v>
      </c>
      <c r="B79" t="s">
        <v>451</v>
      </c>
      <c r="C79" t="s">
        <v>352</v>
      </c>
      <c r="D79" t="s">
        <v>353</v>
      </c>
      <c r="E79" t="s">
        <v>363</v>
      </c>
      <c r="F79" t="s">
        <v>371</v>
      </c>
      <c r="G79" t="s">
        <v>15</v>
      </c>
      <c r="H79" t="s">
        <v>16</v>
      </c>
      <c r="I79" t="s">
        <v>17</v>
      </c>
    </row>
    <row r="80" spans="1:9" x14ac:dyDescent="0.25">
      <c r="A80">
        <v>13168</v>
      </c>
      <c r="B80" t="s">
        <v>443</v>
      </c>
      <c r="C80" t="s">
        <v>352</v>
      </c>
      <c r="D80" t="s">
        <v>353</v>
      </c>
      <c r="E80" t="s">
        <v>354</v>
      </c>
      <c r="F80" t="s">
        <v>371</v>
      </c>
      <c r="G80" t="s">
        <v>15</v>
      </c>
      <c r="H80" t="s">
        <v>16</v>
      </c>
      <c r="I80" t="s">
        <v>17</v>
      </c>
    </row>
    <row r="81" spans="1:9" x14ac:dyDescent="0.25">
      <c r="A81">
        <v>489</v>
      </c>
      <c r="B81" t="s">
        <v>410</v>
      </c>
      <c r="C81" t="s">
        <v>352</v>
      </c>
      <c r="D81" t="s">
        <v>369</v>
      </c>
      <c r="E81" t="s">
        <v>411</v>
      </c>
      <c r="F81" t="s">
        <v>371</v>
      </c>
      <c r="G81" t="s">
        <v>15</v>
      </c>
      <c r="H81" t="s">
        <v>16</v>
      </c>
      <c r="I81" t="s">
        <v>17</v>
      </c>
    </row>
    <row r="82" spans="1:9" x14ac:dyDescent="0.25">
      <c r="A82">
        <v>11030</v>
      </c>
      <c r="B82" t="s">
        <v>393</v>
      </c>
      <c r="C82" t="s">
        <v>352</v>
      </c>
      <c r="D82" t="s">
        <v>369</v>
      </c>
      <c r="E82" t="s">
        <v>370</v>
      </c>
      <c r="F82" t="s">
        <v>371</v>
      </c>
      <c r="G82" t="s">
        <v>15</v>
      </c>
      <c r="H82" t="s">
        <v>16</v>
      </c>
      <c r="I82" t="s">
        <v>17</v>
      </c>
    </row>
    <row r="83" spans="1:9" x14ac:dyDescent="0.25">
      <c r="A83">
        <v>469</v>
      </c>
      <c r="B83" t="s">
        <v>389</v>
      </c>
      <c r="C83" t="s">
        <v>352</v>
      </c>
      <c r="D83" t="s">
        <v>369</v>
      </c>
      <c r="E83" t="s">
        <v>370</v>
      </c>
      <c r="F83" t="s">
        <v>371</v>
      </c>
      <c r="G83" t="s">
        <v>15</v>
      </c>
      <c r="H83" t="s">
        <v>16</v>
      </c>
      <c r="I83" t="s">
        <v>17</v>
      </c>
    </row>
    <row r="84" spans="1:9" x14ac:dyDescent="0.25">
      <c r="A84">
        <v>13172</v>
      </c>
      <c r="B84" t="s">
        <v>362</v>
      </c>
      <c r="C84" t="s">
        <v>352</v>
      </c>
      <c r="D84" t="s">
        <v>353</v>
      </c>
      <c r="E84" t="s">
        <v>363</v>
      </c>
      <c r="F84" t="s">
        <v>14</v>
      </c>
      <c r="G84" t="s">
        <v>15</v>
      </c>
      <c r="H84" t="s">
        <v>16</v>
      </c>
      <c r="I84" t="s">
        <v>17</v>
      </c>
    </row>
    <row r="85" spans="1:9" x14ac:dyDescent="0.25">
      <c r="A85">
        <v>13156</v>
      </c>
      <c r="B85" t="s">
        <v>351</v>
      </c>
      <c r="C85" t="s">
        <v>352</v>
      </c>
      <c r="D85" t="s">
        <v>353</v>
      </c>
      <c r="E85" t="s">
        <v>354</v>
      </c>
      <c r="F85" t="s">
        <v>14</v>
      </c>
      <c r="G85" t="s">
        <v>15</v>
      </c>
      <c r="H85" t="s">
        <v>16</v>
      </c>
      <c r="I85" t="s">
        <v>17</v>
      </c>
    </row>
    <row r="86" spans="1:9" x14ac:dyDescent="0.25">
      <c r="A86">
        <v>11027</v>
      </c>
      <c r="B86" t="s">
        <v>490</v>
      </c>
      <c r="C86" t="s">
        <v>352</v>
      </c>
      <c r="D86" t="s">
        <v>353</v>
      </c>
      <c r="E86" t="s">
        <v>363</v>
      </c>
      <c r="F86" t="s">
        <v>371</v>
      </c>
      <c r="G86" t="s">
        <v>21</v>
      </c>
      <c r="H86" t="s">
        <v>16</v>
      </c>
      <c r="I86" t="s">
        <v>17</v>
      </c>
    </row>
    <row r="87" spans="1:9" x14ac:dyDescent="0.25">
      <c r="A87">
        <v>421</v>
      </c>
      <c r="B87" t="s">
        <v>489</v>
      </c>
      <c r="C87" t="s">
        <v>352</v>
      </c>
      <c r="D87" t="s">
        <v>353</v>
      </c>
      <c r="E87" t="s">
        <v>354</v>
      </c>
      <c r="F87" t="s">
        <v>371</v>
      </c>
      <c r="G87" t="s">
        <v>21</v>
      </c>
      <c r="H87" t="s">
        <v>16</v>
      </c>
      <c r="I87" t="s">
        <v>17</v>
      </c>
    </row>
    <row r="88" spans="1:9" x14ac:dyDescent="0.25">
      <c r="A88">
        <v>382</v>
      </c>
      <c r="B88" t="s">
        <v>484</v>
      </c>
      <c r="C88" t="s">
        <v>352</v>
      </c>
      <c r="D88" t="s">
        <v>353</v>
      </c>
      <c r="E88" t="s">
        <v>381</v>
      </c>
      <c r="F88" t="s">
        <v>371</v>
      </c>
      <c r="G88" t="s">
        <v>21</v>
      </c>
      <c r="H88" t="s">
        <v>16</v>
      </c>
      <c r="I88" t="s">
        <v>17</v>
      </c>
    </row>
    <row r="89" spans="1:9" x14ac:dyDescent="0.25">
      <c r="A89">
        <v>13170</v>
      </c>
      <c r="B89" t="s">
        <v>480</v>
      </c>
      <c r="C89" t="s">
        <v>352</v>
      </c>
      <c r="D89" t="s">
        <v>353</v>
      </c>
      <c r="E89" t="s">
        <v>366</v>
      </c>
      <c r="F89" t="s">
        <v>371</v>
      </c>
      <c r="G89" t="s">
        <v>21</v>
      </c>
      <c r="H89" t="s">
        <v>16</v>
      </c>
      <c r="I89" t="s">
        <v>17</v>
      </c>
    </row>
    <row r="90" spans="1:9" x14ac:dyDescent="0.25">
      <c r="A90">
        <v>438</v>
      </c>
      <c r="B90" t="s">
        <v>476</v>
      </c>
      <c r="C90" t="s">
        <v>352</v>
      </c>
      <c r="D90" t="s">
        <v>353</v>
      </c>
      <c r="E90" t="s">
        <v>359</v>
      </c>
      <c r="F90" t="s">
        <v>371</v>
      </c>
      <c r="G90" t="s">
        <v>21</v>
      </c>
      <c r="H90" t="s">
        <v>16</v>
      </c>
      <c r="I90" t="s">
        <v>17</v>
      </c>
    </row>
    <row r="91" spans="1:9" x14ac:dyDescent="0.25">
      <c r="A91">
        <v>399</v>
      </c>
      <c r="B91" t="s">
        <v>475</v>
      </c>
      <c r="C91" t="s">
        <v>352</v>
      </c>
      <c r="D91" t="s">
        <v>353</v>
      </c>
      <c r="E91" t="s">
        <v>354</v>
      </c>
      <c r="F91" t="s">
        <v>371</v>
      </c>
      <c r="G91" t="s">
        <v>21</v>
      </c>
      <c r="H91" t="s">
        <v>16</v>
      </c>
      <c r="I91" t="s">
        <v>17</v>
      </c>
    </row>
    <row r="92" spans="1:9" x14ac:dyDescent="0.25">
      <c r="A92">
        <v>405</v>
      </c>
      <c r="B92" t="s">
        <v>474</v>
      </c>
      <c r="C92" t="s">
        <v>352</v>
      </c>
      <c r="D92" t="s">
        <v>353</v>
      </c>
      <c r="E92" t="s">
        <v>354</v>
      </c>
      <c r="F92" t="s">
        <v>371</v>
      </c>
      <c r="G92" t="s">
        <v>21</v>
      </c>
      <c r="H92" t="s">
        <v>16</v>
      </c>
      <c r="I92" t="s">
        <v>17</v>
      </c>
    </row>
    <row r="93" spans="1:9" x14ac:dyDescent="0.25">
      <c r="A93">
        <v>379</v>
      </c>
      <c r="B93" t="s">
        <v>469</v>
      </c>
      <c r="C93" t="s">
        <v>352</v>
      </c>
      <c r="D93" t="s">
        <v>353</v>
      </c>
      <c r="E93" t="s">
        <v>381</v>
      </c>
      <c r="F93" t="s">
        <v>371</v>
      </c>
      <c r="G93" t="s">
        <v>21</v>
      </c>
      <c r="H93" t="s">
        <v>16</v>
      </c>
      <c r="I93" t="s">
        <v>17</v>
      </c>
    </row>
    <row r="94" spans="1:9" x14ac:dyDescent="0.25">
      <c r="A94">
        <v>442</v>
      </c>
      <c r="B94" t="s">
        <v>464</v>
      </c>
      <c r="C94" t="s">
        <v>352</v>
      </c>
      <c r="D94" t="s">
        <v>353</v>
      </c>
      <c r="E94" t="s">
        <v>363</v>
      </c>
      <c r="F94" t="s">
        <v>371</v>
      </c>
      <c r="G94" t="s">
        <v>21</v>
      </c>
      <c r="H94" t="s">
        <v>16</v>
      </c>
      <c r="I94" t="s">
        <v>17</v>
      </c>
    </row>
    <row r="95" spans="1:9" x14ac:dyDescent="0.25">
      <c r="A95">
        <v>13163</v>
      </c>
      <c r="B95" t="s">
        <v>461</v>
      </c>
      <c r="C95" t="s">
        <v>352</v>
      </c>
      <c r="D95" t="s">
        <v>353</v>
      </c>
      <c r="E95" t="s">
        <v>354</v>
      </c>
      <c r="F95" t="s">
        <v>371</v>
      </c>
      <c r="G95" t="s">
        <v>21</v>
      </c>
      <c r="H95" t="s">
        <v>16</v>
      </c>
      <c r="I95" t="s">
        <v>17</v>
      </c>
    </row>
    <row r="96" spans="1:9" x14ac:dyDescent="0.25">
      <c r="A96">
        <v>11034</v>
      </c>
      <c r="B96" t="s">
        <v>459</v>
      </c>
      <c r="C96" t="s">
        <v>352</v>
      </c>
      <c r="D96" t="s">
        <v>353</v>
      </c>
      <c r="E96" t="s">
        <v>363</v>
      </c>
      <c r="F96" t="s">
        <v>371</v>
      </c>
      <c r="G96" t="s">
        <v>21</v>
      </c>
      <c r="H96" t="s">
        <v>16</v>
      </c>
      <c r="I96" t="s">
        <v>17</v>
      </c>
    </row>
    <row r="97" spans="1:9" x14ac:dyDescent="0.25">
      <c r="A97">
        <v>13143</v>
      </c>
      <c r="B97" t="s">
        <v>457</v>
      </c>
      <c r="C97" t="s">
        <v>352</v>
      </c>
      <c r="D97" t="s">
        <v>353</v>
      </c>
      <c r="E97" t="s">
        <v>359</v>
      </c>
      <c r="F97" t="s">
        <v>371</v>
      </c>
      <c r="G97" t="s">
        <v>21</v>
      </c>
      <c r="H97" t="s">
        <v>16</v>
      </c>
      <c r="I97" t="s">
        <v>17</v>
      </c>
    </row>
    <row r="98" spans="1:9" x14ac:dyDescent="0.25">
      <c r="A98">
        <v>13177</v>
      </c>
      <c r="B98" t="s">
        <v>453</v>
      </c>
      <c r="C98" t="s">
        <v>352</v>
      </c>
      <c r="D98" t="s">
        <v>353</v>
      </c>
      <c r="E98" t="s">
        <v>359</v>
      </c>
      <c r="F98" t="s">
        <v>371</v>
      </c>
      <c r="G98" t="s">
        <v>21</v>
      </c>
      <c r="H98" t="s">
        <v>16</v>
      </c>
      <c r="I98" t="s">
        <v>17</v>
      </c>
    </row>
    <row r="99" spans="1:9" x14ac:dyDescent="0.25">
      <c r="A99">
        <v>13154</v>
      </c>
      <c r="B99" t="s">
        <v>449</v>
      </c>
      <c r="C99" t="s">
        <v>352</v>
      </c>
      <c r="D99" t="s">
        <v>353</v>
      </c>
      <c r="E99" t="s">
        <v>354</v>
      </c>
      <c r="F99" t="s">
        <v>371</v>
      </c>
      <c r="G99" t="s">
        <v>21</v>
      </c>
      <c r="H99" t="s">
        <v>16</v>
      </c>
      <c r="I99" t="s">
        <v>17</v>
      </c>
    </row>
    <row r="100" spans="1:9" x14ac:dyDescent="0.25">
      <c r="A100">
        <v>416</v>
      </c>
      <c r="B100" t="s">
        <v>447</v>
      </c>
      <c r="C100" t="s">
        <v>352</v>
      </c>
      <c r="D100" t="s">
        <v>353</v>
      </c>
      <c r="E100" t="s">
        <v>354</v>
      </c>
      <c r="F100" t="s">
        <v>371</v>
      </c>
      <c r="G100" t="s">
        <v>21</v>
      </c>
      <c r="H100" t="s">
        <v>16</v>
      </c>
      <c r="I100" t="s">
        <v>17</v>
      </c>
    </row>
    <row r="101" spans="1:9" x14ac:dyDescent="0.25">
      <c r="A101">
        <v>439</v>
      </c>
      <c r="B101" t="s">
        <v>442</v>
      </c>
      <c r="C101" t="s">
        <v>352</v>
      </c>
      <c r="D101" t="s">
        <v>353</v>
      </c>
      <c r="E101" t="s">
        <v>354</v>
      </c>
      <c r="F101" t="s">
        <v>371</v>
      </c>
      <c r="G101" t="s">
        <v>21</v>
      </c>
      <c r="H101" t="s">
        <v>16</v>
      </c>
      <c r="I101" t="s">
        <v>17</v>
      </c>
    </row>
    <row r="102" spans="1:9" x14ac:dyDescent="0.25">
      <c r="A102">
        <v>406</v>
      </c>
      <c r="B102" t="s">
        <v>441</v>
      </c>
      <c r="C102" t="s">
        <v>352</v>
      </c>
      <c r="D102" t="s">
        <v>353</v>
      </c>
      <c r="E102" t="s">
        <v>354</v>
      </c>
      <c r="F102" t="s">
        <v>371</v>
      </c>
      <c r="G102" t="s">
        <v>21</v>
      </c>
      <c r="H102" t="s">
        <v>16</v>
      </c>
      <c r="I102" t="s">
        <v>17</v>
      </c>
    </row>
    <row r="103" spans="1:9" x14ac:dyDescent="0.25">
      <c r="A103">
        <v>445</v>
      </c>
      <c r="B103" t="s">
        <v>440</v>
      </c>
      <c r="C103" t="s">
        <v>352</v>
      </c>
      <c r="D103" t="s">
        <v>353</v>
      </c>
      <c r="E103" t="s">
        <v>363</v>
      </c>
      <c r="F103" t="s">
        <v>371</v>
      </c>
      <c r="G103" t="s">
        <v>21</v>
      </c>
      <c r="H103" t="s">
        <v>16</v>
      </c>
      <c r="I103" t="s">
        <v>17</v>
      </c>
    </row>
    <row r="104" spans="1:9" x14ac:dyDescent="0.25">
      <c r="A104">
        <v>423</v>
      </c>
      <c r="B104" t="s">
        <v>439</v>
      </c>
      <c r="C104" t="s">
        <v>352</v>
      </c>
      <c r="D104" t="s">
        <v>353</v>
      </c>
      <c r="E104" t="s">
        <v>354</v>
      </c>
      <c r="F104" t="s">
        <v>371</v>
      </c>
      <c r="G104" t="s">
        <v>21</v>
      </c>
      <c r="H104" t="s">
        <v>16</v>
      </c>
      <c r="I104" t="s">
        <v>17</v>
      </c>
    </row>
    <row r="105" spans="1:9" x14ac:dyDescent="0.25">
      <c r="A105">
        <v>459</v>
      </c>
      <c r="B105" t="s">
        <v>438</v>
      </c>
      <c r="C105" t="s">
        <v>352</v>
      </c>
      <c r="D105" t="s">
        <v>369</v>
      </c>
      <c r="E105" t="s">
        <v>370</v>
      </c>
      <c r="F105" t="s">
        <v>371</v>
      </c>
      <c r="G105" t="s">
        <v>21</v>
      </c>
      <c r="H105" t="s">
        <v>16</v>
      </c>
      <c r="I105" t="s">
        <v>17</v>
      </c>
    </row>
    <row r="106" spans="1:9" x14ac:dyDescent="0.25">
      <c r="A106">
        <v>485</v>
      </c>
      <c r="B106" t="s">
        <v>429</v>
      </c>
      <c r="C106" t="s">
        <v>352</v>
      </c>
      <c r="D106" t="s">
        <v>369</v>
      </c>
      <c r="E106" t="s">
        <v>370</v>
      </c>
      <c r="F106" t="s">
        <v>371</v>
      </c>
      <c r="G106" t="s">
        <v>21</v>
      </c>
      <c r="H106" t="s">
        <v>16</v>
      </c>
      <c r="I106" t="s">
        <v>17</v>
      </c>
    </row>
    <row r="107" spans="1:9" x14ac:dyDescent="0.25">
      <c r="A107">
        <v>461</v>
      </c>
      <c r="B107" t="s">
        <v>428</v>
      </c>
      <c r="C107" t="s">
        <v>352</v>
      </c>
      <c r="D107" t="s">
        <v>369</v>
      </c>
      <c r="E107" t="s">
        <v>370</v>
      </c>
      <c r="F107" t="s">
        <v>371</v>
      </c>
      <c r="G107" t="s">
        <v>21</v>
      </c>
      <c r="H107" t="s">
        <v>16</v>
      </c>
      <c r="I107" t="s">
        <v>17</v>
      </c>
    </row>
    <row r="108" spans="1:9" x14ac:dyDescent="0.25">
      <c r="A108">
        <v>463</v>
      </c>
      <c r="B108" t="s">
        <v>426</v>
      </c>
      <c r="C108" t="s">
        <v>352</v>
      </c>
      <c r="D108" t="s">
        <v>369</v>
      </c>
      <c r="E108" t="s">
        <v>370</v>
      </c>
      <c r="F108" t="s">
        <v>371</v>
      </c>
      <c r="G108" t="s">
        <v>21</v>
      </c>
      <c r="H108" t="s">
        <v>16</v>
      </c>
      <c r="I108" t="s">
        <v>17</v>
      </c>
    </row>
    <row r="109" spans="1:9" x14ac:dyDescent="0.25">
      <c r="A109">
        <v>462</v>
      </c>
      <c r="B109" t="s">
        <v>425</v>
      </c>
      <c r="C109" t="s">
        <v>352</v>
      </c>
      <c r="D109" t="s">
        <v>369</v>
      </c>
      <c r="E109" t="s">
        <v>370</v>
      </c>
      <c r="F109" t="s">
        <v>371</v>
      </c>
      <c r="G109" t="s">
        <v>21</v>
      </c>
      <c r="H109" t="s">
        <v>16</v>
      </c>
      <c r="I109" t="s">
        <v>17</v>
      </c>
    </row>
    <row r="110" spans="1:9" x14ac:dyDescent="0.25">
      <c r="A110">
        <v>11032</v>
      </c>
      <c r="B110" t="s">
        <v>422</v>
      </c>
      <c r="C110" t="s">
        <v>352</v>
      </c>
      <c r="D110" t="s">
        <v>369</v>
      </c>
      <c r="E110" t="s">
        <v>370</v>
      </c>
      <c r="F110" t="s">
        <v>14</v>
      </c>
      <c r="G110" t="s">
        <v>21</v>
      </c>
      <c r="H110" t="s">
        <v>16</v>
      </c>
      <c r="I110" t="s">
        <v>17</v>
      </c>
    </row>
    <row r="111" spans="1:9" x14ac:dyDescent="0.25">
      <c r="A111">
        <v>433</v>
      </c>
      <c r="B111" t="s">
        <v>419</v>
      </c>
      <c r="C111" t="s">
        <v>352</v>
      </c>
      <c r="D111" t="s">
        <v>353</v>
      </c>
      <c r="E111" t="s">
        <v>354</v>
      </c>
      <c r="F111" t="s">
        <v>14</v>
      </c>
      <c r="G111" t="s">
        <v>21</v>
      </c>
      <c r="H111" t="s">
        <v>16</v>
      </c>
      <c r="I111" t="s">
        <v>17</v>
      </c>
    </row>
    <row r="112" spans="1:9" x14ac:dyDescent="0.25">
      <c r="A112">
        <v>431</v>
      </c>
      <c r="B112" t="s">
        <v>417</v>
      </c>
      <c r="C112" t="s">
        <v>352</v>
      </c>
      <c r="D112" t="s">
        <v>353</v>
      </c>
      <c r="E112" t="s">
        <v>354</v>
      </c>
      <c r="F112" t="s">
        <v>14</v>
      </c>
      <c r="G112" t="s">
        <v>21</v>
      </c>
      <c r="H112" t="s">
        <v>16</v>
      </c>
      <c r="I112" t="s">
        <v>17</v>
      </c>
    </row>
    <row r="113" spans="1:9" x14ac:dyDescent="0.25">
      <c r="A113">
        <v>492</v>
      </c>
      <c r="B113" t="s">
        <v>412</v>
      </c>
      <c r="C113" t="s">
        <v>352</v>
      </c>
      <c r="D113" t="s">
        <v>369</v>
      </c>
      <c r="E113" t="s">
        <v>411</v>
      </c>
      <c r="F113" t="s">
        <v>14</v>
      </c>
      <c r="G113" t="s">
        <v>21</v>
      </c>
      <c r="H113" t="s">
        <v>16</v>
      </c>
      <c r="I113" t="s">
        <v>17</v>
      </c>
    </row>
    <row r="114" spans="1:9" x14ac:dyDescent="0.25">
      <c r="A114">
        <v>13181</v>
      </c>
      <c r="B114" t="s">
        <v>406</v>
      </c>
      <c r="C114" t="s">
        <v>352</v>
      </c>
      <c r="D114" t="s">
        <v>369</v>
      </c>
      <c r="E114" t="s">
        <v>407</v>
      </c>
      <c r="F114" t="s">
        <v>371</v>
      </c>
      <c r="G114" t="s">
        <v>21</v>
      </c>
      <c r="H114" t="s">
        <v>16</v>
      </c>
      <c r="I114" t="s">
        <v>17</v>
      </c>
    </row>
    <row r="115" spans="1:9" x14ac:dyDescent="0.25">
      <c r="A115">
        <v>502</v>
      </c>
      <c r="B115" t="s">
        <v>404</v>
      </c>
      <c r="C115" t="s">
        <v>352</v>
      </c>
      <c r="D115" t="s">
        <v>369</v>
      </c>
      <c r="E115" t="s">
        <v>397</v>
      </c>
      <c r="F115" t="s">
        <v>371</v>
      </c>
      <c r="G115" t="s">
        <v>21</v>
      </c>
      <c r="H115" t="s">
        <v>16</v>
      </c>
      <c r="I115" t="s">
        <v>17</v>
      </c>
    </row>
    <row r="116" spans="1:9" x14ac:dyDescent="0.25">
      <c r="A116">
        <v>514</v>
      </c>
      <c r="B116" t="s">
        <v>401</v>
      </c>
      <c r="C116" t="s">
        <v>352</v>
      </c>
      <c r="D116" t="s">
        <v>369</v>
      </c>
      <c r="E116" t="s">
        <v>397</v>
      </c>
      <c r="F116" t="s">
        <v>371</v>
      </c>
      <c r="G116" t="s">
        <v>21</v>
      </c>
      <c r="H116" t="s">
        <v>16</v>
      </c>
      <c r="I116" t="s">
        <v>17</v>
      </c>
    </row>
    <row r="117" spans="1:9" x14ac:dyDescent="0.25">
      <c r="A117">
        <v>499</v>
      </c>
      <c r="B117" t="s">
        <v>400</v>
      </c>
      <c r="C117" t="s">
        <v>352</v>
      </c>
      <c r="D117" t="s">
        <v>369</v>
      </c>
      <c r="E117" t="s">
        <v>397</v>
      </c>
      <c r="F117" t="s">
        <v>371</v>
      </c>
      <c r="G117" t="s">
        <v>21</v>
      </c>
      <c r="H117" t="s">
        <v>16</v>
      </c>
      <c r="I117" t="s">
        <v>17</v>
      </c>
    </row>
    <row r="118" spans="1:9" x14ac:dyDescent="0.25">
      <c r="A118">
        <v>508</v>
      </c>
      <c r="B118" t="s">
        <v>399</v>
      </c>
      <c r="C118" t="s">
        <v>352</v>
      </c>
      <c r="D118" t="s">
        <v>369</v>
      </c>
      <c r="E118" t="s">
        <v>397</v>
      </c>
      <c r="F118" t="s">
        <v>371</v>
      </c>
      <c r="G118" t="s">
        <v>21</v>
      </c>
      <c r="H118" t="s">
        <v>16</v>
      </c>
      <c r="I118" t="s">
        <v>17</v>
      </c>
    </row>
    <row r="119" spans="1:9" x14ac:dyDescent="0.25">
      <c r="A119">
        <v>498</v>
      </c>
      <c r="B119" t="s">
        <v>398</v>
      </c>
      <c r="C119" t="s">
        <v>352</v>
      </c>
      <c r="D119" t="s">
        <v>369</v>
      </c>
      <c r="E119" t="s">
        <v>397</v>
      </c>
      <c r="F119" t="s">
        <v>371</v>
      </c>
      <c r="G119" t="s">
        <v>21</v>
      </c>
      <c r="H119" t="s">
        <v>16</v>
      </c>
      <c r="I119" t="s">
        <v>17</v>
      </c>
    </row>
    <row r="120" spans="1:9" x14ac:dyDescent="0.25">
      <c r="A120">
        <v>496</v>
      </c>
      <c r="B120" t="s">
        <v>396</v>
      </c>
      <c r="C120" t="s">
        <v>352</v>
      </c>
      <c r="D120" t="s">
        <v>369</v>
      </c>
      <c r="E120" t="s">
        <v>397</v>
      </c>
      <c r="F120" t="s">
        <v>371</v>
      </c>
      <c r="G120" t="s">
        <v>21</v>
      </c>
      <c r="H120" t="s">
        <v>16</v>
      </c>
      <c r="I120" t="s">
        <v>17</v>
      </c>
    </row>
    <row r="121" spans="1:9" x14ac:dyDescent="0.25">
      <c r="A121">
        <v>13121</v>
      </c>
      <c r="B121" t="s">
        <v>394</v>
      </c>
      <c r="C121" t="s">
        <v>352</v>
      </c>
      <c r="D121" t="s">
        <v>369</v>
      </c>
      <c r="E121" t="s">
        <v>370</v>
      </c>
      <c r="F121" t="s">
        <v>371</v>
      </c>
      <c r="G121" t="s">
        <v>21</v>
      </c>
      <c r="H121" t="s">
        <v>16</v>
      </c>
      <c r="I121" t="s">
        <v>17</v>
      </c>
    </row>
    <row r="122" spans="1:9" x14ac:dyDescent="0.25">
      <c r="A122">
        <v>13146</v>
      </c>
      <c r="B122" t="s">
        <v>392</v>
      </c>
      <c r="C122" t="s">
        <v>352</v>
      </c>
      <c r="D122" t="s">
        <v>353</v>
      </c>
      <c r="E122" t="s">
        <v>354</v>
      </c>
      <c r="F122" t="s">
        <v>14</v>
      </c>
      <c r="G122" t="s">
        <v>21</v>
      </c>
      <c r="H122" t="s">
        <v>16</v>
      </c>
      <c r="I122" t="s">
        <v>17</v>
      </c>
    </row>
    <row r="123" spans="1:9" x14ac:dyDescent="0.25">
      <c r="A123">
        <v>467</v>
      </c>
      <c r="B123" t="s">
        <v>388</v>
      </c>
      <c r="C123" t="s">
        <v>352</v>
      </c>
      <c r="D123" t="s">
        <v>369</v>
      </c>
      <c r="E123" t="s">
        <v>370</v>
      </c>
      <c r="F123" t="s">
        <v>371</v>
      </c>
      <c r="G123" t="s">
        <v>21</v>
      </c>
      <c r="H123" t="s">
        <v>16</v>
      </c>
      <c r="I123" t="s">
        <v>17</v>
      </c>
    </row>
    <row r="124" spans="1:9" x14ac:dyDescent="0.25">
      <c r="A124">
        <v>419</v>
      </c>
      <c r="B124" t="s">
        <v>386</v>
      </c>
      <c r="C124" t="s">
        <v>352</v>
      </c>
      <c r="D124" t="s">
        <v>353</v>
      </c>
      <c r="E124" t="s">
        <v>354</v>
      </c>
      <c r="F124" t="s">
        <v>371</v>
      </c>
      <c r="G124" t="s">
        <v>21</v>
      </c>
      <c r="H124" t="s">
        <v>16</v>
      </c>
      <c r="I124" t="s">
        <v>17</v>
      </c>
    </row>
    <row r="125" spans="1:9" x14ac:dyDescent="0.25">
      <c r="A125">
        <v>455</v>
      </c>
      <c r="B125" t="s">
        <v>385</v>
      </c>
      <c r="C125" t="s">
        <v>352</v>
      </c>
      <c r="D125" t="s">
        <v>369</v>
      </c>
      <c r="E125" t="s">
        <v>370</v>
      </c>
      <c r="F125" t="s">
        <v>371</v>
      </c>
      <c r="G125" t="s">
        <v>21</v>
      </c>
      <c r="H125" t="s">
        <v>16</v>
      </c>
      <c r="I125" t="s">
        <v>17</v>
      </c>
    </row>
    <row r="126" spans="1:9" x14ac:dyDescent="0.25">
      <c r="A126">
        <v>449</v>
      </c>
      <c r="B126" t="s">
        <v>384</v>
      </c>
      <c r="C126" t="s">
        <v>352</v>
      </c>
      <c r="D126" t="s">
        <v>369</v>
      </c>
      <c r="E126" t="s">
        <v>370</v>
      </c>
      <c r="F126" t="s">
        <v>371</v>
      </c>
      <c r="G126" t="s">
        <v>21</v>
      </c>
      <c r="H126" t="s">
        <v>16</v>
      </c>
      <c r="I126" t="s">
        <v>17</v>
      </c>
    </row>
    <row r="127" spans="1:9" x14ac:dyDescent="0.25">
      <c r="A127">
        <v>13178</v>
      </c>
      <c r="B127" t="s">
        <v>380</v>
      </c>
      <c r="C127" t="s">
        <v>352</v>
      </c>
      <c r="D127" t="s">
        <v>353</v>
      </c>
      <c r="E127" t="s">
        <v>381</v>
      </c>
      <c r="F127" t="s">
        <v>14</v>
      </c>
      <c r="G127" t="s">
        <v>21</v>
      </c>
      <c r="H127" t="s">
        <v>16</v>
      </c>
      <c r="I127" t="s">
        <v>17</v>
      </c>
    </row>
    <row r="128" spans="1:9" x14ac:dyDescent="0.25">
      <c r="A128">
        <v>448</v>
      </c>
      <c r="B128" t="s">
        <v>379</v>
      </c>
      <c r="C128" t="s">
        <v>352</v>
      </c>
      <c r="D128" t="s">
        <v>369</v>
      </c>
      <c r="E128" t="s">
        <v>370</v>
      </c>
      <c r="F128" t="s">
        <v>371</v>
      </c>
      <c r="G128" t="s">
        <v>21</v>
      </c>
      <c r="H128" t="s">
        <v>16</v>
      </c>
      <c r="I128" t="s">
        <v>17</v>
      </c>
    </row>
    <row r="129" spans="1:9" x14ac:dyDescent="0.25">
      <c r="A129">
        <v>13167</v>
      </c>
      <c r="B129" t="s">
        <v>376</v>
      </c>
      <c r="C129" t="s">
        <v>352</v>
      </c>
      <c r="D129" t="s">
        <v>369</v>
      </c>
      <c r="E129" t="s">
        <v>370</v>
      </c>
      <c r="F129" t="s">
        <v>371</v>
      </c>
      <c r="G129" t="s">
        <v>21</v>
      </c>
      <c r="H129" t="s">
        <v>16</v>
      </c>
      <c r="I129" t="s">
        <v>17</v>
      </c>
    </row>
    <row r="130" spans="1:9" x14ac:dyDescent="0.25">
      <c r="A130">
        <v>479</v>
      </c>
      <c r="B130" t="s">
        <v>374</v>
      </c>
      <c r="C130" t="s">
        <v>352</v>
      </c>
      <c r="D130" t="s">
        <v>369</v>
      </c>
      <c r="E130" t="s">
        <v>370</v>
      </c>
      <c r="F130" t="s">
        <v>14</v>
      </c>
      <c r="G130" t="s">
        <v>21</v>
      </c>
      <c r="H130" t="s">
        <v>16</v>
      </c>
      <c r="I130" t="s">
        <v>17</v>
      </c>
    </row>
    <row r="131" spans="1:9" x14ac:dyDescent="0.25">
      <c r="A131">
        <v>478</v>
      </c>
      <c r="B131" t="s">
        <v>372</v>
      </c>
      <c r="C131" t="s">
        <v>352</v>
      </c>
      <c r="D131" t="s">
        <v>369</v>
      </c>
      <c r="E131" t="s">
        <v>370</v>
      </c>
      <c r="F131" t="s">
        <v>14</v>
      </c>
      <c r="G131" t="s">
        <v>21</v>
      </c>
      <c r="H131" t="s">
        <v>16</v>
      </c>
      <c r="I131" t="s">
        <v>17</v>
      </c>
    </row>
    <row r="132" spans="1:9" x14ac:dyDescent="0.25">
      <c r="A132">
        <v>452</v>
      </c>
      <c r="B132" t="s">
        <v>92</v>
      </c>
      <c r="C132" t="s">
        <v>352</v>
      </c>
      <c r="D132" t="s">
        <v>369</v>
      </c>
      <c r="E132" t="s">
        <v>370</v>
      </c>
      <c r="F132" t="s">
        <v>371</v>
      </c>
      <c r="G132" t="s">
        <v>21</v>
      </c>
      <c r="H132" t="s">
        <v>16</v>
      </c>
      <c r="I132" t="s">
        <v>17</v>
      </c>
    </row>
    <row r="133" spans="1:9" x14ac:dyDescent="0.25">
      <c r="A133">
        <v>390</v>
      </c>
      <c r="B133" t="s">
        <v>365</v>
      </c>
      <c r="C133" t="s">
        <v>352</v>
      </c>
      <c r="D133" t="s">
        <v>353</v>
      </c>
      <c r="E133" t="s">
        <v>366</v>
      </c>
      <c r="F133" t="s">
        <v>14</v>
      </c>
      <c r="G133" t="s">
        <v>21</v>
      </c>
      <c r="H133" t="s">
        <v>16</v>
      </c>
      <c r="I133" t="s">
        <v>17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D0597-23FB-4450-AFD5-19B9AB56113A}">
  <dimension ref="A1:I541"/>
  <sheetViews>
    <sheetView workbookViewId="0">
      <selection sqref="A1:I541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13480</v>
      </c>
      <c r="B2" t="s">
        <v>1033</v>
      </c>
      <c r="C2" t="s">
        <v>492</v>
      </c>
      <c r="D2" t="s">
        <v>493</v>
      </c>
      <c r="E2" t="s">
        <v>945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963</v>
      </c>
      <c r="B3" t="s">
        <v>1013</v>
      </c>
      <c r="C3" t="s">
        <v>492</v>
      </c>
      <c r="D3" t="s">
        <v>493</v>
      </c>
      <c r="E3" t="s">
        <v>945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13394</v>
      </c>
      <c r="B4" t="s">
        <v>940</v>
      </c>
      <c r="C4" t="s">
        <v>492</v>
      </c>
      <c r="D4" t="s">
        <v>501</v>
      </c>
      <c r="E4" t="s">
        <v>913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13383</v>
      </c>
      <c r="B5" t="s">
        <v>939</v>
      </c>
      <c r="C5" t="s">
        <v>492</v>
      </c>
      <c r="D5" t="s">
        <v>501</v>
      </c>
      <c r="E5" t="s">
        <v>913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13395</v>
      </c>
      <c r="B6" t="s">
        <v>929</v>
      </c>
      <c r="C6" t="s">
        <v>492</v>
      </c>
      <c r="D6" t="s">
        <v>501</v>
      </c>
      <c r="E6" t="s">
        <v>913</v>
      </c>
      <c r="F6" t="s">
        <v>42</v>
      </c>
      <c r="G6" t="s">
        <v>15</v>
      </c>
      <c r="H6" t="s">
        <v>29</v>
      </c>
      <c r="I6" t="s">
        <v>17</v>
      </c>
    </row>
    <row r="7" spans="1:9" x14ac:dyDescent="0.25">
      <c r="A7">
        <v>1017</v>
      </c>
      <c r="B7" t="s">
        <v>915</v>
      </c>
      <c r="C7" t="s">
        <v>492</v>
      </c>
      <c r="D7" t="s">
        <v>501</v>
      </c>
      <c r="E7" t="s">
        <v>913</v>
      </c>
      <c r="F7" t="s">
        <v>42</v>
      </c>
      <c r="G7" t="s">
        <v>15</v>
      </c>
      <c r="H7" t="s">
        <v>29</v>
      </c>
      <c r="I7" t="s">
        <v>17</v>
      </c>
    </row>
    <row r="8" spans="1:9" x14ac:dyDescent="0.25">
      <c r="A8">
        <v>1061</v>
      </c>
      <c r="B8" t="s">
        <v>910</v>
      </c>
      <c r="C8" t="s">
        <v>492</v>
      </c>
      <c r="D8" t="s">
        <v>501</v>
      </c>
      <c r="E8" t="s">
        <v>894</v>
      </c>
      <c r="F8" t="s">
        <v>42</v>
      </c>
      <c r="G8" t="s">
        <v>15</v>
      </c>
      <c r="H8" t="s">
        <v>29</v>
      </c>
      <c r="I8" t="s">
        <v>17</v>
      </c>
    </row>
    <row r="9" spans="1:9" x14ac:dyDescent="0.25">
      <c r="A9">
        <v>976</v>
      </c>
      <c r="B9" t="s">
        <v>867</v>
      </c>
      <c r="C9" t="s">
        <v>492</v>
      </c>
      <c r="D9" t="s">
        <v>501</v>
      </c>
      <c r="E9" t="s">
        <v>502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974</v>
      </c>
      <c r="B10" t="s">
        <v>864</v>
      </c>
      <c r="C10" t="s">
        <v>492</v>
      </c>
      <c r="D10" t="s">
        <v>501</v>
      </c>
      <c r="E10" t="s">
        <v>502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971</v>
      </c>
      <c r="B11" t="s">
        <v>862</v>
      </c>
      <c r="C11" t="s">
        <v>492</v>
      </c>
      <c r="D11" t="s">
        <v>501</v>
      </c>
      <c r="E11" t="s">
        <v>502</v>
      </c>
      <c r="F11" t="s">
        <v>42</v>
      </c>
      <c r="G11" t="s">
        <v>15</v>
      </c>
      <c r="H11" t="s">
        <v>29</v>
      </c>
      <c r="I11" t="s">
        <v>17</v>
      </c>
    </row>
    <row r="12" spans="1:9" x14ac:dyDescent="0.25">
      <c r="A12">
        <v>985</v>
      </c>
      <c r="B12" t="s">
        <v>860</v>
      </c>
      <c r="C12" t="s">
        <v>492</v>
      </c>
      <c r="D12" t="s">
        <v>501</v>
      </c>
      <c r="E12" t="s">
        <v>502</v>
      </c>
      <c r="F12" t="s">
        <v>42</v>
      </c>
      <c r="G12" t="s">
        <v>15</v>
      </c>
      <c r="H12" t="s">
        <v>29</v>
      </c>
      <c r="I12" t="s">
        <v>17</v>
      </c>
    </row>
    <row r="13" spans="1:9" x14ac:dyDescent="0.25">
      <c r="A13">
        <v>13380</v>
      </c>
      <c r="B13" t="s">
        <v>857</v>
      </c>
      <c r="C13" t="s">
        <v>492</v>
      </c>
      <c r="D13" t="s">
        <v>501</v>
      </c>
      <c r="E13" t="s">
        <v>502</v>
      </c>
      <c r="F13" t="s">
        <v>42</v>
      </c>
      <c r="G13" t="s">
        <v>15</v>
      </c>
      <c r="H13" t="s">
        <v>29</v>
      </c>
      <c r="I13" t="s">
        <v>17</v>
      </c>
    </row>
    <row r="14" spans="1:9" x14ac:dyDescent="0.25">
      <c r="A14">
        <v>969</v>
      </c>
      <c r="B14" t="s">
        <v>856</v>
      </c>
      <c r="C14" t="s">
        <v>492</v>
      </c>
      <c r="D14" t="s">
        <v>501</v>
      </c>
      <c r="E14" t="s">
        <v>502</v>
      </c>
      <c r="F14" t="s">
        <v>42</v>
      </c>
      <c r="G14" t="s">
        <v>15</v>
      </c>
      <c r="H14" t="s">
        <v>29</v>
      </c>
      <c r="I14" t="s">
        <v>17</v>
      </c>
    </row>
    <row r="15" spans="1:9" x14ac:dyDescent="0.25">
      <c r="A15">
        <v>1001</v>
      </c>
      <c r="B15" t="s">
        <v>855</v>
      </c>
      <c r="C15" t="s">
        <v>492</v>
      </c>
      <c r="D15" t="s">
        <v>501</v>
      </c>
      <c r="E15" t="s">
        <v>502</v>
      </c>
      <c r="F15" t="s">
        <v>14</v>
      </c>
      <c r="G15" t="s">
        <v>15</v>
      </c>
      <c r="H15" t="s">
        <v>29</v>
      </c>
      <c r="I15" t="s">
        <v>17</v>
      </c>
    </row>
    <row r="16" spans="1:9" x14ac:dyDescent="0.25">
      <c r="A16">
        <v>986</v>
      </c>
      <c r="B16" t="s">
        <v>853</v>
      </c>
      <c r="C16" t="s">
        <v>492</v>
      </c>
      <c r="D16" t="s">
        <v>501</v>
      </c>
      <c r="E16" t="s">
        <v>502</v>
      </c>
      <c r="F16" t="s">
        <v>42</v>
      </c>
      <c r="G16" t="s">
        <v>15</v>
      </c>
      <c r="H16" t="s">
        <v>29</v>
      </c>
      <c r="I16" t="s">
        <v>17</v>
      </c>
    </row>
    <row r="17" spans="1:9" x14ac:dyDescent="0.25">
      <c r="A17">
        <v>981</v>
      </c>
      <c r="B17" t="s">
        <v>852</v>
      </c>
      <c r="C17" t="s">
        <v>492</v>
      </c>
      <c r="D17" t="s">
        <v>501</v>
      </c>
      <c r="E17" t="s">
        <v>502</v>
      </c>
      <c r="F17" t="s">
        <v>42</v>
      </c>
      <c r="G17" t="s">
        <v>15</v>
      </c>
      <c r="H17" t="s">
        <v>29</v>
      </c>
      <c r="I17" t="s">
        <v>17</v>
      </c>
    </row>
    <row r="18" spans="1:9" x14ac:dyDescent="0.25">
      <c r="A18">
        <v>13428</v>
      </c>
      <c r="B18" t="s">
        <v>849</v>
      </c>
      <c r="C18" t="s">
        <v>492</v>
      </c>
      <c r="D18" t="s">
        <v>501</v>
      </c>
      <c r="E18" t="s">
        <v>502</v>
      </c>
      <c r="F18" t="s">
        <v>42</v>
      </c>
      <c r="G18" t="s">
        <v>15</v>
      </c>
      <c r="H18" t="s">
        <v>29</v>
      </c>
      <c r="I18" t="s">
        <v>17</v>
      </c>
    </row>
    <row r="19" spans="1:9" x14ac:dyDescent="0.25">
      <c r="A19">
        <v>13379</v>
      </c>
      <c r="B19" t="s">
        <v>846</v>
      </c>
      <c r="C19" t="s">
        <v>492</v>
      </c>
      <c r="D19" t="s">
        <v>501</v>
      </c>
      <c r="E19" t="s">
        <v>502</v>
      </c>
      <c r="F19" t="s">
        <v>42</v>
      </c>
      <c r="G19" t="s">
        <v>15</v>
      </c>
      <c r="H19" t="s">
        <v>29</v>
      </c>
      <c r="I19" t="s">
        <v>17</v>
      </c>
    </row>
    <row r="20" spans="1:9" x14ac:dyDescent="0.25">
      <c r="A20">
        <v>984</v>
      </c>
      <c r="B20" t="s">
        <v>833</v>
      </c>
      <c r="C20" t="s">
        <v>492</v>
      </c>
      <c r="D20" t="s">
        <v>501</v>
      </c>
      <c r="E20" t="s">
        <v>502</v>
      </c>
      <c r="F20" t="s">
        <v>42</v>
      </c>
      <c r="G20" t="s">
        <v>15</v>
      </c>
      <c r="H20" t="s">
        <v>29</v>
      </c>
      <c r="I20" t="s">
        <v>17</v>
      </c>
    </row>
    <row r="21" spans="1:9" x14ac:dyDescent="0.25">
      <c r="A21">
        <v>982</v>
      </c>
      <c r="B21" t="s">
        <v>832</v>
      </c>
      <c r="C21" t="s">
        <v>492</v>
      </c>
      <c r="D21" t="s">
        <v>501</v>
      </c>
      <c r="E21" t="s">
        <v>502</v>
      </c>
      <c r="F21" t="s">
        <v>42</v>
      </c>
      <c r="G21" t="s">
        <v>15</v>
      </c>
      <c r="H21" t="s">
        <v>29</v>
      </c>
      <c r="I21" t="s">
        <v>17</v>
      </c>
    </row>
    <row r="22" spans="1:9" x14ac:dyDescent="0.25">
      <c r="A22">
        <v>978</v>
      </c>
      <c r="B22" t="s">
        <v>831</v>
      </c>
      <c r="C22" t="s">
        <v>492</v>
      </c>
      <c r="D22" t="s">
        <v>501</v>
      </c>
      <c r="E22" t="s">
        <v>502</v>
      </c>
      <c r="F22" t="s">
        <v>42</v>
      </c>
      <c r="G22" t="s">
        <v>15</v>
      </c>
      <c r="H22" t="s">
        <v>29</v>
      </c>
      <c r="I22" t="s">
        <v>17</v>
      </c>
    </row>
    <row r="23" spans="1:9" x14ac:dyDescent="0.25">
      <c r="A23">
        <v>977</v>
      </c>
      <c r="B23" t="s">
        <v>830</v>
      </c>
      <c r="C23" t="s">
        <v>492</v>
      </c>
      <c r="D23" t="s">
        <v>501</v>
      </c>
      <c r="E23" t="s">
        <v>502</v>
      </c>
      <c r="F23" t="s">
        <v>42</v>
      </c>
      <c r="G23" t="s">
        <v>15</v>
      </c>
      <c r="H23" t="s">
        <v>29</v>
      </c>
      <c r="I23" t="s">
        <v>17</v>
      </c>
    </row>
    <row r="24" spans="1:9" x14ac:dyDescent="0.25">
      <c r="A24">
        <v>972</v>
      </c>
      <c r="B24" t="s">
        <v>829</v>
      </c>
      <c r="C24" t="s">
        <v>492</v>
      </c>
      <c r="D24" t="s">
        <v>501</v>
      </c>
      <c r="E24" t="s">
        <v>502</v>
      </c>
      <c r="F24" t="s">
        <v>42</v>
      </c>
      <c r="G24" t="s">
        <v>15</v>
      </c>
      <c r="H24" t="s">
        <v>29</v>
      </c>
      <c r="I24" t="s">
        <v>17</v>
      </c>
    </row>
    <row r="25" spans="1:9" x14ac:dyDescent="0.25">
      <c r="A25">
        <v>970</v>
      </c>
      <c r="B25" t="s">
        <v>828</v>
      </c>
      <c r="C25" t="s">
        <v>492</v>
      </c>
      <c r="D25" t="s">
        <v>501</v>
      </c>
      <c r="E25" t="s">
        <v>502</v>
      </c>
      <c r="F25" t="s">
        <v>42</v>
      </c>
      <c r="G25" t="s">
        <v>15</v>
      </c>
      <c r="H25" t="s">
        <v>29</v>
      </c>
      <c r="I25" t="s">
        <v>17</v>
      </c>
    </row>
    <row r="26" spans="1:9" x14ac:dyDescent="0.25">
      <c r="A26">
        <v>968</v>
      </c>
      <c r="B26" t="s">
        <v>827</v>
      </c>
      <c r="C26" t="s">
        <v>492</v>
      </c>
      <c r="D26" t="s">
        <v>501</v>
      </c>
      <c r="E26" t="s">
        <v>502</v>
      </c>
      <c r="F26" t="s">
        <v>42</v>
      </c>
      <c r="G26" t="s">
        <v>15</v>
      </c>
      <c r="H26" t="s">
        <v>29</v>
      </c>
      <c r="I26" t="s">
        <v>17</v>
      </c>
    </row>
    <row r="27" spans="1:9" x14ac:dyDescent="0.25">
      <c r="A27">
        <v>31203</v>
      </c>
      <c r="B27" t="s">
        <v>658</v>
      </c>
      <c r="C27" t="s">
        <v>492</v>
      </c>
      <c r="D27" t="s">
        <v>498</v>
      </c>
      <c r="E27" t="s">
        <v>806</v>
      </c>
      <c r="F27" t="s">
        <v>14</v>
      </c>
      <c r="G27" t="s">
        <v>15</v>
      </c>
      <c r="H27" t="s">
        <v>29</v>
      </c>
      <c r="I27" t="s">
        <v>17</v>
      </c>
    </row>
    <row r="28" spans="1:9" x14ac:dyDescent="0.25">
      <c r="A28">
        <v>41173</v>
      </c>
      <c r="B28" t="s">
        <v>804</v>
      </c>
      <c r="C28" t="s">
        <v>492</v>
      </c>
      <c r="D28" t="s">
        <v>498</v>
      </c>
      <c r="E28" t="s">
        <v>506</v>
      </c>
      <c r="F28" t="s">
        <v>14</v>
      </c>
      <c r="G28" t="s">
        <v>15</v>
      </c>
      <c r="H28" t="s">
        <v>29</v>
      </c>
      <c r="I28" t="s">
        <v>17</v>
      </c>
    </row>
    <row r="29" spans="1:9" x14ac:dyDescent="0.25">
      <c r="A29">
        <v>599</v>
      </c>
      <c r="B29" t="s">
        <v>795</v>
      </c>
      <c r="C29" t="s">
        <v>492</v>
      </c>
      <c r="D29" t="s">
        <v>498</v>
      </c>
      <c r="E29" t="s">
        <v>792</v>
      </c>
      <c r="F29" t="s">
        <v>42</v>
      </c>
      <c r="G29" t="s">
        <v>15</v>
      </c>
      <c r="H29" t="s">
        <v>29</v>
      </c>
      <c r="I29" t="s">
        <v>17</v>
      </c>
    </row>
    <row r="30" spans="1:9" x14ac:dyDescent="0.25">
      <c r="A30">
        <v>13342</v>
      </c>
      <c r="B30" t="s">
        <v>779</v>
      </c>
      <c r="C30" t="s">
        <v>492</v>
      </c>
      <c r="D30" t="s">
        <v>498</v>
      </c>
      <c r="E30" t="s">
        <v>697</v>
      </c>
      <c r="F30" t="s">
        <v>14</v>
      </c>
      <c r="G30" t="s">
        <v>15</v>
      </c>
      <c r="H30" t="s">
        <v>29</v>
      </c>
      <c r="I30" t="s">
        <v>17</v>
      </c>
    </row>
    <row r="31" spans="1:9" x14ac:dyDescent="0.25">
      <c r="A31">
        <v>31209</v>
      </c>
      <c r="B31" t="s">
        <v>760</v>
      </c>
      <c r="C31" t="s">
        <v>492</v>
      </c>
      <c r="D31" t="s">
        <v>498</v>
      </c>
      <c r="E31" t="s">
        <v>697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13405</v>
      </c>
      <c r="B32" t="s">
        <v>721</v>
      </c>
      <c r="C32" t="s">
        <v>492</v>
      </c>
      <c r="D32" t="s">
        <v>498</v>
      </c>
      <c r="E32" t="s">
        <v>697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13396</v>
      </c>
      <c r="B33" t="s">
        <v>719</v>
      </c>
      <c r="C33" t="s">
        <v>492</v>
      </c>
      <c r="D33" t="s">
        <v>498</v>
      </c>
      <c r="E33" t="s">
        <v>697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13416</v>
      </c>
      <c r="B34" t="s">
        <v>668</v>
      </c>
      <c r="C34" t="s">
        <v>492</v>
      </c>
      <c r="D34" t="s">
        <v>498</v>
      </c>
      <c r="E34" t="s">
        <v>499</v>
      </c>
      <c r="F34" t="s">
        <v>14</v>
      </c>
      <c r="G34" t="s">
        <v>15</v>
      </c>
      <c r="H34" t="s">
        <v>29</v>
      </c>
      <c r="I34" t="s">
        <v>17</v>
      </c>
    </row>
    <row r="35" spans="1:9" x14ac:dyDescent="0.25">
      <c r="A35">
        <v>13305</v>
      </c>
      <c r="B35" t="s">
        <v>666</v>
      </c>
      <c r="C35" t="s">
        <v>492</v>
      </c>
      <c r="D35" t="s">
        <v>498</v>
      </c>
      <c r="E35" t="s">
        <v>499</v>
      </c>
      <c r="F35" t="s">
        <v>14</v>
      </c>
      <c r="G35" t="s">
        <v>15</v>
      </c>
      <c r="H35" t="s">
        <v>29</v>
      </c>
      <c r="I35" t="s">
        <v>17</v>
      </c>
    </row>
    <row r="36" spans="1:9" x14ac:dyDescent="0.25">
      <c r="A36">
        <v>13451</v>
      </c>
      <c r="B36" t="s">
        <v>647</v>
      </c>
      <c r="C36" t="s">
        <v>492</v>
      </c>
      <c r="D36" t="s">
        <v>498</v>
      </c>
      <c r="E36" t="s">
        <v>499</v>
      </c>
      <c r="F36" t="s">
        <v>14</v>
      </c>
      <c r="G36" t="s">
        <v>15</v>
      </c>
      <c r="H36" t="s">
        <v>29</v>
      </c>
      <c r="I36" t="s">
        <v>17</v>
      </c>
    </row>
    <row r="37" spans="1:9" x14ac:dyDescent="0.25">
      <c r="A37">
        <v>967</v>
      </c>
      <c r="B37" t="s">
        <v>500</v>
      </c>
      <c r="C37" t="s">
        <v>492</v>
      </c>
      <c r="D37" t="s">
        <v>501</v>
      </c>
      <c r="E37" t="s">
        <v>502</v>
      </c>
      <c r="F37" t="s">
        <v>42</v>
      </c>
      <c r="G37" t="s">
        <v>15</v>
      </c>
      <c r="H37" t="s">
        <v>29</v>
      </c>
      <c r="I37" t="s">
        <v>17</v>
      </c>
    </row>
    <row r="38" spans="1:9" x14ac:dyDescent="0.25">
      <c r="A38">
        <v>762</v>
      </c>
      <c r="B38" t="s">
        <v>1031</v>
      </c>
      <c r="C38" t="s">
        <v>492</v>
      </c>
      <c r="D38" t="s">
        <v>493</v>
      </c>
      <c r="E38" t="s">
        <v>945</v>
      </c>
      <c r="F38" t="s">
        <v>42</v>
      </c>
      <c r="G38" t="s">
        <v>21</v>
      </c>
      <c r="H38" t="s">
        <v>29</v>
      </c>
      <c r="I38" t="s">
        <v>17</v>
      </c>
    </row>
    <row r="39" spans="1:9" x14ac:dyDescent="0.25">
      <c r="A39">
        <v>713</v>
      </c>
      <c r="B39" t="s">
        <v>1025</v>
      </c>
      <c r="C39" t="s">
        <v>492</v>
      </c>
      <c r="D39" t="s">
        <v>493</v>
      </c>
      <c r="E39" t="s">
        <v>945</v>
      </c>
      <c r="F39" t="s">
        <v>42</v>
      </c>
      <c r="G39" t="s">
        <v>21</v>
      </c>
      <c r="H39" t="s">
        <v>29</v>
      </c>
      <c r="I39" t="s">
        <v>17</v>
      </c>
    </row>
    <row r="40" spans="1:9" x14ac:dyDescent="0.25">
      <c r="A40">
        <v>725</v>
      </c>
      <c r="B40" t="s">
        <v>1018</v>
      </c>
      <c r="C40" t="s">
        <v>492</v>
      </c>
      <c r="D40" t="s">
        <v>493</v>
      </c>
      <c r="E40" t="s">
        <v>945</v>
      </c>
      <c r="F40" t="s">
        <v>42</v>
      </c>
      <c r="G40" t="s">
        <v>21</v>
      </c>
      <c r="H40" t="s">
        <v>29</v>
      </c>
      <c r="I40" t="s">
        <v>17</v>
      </c>
    </row>
    <row r="41" spans="1:9" x14ac:dyDescent="0.25">
      <c r="A41">
        <v>715</v>
      </c>
      <c r="B41" t="s">
        <v>1017</v>
      </c>
      <c r="C41" t="s">
        <v>492</v>
      </c>
      <c r="D41" t="s">
        <v>493</v>
      </c>
      <c r="E41" t="s">
        <v>945</v>
      </c>
      <c r="F41" t="s">
        <v>42</v>
      </c>
      <c r="G41" t="s">
        <v>21</v>
      </c>
      <c r="H41" t="s">
        <v>29</v>
      </c>
      <c r="I41" t="s">
        <v>17</v>
      </c>
    </row>
    <row r="42" spans="1:9" x14ac:dyDescent="0.25">
      <c r="A42">
        <v>711</v>
      </c>
      <c r="B42" t="s">
        <v>1016</v>
      </c>
      <c r="C42" t="s">
        <v>492</v>
      </c>
      <c r="D42" t="s">
        <v>493</v>
      </c>
      <c r="E42" t="s">
        <v>945</v>
      </c>
      <c r="F42" t="s">
        <v>42</v>
      </c>
      <c r="G42" t="s">
        <v>21</v>
      </c>
      <c r="H42" t="s">
        <v>29</v>
      </c>
      <c r="I42" t="s">
        <v>17</v>
      </c>
    </row>
    <row r="43" spans="1:9" x14ac:dyDescent="0.25">
      <c r="A43">
        <v>13573</v>
      </c>
      <c r="B43" t="s">
        <v>1012</v>
      </c>
      <c r="C43" t="s">
        <v>492</v>
      </c>
      <c r="D43" t="s">
        <v>493</v>
      </c>
      <c r="E43" t="s">
        <v>945</v>
      </c>
      <c r="F43" t="s">
        <v>14</v>
      </c>
      <c r="G43" t="s">
        <v>21</v>
      </c>
      <c r="H43" t="s">
        <v>29</v>
      </c>
      <c r="I43" t="s">
        <v>17</v>
      </c>
    </row>
    <row r="44" spans="1:9" x14ac:dyDescent="0.25">
      <c r="A44">
        <v>754</v>
      </c>
      <c r="B44" t="s">
        <v>1003</v>
      </c>
      <c r="C44" t="s">
        <v>492</v>
      </c>
      <c r="D44" t="s">
        <v>493</v>
      </c>
      <c r="E44" t="s">
        <v>945</v>
      </c>
      <c r="F44" t="s">
        <v>42</v>
      </c>
      <c r="G44" t="s">
        <v>21</v>
      </c>
      <c r="H44" t="s">
        <v>29</v>
      </c>
      <c r="I44" t="s">
        <v>17</v>
      </c>
    </row>
    <row r="45" spans="1:9" x14ac:dyDescent="0.25">
      <c r="A45">
        <v>721</v>
      </c>
      <c r="B45" t="s">
        <v>999</v>
      </c>
      <c r="C45" t="s">
        <v>492</v>
      </c>
      <c r="D45" t="s">
        <v>493</v>
      </c>
      <c r="E45" t="s">
        <v>945</v>
      </c>
      <c r="F45" t="s">
        <v>42</v>
      </c>
      <c r="G45" t="s">
        <v>21</v>
      </c>
      <c r="H45" t="s">
        <v>29</v>
      </c>
      <c r="I45" t="s">
        <v>17</v>
      </c>
    </row>
    <row r="46" spans="1:9" x14ac:dyDescent="0.25">
      <c r="A46">
        <v>718</v>
      </c>
      <c r="B46" t="s">
        <v>998</v>
      </c>
      <c r="C46" t="s">
        <v>492</v>
      </c>
      <c r="D46" t="s">
        <v>493</v>
      </c>
      <c r="E46" t="s">
        <v>945</v>
      </c>
      <c r="F46" t="s">
        <v>42</v>
      </c>
      <c r="G46" t="s">
        <v>21</v>
      </c>
      <c r="H46" t="s">
        <v>29</v>
      </c>
      <c r="I46" t="s">
        <v>17</v>
      </c>
    </row>
    <row r="47" spans="1:9" x14ac:dyDescent="0.25">
      <c r="A47">
        <v>712</v>
      </c>
      <c r="B47" t="s">
        <v>997</v>
      </c>
      <c r="C47" t="s">
        <v>492</v>
      </c>
      <c r="D47" t="s">
        <v>493</v>
      </c>
      <c r="E47" t="s">
        <v>945</v>
      </c>
      <c r="F47" t="s">
        <v>42</v>
      </c>
      <c r="G47" t="s">
        <v>21</v>
      </c>
      <c r="H47" t="s">
        <v>29</v>
      </c>
      <c r="I47" t="s">
        <v>17</v>
      </c>
    </row>
    <row r="48" spans="1:9" x14ac:dyDescent="0.25">
      <c r="A48">
        <v>708</v>
      </c>
      <c r="B48" t="s">
        <v>996</v>
      </c>
      <c r="C48" t="s">
        <v>492</v>
      </c>
      <c r="D48" t="s">
        <v>493</v>
      </c>
      <c r="E48" t="s">
        <v>945</v>
      </c>
      <c r="F48" t="s">
        <v>42</v>
      </c>
      <c r="G48" t="s">
        <v>21</v>
      </c>
      <c r="H48" t="s">
        <v>29</v>
      </c>
      <c r="I48" t="s">
        <v>17</v>
      </c>
    </row>
    <row r="49" spans="1:9" x14ac:dyDescent="0.25">
      <c r="A49">
        <v>950</v>
      </c>
      <c r="B49" t="s">
        <v>984</v>
      </c>
      <c r="C49" t="s">
        <v>492</v>
      </c>
      <c r="D49" t="s">
        <v>493</v>
      </c>
      <c r="E49" t="s">
        <v>945</v>
      </c>
      <c r="F49" t="s">
        <v>42</v>
      </c>
      <c r="G49" t="s">
        <v>21</v>
      </c>
      <c r="H49" t="s">
        <v>29</v>
      </c>
      <c r="I49" t="s">
        <v>17</v>
      </c>
    </row>
    <row r="50" spans="1:9" x14ac:dyDescent="0.25">
      <c r="A50">
        <v>929</v>
      </c>
      <c r="B50" t="s">
        <v>980</v>
      </c>
      <c r="C50" t="s">
        <v>492</v>
      </c>
      <c r="D50" t="s">
        <v>493</v>
      </c>
      <c r="E50" t="s">
        <v>945</v>
      </c>
      <c r="F50" t="s">
        <v>42</v>
      </c>
      <c r="G50" t="s">
        <v>21</v>
      </c>
      <c r="H50" t="s">
        <v>29</v>
      </c>
      <c r="I50" t="s">
        <v>17</v>
      </c>
    </row>
    <row r="51" spans="1:9" x14ac:dyDescent="0.25">
      <c r="A51">
        <v>753</v>
      </c>
      <c r="B51" t="s">
        <v>965</v>
      </c>
      <c r="C51" t="s">
        <v>492</v>
      </c>
      <c r="D51" t="s">
        <v>493</v>
      </c>
      <c r="E51" t="s">
        <v>945</v>
      </c>
      <c r="F51" t="s">
        <v>42</v>
      </c>
      <c r="G51" t="s">
        <v>21</v>
      </c>
      <c r="H51" t="s">
        <v>29</v>
      </c>
      <c r="I51" t="s">
        <v>17</v>
      </c>
    </row>
    <row r="52" spans="1:9" x14ac:dyDescent="0.25">
      <c r="A52">
        <v>740</v>
      </c>
      <c r="B52" t="s">
        <v>960</v>
      </c>
      <c r="C52" t="s">
        <v>492</v>
      </c>
      <c r="D52" t="s">
        <v>493</v>
      </c>
      <c r="E52" t="s">
        <v>945</v>
      </c>
      <c r="F52" t="s">
        <v>42</v>
      </c>
      <c r="G52" t="s">
        <v>21</v>
      </c>
      <c r="H52" t="s">
        <v>29</v>
      </c>
      <c r="I52" t="s">
        <v>17</v>
      </c>
    </row>
    <row r="53" spans="1:9" x14ac:dyDescent="0.25">
      <c r="A53">
        <v>731</v>
      </c>
      <c r="B53" t="s">
        <v>958</v>
      </c>
      <c r="C53" t="s">
        <v>492</v>
      </c>
      <c r="D53" t="s">
        <v>493</v>
      </c>
      <c r="E53" t="s">
        <v>945</v>
      </c>
      <c r="F53" t="s">
        <v>42</v>
      </c>
      <c r="G53" t="s">
        <v>21</v>
      </c>
      <c r="H53" t="s">
        <v>29</v>
      </c>
      <c r="I53" t="s">
        <v>17</v>
      </c>
    </row>
    <row r="54" spans="1:9" x14ac:dyDescent="0.25">
      <c r="A54">
        <v>729</v>
      </c>
      <c r="B54" t="s">
        <v>956</v>
      </c>
      <c r="C54" t="s">
        <v>492</v>
      </c>
      <c r="D54" t="s">
        <v>493</v>
      </c>
      <c r="E54" t="s">
        <v>945</v>
      </c>
      <c r="F54" t="s">
        <v>42</v>
      </c>
      <c r="G54" t="s">
        <v>21</v>
      </c>
      <c r="H54" t="s">
        <v>29</v>
      </c>
      <c r="I54" t="s">
        <v>17</v>
      </c>
    </row>
    <row r="55" spans="1:9" x14ac:dyDescent="0.25">
      <c r="A55">
        <v>727</v>
      </c>
      <c r="B55" t="s">
        <v>955</v>
      </c>
      <c r="C55" t="s">
        <v>492</v>
      </c>
      <c r="D55" t="s">
        <v>493</v>
      </c>
      <c r="E55" t="s">
        <v>945</v>
      </c>
      <c r="F55" t="s">
        <v>42</v>
      </c>
      <c r="G55" t="s">
        <v>21</v>
      </c>
      <c r="H55" t="s">
        <v>29</v>
      </c>
      <c r="I55" t="s">
        <v>17</v>
      </c>
    </row>
    <row r="56" spans="1:9" x14ac:dyDescent="0.25">
      <c r="A56">
        <v>722</v>
      </c>
      <c r="B56" t="s">
        <v>951</v>
      </c>
      <c r="C56" t="s">
        <v>492</v>
      </c>
      <c r="D56" t="s">
        <v>493</v>
      </c>
      <c r="E56" t="s">
        <v>945</v>
      </c>
      <c r="F56" t="s">
        <v>42</v>
      </c>
      <c r="G56" t="s">
        <v>21</v>
      </c>
      <c r="H56" t="s">
        <v>29</v>
      </c>
      <c r="I56" t="s">
        <v>17</v>
      </c>
    </row>
    <row r="57" spans="1:9" x14ac:dyDescent="0.25">
      <c r="A57">
        <v>1022</v>
      </c>
      <c r="B57" t="s">
        <v>933</v>
      </c>
      <c r="C57" t="s">
        <v>492</v>
      </c>
      <c r="D57" t="s">
        <v>501</v>
      </c>
      <c r="E57" t="s">
        <v>913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1018</v>
      </c>
      <c r="B58" t="s">
        <v>932</v>
      </c>
      <c r="C58" t="s">
        <v>492</v>
      </c>
      <c r="D58" t="s">
        <v>501</v>
      </c>
      <c r="E58" t="s">
        <v>913</v>
      </c>
      <c r="F58" t="s">
        <v>42</v>
      </c>
      <c r="G58" t="s">
        <v>21</v>
      </c>
      <c r="H58" t="s">
        <v>29</v>
      </c>
      <c r="I58" t="s">
        <v>17</v>
      </c>
    </row>
    <row r="59" spans="1:9" x14ac:dyDescent="0.25">
      <c r="A59">
        <v>1015</v>
      </c>
      <c r="B59" t="s">
        <v>931</v>
      </c>
      <c r="C59" t="s">
        <v>492</v>
      </c>
      <c r="D59" t="s">
        <v>501</v>
      </c>
      <c r="E59" t="s">
        <v>913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1040</v>
      </c>
      <c r="B60" t="s">
        <v>922</v>
      </c>
      <c r="C60" t="s">
        <v>492</v>
      </c>
      <c r="D60" t="s">
        <v>501</v>
      </c>
      <c r="E60" t="s">
        <v>913</v>
      </c>
      <c r="F60" t="s">
        <v>14</v>
      </c>
      <c r="G60" t="s">
        <v>21</v>
      </c>
      <c r="H60" t="s">
        <v>29</v>
      </c>
      <c r="I60" t="s">
        <v>17</v>
      </c>
    </row>
    <row r="61" spans="1:9" x14ac:dyDescent="0.25">
      <c r="A61">
        <v>1037</v>
      </c>
      <c r="B61" t="s">
        <v>921</v>
      </c>
      <c r="C61" t="s">
        <v>492</v>
      </c>
      <c r="D61" t="s">
        <v>501</v>
      </c>
      <c r="E61" t="s">
        <v>913</v>
      </c>
      <c r="F61" t="s">
        <v>14</v>
      </c>
      <c r="G61" t="s">
        <v>21</v>
      </c>
      <c r="H61" t="s">
        <v>29</v>
      </c>
      <c r="I61" t="s">
        <v>17</v>
      </c>
    </row>
    <row r="62" spans="1:9" x14ac:dyDescent="0.25">
      <c r="A62">
        <v>1032</v>
      </c>
      <c r="B62" t="s">
        <v>918</v>
      </c>
      <c r="C62" t="s">
        <v>492</v>
      </c>
      <c r="D62" t="s">
        <v>501</v>
      </c>
      <c r="E62" t="s">
        <v>913</v>
      </c>
      <c r="F62" t="s">
        <v>42</v>
      </c>
      <c r="G62" t="s">
        <v>21</v>
      </c>
      <c r="H62" t="s">
        <v>29</v>
      </c>
      <c r="I62" t="s">
        <v>17</v>
      </c>
    </row>
    <row r="63" spans="1:9" x14ac:dyDescent="0.25">
      <c r="A63">
        <v>1020</v>
      </c>
      <c r="B63" t="s">
        <v>916</v>
      </c>
      <c r="C63" t="s">
        <v>492</v>
      </c>
      <c r="D63" t="s">
        <v>501</v>
      </c>
      <c r="E63" t="s">
        <v>913</v>
      </c>
      <c r="F63" t="s">
        <v>42</v>
      </c>
      <c r="G63" t="s">
        <v>21</v>
      </c>
      <c r="H63" t="s">
        <v>29</v>
      </c>
      <c r="I63" t="s">
        <v>17</v>
      </c>
    </row>
    <row r="64" spans="1:9" x14ac:dyDescent="0.25">
      <c r="A64">
        <v>1076</v>
      </c>
      <c r="B64" t="s">
        <v>911</v>
      </c>
      <c r="C64" t="s">
        <v>492</v>
      </c>
      <c r="D64" t="s">
        <v>501</v>
      </c>
      <c r="E64" t="s">
        <v>894</v>
      </c>
      <c r="F64" t="s">
        <v>14</v>
      </c>
      <c r="G64" t="s">
        <v>21</v>
      </c>
      <c r="H64" t="s">
        <v>29</v>
      </c>
      <c r="I64" t="s">
        <v>17</v>
      </c>
    </row>
    <row r="65" spans="1:9" x14ac:dyDescent="0.25">
      <c r="A65">
        <v>1065</v>
      </c>
      <c r="B65" t="s">
        <v>909</v>
      </c>
      <c r="C65" t="s">
        <v>492</v>
      </c>
      <c r="D65" t="s">
        <v>501</v>
      </c>
      <c r="E65" t="s">
        <v>894</v>
      </c>
      <c r="F65" t="s">
        <v>42</v>
      </c>
      <c r="G65" t="s">
        <v>21</v>
      </c>
      <c r="H65" t="s">
        <v>29</v>
      </c>
      <c r="I65" t="s">
        <v>17</v>
      </c>
    </row>
    <row r="66" spans="1:9" x14ac:dyDescent="0.25">
      <c r="A66">
        <v>1048</v>
      </c>
      <c r="B66" t="s">
        <v>908</v>
      </c>
      <c r="C66" t="s">
        <v>492</v>
      </c>
      <c r="D66" t="s">
        <v>501</v>
      </c>
      <c r="E66" t="s">
        <v>894</v>
      </c>
      <c r="F66" t="s">
        <v>42</v>
      </c>
      <c r="G66" t="s">
        <v>21</v>
      </c>
      <c r="H66" t="s">
        <v>29</v>
      </c>
      <c r="I66" t="s">
        <v>17</v>
      </c>
    </row>
    <row r="67" spans="1:9" x14ac:dyDescent="0.25">
      <c r="A67">
        <v>1063</v>
      </c>
      <c r="B67" t="s">
        <v>905</v>
      </c>
      <c r="C67" t="s">
        <v>492</v>
      </c>
      <c r="D67" t="s">
        <v>501</v>
      </c>
      <c r="E67" t="s">
        <v>894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1051</v>
      </c>
      <c r="B68" t="s">
        <v>904</v>
      </c>
      <c r="C68" t="s">
        <v>492</v>
      </c>
      <c r="D68" t="s">
        <v>501</v>
      </c>
      <c r="E68" t="s">
        <v>894</v>
      </c>
      <c r="F68" t="s">
        <v>42</v>
      </c>
      <c r="G68" t="s">
        <v>21</v>
      </c>
      <c r="H68" t="s">
        <v>29</v>
      </c>
      <c r="I68" t="s">
        <v>17</v>
      </c>
    </row>
    <row r="69" spans="1:9" x14ac:dyDescent="0.25">
      <c r="A69">
        <v>1064</v>
      </c>
      <c r="B69" t="s">
        <v>902</v>
      </c>
      <c r="C69" t="s">
        <v>492</v>
      </c>
      <c r="D69" t="s">
        <v>501</v>
      </c>
      <c r="E69" t="s">
        <v>894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1066</v>
      </c>
      <c r="B70" t="s">
        <v>898</v>
      </c>
      <c r="C70" t="s">
        <v>492</v>
      </c>
      <c r="D70" t="s">
        <v>501</v>
      </c>
      <c r="E70" t="s">
        <v>894</v>
      </c>
      <c r="F70" t="s">
        <v>14</v>
      </c>
      <c r="G70" t="s">
        <v>21</v>
      </c>
      <c r="H70" t="s">
        <v>29</v>
      </c>
      <c r="I70" t="s">
        <v>17</v>
      </c>
    </row>
    <row r="71" spans="1:9" x14ac:dyDescent="0.25">
      <c r="A71">
        <v>1062</v>
      </c>
      <c r="B71" t="s">
        <v>897</v>
      </c>
      <c r="C71" t="s">
        <v>492</v>
      </c>
      <c r="D71" t="s">
        <v>501</v>
      </c>
      <c r="E71" t="s">
        <v>894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1082</v>
      </c>
      <c r="B72" t="s">
        <v>890</v>
      </c>
      <c r="C72" t="s">
        <v>492</v>
      </c>
      <c r="D72" t="s">
        <v>501</v>
      </c>
      <c r="E72" t="s">
        <v>869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1095</v>
      </c>
      <c r="B73" t="s">
        <v>887</v>
      </c>
      <c r="C73" t="s">
        <v>492</v>
      </c>
      <c r="D73" t="s">
        <v>501</v>
      </c>
      <c r="E73" t="s">
        <v>869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13352</v>
      </c>
      <c r="B74" t="s">
        <v>883</v>
      </c>
      <c r="C74" t="s">
        <v>492</v>
      </c>
      <c r="D74" t="s">
        <v>501</v>
      </c>
      <c r="E74" t="s">
        <v>869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11153</v>
      </c>
      <c r="B75" t="s">
        <v>882</v>
      </c>
      <c r="C75" t="s">
        <v>492</v>
      </c>
      <c r="D75" t="s">
        <v>501</v>
      </c>
      <c r="E75" t="s">
        <v>869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1104</v>
      </c>
      <c r="B76" t="s">
        <v>877</v>
      </c>
      <c r="C76" t="s">
        <v>492</v>
      </c>
      <c r="D76" t="s">
        <v>501</v>
      </c>
      <c r="E76" t="s">
        <v>869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1100</v>
      </c>
      <c r="B77" t="s">
        <v>874</v>
      </c>
      <c r="C77" t="s">
        <v>492</v>
      </c>
      <c r="D77" t="s">
        <v>501</v>
      </c>
      <c r="E77" t="s">
        <v>869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991</v>
      </c>
      <c r="B78" t="s">
        <v>866</v>
      </c>
      <c r="C78" t="s">
        <v>492</v>
      </c>
      <c r="D78" t="s">
        <v>501</v>
      </c>
      <c r="E78" t="s">
        <v>502</v>
      </c>
      <c r="F78" t="s">
        <v>14</v>
      </c>
      <c r="G78" t="s">
        <v>21</v>
      </c>
      <c r="H78" t="s">
        <v>29</v>
      </c>
      <c r="I78" t="s">
        <v>17</v>
      </c>
    </row>
    <row r="79" spans="1:9" x14ac:dyDescent="0.25">
      <c r="A79">
        <v>1002</v>
      </c>
      <c r="B79" t="s">
        <v>861</v>
      </c>
      <c r="C79" t="s">
        <v>492</v>
      </c>
      <c r="D79" t="s">
        <v>501</v>
      </c>
      <c r="E79" t="s">
        <v>502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687</v>
      </c>
      <c r="B80" t="s">
        <v>822</v>
      </c>
      <c r="C80" t="s">
        <v>492</v>
      </c>
      <c r="D80" t="s">
        <v>498</v>
      </c>
      <c r="E80" t="s">
        <v>806</v>
      </c>
      <c r="F80" t="s">
        <v>42</v>
      </c>
      <c r="G80" t="s">
        <v>21</v>
      </c>
      <c r="H80" t="s">
        <v>29</v>
      </c>
      <c r="I80" t="s">
        <v>17</v>
      </c>
    </row>
    <row r="81" spans="1:9" x14ac:dyDescent="0.25">
      <c r="A81">
        <v>680</v>
      </c>
      <c r="B81" t="s">
        <v>821</v>
      </c>
      <c r="C81" t="s">
        <v>492</v>
      </c>
      <c r="D81" t="s">
        <v>498</v>
      </c>
      <c r="E81" t="s">
        <v>806</v>
      </c>
      <c r="F81" t="s">
        <v>42</v>
      </c>
      <c r="G81" t="s">
        <v>21</v>
      </c>
      <c r="H81" t="s">
        <v>29</v>
      </c>
      <c r="I81" t="s">
        <v>17</v>
      </c>
    </row>
    <row r="82" spans="1:9" x14ac:dyDescent="0.25">
      <c r="A82">
        <v>669</v>
      </c>
      <c r="B82" t="s">
        <v>818</v>
      </c>
      <c r="C82" t="s">
        <v>492</v>
      </c>
      <c r="D82" t="s">
        <v>498</v>
      </c>
      <c r="E82" t="s">
        <v>806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13606</v>
      </c>
      <c r="B83" t="s">
        <v>817</v>
      </c>
      <c r="C83" t="s">
        <v>492</v>
      </c>
      <c r="D83" t="s">
        <v>498</v>
      </c>
      <c r="E83" t="s">
        <v>806</v>
      </c>
      <c r="F83" t="s">
        <v>14</v>
      </c>
      <c r="G83" t="s">
        <v>21</v>
      </c>
      <c r="H83" t="s">
        <v>29</v>
      </c>
      <c r="I83" t="s">
        <v>17</v>
      </c>
    </row>
    <row r="84" spans="1:9" x14ac:dyDescent="0.25">
      <c r="A84">
        <v>13512</v>
      </c>
      <c r="B84" t="s">
        <v>816</v>
      </c>
      <c r="C84" t="s">
        <v>492</v>
      </c>
      <c r="D84" t="s">
        <v>498</v>
      </c>
      <c r="E84" t="s">
        <v>806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683</v>
      </c>
      <c r="B85" t="s">
        <v>812</v>
      </c>
      <c r="C85" t="s">
        <v>492</v>
      </c>
      <c r="D85" t="s">
        <v>498</v>
      </c>
      <c r="E85" t="s">
        <v>806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699</v>
      </c>
      <c r="B86" t="s">
        <v>801</v>
      </c>
      <c r="C86" t="s">
        <v>492</v>
      </c>
      <c r="D86" t="s">
        <v>498</v>
      </c>
      <c r="E86" t="s">
        <v>506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692</v>
      </c>
      <c r="B87" t="s">
        <v>799</v>
      </c>
      <c r="C87" t="s">
        <v>492</v>
      </c>
      <c r="D87" t="s">
        <v>498</v>
      </c>
      <c r="E87" t="s">
        <v>506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783</v>
      </c>
      <c r="B88" t="s">
        <v>788</v>
      </c>
      <c r="C88" t="s">
        <v>492</v>
      </c>
      <c r="D88" t="s">
        <v>498</v>
      </c>
      <c r="E88" t="s">
        <v>504</v>
      </c>
      <c r="F88" t="s">
        <v>371</v>
      </c>
      <c r="G88" t="s">
        <v>21</v>
      </c>
      <c r="H88" t="s">
        <v>29</v>
      </c>
      <c r="I88" t="s">
        <v>17</v>
      </c>
    </row>
    <row r="89" spans="1:9" x14ac:dyDescent="0.25">
      <c r="A89">
        <v>664</v>
      </c>
      <c r="B89" t="s">
        <v>787</v>
      </c>
      <c r="C89" t="s">
        <v>492</v>
      </c>
      <c r="D89" t="s">
        <v>498</v>
      </c>
      <c r="E89" t="s">
        <v>504</v>
      </c>
      <c r="F89" t="s">
        <v>14</v>
      </c>
      <c r="G89" t="s">
        <v>21</v>
      </c>
      <c r="H89" t="s">
        <v>29</v>
      </c>
      <c r="I89" t="s">
        <v>17</v>
      </c>
    </row>
    <row r="90" spans="1:9" x14ac:dyDescent="0.25">
      <c r="A90">
        <v>13563</v>
      </c>
      <c r="B90" t="s">
        <v>785</v>
      </c>
      <c r="C90" t="s">
        <v>492</v>
      </c>
      <c r="D90" t="s">
        <v>498</v>
      </c>
      <c r="E90" t="s">
        <v>504</v>
      </c>
      <c r="F90" t="s">
        <v>371</v>
      </c>
      <c r="G90" t="s">
        <v>21</v>
      </c>
      <c r="H90" t="s">
        <v>29</v>
      </c>
      <c r="I90" t="s">
        <v>17</v>
      </c>
    </row>
    <row r="91" spans="1:9" x14ac:dyDescent="0.25">
      <c r="A91">
        <v>662</v>
      </c>
      <c r="B91" t="s">
        <v>409</v>
      </c>
      <c r="C91" t="s">
        <v>492</v>
      </c>
      <c r="D91" t="s">
        <v>498</v>
      </c>
      <c r="E91" t="s">
        <v>504</v>
      </c>
      <c r="F91" t="s">
        <v>371</v>
      </c>
      <c r="G91" t="s">
        <v>21</v>
      </c>
      <c r="H91" t="s">
        <v>29</v>
      </c>
      <c r="I91" t="s">
        <v>17</v>
      </c>
    </row>
    <row r="92" spans="1:9" x14ac:dyDescent="0.25">
      <c r="A92">
        <v>659</v>
      </c>
      <c r="B92" t="s">
        <v>781</v>
      </c>
      <c r="C92" t="s">
        <v>492</v>
      </c>
      <c r="D92" t="s">
        <v>498</v>
      </c>
      <c r="E92" t="s">
        <v>504</v>
      </c>
      <c r="F92" t="s">
        <v>371</v>
      </c>
      <c r="G92" t="s">
        <v>21</v>
      </c>
      <c r="H92" t="s">
        <v>29</v>
      </c>
      <c r="I92" t="s">
        <v>17</v>
      </c>
    </row>
    <row r="93" spans="1:9" x14ac:dyDescent="0.25">
      <c r="A93">
        <v>40021</v>
      </c>
      <c r="B93" t="s">
        <v>773</v>
      </c>
      <c r="C93" t="s">
        <v>492</v>
      </c>
      <c r="D93" t="s">
        <v>498</v>
      </c>
      <c r="E93" t="s">
        <v>697</v>
      </c>
      <c r="F93" t="s">
        <v>14</v>
      </c>
      <c r="G93" t="s">
        <v>21</v>
      </c>
      <c r="H93" t="s">
        <v>29</v>
      </c>
      <c r="I93" t="s">
        <v>17</v>
      </c>
    </row>
    <row r="94" spans="1:9" x14ac:dyDescent="0.25">
      <c r="A94">
        <v>615</v>
      </c>
      <c r="B94" t="s">
        <v>769</v>
      </c>
      <c r="C94" t="s">
        <v>492</v>
      </c>
      <c r="D94" t="s">
        <v>498</v>
      </c>
      <c r="E94" t="s">
        <v>697</v>
      </c>
      <c r="F94" t="s">
        <v>371</v>
      </c>
      <c r="G94" t="s">
        <v>21</v>
      </c>
      <c r="H94" t="s">
        <v>29</v>
      </c>
      <c r="I94" t="s">
        <v>17</v>
      </c>
    </row>
    <row r="95" spans="1:9" x14ac:dyDescent="0.25">
      <c r="A95">
        <v>13562</v>
      </c>
      <c r="B95" t="s">
        <v>209</v>
      </c>
      <c r="C95" t="s">
        <v>492</v>
      </c>
      <c r="D95" t="s">
        <v>498</v>
      </c>
      <c r="E95" t="s">
        <v>697</v>
      </c>
      <c r="F95" t="s">
        <v>371</v>
      </c>
      <c r="G95" t="s">
        <v>21</v>
      </c>
      <c r="H95" t="s">
        <v>29</v>
      </c>
      <c r="I95" t="s">
        <v>17</v>
      </c>
    </row>
    <row r="96" spans="1:9" x14ac:dyDescent="0.25">
      <c r="A96">
        <v>13559</v>
      </c>
      <c r="B96" t="s">
        <v>753</v>
      </c>
      <c r="C96" t="s">
        <v>492</v>
      </c>
      <c r="D96" t="s">
        <v>498</v>
      </c>
      <c r="E96" t="s">
        <v>697</v>
      </c>
      <c r="F96" t="s">
        <v>371</v>
      </c>
      <c r="G96" t="s">
        <v>21</v>
      </c>
      <c r="H96" t="s">
        <v>29</v>
      </c>
      <c r="I96" t="s">
        <v>17</v>
      </c>
    </row>
    <row r="97" spans="1:9" x14ac:dyDescent="0.25">
      <c r="A97">
        <v>13461</v>
      </c>
      <c r="B97" t="s">
        <v>750</v>
      </c>
      <c r="C97" t="s">
        <v>492</v>
      </c>
      <c r="D97" t="s">
        <v>498</v>
      </c>
      <c r="E97" t="s">
        <v>697</v>
      </c>
      <c r="F97" t="s">
        <v>371</v>
      </c>
      <c r="G97" t="s">
        <v>21</v>
      </c>
      <c r="H97" t="s">
        <v>29</v>
      </c>
      <c r="I97" t="s">
        <v>17</v>
      </c>
    </row>
    <row r="98" spans="1:9" x14ac:dyDescent="0.25">
      <c r="A98">
        <v>13557</v>
      </c>
      <c r="B98" t="s">
        <v>728</v>
      </c>
      <c r="C98" t="s">
        <v>492</v>
      </c>
      <c r="D98" t="s">
        <v>498</v>
      </c>
      <c r="E98" t="s">
        <v>697</v>
      </c>
      <c r="F98" t="s">
        <v>371</v>
      </c>
      <c r="G98" t="s">
        <v>21</v>
      </c>
      <c r="H98" t="s">
        <v>29</v>
      </c>
      <c r="I98" t="s">
        <v>17</v>
      </c>
    </row>
    <row r="99" spans="1:9" x14ac:dyDescent="0.25">
      <c r="A99">
        <v>13518</v>
      </c>
      <c r="B99" t="s">
        <v>726</v>
      </c>
      <c r="C99" t="s">
        <v>492</v>
      </c>
      <c r="D99" t="s">
        <v>498</v>
      </c>
      <c r="E99" t="s">
        <v>697</v>
      </c>
      <c r="F99" t="s">
        <v>14</v>
      </c>
      <c r="G99" t="s">
        <v>21</v>
      </c>
      <c r="H99" t="s">
        <v>29</v>
      </c>
      <c r="I99" t="s">
        <v>17</v>
      </c>
    </row>
    <row r="100" spans="1:9" x14ac:dyDescent="0.25">
      <c r="A100">
        <v>11133</v>
      </c>
      <c r="B100" t="s">
        <v>715</v>
      </c>
      <c r="C100" t="s">
        <v>492</v>
      </c>
      <c r="D100" t="s">
        <v>498</v>
      </c>
      <c r="E100" t="s">
        <v>697</v>
      </c>
      <c r="F100" t="s">
        <v>14</v>
      </c>
      <c r="G100" t="s">
        <v>21</v>
      </c>
      <c r="H100" t="s">
        <v>29</v>
      </c>
      <c r="I100" t="s">
        <v>17</v>
      </c>
    </row>
    <row r="101" spans="1:9" x14ac:dyDescent="0.25">
      <c r="A101">
        <v>648</v>
      </c>
      <c r="B101" t="s">
        <v>710</v>
      </c>
      <c r="C101" t="s">
        <v>492</v>
      </c>
      <c r="D101" t="s">
        <v>498</v>
      </c>
      <c r="E101" t="s">
        <v>697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644</v>
      </c>
      <c r="B102" t="s">
        <v>708</v>
      </c>
      <c r="C102" t="s">
        <v>492</v>
      </c>
      <c r="D102" t="s">
        <v>498</v>
      </c>
      <c r="E102" t="s">
        <v>697</v>
      </c>
      <c r="F102" t="s">
        <v>371</v>
      </c>
      <c r="G102" t="s">
        <v>21</v>
      </c>
      <c r="H102" t="s">
        <v>29</v>
      </c>
      <c r="I102" t="s">
        <v>17</v>
      </c>
    </row>
    <row r="103" spans="1:9" x14ac:dyDescent="0.25">
      <c r="A103">
        <v>635</v>
      </c>
      <c r="B103" t="s">
        <v>705</v>
      </c>
      <c r="C103" t="s">
        <v>492</v>
      </c>
      <c r="D103" t="s">
        <v>498</v>
      </c>
      <c r="E103" t="s">
        <v>697</v>
      </c>
      <c r="F103" t="s">
        <v>371</v>
      </c>
      <c r="G103" t="s">
        <v>21</v>
      </c>
      <c r="H103" t="s">
        <v>29</v>
      </c>
      <c r="I103" t="s">
        <v>17</v>
      </c>
    </row>
    <row r="104" spans="1:9" x14ac:dyDescent="0.25">
      <c r="A104">
        <v>618</v>
      </c>
      <c r="B104" t="s">
        <v>700</v>
      </c>
      <c r="C104" t="s">
        <v>492</v>
      </c>
      <c r="D104" t="s">
        <v>498</v>
      </c>
      <c r="E104" t="s">
        <v>697</v>
      </c>
      <c r="F104" t="s">
        <v>371</v>
      </c>
      <c r="G104" t="s">
        <v>21</v>
      </c>
      <c r="H104" t="s">
        <v>29</v>
      </c>
      <c r="I104" t="s">
        <v>17</v>
      </c>
    </row>
    <row r="105" spans="1:9" x14ac:dyDescent="0.25">
      <c r="A105">
        <v>617</v>
      </c>
      <c r="B105" t="s">
        <v>699</v>
      </c>
      <c r="C105" t="s">
        <v>492</v>
      </c>
      <c r="D105" t="s">
        <v>498</v>
      </c>
      <c r="E105" t="s">
        <v>697</v>
      </c>
      <c r="F105" t="s">
        <v>371</v>
      </c>
      <c r="G105" t="s">
        <v>21</v>
      </c>
      <c r="H105" t="s">
        <v>29</v>
      </c>
      <c r="I105" t="s">
        <v>17</v>
      </c>
    </row>
    <row r="106" spans="1:9" x14ac:dyDescent="0.25">
      <c r="A106">
        <v>614</v>
      </c>
      <c r="B106" t="s">
        <v>698</v>
      </c>
      <c r="C106" t="s">
        <v>492</v>
      </c>
      <c r="D106" t="s">
        <v>498</v>
      </c>
      <c r="E106" t="s">
        <v>697</v>
      </c>
      <c r="F106" t="s">
        <v>371</v>
      </c>
      <c r="G106" t="s">
        <v>21</v>
      </c>
      <c r="H106" t="s">
        <v>29</v>
      </c>
      <c r="I106" t="s">
        <v>17</v>
      </c>
    </row>
    <row r="107" spans="1:9" x14ac:dyDescent="0.25">
      <c r="A107">
        <v>613</v>
      </c>
      <c r="B107" t="s">
        <v>696</v>
      </c>
      <c r="C107" t="s">
        <v>492</v>
      </c>
      <c r="D107" t="s">
        <v>498</v>
      </c>
      <c r="E107" t="s">
        <v>697</v>
      </c>
      <c r="F107" t="s">
        <v>371</v>
      </c>
      <c r="G107" t="s">
        <v>21</v>
      </c>
      <c r="H107" t="s">
        <v>29</v>
      </c>
      <c r="I107" t="s">
        <v>17</v>
      </c>
    </row>
    <row r="108" spans="1:9" x14ac:dyDescent="0.25">
      <c r="A108">
        <v>20407</v>
      </c>
      <c r="B108" t="s">
        <v>694</v>
      </c>
      <c r="C108" t="s">
        <v>492</v>
      </c>
      <c r="D108" t="s">
        <v>498</v>
      </c>
      <c r="E108" t="s">
        <v>499</v>
      </c>
      <c r="F108" t="s">
        <v>14</v>
      </c>
      <c r="G108" t="s">
        <v>21</v>
      </c>
      <c r="H108" t="s">
        <v>29</v>
      </c>
      <c r="I108" t="s">
        <v>17</v>
      </c>
    </row>
    <row r="109" spans="1:9" x14ac:dyDescent="0.25">
      <c r="A109">
        <v>565</v>
      </c>
      <c r="B109" t="s">
        <v>656</v>
      </c>
      <c r="C109" t="s">
        <v>492</v>
      </c>
      <c r="D109" t="s">
        <v>498</v>
      </c>
      <c r="E109" t="s">
        <v>499</v>
      </c>
      <c r="F109" t="s">
        <v>14</v>
      </c>
      <c r="G109" t="s">
        <v>21</v>
      </c>
      <c r="H109" t="s">
        <v>29</v>
      </c>
      <c r="I109" t="s">
        <v>17</v>
      </c>
    </row>
    <row r="110" spans="1:9" x14ac:dyDescent="0.25">
      <c r="A110">
        <v>13565</v>
      </c>
      <c r="B110" t="s">
        <v>651</v>
      </c>
      <c r="C110" t="s">
        <v>492</v>
      </c>
      <c r="D110" t="s">
        <v>498</v>
      </c>
      <c r="E110" t="s">
        <v>499</v>
      </c>
      <c r="F110" t="s">
        <v>14</v>
      </c>
      <c r="G110" t="s">
        <v>21</v>
      </c>
      <c r="H110" t="s">
        <v>29</v>
      </c>
      <c r="I110" t="s">
        <v>17</v>
      </c>
    </row>
    <row r="111" spans="1:9" x14ac:dyDescent="0.25">
      <c r="A111">
        <v>13446</v>
      </c>
      <c r="B111" t="s">
        <v>638</v>
      </c>
      <c r="C111" t="s">
        <v>492</v>
      </c>
      <c r="D111" t="s">
        <v>498</v>
      </c>
      <c r="E111" t="s">
        <v>499</v>
      </c>
      <c r="F111" t="s">
        <v>14</v>
      </c>
      <c r="G111" t="s">
        <v>21</v>
      </c>
      <c r="H111" t="s">
        <v>29</v>
      </c>
      <c r="I111" t="s">
        <v>17</v>
      </c>
    </row>
    <row r="112" spans="1:9" x14ac:dyDescent="0.25">
      <c r="A112">
        <v>571</v>
      </c>
      <c r="B112" t="s">
        <v>636</v>
      </c>
      <c r="C112" t="s">
        <v>492</v>
      </c>
      <c r="D112" t="s">
        <v>498</v>
      </c>
      <c r="E112" t="s">
        <v>499</v>
      </c>
      <c r="F112" t="s">
        <v>14</v>
      </c>
      <c r="G112" t="s">
        <v>21</v>
      </c>
      <c r="H112" t="s">
        <v>29</v>
      </c>
      <c r="I112" t="s">
        <v>17</v>
      </c>
    </row>
    <row r="113" spans="1:9" x14ac:dyDescent="0.25">
      <c r="A113">
        <v>570</v>
      </c>
      <c r="B113" t="s">
        <v>635</v>
      </c>
      <c r="C113" t="s">
        <v>492</v>
      </c>
      <c r="D113" t="s">
        <v>498</v>
      </c>
      <c r="E113" t="s">
        <v>499</v>
      </c>
      <c r="F113" t="s">
        <v>14</v>
      </c>
      <c r="G113" t="s">
        <v>21</v>
      </c>
      <c r="H113" t="s">
        <v>29</v>
      </c>
      <c r="I113" t="s">
        <v>17</v>
      </c>
    </row>
    <row r="114" spans="1:9" x14ac:dyDescent="0.25">
      <c r="A114">
        <v>548</v>
      </c>
      <c r="B114" t="s">
        <v>628</v>
      </c>
      <c r="C114" t="s">
        <v>492</v>
      </c>
      <c r="D114" t="s">
        <v>498</v>
      </c>
      <c r="E114" t="s">
        <v>499</v>
      </c>
      <c r="F114" t="s">
        <v>44</v>
      </c>
      <c r="G114" t="s">
        <v>21</v>
      </c>
      <c r="H114" t="s">
        <v>29</v>
      </c>
      <c r="I114" t="s">
        <v>17</v>
      </c>
    </row>
    <row r="115" spans="1:9" x14ac:dyDescent="0.25">
      <c r="A115">
        <v>776</v>
      </c>
      <c r="B115" t="s">
        <v>614</v>
      </c>
      <c r="C115" t="s">
        <v>492</v>
      </c>
      <c r="D115" t="s">
        <v>493</v>
      </c>
      <c r="E115" t="s">
        <v>596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11110</v>
      </c>
      <c r="B116" t="s">
        <v>613</v>
      </c>
      <c r="C116" t="s">
        <v>492</v>
      </c>
      <c r="D116" t="s">
        <v>493</v>
      </c>
      <c r="E116" t="s">
        <v>596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789</v>
      </c>
      <c r="B117" t="s">
        <v>610</v>
      </c>
      <c r="C117" t="s">
        <v>492</v>
      </c>
      <c r="D117" t="s">
        <v>493</v>
      </c>
      <c r="E117" t="s">
        <v>596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785</v>
      </c>
      <c r="B118" t="s">
        <v>609</v>
      </c>
      <c r="C118" t="s">
        <v>492</v>
      </c>
      <c r="D118" t="s">
        <v>493</v>
      </c>
      <c r="E118" t="s">
        <v>596</v>
      </c>
      <c r="F118" t="s">
        <v>42</v>
      </c>
      <c r="G118" t="s">
        <v>21</v>
      </c>
      <c r="H118" t="s">
        <v>29</v>
      </c>
      <c r="I118" t="s">
        <v>17</v>
      </c>
    </row>
    <row r="119" spans="1:9" x14ac:dyDescent="0.25">
      <c r="A119">
        <v>13423</v>
      </c>
      <c r="B119" t="s">
        <v>606</v>
      </c>
      <c r="C119" t="s">
        <v>492</v>
      </c>
      <c r="D119" t="s">
        <v>493</v>
      </c>
      <c r="E119" t="s">
        <v>596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784</v>
      </c>
      <c r="B120" t="s">
        <v>599</v>
      </c>
      <c r="C120" t="s">
        <v>492</v>
      </c>
      <c r="D120" t="s">
        <v>493</v>
      </c>
      <c r="E120" t="s">
        <v>596</v>
      </c>
      <c r="F120" t="s">
        <v>42</v>
      </c>
      <c r="G120" t="s">
        <v>21</v>
      </c>
      <c r="H120" t="s">
        <v>29</v>
      </c>
      <c r="I120" t="s">
        <v>17</v>
      </c>
    </row>
    <row r="121" spans="1:9" x14ac:dyDescent="0.25">
      <c r="A121">
        <v>890</v>
      </c>
      <c r="B121" t="s">
        <v>517</v>
      </c>
      <c r="C121" t="s">
        <v>492</v>
      </c>
      <c r="D121" t="s">
        <v>493</v>
      </c>
      <c r="E121" t="s">
        <v>494</v>
      </c>
      <c r="F121" t="s">
        <v>14</v>
      </c>
      <c r="G121" t="s">
        <v>21</v>
      </c>
      <c r="H121" t="s">
        <v>29</v>
      </c>
      <c r="I121" t="s">
        <v>17</v>
      </c>
    </row>
    <row r="122" spans="1:9" x14ac:dyDescent="0.25">
      <c r="A122">
        <v>13312</v>
      </c>
      <c r="B122" t="s">
        <v>518</v>
      </c>
      <c r="C122" t="s">
        <v>492</v>
      </c>
      <c r="D122" t="s">
        <v>493</v>
      </c>
      <c r="E122" t="s">
        <v>494</v>
      </c>
      <c r="F122" t="s">
        <v>14</v>
      </c>
      <c r="G122" t="s">
        <v>21</v>
      </c>
      <c r="H122" t="s">
        <v>29</v>
      </c>
      <c r="I122" t="s">
        <v>17</v>
      </c>
    </row>
    <row r="123" spans="1:9" x14ac:dyDescent="0.25">
      <c r="A123">
        <v>13545</v>
      </c>
      <c r="B123" t="s">
        <v>520</v>
      </c>
      <c r="C123" t="s">
        <v>492</v>
      </c>
      <c r="D123" t="s">
        <v>493</v>
      </c>
      <c r="E123" t="s">
        <v>494</v>
      </c>
      <c r="F123" t="s">
        <v>14</v>
      </c>
      <c r="G123" t="s">
        <v>21</v>
      </c>
      <c r="H123" t="s">
        <v>29</v>
      </c>
      <c r="I123" t="s">
        <v>17</v>
      </c>
    </row>
    <row r="124" spans="1:9" x14ac:dyDescent="0.25">
      <c r="A124">
        <v>891</v>
      </c>
      <c r="B124" t="s">
        <v>526</v>
      </c>
      <c r="C124" t="s">
        <v>492</v>
      </c>
      <c r="D124" t="s">
        <v>493</v>
      </c>
      <c r="E124" t="s">
        <v>494</v>
      </c>
      <c r="F124" t="s">
        <v>14</v>
      </c>
      <c r="G124" t="s">
        <v>21</v>
      </c>
      <c r="H124" t="s">
        <v>29</v>
      </c>
      <c r="I124" t="s">
        <v>17</v>
      </c>
    </row>
    <row r="125" spans="1:9" x14ac:dyDescent="0.25">
      <c r="A125">
        <v>806</v>
      </c>
      <c r="B125" t="s">
        <v>534</v>
      </c>
      <c r="C125" t="s">
        <v>492</v>
      </c>
      <c r="D125" t="s">
        <v>493</v>
      </c>
      <c r="E125" t="s">
        <v>496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807</v>
      </c>
      <c r="B126" t="s">
        <v>535</v>
      </c>
      <c r="C126" t="s">
        <v>492</v>
      </c>
      <c r="D126" t="s">
        <v>493</v>
      </c>
      <c r="E126" t="s">
        <v>496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814</v>
      </c>
      <c r="B127" t="s">
        <v>537</v>
      </c>
      <c r="C127" t="s">
        <v>492</v>
      </c>
      <c r="D127" t="s">
        <v>493</v>
      </c>
      <c r="E127" t="s">
        <v>496</v>
      </c>
      <c r="F127" t="s">
        <v>42</v>
      </c>
      <c r="G127" t="s">
        <v>21</v>
      </c>
      <c r="H127" t="s">
        <v>29</v>
      </c>
      <c r="I127" t="s">
        <v>17</v>
      </c>
    </row>
    <row r="128" spans="1:9" x14ac:dyDescent="0.25">
      <c r="A128">
        <v>820</v>
      </c>
      <c r="B128" t="s">
        <v>540</v>
      </c>
      <c r="C128" t="s">
        <v>492</v>
      </c>
      <c r="D128" t="s">
        <v>493</v>
      </c>
      <c r="E128" t="s">
        <v>496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823</v>
      </c>
      <c r="B129" t="s">
        <v>542</v>
      </c>
      <c r="C129" t="s">
        <v>492</v>
      </c>
      <c r="D129" t="s">
        <v>493</v>
      </c>
      <c r="E129" t="s">
        <v>496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826</v>
      </c>
      <c r="B130" t="s">
        <v>544</v>
      </c>
      <c r="C130" t="s">
        <v>492</v>
      </c>
      <c r="D130" t="s">
        <v>493</v>
      </c>
      <c r="E130" t="s">
        <v>496</v>
      </c>
      <c r="F130" t="s">
        <v>42</v>
      </c>
      <c r="G130" t="s">
        <v>21</v>
      </c>
      <c r="H130" t="s">
        <v>29</v>
      </c>
      <c r="I130" t="s">
        <v>17</v>
      </c>
    </row>
    <row r="131" spans="1:9" x14ac:dyDescent="0.25">
      <c r="A131">
        <v>836</v>
      </c>
      <c r="B131" t="s">
        <v>546</v>
      </c>
      <c r="C131" t="s">
        <v>492</v>
      </c>
      <c r="D131" t="s">
        <v>493</v>
      </c>
      <c r="E131" t="s">
        <v>496</v>
      </c>
      <c r="F131" t="s">
        <v>42</v>
      </c>
      <c r="G131" t="s">
        <v>21</v>
      </c>
      <c r="H131" t="s">
        <v>29</v>
      </c>
      <c r="I131" t="s">
        <v>17</v>
      </c>
    </row>
    <row r="132" spans="1:9" x14ac:dyDescent="0.25">
      <c r="A132">
        <v>13412</v>
      </c>
      <c r="B132" t="s">
        <v>551</v>
      </c>
      <c r="C132" t="s">
        <v>492</v>
      </c>
      <c r="D132" t="s">
        <v>493</v>
      </c>
      <c r="E132" t="s">
        <v>496</v>
      </c>
      <c r="F132" t="s">
        <v>42</v>
      </c>
      <c r="G132" t="s">
        <v>21</v>
      </c>
      <c r="H132" t="s">
        <v>29</v>
      </c>
      <c r="I132" t="s">
        <v>17</v>
      </c>
    </row>
    <row r="133" spans="1:9" x14ac:dyDescent="0.25">
      <c r="A133">
        <v>838</v>
      </c>
      <c r="B133" t="s">
        <v>552</v>
      </c>
      <c r="C133" t="s">
        <v>492</v>
      </c>
      <c r="D133" t="s">
        <v>493</v>
      </c>
      <c r="E133" t="s">
        <v>496</v>
      </c>
      <c r="F133" t="s">
        <v>42</v>
      </c>
      <c r="G133" t="s">
        <v>21</v>
      </c>
      <c r="H133" t="s">
        <v>29</v>
      </c>
      <c r="I133" t="s">
        <v>17</v>
      </c>
    </row>
    <row r="134" spans="1:9" x14ac:dyDescent="0.25">
      <c r="A134">
        <v>804</v>
      </c>
      <c r="B134" t="s">
        <v>553</v>
      </c>
      <c r="C134" t="s">
        <v>492</v>
      </c>
      <c r="D134" t="s">
        <v>493</v>
      </c>
      <c r="E134" t="s">
        <v>496</v>
      </c>
      <c r="F134" t="s">
        <v>42</v>
      </c>
      <c r="G134" t="s">
        <v>21</v>
      </c>
      <c r="H134" t="s">
        <v>29</v>
      </c>
      <c r="I134" t="s">
        <v>17</v>
      </c>
    </row>
    <row r="135" spans="1:9" x14ac:dyDescent="0.25">
      <c r="A135">
        <v>805</v>
      </c>
      <c r="B135" t="s">
        <v>554</v>
      </c>
      <c r="C135" t="s">
        <v>492</v>
      </c>
      <c r="D135" t="s">
        <v>493</v>
      </c>
      <c r="E135" t="s">
        <v>496</v>
      </c>
      <c r="F135" t="s">
        <v>42</v>
      </c>
      <c r="G135" t="s">
        <v>21</v>
      </c>
      <c r="H135" t="s">
        <v>29</v>
      </c>
      <c r="I135" t="s">
        <v>17</v>
      </c>
    </row>
    <row r="136" spans="1:9" x14ac:dyDescent="0.25">
      <c r="A136">
        <v>843</v>
      </c>
      <c r="B136" t="s">
        <v>562</v>
      </c>
      <c r="C136" t="s">
        <v>492</v>
      </c>
      <c r="D136" t="s">
        <v>493</v>
      </c>
      <c r="E136" t="s">
        <v>496</v>
      </c>
      <c r="F136" t="s">
        <v>42</v>
      </c>
      <c r="G136" t="s">
        <v>21</v>
      </c>
      <c r="H136" t="s">
        <v>29</v>
      </c>
      <c r="I136" t="s">
        <v>17</v>
      </c>
    </row>
    <row r="137" spans="1:9" x14ac:dyDescent="0.25">
      <c r="A137">
        <v>830</v>
      </c>
      <c r="B137" t="s">
        <v>564</v>
      </c>
      <c r="C137" t="s">
        <v>492</v>
      </c>
      <c r="D137" t="s">
        <v>493</v>
      </c>
      <c r="E137" t="s">
        <v>496</v>
      </c>
      <c r="F137" t="s">
        <v>42</v>
      </c>
      <c r="G137" t="s">
        <v>21</v>
      </c>
      <c r="H137" t="s">
        <v>29</v>
      </c>
      <c r="I137" t="s">
        <v>17</v>
      </c>
    </row>
    <row r="138" spans="1:9" x14ac:dyDescent="0.25">
      <c r="A138">
        <v>798</v>
      </c>
      <c r="B138" t="s">
        <v>565</v>
      </c>
      <c r="C138" t="s">
        <v>492</v>
      </c>
      <c r="D138" t="s">
        <v>493</v>
      </c>
      <c r="E138" t="s">
        <v>496</v>
      </c>
      <c r="F138" t="s">
        <v>42</v>
      </c>
      <c r="G138" t="s">
        <v>21</v>
      </c>
      <c r="H138" t="s">
        <v>29</v>
      </c>
      <c r="I138" t="s">
        <v>17</v>
      </c>
    </row>
    <row r="139" spans="1:9" x14ac:dyDescent="0.25">
      <c r="A139">
        <v>848</v>
      </c>
      <c r="B139" t="s">
        <v>568</v>
      </c>
      <c r="C139" t="s">
        <v>492</v>
      </c>
      <c r="D139" t="s">
        <v>493</v>
      </c>
      <c r="E139" t="s">
        <v>496</v>
      </c>
      <c r="F139" t="s">
        <v>42</v>
      </c>
      <c r="G139" t="s">
        <v>21</v>
      </c>
      <c r="H139" t="s">
        <v>29</v>
      </c>
      <c r="I139" t="s">
        <v>17</v>
      </c>
    </row>
    <row r="140" spans="1:9" x14ac:dyDescent="0.25">
      <c r="A140">
        <v>799</v>
      </c>
      <c r="B140" t="s">
        <v>570</v>
      </c>
      <c r="C140" t="s">
        <v>492</v>
      </c>
      <c r="D140" t="s">
        <v>493</v>
      </c>
      <c r="E140" t="s">
        <v>496</v>
      </c>
      <c r="F140" t="s">
        <v>42</v>
      </c>
      <c r="G140" t="s">
        <v>21</v>
      </c>
      <c r="H140" t="s">
        <v>29</v>
      </c>
      <c r="I140" t="s">
        <v>17</v>
      </c>
    </row>
    <row r="141" spans="1:9" x14ac:dyDescent="0.25">
      <c r="A141">
        <v>827</v>
      </c>
      <c r="B141" t="s">
        <v>571</v>
      </c>
      <c r="C141" t="s">
        <v>492</v>
      </c>
      <c r="D141" t="s">
        <v>493</v>
      </c>
      <c r="E141" t="s">
        <v>496</v>
      </c>
      <c r="F141" t="s">
        <v>42</v>
      </c>
      <c r="G141" t="s">
        <v>21</v>
      </c>
      <c r="H141" t="s">
        <v>29</v>
      </c>
      <c r="I141" t="s">
        <v>17</v>
      </c>
    </row>
    <row r="142" spans="1:9" x14ac:dyDescent="0.25">
      <c r="A142">
        <v>955</v>
      </c>
      <c r="B142" t="s">
        <v>580</v>
      </c>
      <c r="C142" t="s">
        <v>492</v>
      </c>
      <c r="D142" t="s">
        <v>493</v>
      </c>
      <c r="E142" t="s">
        <v>573</v>
      </c>
      <c r="F142" t="s">
        <v>42</v>
      </c>
      <c r="G142" t="s">
        <v>21</v>
      </c>
      <c r="H142" t="s">
        <v>29</v>
      </c>
      <c r="I142" t="s">
        <v>17</v>
      </c>
    </row>
    <row r="143" spans="1:9" x14ac:dyDescent="0.25">
      <c r="A143">
        <v>13542</v>
      </c>
      <c r="B143" t="s">
        <v>584</v>
      </c>
      <c r="C143" t="s">
        <v>492</v>
      </c>
      <c r="D143" t="s">
        <v>493</v>
      </c>
      <c r="E143" t="s">
        <v>573</v>
      </c>
      <c r="F143" t="s">
        <v>14</v>
      </c>
      <c r="G143" t="s">
        <v>21</v>
      </c>
      <c r="H143" t="s">
        <v>29</v>
      </c>
      <c r="I143" t="s">
        <v>17</v>
      </c>
    </row>
    <row r="144" spans="1:9" x14ac:dyDescent="0.25">
      <c r="A144">
        <v>954</v>
      </c>
      <c r="B144" t="s">
        <v>594</v>
      </c>
      <c r="C144" t="s">
        <v>492</v>
      </c>
      <c r="D144" t="s">
        <v>493</v>
      </c>
      <c r="E144" t="s">
        <v>573</v>
      </c>
      <c r="F144" t="s">
        <v>42</v>
      </c>
      <c r="G144" t="s">
        <v>21</v>
      </c>
      <c r="H144" t="s">
        <v>29</v>
      </c>
      <c r="I144" t="s">
        <v>17</v>
      </c>
    </row>
    <row r="145" spans="1:9" x14ac:dyDescent="0.25">
      <c r="A145">
        <v>726</v>
      </c>
      <c r="B145" t="s">
        <v>954</v>
      </c>
      <c r="C145" t="s">
        <v>492</v>
      </c>
      <c r="D145" t="s">
        <v>493</v>
      </c>
      <c r="E145" t="s">
        <v>945</v>
      </c>
      <c r="F145" t="s">
        <v>42</v>
      </c>
      <c r="G145" t="s">
        <v>15</v>
      </c>
      <c r="H145" t="s">
        <v>19</v>
      </c>
      <c r="I145" t="s">
        <v>17</v>
      </c>
    </row>
    <row r="146" spans="1:9" x14ac:dyDescent="0.25">
      <c r="A146">
        <v>1013</v>
      </c>
      <c r="B146" t="s">
        <v>912</v>
      </c>
      <c r="C146" t="s">
        <v>492</v>
      </c>
      <c r="D146" t="s">
        <v>501</v>
      </c>
      <c r="E146" t="s">
        <v>913</v>
      </c>
      <c r="F146" t="s">
        <v>42</v>
      </c>
      <c r="G146" t="s">
        <v>15</v>
      </c>
      <c r="H146" t="s">
        <v>19</v>
      </c>
      <c r="I146" t="s">
        <v>17</v>
      </c>
    </row>
    <row r="147" spans="1:9" x14ac:dyDescent="0.25">
      <c r="A147">
        <v>13482</v>
      </c>
      <c r="B147" t="s">
        <v>850</v>
      </c>
      <c r="C147" t="s">
        <v>492</v>
      </c>
      <c r="D147" t="s">
        <v>501</v>
      </c>
      <c r="E147" t="s">
        <v>502</v>
      </c>
      <c r="F147" t="s">
        <v>14</v>
      </c>
      <c r="G147" t="s">
        <v>15</v>
      </c>
      <c r="H147" t="s">
        <v>19</v>
      </c>
      <c r="I147" t="s">
        <v>17</v>
      </c>
    </row>
    <row r="148" spans="1:9" x14ac:dyDescent="0.25">
      <c r="A148">
        <v>31220</v>
      </c>
      <c r="B148" t="s">
        <v>825</v>
      </c>
      <c r="C148" t="s">
        <v>492</v>
      </c>
      <c r="D148" t="s">
        <v>498</v>
      </c>
      <c r="E148" t="s">
        <v>806</v>
      </c>
      <c r="F148" t="s">
        <v>14</v>
      </c>
      <c r="G148" t="s">
        <v>15</v>
      </c>
      <c r="H148" t="s">
        <v>19</v>
      </c>
      <c r="I148" t="s">
        <v>17</v>
      </c>
    </row>
    <row r="149" spans="1:9" x14ac:dyDescent="0.25">
      <c r="A149">
        <v>13393</v>
      </c>
      <c r="B149" t="s">
        <v>667</v>
      </c>
      <c r="C149" t="s">
        <v>492</v>
      </c>
      <c r="D149" t="s">
        <v>498</v>
      </c>
      <c r="E149" t="s">
        <v>499</v>
      </c>
      <c r="F149" t="s">
        <v>14</v>
      </c>
      <c r="G149" t="s">
        <v>15</v>
      </c>
      <c r="H149" t="s">
        <v>19</v>
      </c>
      <c r="I149" t="s">
        <v>17</v>
      </c>
    </row>
    <row r="150" spans="1:9" x14ac:dyDescent="0.25">
      <c r="A150">
        <v>847</v>
      </c>
      <c r="B150" t="s">
        <v>1037</v>
      </c>
      <c r="C150" t="s">
        <v>492</v>
      </c>
      <c r="D150" t="s">
        <v>493</v>
      </c>
      <c r="E150" t="s">
        <v>494</v>
      </c>
      <c r="F150" t="s">
        <v>42</v>
      </c>
      <c r="G150" t="s">
        <v>27</v>
      </c>
      <c r="H150" t="s">
        <v>19</v>
      </c>
      <c r="I150" t="s">
        <v>17</v>
      </c>
    </row>
    <row r="151" spans="1:9" x14ac:dyDescent="0.25">
      <c r="A151">
        <v>892</v>
      </c>
      <c r="B151" t="s">
        <v>1036</v>
      </c>
      <c r="C151" t="s">
        <v>492</v>
      </c>
      <c r="D151" t="s">
        <v>493</v>
      </c>
      <c r="E151" t="s">
        <v>494</v>
      </c>
      <c r="F151" t="s">
        <v>14</v>
      </c>
      <c r="G151" t="s">
        <v>27</v>
      </c>
      <c r="H151" t="s">
        <v>19</v>
      </c>
      <c r="I151" t="s">
        <v>17</v>
      </c>
    </row>
    <row r="152" spans="1:9" x14ac:dyDescent="0.25">
      <c r="A152">
        <v>13538</v>
      </c>
      <c r="B152" t="s">
        <v>1030</v>
      </c>
      <c r="C152" t="s">
        <v>492</v>
      </c>
      <c r="D152" t="s">
        <v>493</v>
      </c>
      <c r="E152" t="s">
        <v>945</v>
      </c>
      <c r="F152" t="s">
        <v>14</v>
      </c>
      <c r="G152" t="s">
        <v>27</v>
      </c>
      <c r="H152" t="s">
        <v>19</v>
      </c>
      <c r="I152" t="s">
        <v>17</v>
      </c>
    </row>
    <row r="153" spans="1:9" x14ac:dyDescent="0.25">
      <c r="A153">
        <v>768</v>
      </c>
      <c r="B153" t="s">
        <v>1021</v>
      </c>
      <c r="C153" t="s">
        <v>492</v>
      </c>
      <c r="D153" t="s">
        <v>493</v>
      </c>
      <c r="E153" t="s">
        <v>945</v>
      </c>
      <c r="F153" t="s">
        <v>14</v>
      </c>
      <c r="G153" t="s">
        <v>27</v>
      </c>
      <c r="H153" t="s">
        <v>19</v>
      </c>
      <c r="I153" t="s">
        <v>17</v>
      </c>
    </row>
    <row r="154" spans="1:9" x14ac:dyDescent="0.25">
      <c r="A154">
        <v>766</v>
      </c>
      <c r="B154" t="s">
        <v>1005</v>
      </c>
      <c r="C154" t="s">
        <v>492</v>
      </c>
      <c r="D154" t="s">
        <v>493</v>
      </c>
      <c r="E154" t="s">
        <v>945</v>
      </c>
      <c r="F154" t="s">
        <v>14</v>
      </c>
      <c r="G154" t="s">
        <v>27</v>
      </c>
      <c r="H154" t="s">
        <v>19</v>
      </c>
      <c r="I154" t="s">
        <v>17</v>
      </c>
    </row>
    <row r="155" spans="1:9" x14ac:dyDescent="0.25">
      <c r="A155">
        <v>1019</v>
      </c>
      <c r="B155" t="s">
        <v>937</v>
      </c>
      <c r="C155" t="s">
        <v>492</v>
      </c>
      <c r="D155" t="s">
        <v>501</v>
      </c>
      <c r="E155" t="s">
        <v>913</v>
      </c>
      <c r="F155" t="s">
        <v>42</v>
      </c>
      <c r="G155" t="s">
        <v>27</v>
      </c>
      <c r="H155" t="s">
        <v>19</v>
      </c>
      <c r="I155" t="s">
        <v>17</v>
      </c>
    </row>
    <row r="156" spans="1:9" x14ac:dyDescent="0.25">
      <c r="A156">
        <v>40319</v>
      </c>
      <c r="B156" t="s">
        <v>930</v>
      </c>
      <c r="C156" t="s">
        <v>492</v>
      </c>
      <c r="D156" t="s">
        <v>501</v>
      </c>
      <c r="E156" t="s">
        <v>913</v>
      </c>
      <c r="F156" t="s">
        <v>14</v>
      </c>
      <c r="G156" t="s">
        <v>27</v>
      </c>
      <c r="H156" t="s">
        <v>19</v>
      </c>
      <c r="I156" t="s">
        <v>17</v>
      </c>
    </row>
    <row r="157" spans="1:9" x14ac:dyDescent="0.25">
      <c r="A157">
        <v>1006</v>
      </c>
      <c r="B157" t="s">
        <v>858</v>
      </c>
      <c r="C157" t="s">
        <v>492</v>
      </c>
      <c r="D157" t="s">
        <v>501</v>
      </c>
      <c r="E157" t="s">
        <v>502</v>
      </c>
      <c r="F157" t="s">
        <v>14</v>
      </c>
      <c r="G157" t="s">
        <v>27</v>
      </c>
      <c r="H157" t="s">
        <v>19</v>
      </c>
      <c r="I157" t="s">
        <v>17</v>
      </c>
    </row>
    <row r="158" spans="1:9" x14ac:dyDescent="0.25">
      <c r="A158">
        <v>695</v>
      </c>
      <c r="B158" t="s">
        <v>847</v>
      </c>
      <c r="C158" t="s">
        <v>492</v>
      </c>
      <c r="D158" t="s">
        <v>498</v>
      </c>
      <c r="E158" t="s">
        <v>506</v>
      </c>
      <c r="F158" t="s">
        <v>42</v>
      </c>
      <c r="G158" t="s">
        <v>27</v>
      </c>
      <c r="H158" t="s">
        <v>19</v>
      </c>
      <c r="I158" t="s">
        <v>17</v>
      </c>
    </row>
    <row r="159" spans="1:9" x14ac:dyDescent="0.25">
      <c r="A159">
        <v>11147</v>
      </c>
      <c r="B159" t="s">
        <v>844</v>
      </c>
      <c r="C159" t="s">
        <v>492</v>
      </c>
      <c r="D159" t="s">
        <v>501</v>
      </c>
      <c r="E159" t="s">
        <v>502</v>
      </c>
      <c r="F159" t="s">
        <v>14</v>
      </c>
      <c r="G159" t="s">
        <v>27</v>
      </c>
      <c r="H159" t="s">
        <v>19</v>
      </c>
      <c r="I159" t="s">
        <v>17</v>
      </c>
    </row>
    <row r="160" spans="1:9" x14ac:dyDescent="0.25">
      <c r="A160">
        <v>40273</v>
      </c>
      <c r="B160" t="s">
        <v>770</v>
      </c>
      <c r="C160" t="s">
        <v>492</v>
      </c>
      <c r="D160" t="s">
        <v>498</v>
      </c>
      <c r="E160" t="s">
        <v>697</v>
      </c>
      <c r="F160" t="s">
        <v>14</v>
      </c>
      <c r="G160" t="s">
        <v>27</v>
      </c>
      <c r="H160" t="s">
        <v>19</v>
      </c>
      <c r="I160" t="s">
        <v>17</v>
      </c>
    </row>
    <row r="161" spans="1:9" x14ac:dyDescent="0.25">
      <c r="A161">
        <v>13608</v>
      </c>
      <c r="B161" t="s">
        <v>768</v>
      </c>
      <c r="C161" t="s">
        <v>492</v>
      </c>
      <c r="D161" t="s">
        <v>498</v>
      </c>
      <c r="E161" t="s">
        <v>697</v>
      </c>
      <c r="F161" t="s">
        <v>14</v>
      </c>
      <c r="G161" t="s">
        <v>27</v>
      </c>
      <c r="H161" t="s">
        <v>19</v>
      </c>
      <c r="I161" t="s">
        <v>17</v>
      </c>
    </row>
    <row r="162" spans="1:9" x14ac:dyDescent="0.25">
      <c r="A162">
        <v>40153</v>
      </c>
      <c r="B162" t="s">
        <v>740</v>
      </c>
      <c r="C162" t="s">
        <v>492</v>
      </c>
      <c r="D162" t="s">
        <v>498</v>
      </c>
      <c r="E162" t="s">
        <v>697</v>
      </c>
      <c r="F162" t="s">
        <v>14</v>
      </c>
      <c r="G162" t="s">
        <v>27</v>
      </c>
      <c r="H162" t="s">
        <v>19</v>
      </c>
      <c r="I162" t="s">
        <v>17</v>
      </c>
    </row>
    <row r="163" spans="1:9" x14ac:dyDescent="0.25">
      <c r="A163">
        <v>13612</v>
      </c>
      <c r="B163" t="s">
        <v>732</v>
      </c>
      <c r="C163" t="s">
        <v>492</v>
      </c>
      <c r="D163" t="s">
        <v>498</v>
      </c>
      <c r="E163" t="s">
        <v>697</v>
      </c>
      <c r="F163" t="s">
        <v>14</v>
      </c>
      <c r="G163" t="s">
        <v>27</v>
      </c>
      <c r="H163" t="s">
        <v>19</v>
      </c>
      <c r="I163" t="s">
        <v>17</v>
      </c>
    </row>
    <row r="164" spans="1:9" x14ac:dyDescent="0.25">
      <c r="A164">
        <v>13467</v>
      </c>
      <c r="B164" t="s">
        <v>723</v>
      </c>
      <c r="C164" t="s">
        <v>492</v>
      </c>
      <c r="D164" t="s">
        <v>498</v>
      </c>
      <c r="E164" t="s">
        <v>697</v>
      </c>
      <c r="F164" t="s">
        <v>14</v>
      </c>
      <c r="G164" t="s">
        <v>27</v>
      </c>
      <c r="H164" t="s">
        <v>19</v>
      </c>
      <c r="I164" t="s">
        <v>17</v>
      </c>
    </row>
    <row r="165" spans="1:9" x14ac:dyDescent="0.25">
      <c r="A165">
        <v>20390</v>
      </c>
      <c r="B165" t="s">
        <v>693</v>
      </c>
      <c r="C165" t="s">
        <v>492</v>
      </c>
      <c r="D165" t="s">
        <v>498</v>
      </c>
      <c r="E165" t="s">
        <v>499</v>
      </c>
      <c r="F165" t="s">
        <v>14</v>
      </c>
      <c r="G165" t="s">
        <v>27</v>
      </c>
      <c r="H165" t="s">
        <v>19</v>
      </c>
      <c r="I165" t="s">
        <v>17</v>
      </c>
    </row>
    <row r="166" spans="1:9" x14ac:dyDescent="0.25">
      <c r="A166">
        <v>40194</v>
      </c>
      <c r="B166" t="s">
        <v>658</v>
      </c>
      <c r="C166" t="s">
        <v>492</v>
      </c>
      <c r="D166" t="s">
        <v>498</v>
      </c>
      <c r="E166" t="s">
        <v>499</v>
      </c>
      <c r="F166" t="s">
        <v>14</v>
      </c>
      <c r="G166" t="s">
        <v>27</v>
      </c>
      <c r="H166" t="s">
        <v>19</v>
      </c>
      <c r="I166" t="s">
        <v>17</v>
      </c>
    </row>
    <row r="167" spans="1:9" x14ac:dyDescent="0.25">
      <c r="A167">
        <v>13610</v>
      </c>
      <c r="B167" t="s">
        <v>655</v>
      </c>
      <c r="C167" t="s">
        <v>492</v>
      </c>
      <c r="D167" t="s">
        <v>498</v>
      </c>
      <c r="E167" t="s">
        <v>499</v>
      </c>
      <c r="F167" t="s">
        <v>14</v>
      </c>
      <c r="G167" t="s">
        <v>27</v>
      </c>
      <c r="H167" t="s">
        <v>19</v>
      </c>
      <c r="I167" t="s">
        <v>17</v>
      </c>
    </row>
    <row r="168" spans="1:9" x14ac:dyDescent="0.25">
      <c r="A168">
        <v>13586</v>
      </c>
      <c r="B168" t="s">
        <v>653</v>
      </c>
      <c r="C168" t="s">
        <v>492</v>
      </c>
      <c r="D168" t="s">
        <v>498</v>
      </c>
      <c r="E168" t="s">
        <v>499</v>
      </c>
      <c r="F168" t="s">
        <v>14</v>
      </c>
      <c r="G168" t="s">
        <v>27</v>
      </c>
      <c r="H168" t="s">
        <v>19</v>
      </c>
      <c r="I168" t="s">
        <v>17</v>
      </c>
    </row>
    <row r="169" spans="1:9" x14ac:dyDescent="0.25">
      <c r="A169">
        <v>13473</v>
      </c>
      <c r="B169" t="s">
        <v>643</v>
      </c>
      <c r="C169" t="s">
        <v>492</v>
      </c>
      <c r="D169" t="s">
        <v>498</v>
      </c>
      <c r="E169" t="s">
        <v>499</v>
      </c>
      <c r="F169" t="s">
        <v>14</v>
      </c>
      <c r="G169" t="s">
        <v>27</v>
      </c>
      <c r="H169" t="s">
        <v>19</v>
      </c>
      <c r="I169" t="s">
        <v>17</v>
      </c>
    </row>
    <row r="170" spans="1:9" x14ac:dyDescent="0.25">
      <c r="A170">
        <v>13376</v>
      </c>
      <c r="B170" t="s">
        <v>640</v>
      </c>
      <c r="C170" t="s">
        <v>492</v>
      </c>
      <c r="D170" t="s">
        <v>498</v>
      </c>
      <c r="E170" t="s">
        <v>499</v>
      </c>
      <c r="F170" t="s">
        <v>14</v>
      </c>
      <c r="G170" t="s">
        <v>27</v>
      </c>
      <c r="H170" t="s">
        <v>19</v>
      </c>
      <c r="I170" t="s">
        <v>17</v>
      </c>
    </row>
    <row r="171" spans="1:9" x14ac:dyDescent="0.25">
      <c r="A171">
        <v>575</v>
      </c>
      <c r="B171" t="s">
        <v>215</v>
      </c>
      <c r="C171" t="s">
        <v>492</v>
      </c>
      <c r="D171" t="s">
        <v>498</v>
      </c>
      <c r="E171" t="s">
        <v>499</v>
      </c>
      <c r="F171" t="s">
        <v>14</v>
      </c>
      <c r="G171" t="s">
        <v>27</v>
      </c>
      <c r="H171" t="s">
        <v>19</v>
      </c>
      <c r="I171" t="s">
        <v>17</v>
      </c>
    </row>
    <row r="172" spans="1:9" x14ac:dyDescent="0.25">
      <c r="A172">
        <v>558</v>
      </c>
      <c r="B172" t="s">
        <v>631</v>
      </c>
      <c r="C172" t="s">
        <v>492</v>
      </c>
      <c r="D172" t="s">
        <v>498</v>
      </c>
      <c r="E172" t="s">
        <v>499</v>
      </c>
      <c r="F172" t="s">
        <v>44</v>
      </c>
      <c r="G172" t="s">
        <v>27</v>
      </c>
      <c r="H172" t="s">
        <v>19</v>
      </c>
      <c r="I172" t="s">
        <v>17</v>
      </c>
    </row>
    <row r="173" spans="1:9" x14ac:dyDescent="0.25">
      <c r="A173">
        <v>527</v>
      </c>
      <c r="B173" t="s">
        <v>622</v>
      </c>
      <c r="C173" t="s">
        <v>492</v>
      </c>
      <c r="D173" t="s">
        <v>498</v>
      </c>
      <c r="E173" t="s">
        <v>499</v>
      </c>
      <c r="F173" t="s">
        <v>44</v>
      </c>
      <c r="G173" t="s">
        <v>27</v>
      </c>
      <c r="H173" t="s">
        <v>19</v>
      </c>
      <c r="I173" t="s">
        <v>17</v>
      </c>
    </row>
    <row r="174" spans="1:9" x14ac:dyDescent="0.25">
      <c r="A174">
        <v>518</v>
      </c>
      <c r="B174" t="s">
        <v>617</v>
      </c>
      <c r="C174" t="s">
        <v>492</v>
      </c>
      <c r="D174" t="s">
        <v>498</v>
      </c>
      <c r="E174" t="s">
        <v>499</v>
      </c>
      <c r="F174" t="s">
        <v>44</v>
      </c>
      <c r="G174" t="s">
        <v>27</v>
      </c>
      <c r="H174" t="s">
        <v>19</v>
      </c>
      <c r="I174" t="s">
        <v>17</v>
      </c>
    </row>
    <row r="175" spans="1:9" x14ac:dyDescent="0.25">
      <c r="A175">
        <v>845</v>
      </c>
      <c r="B175" t="s">
        <v>491</v>
      </c>
      <c r="C175" t="s">
        <v>492</v>
      </c>
      <c r="D175" t="s">
        <v>493</v>
      </c>
      <c r="E175" t="s">
        <v>494</v>
      </c>
      <c r="F175" t="s">
        <v>42</v>
      </c>
      <c r="G175" t="s">
        <v>27</v>
      </c>
      <c r="H175" t="s">
        <v>19</v>
      </c>
      <c r="I175" t="s">
        <v>17</v>
      </c>
    </row>
    <row r="176" spans="1:9" x14ac:dyDescent="0.25">
      <c r="A176">
        <v>578</v>
      </c>
      <c r="B176" t="s">
        <v>497</v>
      </c>
      <c r="C176" t="s">
        <v>492</v>
      </c>
      <c r="D176" t="s">
        <v>498</v>
      </c>
      <c r="E176" t="s">
        <v>499</v>
      </c>
      <c r="F176" t="s">
        <v>44</v>
      </c>
      <c r="G176" t="s">
        <v>27</v>
      </c>
      <c r="H176" t="s">
        <v>19</v>
      </c>
      <c r="I176" t="s">
        <v>17</v>
      </c>
    </row>
    <row r="177" spans="1:9" x14ac:dyDescent="0.25">
      <c r="A177">
        <v>851</v>
      </c>
      <c r="B177" t="s">
        <v>507</v>
      </c>
      <c r="C177" t="s">
        <v>492</v>
      </c>
      <c r="D177" t="s">
        <v>493</v>
      </c>
      <c r="E177" t="s">
        <v>494</v>
      </c>
      <c r="F177" t="s">
        <v>42</v>
      </c>
      <c r="G177" t="s">
        <v>27</v>
      </c>
      <c r="H177" t="s">
        <v>19</v>
      </c>
      <c r="I177" t="s">
        <v>17</v>
      </c>
    </row>
    <row r="178" spans="1:9" x14ac:dyDescent="0.25">
      <c r="A178">
        <v>852</v>
      </c>
      <c r="B178" t="s">
        <v>508</v>
      </c>
      <c r="C178" t="s">
        <v>492</v>
      </c>
      <c r="D178" t="s">
        <v>493</v>
      </c>
      <c r="E178" t="s">
        <v>494</v>
      </c>
      <c r="F178" t="s">
        <v>42</v>
      </c>
      <c r="G178" t="s">
        <v>27</v>
      </c>
      <c r="H178" t="s">
        <v>19</v>
      </c>
      <c r="I178" t="s">
        <v>17</v>
      </c>
    </row>
    <row r="179" spans="1:9" x14ac:dyDescent="0.25">
      <c r="A179">
        <v>859</v>
      </c>
      <c r="B179" t="s">
        <v>509</v>
      </c>
      <c r="C179" t="s">
        <v>492</v>
      </c>
      <c r="D179" t="s">
        <v>493</v>
      </c>
      <c r="E179" t="s">
        <v>494</v>
      </c>
      <c r="F179" t="s">
        <v>42</v>
      </c>
      <c r="G179" t="s">
        <v>27</v>
      </c>
      <c r="H179" t="s">
        <v>19</v>
      </c>
      <c r="I179" t="s">
        <v>17</v>
      </c>
    </row>
    <row r="180" spans="1:9" x14ac:dyDescent="0.25">
      <c r="A180">
        <v>862</v>
      </c>
      <c r="B180" t="s">
        <v>510</v>
      </c>
      <c r="C180" t="s">
        <v>492</v>
      </c>
      <c r="D180" t="s">
        <v>493</v>
      </c>
      <c r="E180" t="s">
        <v>494</v>
      </c>
      <c r="F180" t="s">
        <v>42</v>
      </c>
      <c r="G180" t="s">
        <v>27</v>
      </c>
      <c r="H180" t="s">
        <v>19</v>
      </c>
      <c r="I180" t="s">
        <v>17</v>
      </c>
    </row>
    <row r="181" spans="1:9" x14ac:dyDescent="0.25">
      <c r="A181">
        <v>864</v>
      </c>
      <c r="B181" t="s">
        <v>511</v>
      </c>
      <c r="C181" t="s">
        <v>492</v>
      </c>
      <c r="D181" t="s">
        <v>493</v>
      </c>
      <c r="E181" t="s">
        <v>494</v>
      </c>
      <c r="F181" t="s">
        <v>42</v>
      </c>
      <c r="G181" t="s">
        <v>27</v>
      </c>
      <c r="H181" t="s">
        <v>19</v>
      </c>
      <c r="I181" t="s">
        <v>17</v>
      </c>
    </row>
    <row r="182" spans="1:9" x14ac:dyDescent="0.25">
      <c r="A182">
        <v>865</v>
      </c>
      <c r="B182" t="s">
        <v>512</v>
      </c>
      <c r="C182" t="s">
        <v>492</v>
      </c>
      <c r="D182" t="s">
        <v>493</v>
      </c>
      <c r="E182" t="s">
        <v>494</v>
      </c>
      <c r="F182" t="s">
        <v>42</v>
      </c>
      <c r="G182" t="s">
        <v>27</v>
      </c>
      <c r="H182" t="s">
        <v>19</v>
      </c>
      <c r="I182" t="s">
        <v>17</v>
      </c>
    </row>
    <row r="183" spans="1:9" x14ac:dyDescent="0.25">
      <c r="A183">
        <v>869</v>
      </c>
      <c r="B183" t="s">
        <v>513</v>
      </c>
      <c r="C183" t="s">
        <v>492</v>
      </c>
      <c r="D183" t="s">
        <v>493</v>
      </c>
      <c r="E183" t="s">
        <v>494</v>
      </c>
      <c r="F183" t="s">
        <v>42</v>
      </c>
      <c r="G183" t="s">
        <v>27</v>
      </c>
      <c r="H183" t="s">
        <v>19</v>
      </c>
      <c r="I183" t="s">
        <v>17</v>
      </c>
    </row>
    <row r="184" spans="1:9" x14ac:dyDescent="0.25">
      <c r="A184">
        <v>871</v>
      </c>
      <c r="B184" t="s">
        <v>514</v>
      </c>
      <c r="C184" t="s">
        <v>492</v>
      </c>
      <c r="D184" t="s">
        <v>493</v>
      </c>
      <c r="E184" t="s">
        <v>494</v>
      </c>
      <c r="F184" t="s">
        <v>42</v>
      </c>
      <c r="G184" t="s">
        <v>27</v>
      </c>
      <c r="H184" t="s">
        <v>19</v>
      </c>
      <c r="I184" t="s">
        <v>17</v>
      </c>
    </row>
    <row r="185" spans="1:9" x14ac:dyDescent="0.25">
      <c r="A185">
        <v>872</v>
      </c>
      <c r="B185" t="s">
        <v>515</v>
      </c>
      <c r="C185" t="s">
        <v>492</v>
      </c>
      <c r="D185" t="s">
        <v>493</v>
      </c>
      <c r="E185" t="s">
        <v>494</v>
      </c>
      <c r="F185" t="s">
        <v>42</v>
      </c>
      <c r="G185" t="s">
        <v>27</v>
      </c>
      <c r="H185" t="s">
        <v>19</v>
      </c>
      <c r="I185" t="s">
        <v>17</v>
      </c>
    </row>
    <row r="186" spans="1:9" x14ac:dyDescent="0.25">
      <c r="A186">
        <v>879</v>
      </c>
      <c r="B186" t="s">
        <v>516</v>
      </c>
      <c r="C186" t="s">
        <v>492</v>
      </c>
      <c r="D186" t="s">
        <v>493</v>
      </c>
      <c r="E186" t="s">
        <v>494</v>
      </c>
      <c r="F186" t="s">
        <v>42</v>
      </c>
      <c r="G186" t="s">
        <v>27</v>
      </c>
      <c r="H186" t="s">
        <v>19</v>
      </c>
      <c r="I186" t="s">
        <v>17</v>
      </c>
    </row>
    <row r="187" spans="1:9" x14ac:dyDescent="0.25">
      <c r="A187">
        <v>13336</v>
      </c>
      <c r="B187" t="s">
        <v>519</v>
      </c>
      <c r="C187" t="s">
        <v>492</v>
      </c>
      <c r="D187" t="s">
        <v>493</v>
      </c>
      <c r="E187" t="s">
        <v>494</v>
      </c>
      <c r="F187" t="s">
        <v>42</v>
      </c>
      <c r="G187" t="s">
        <v>27</v>
      </c>
      <c r="H187" t="s">
        <v>19</v>
      </c>
      <c r="I187" t="s">
        <v>17</v>
      </c>
    </row>
    <row r="188" spans="1:9" x14ac:dyDescent="0.25">
      <c r="A188">
        <v>849</v>
      </c>
      <c r="B188" t="s">
        <v>521</v>
      </c>
      <c r="C188" t="s">
        <v>492</v>
      </c>
      <c r="D188" t="s">
        <v>493</v>
      </c>
      <c r="E188" t="s">
        <v>494</v>
      </c>
      <c r="F188" t="s">
        <v>42</v>
      </c>
      <c r="G188" t="s">
        <v>27</v>
      </c>
      <c r="H188" t="s">
        <v>19</v>
      </c>
      <c r="I188" t="s">
        <v>17</v>
      </c>
    </row>
    <row r="189" spans="1:9" x14ac:dyDescent="0.25">
      <c r="A189">
        <v>850</v>
      </c>
      <c r="B189" t="s">
        <v>522</v>
      </c>
      <c r="C189" t="s">
        <v>492</v>
      </c>
      <c r="D189" t="s">
        <v>493</v>
      </c>
      <c r="E189" t="s">
        <v>494</v>
      </c>
      <c r="F189" t="s">
        <v>42</v>
      </c>
      <c r="G189" t="s">
        <v>27</v>
      </c>
      <c r="H189" t="s">
        <v>19</v>
      </c>
      <c r="I189" t="s">
        <v>17</v>
      </c>
    </row>
    <row r="190" spans="1:9" x14ac:dyDescent="0.25">
      <c r="A190">
        <v>870</v>
      </c>
      <c r="B190" t="s">
        <v>523</v>
      </c>
      <c r="C190" t="s">
        <v>492</v>
      </c>
      <c r="D190" t="s">
        <v>493</v>
      </c>
      <c r="E190" t="s">
        <v>494</v>
      </c>
      <c r="F190" t="s">
        <v>42</v>
      </c>
      <c r="G190" t="s">
        <v>27</v>
      </c>
      <c r="H190" t="s">
        <v>19</v>
      </c>
      <c r="I190" t="s">
        <v>17</v>
      </c>
    </row>
    <row r="191" spans="1:9" x14ac:dyDescent="0.25">
      <c r="A191">
        <v>875</v>
      </c>
      <c r="B191" t="s">
        <v>524</v>
      </c>
      <c r="C191" t="s">
        <v>492</v>
      </c>
      <c r="D191" t="s">
        <v>493</v>
      </c>
      <c r="E191" t="s">
        <v>494</v>
      </c>
      <c r="F191" t="s">
        <v>42</v>
      </c>
      <c r="G191" t="s">
        <v>27</v>
      </c>
      <c r="H191" t="s">
        <v>19</v>
      </c>
      <c r="I191" t="s">
        <v>17</v>
      </c>
    </row>
    <row r="192" spans="1:9" x14ac:dyDescent="0.25">
      <c r="A192">
        <v>887</v>
      </c>
      <c r="B192" t="s">
        <v>525</v>
      </c>
      <c r="C192" t="s">
        <v>492</v>
      </c>
      <c r="D192" t="s">
        <v>493</v>
      </c>
      <c r="E192" t="s">
        <v>494</v>
      </c>
      <c r="F192" t="s">
        <v>42</v>
      </c>
      <c r="G192" t="s">
        <v>27</v>
      </c>
      <c r="H192" t="s">
        <v>19</v>
      </c>
      <c r="I192" t="s">
        <v>17</v>
      </c>
    </row>
    <row r="193" spans="1:9" x14ac:dyDescent="0.25">
      <c r="A193">
        <v>868</v>
      </c>
      <c r="B193" t="s">
        <v>528</v>
      </c>
      <c r="C193" t="s">
        <v>492</v>
      </c>
      <c r="D193" t="s">
        <v>493</v>
      </c>
      <c r="E193" t="s">
        <v>494</v>
      </c>
      <c r="F193" t="s">
        <v>42</v>
      </c>
      <c r="G193" t="s">
        <v>27</v>
      </c>
      <c r="H193" t="s">
        <v>19</v>
      </c>
      <c r="I193" t="s">
        <v>17</v>
      </c>
    </row>
    <row r="194" spans="1:9" x14ac:dyDescent="0.25">
      <c r="A194">
        <v>876</v>
      </c>
      <c r="B194" t="s">
        <v>529</v>
      </c>
      <c r="C194" t="s">
        <v>492</v>
      </c>
      <c r="D194" t="s">
        <v>493</v>
      </c>
      <c r="E194" t="s">
        <v>494</v>
      </c>
      <c r="F194" t="s">
        <v>42</v>
      </c>
      <c r="G194" t="s">
        <v>27</v>
      </c>
      <c r="H194" t="s">
        <v>19</v>
      </c>
      <c r="I194" t="s">
        <v>17</v>
      </c>
    </row>
    <row r="195" spans="1:9" x14ac:dyDescent="0.25">
      <c r="A195">
        <v>888</v>
      </c>
      <c r="B195" t="s">
        <v>531</v>
      </c>
      <c r="C195" t="s">
        <v>492</v>
      </c>
      <c r="D195" t="s">
        <v>493</v>
      </c>
      <c r="E195" t="s">
        <v>494</v>
      </c>
      <c r="F195" t="s">
        <v>42</v>
      </c>
      <c r="G195" t="s">
        <v>27</v>
      </c>
      <c r="H195" t="s">
        <v>19</v>
      </c>
      <c r="I195" t="s">
        <v>17</v>
      </c>
    </row>
    <row r="196" spans="1:9" x14ac:dyDescent="0.25">
      <c r="A196">
        <v>16908</v>
      </c>
      <c r="B196" t="s">
        <v>1029</v>
      </c>
      <c r="C196" t="s">
        <v>492</v>
      </c>
      <c r="D196" t="s">
        <v>493</v>
      </c>
      <c r="E196" t="s">
        <v>945</v>
      </c>
      <c r="F196" t="s">
        <v>14</v>
      </c>
      <c r="G196" t="s">
        <v>21</v>
      </c>
      <c r="H196" t="s">
        <v>19</v>
      </c>
      <c r="I196" t="s">
        <v>17</v>
      </c>
    </row>
    <row r="197" spans="1:9" x14ac:dyDescent="0.25">
      <c r="A197">
        <v>937</v>
      </c>
      <c r="B197" t="s">
        <v>1027</v>
      </c>
      <c r="C197" t="s">
        <v>492</v>
      </c>
      <c r="D197" t="s">
        <v>493</v>
      </c>
      <c r="E197" t="s">
        <v>945</v>
      </c>
      <c r="F197" t="s">
        <v>42</v>
      </c>
      <c r="G197" t="s">
        <v>21</v>
      </c>
      <c r="H197" t="s">
        <v>19</v>
      </c>
      <c r="I197" t="s">
        <v>17</v>
      </c>
    </row>
    <row r="198" spans="1:9" x14ac:dyDescent="0.25">
      <c r="A198">
        <v>909</v>
      </c>
      <c r="B198" t="s">
        <v>1022</v>
      </c>
      <c r="C198" t="s">
        <v>492</v>
      </c>
      <c r="D198" t="s">
        <v>493</v>
      </c>
      <c r="E198" t="s">
        <v>945</v>
      </c>
      <c r="F198" t="s">
        <v>42</v>
      </c>
      <c r="G198" t="s">
        <v>21</v>
      </c>
      <c r="H198" t="s">
        <v>19</v>
      </c>
      <c r="I198" t="s">
        <v>17</v>
      </c>
    </row>
    <row r="199" spans="1:9" x14ac:dyDescent="0.25">
      <c r="A199">
        <v>13457</v>
      </c>
      <c r="B199" t="s">
        <v>1011</v>
      </c>
      <c r="C199" t="s">
        <v>492</v>
      </c>
      <c r="D199" t="s">
        <v>493</v>
      </c>
      <c r="E199" t="s">
        <v>945</v>
      </c>
      <c r="F199" t="s">
        <v>14</v>
      </c>
      <c r="G199" t="s">
        <v>21</v>
      </c>
      <c r="H199" t="s">
        <v>19</v>
      </c>
      <c r="I199" t="s">
        <v>17</v>
      </c>
    </row>
    <row r="200" spans="1:9" x14ac:dyDescent="0.25">
      <c r="A200">
        <v>911</v>
      </c>
      <c r="B200" t="s">
        <v>1007</v>
      </c>
      <c r="C200" t="s">
        <v>492</v>
      </c>
      <c r="D200" t="s">
        <v>493</v>
      </c>
      <c r="E200" t="s">
        <v>945</v>
      </c>
      <c r="F200" t="s">
        <v>42</v>
      </c>
      <c r="G200" t="s">
        <v>21</v>
      </c>
      <c r="H200" t="s">
        <v>19</v>
      </c>
      <c r="I200" t="s">
        <v>17</v>
      </c>
    </row>
    <row r="201" spans="1:9" x14ac:dyDescent="0.25">
      <c r="A201">
        <v>13630</v>
      </c>
      <c r="B201" t="s">
        <v>992</v>
      </c>
      <c r="C201" t="s">
        <v>492</v>
      </c>
      <c r="D201" t="s">
        <v>493</v>
      </c>
      <c r="E201" t="s">
        <v>945</v>
      </c>
      <c r="F201" t="s">
        <v>14</v>
      </c>
      <c r="G201" t="s">
        <v>21</v>
      </c>
      <c r="H201" t="s">
        <v>19</v>
      </c>
      <c r="I201" t="s">
        <v>17</v>
      </c>
    </row>
    <row r="202" spans="1:9" x14ac:dyDescent="0.25">
      <c r="A202">
        <v>13513</v>
      </c>
      <c r="B202" t="s">
        <v>991</v>
      </c>
      <c r="C202" t="s">
        <v>492</v>
      </c>
      <c r="D202" t="s">
        <v>493</v>
      </c>
      <c r="E202" t="s">
        <v>945</v>
      </c>
      <c r="F202" t="s">
        <v>14</v>
      </c>
      <c r="G202" t="s">
        <v>21</v>
      </c>
      <c r="H202" t="s">
        <v>19</v>
      </c>
      <c r="I202" t="s">
        <v>17</v>
      </c>
    </row>
    <row r="203" spans="1:9" x14ac:dyDescent="0.25">
      <c r="A203">
        <v>11113</v>
      </c>
      <c r="B203" t="s">
        <v>990</v>
      </c>
      <c r="C203" t="s">
        <v>492</v>
      </c>
      <c r="D203" t="s">
        <v>493</v>
      </c>
      <c r="E203" t="s">
        <v>945</v>
      </c>
      <c r="F203" t="s">
        <v>42</v>
      </c>
      <c r="G203" t="s">
        <v>21</v>
      </c>
      <c r="H203" t="s">
        <v>19</v>
      </c>
      <c r="I203" t="s">
        <v>17</v>
      </c>
    </row>
    <row r="204" spans="1:9" x14ac:dyDescent="0.25">
      <c r="A204">
        <v>953</v>
      </c>
      <c r="B204" t="s">
        <v>988</v>
      </c>
      <c r="C204" t="s">
        <v>492</v>
      </c>
      <c r="D204" t="s">
        <v>493</v>
      </c>
      <c r="E204" t="s">
        <v>945</v>
      </c>
      <c r="F204" t="s">
        <v>42</v>
      </c>
      <c r="G204" t="s">
        <v>21</v>
      </c>
      <c r="H204" t="s">
        <v>19</v>
      </c>
      <c r="I204" t="s">
        <v>17</v>
      </c>
    </row>
    <row r="205" spans="1:9" x14ac:dyDescent="0.25">
      <c r="A205">
        <v>917</v>
      </c>
      <c r="B205" t="s">
        <v>978</v>
      </c>
      <c r="C205" t="s">
        <v>492</v>
      </c>
      <c r="D205" t="s">
        <v>493</v>
      </c>
      <c r="E205" t="s">
        <v>945</v>
      </c>
      <c r="F205" t="s">
        <v>42</v>
      </c>
      <c r="G205" t="s">
        <v>21</v>
      </c>
      <c r="H205" t="s">
        <v>19</v>
      </c>
      <c r="I205" t="s">
        <v>17</v>
      </c>
    </row>
    <row r="206" spans="1:9" x14ac:dyDescent="0.25">
      <c r="A206">
        <v>915</v>
      </c>
      <c r="B206" t="s">
        <v>977</v>
      </c>
      <c r="C206" t="s">
        <v>492</v>
      </c>
      <c r="D206" t="s">
        <v>493</v>
      </c>
      <c r="E206" t="s">
        <v>945</v>
      </c>
      <c r="F206" t="s">
        <v>42</v>
      </c>
      <c r="G206" t="s">
        <v>21</v>
      </c>
      <c r="H206" t="s">
        <v>19</v>
      </c>
      <c r="I206" t="s">
        <v>17</v>
      </c>
    </row>
    <row r="207" spans="1:9" x14ac:dyDescent="0.25">
      <c r="A207">
        <v>906</v>
      </c>
      <c r="B207" t="s">
        <v>974</v>
      </c>
      <c r="C207" t="s">
        <v>492</v>
      </c>
      <c r="D207" t="s">
        <v>493</v>
      </c>
      <c r="E207" t="s">
        <v>945</v>
      </c>
      <c r="F207" t="s">
        <v>42</v>
      </c>
      <c r="G207" t="s">
        <v>21</v>
      </c>
      <c r="H207" t="s">
        <v>19</v>
      </c>
      <c r="I207" t="s">
        <v>17</v>
      </c>
    </row>
    <row r="208" spans="1:9" x14ac:dyDescent="0.25">
      <c r="A208">
        <v>902</v>
      </c>
      <c r="B208" t="s">
        <v>973</v>
      </c>
      <c r="C208" t="s">
        <v>492</v>
      </c>
      <c r="D208" t="s">
        <v>493</v>
      </c>
      <c r="E208" t="s">
        <v>945</v>
      </c>
      <c r="F208" t="s">
        <v>42</v>
      </c>
      <c r="G208" t="s">
        <v>21</v>
      </c>
      <c r="H208" t="s">
        <v>19</v>
      </c>
      <c r="I208" t="s">
        <v>17</v>
      </c>
    </row>
    <row r="209" spans="1:9" x14ac:dyDescent="0.25">
      <c r="A209">
        <v>769</v>
      </c>
      <c r="B209" t="s">
        <v>972</v>
      </c>
      <c r="C209" t="s">
        <v>492</v>
      </c>
      <c r="D209" t="s">
        <v>493</v>
      </c>
      <c r="E209" t="s">
        <v>945</v>
      </c>
      <c r="F209" t="s">
        <v>14</v>
      </c>
      <c r="G209" t="s">
        <v>21</v>
      </c>
      <c r="H209" t="s">
        <v>19</v>
      </c>
      <c r="I209" t="s">
        <v>17</v>
      </c>
    </row>
    <row r="210" spans="1:9" x14ac:dyDescent="0.25">
      <c r="A210">
        <v>758</v>
      </c>
      <c r="B210" t="s">
        <v>969</v>
      </c>
      <c r="C210" t="s">
        <v>492</v>
      </c>
      <c r="D210" t="s">
        <v>493</v>
      </c>
      <c r="E210" t="s">
        <v>945</v>
      </c>
      <c r="F210" t="s">
        <v>42</v>
      </c>
      <c r="G210" t="s">
        <v>21</v>
      </c>
      <c r="H210" t="s">
        <v>19</v>
      </c>
      <c r="I210" t="s">
        <v>17</v>
      </c>
    </row>
    <row r="211" spans="1:9" x14ac:dyDescent="0.25">
      <c r="A211">
        <v>747</v>
      </c>
      <c r="B211" t="s">
        <v>963</v>
      </c>
      <c r="C211" t="s">
        <v>492</v>
      </c>
      <c r="D211" t="s">
        <v>493</v>
      </c>
      <c r="E211" t="s">
        <v>945</v>
      </c>
      <c r="F211" t="s">
        <v>42</v>
      </c>
      <c r="G211" t="s">
        <v>21</v>
      </c>
      <c r="H211" t="s">
        <v>19</v>
      </c>
      <c r="I211" t="s">
        <v>17</v>
      </c>
    </row>
    <row r="212" spans="1:9" x14ac:dyDescent="0.25">
      <c r="A212">
        <v>735</v>
      </c>
      <c r="B212" t="s">
        <v>959</v>
      </c>
      <c r="C212" t="s">
        <v>492</v>
      </c>
      <c r="D212" t="s">
        <v>493</v>
      </c>
      <c r="E212" t="s">
        <v>945</v>
      </c>
      <c r="F212" t="s">
        <v>42</v>
      </c>
      <c r="G212" t="s">
        <v>21</v>
      </c>
      <c r="H212" t="s">
        <v>19</v>
      </c>
      <c r="I212" t="s">
        <v>17</v>
      </c>
    </row>
    <row r="213" spans="1:9" x14ac:dyDescent="0.25">
      <c r="A213">
        <v>724</v>
      </c>
      <c r="B213" t="s">
        <v>953</v>
      </c>
      <c r="C213" t="s">
        <v>492</v>
      </c>
      <c r="D213" t="s">
        <v>493</v>
      </c>
      <c r="E213" t="s">
        <v>945</v>
      </c>
      <c r="F213" t="s">
        <v>42</v>
      </c>
      <c r="G213" t="s">
        <v>21</v>
      </c>
      <c r="H213" t="s">
        <v>19</v>
      </c>
      <c r="I213" t="s">
        <v>17</v>
      </c>
    </row>
    <row r="214" spans="1:9" x14ac:dyDescent="0.25">
      <c r="A214">
        <v>1041</v>
      </c>
      <c r="B214" t="s">
        <v>923</v>
      </c>
      <c r="C214" t="s">
        <v>492</v>
      </c>
      <c r="D214" t="s">
        <v>501</v>
      </c>
      <c r="E214" t="s">
        <v>913</v>
      </c>
      <c r="F214" t="s">
        <v>14</v>
      </c>
      <c r="G214" t="s">
        <v>21</v>
      </c>
      <c r="H214" t="s">
        <v>19</v>
      </c>
      <c r="I214" t="s">
        <v>17</v>
      </c>
    </row>
    <row r="215" spans="1:9" x14ac:dyDescent="0.25">
      <c r="A215">
        <v>1094</v>
      </c>
      <c r="B215" t="s">
        <v>889</v>
      </c>
      <c r="C215" t="s">
        <v>492</v>
      </c>
      <c r="D215" t="s">
        <v>501</v>
      </c>
      <c r="E215" t="s">
        <v>869</v>
      </c>
      <c r="F215" t="s">
        <v>42</v>
      </c>
      <c r="G215" t="s">
        <v>21</v>
      </c>
      <c r="H215" t="s">
        <v>19</v>
      </c>
      <c r="I215" t="s">
        <v>17</v>
      </c>
    </row>
    <row r="216" spans="1:9" x14ac:dyDescent="0.25">
      <c r="A216">
        <v>1077</v>
      </c>
      <c r="B216" t="s">
        <v>886</v>
      </c>
      <c r="C216" t="s">
        <v>492</v>
      </c>
      <c r="D216" t="s">
        <v>501</v>
      </c>
      <c r="E216" t="s">
        <v>869</v>
      </c>
      <c r="F216" t="s">
        <v>42</v>
      </c>
      <c r="G216" t="s">
        <v>21</v>
      </c>
      <c r="H216" t="s">
        <v>19</v>
      </c>
      <c r="I216" t="s">
        <v>17</v>
      </c>
    </row>
    <row r="217" spans="1:9" x14ac:dyDescent="0.25">
      <c r="A217">
        <v>1099</v>
      </c>
      <c r="B217" t="s">
        <v>884</v>
      </c>
      <c r="C217" t="s">
        <v>492</v>
      </c>
      <c r="D217" t="s">
        <v>501</v>
      </c>
      <c r="E217" t="s">
        <v>869</v>
      </c>
      <c r="F217" t="s">
        <v>42</v>
      </c>
      <c r="G217" t="s">
        <v>21</v>
      </c>
      <c r="H217" t="s">
        <v>19</v>
      </c>
      <c r="I217" t="s">
        <v>17</v>
      </c>
    </row>
    <row r="218" spans="1:9" x14ac:dyDescent="0.25">
      <c r="A218">
        <v>1114</v>
      </c>
      <c r="B218" t="s">
        <v>880</v>
      </c>
      <c r="C218" t="s">
        <v>492</v>
      </c>
      <c r="D218" t="s">
        <v>501</v>
      </c>
      <c r="E218" t="s">
        <v>869</v>
      </c>
      <c r="F218" t="s">
        <v>14</v>
      </c>
      <c r="G218" t="s">
        <v>21</v>
      </c>
      <c r="H218" t="s">
        <v>19</v>
      </c>
      <c r="I218" t="s">
        <v>17</v>
      </c>
    </row>
    <row r="219" spans="1:9" x14ac:dyDescent="0.25">
      <c r="A219">
        <v>1102</v>
      </c>
      <c r="B219" t="s">
        <v>876</v>
      </c>
      <c r="C219" t="s">
        <v>492</v>
      </c>
      <c r="D219" t="s">
        <v>501</v>
      </c>
      <c r="E219" t="s">
        <v>869</v>
      </c>
      <c r="F219" t="s">
        <v>42</v>
      </c>
      <c r="G219" t="s">
        <v>21</v>
      </c>
      <c r="H219" t="s">
        <v>19</v>
      </c>
      <c r="I219" t="s">
        <v>17</v>
      </c>
    </row>
    <row r="220" spans="1:9" x14ac:dyDescent="0.25">
      <c r="A220">
        <v>1092</v>
      </c>
      <c r="B220" t="s">
        <v>871</v>
      </c>
      <c r="C220" t="s">
        <v>492</v>
      </c>
      <c r="D220" t="s">
        <v>501</v>
      </c>
      <c r="E220" t="s">
        <v>869</v>
      </c>
      <c r="F220" t="s">
        <v>42</v>
      </c>
      <c r="G220" t="s">
        <v>21</v>
      </c>
      <c r="H220" t="s">
        <v>19</v>
      </c>
      <c r="I220" t="s">
        <v>17</v>
      </c>
    </row>
    <row r="221" spans="1:9" x14ac:dyDescent="0.25">
      <c r="A221">
        <v>987</v>
      </c>
      <c r="B221" t="s">
        <v>865</v>
      </c>
      <c r="C221" t="s">
        <v>492</v>
      </c>
      <c r="D221" t="s">
        <v>501</v>
      </c>
      <c r="E221" t="s">
        <v>502</v>
      </c>
      <c r="F221" t="s">
        <v>14</v>
      </c>
      <c r="G221" t="s">
        <v>21</v>
      </c>
      <c r="H221" t="s">
        <v>19</v>
      </c>
      <c r="I221" t="s">
        <v>17</v>
      </c>
    </row>
    <row r="222" spans="1:9" x14ac:dyDescent="0.25">
      <c r="A222">
        <v>673</v>
      </c>
      <c r="B222" t="s">
        <v>820</v>
      </c>
      <c r="C222" t="s">
        <v>492</v>
      </c>
      <c r="D222" t="s">
        <v>498</v>
      </c>
      <c r="E222" t="s">
        <v>806</v>
      </c>
      <c r="F222" t="s">
        <v>42</v>
      </c>
      <c r="G222" t="s">
        <v>21</v>
      </c>
      <c r="H222" t="s">
        <v>19</v>
      </c>
      <c r="I222" t="s">
        <v>17</v>
      </c>
    </row>
    <row r="223" spans="1:9" x14ac:dyDescent="0.25">
      <c r="A223">
        <v>682</v>
      </c>
      <c r="B223" t="s">
        <v>814</v>
      </c>
      <c r="C223" t="s">
        <v>492</v>
      </c>
      <c r="D223" t="s">
        <v>498</v>
      </c>
      <c r="E223" t="s">
        <v>806</v>
      </c>
      <c r="F223" t="s">
        <v>42</v>
      </c>
      <c r="G223" t="s">
        <v>21</v>
      </c>
      <c r="H223" t="s">
        <v>19</v>
      </c>
      <c r="I223" t="s">
        <v>17</v>
      </c>
    </row>
    <row r="224" spans="1:9" x14ac:dyDescent="0.25">
      <c r="A224">
        <v>688</v>
      </c>
      <c r="B224" t="s">
        <v>813</v>
      </c>
      <c r="C224" t="s">
        <v>492</v>
      </c>
      <c r="D224" t="s">
        <v>498</v>
      </c>
      <c r="E224" t="s">
        <v>806</v>
      </c>
      <c r="F224" t="s">
        <v>42</v>
      </c>
      <c r="G224" t="s">
        <v>21</v>
      </c>
      <c r="H224" t="s">
        <v>19</v>
      </c>
      <c r="I224" t="s">
        <v>17</v>
      </c>
    </row>
    <row r="225" spans="1:9" x14ac:dyDescent="0.25">
      <c r="A225">
        <v>686</v>
      </c>
      <c r="B225" t="s">
        <v>802</v>
      </c>
      <c r="C225" t="s">
        <v>492</v>
      </c>
      <c r="D225" t="s">
        <v>498</v>
      </c>
      <c r="E225" t="s">
        <v>506</v>
      </c>
      <c r="F225" t="s">
        <v>42</v>
      </c>
      <c r="G225" t="s">
        <v>21</v>
      </c>
      <c r="H225" t="s">
        <v>19</v>
      </c>
      <c r="I225" t="s">
        <v>17</v>
      </c>
    </row>
    <row r="226" spans="1:9" x14ac:dyDescent="0.25">
      <c r="A226">
        <v>608</v>
      </c>
      <c r="B226" t="s">
        <v>797</v>
      </c>
      <c r="C226" t="s">
        <v>492</v>
      </c>
      <c r="D226" t="s">
        <v>498</v>
      </c>
      <c r="E226" t="s">
        <v>792</v>
      </c>
      <c r="F226" t="s">
        <v>42</v>
      </c>
      <c r="G226" t="s">
        <v>21</v>
      </c>
      <c r="H226" t="s">
        <v>19</v>
      </c>
      <c r="I226" t="s">
        <v>17</v>
      </c>
    </row>
    <row r="227" spans="1:9" x14ac:dyDescent="0.25">
      <c r="A227">
        <v>606</v>
      </c>
      <c r="B227" t="s">
        <v>796</v>
      </c>
      <c r="C227" t="s">
        <v>492</v>
      </c>
      <c r="D227" t="s">
        <v>498</v>
      </c>
      <c r="E227" t="s">
        <v>792</v>
      </c>
      <c r="F227" t="s">
        <v>42</v>
      </c>
      <c r="G227" t="s">
        <v>21</v>
      </c>
      <c r="H227" t="s">
        <v>19</v>
      </c>
      <c r="I227" t="s">
        <v>17</v>
      </c>
    </row>
    <row r="228" spans="1:9" x14ac:dyDescent="0.25">
      <c r="A228">
        <v>604</v>
      </c>
      <c r="B228" t="s">
        <v>794</v>
      </c>
      <c r="C228" t="s">
        <v>492</v>
      </c>
      <c r="D228" t="s">
        <v>498</v>
      </c>
      <c r="E228" t="s">
        <v>792</v>
      </c>
      <c r="F228" t="s">
        <v>42</v>
      </c>
      <c r="G228" t="s">
        <v>21</v>
      </c>
      <c r="H228" t="s">
        <v>19</v>
      </c>
      <c r="I228" t="s">
        <v>17</v>
      </c>
    </row>
    <row r="229" spans="1:9" x14ac:dyDescent="0.25">
      <c r="A229">
        <v>602</v>
      </c>
      <c r="B229" t="s">
        <v>793</v>
      </c>
      <c r="C229" t="s">
        <v>492</v>
      </c>
      <c r="D229" t="s">
        <v>498</v>
      </c>
      <c r="E229" t="s">
        <v>792</v>
      </c>
      <c r="F229" t="s">
        <v>42</v>
      </c>
      <c r="G229" t="s">
        <v>21</v>
      </c>
      <c r="H229" t="s">
        <v>19</v>
      </c>
      <c r="I229" t="s">
        <v>17</v>
      </c>
    </row>
    <row r="230" spans="1:9" x14ac:dyDescent="0.25">
      <c r="A230">
        <v>658</v>
      </c>
      <c r="B230" t="s">
        <v>786</v>
      </c>
      <c r="C230" t="s">
        <v>492</v>
      </c>
      <c r="D230" t="s">
        <v>498</v>
      </c>
      <c r="E230" t="s">
        <v>504</v>
      </c>
      <c r="F230" t="s">
        <v>371</v>
      </c>
      <c r="G230" t="s">
        <v>21</v>
      </c>
      <c r="H230" t="s">
        <v>19</v>
      </c>
      <c r="I230" t="s">
        <v>17</v>
      </c>
    </row>
    <row r="231" spans="1:9" x14ac:dyDescent="0.25">
      <c r="A231">
        <v>693</v>
      </c>
      <c r="B231" t="s">
        <v>784</v>
      </c>
      <c r="C231" t="s">
        <v>492</v>
      </c>
      <c r="D231" t="s">
        <v>498</v>
      </c>
      <c r="E231" t="s">
        <v>506</v>
      </c>
      <c r="F231" t="s">
        <v>42</v>
      </c>
      <c r="G231" t="s">
        <v>21</v>
      </c>
      <c r="H231" t="s">
        <v>19</v>
      </c>
      <c r="I231" t="s">
        <v>17</v>
      </c>
    </row>
    <row r="232" spans="1:9" x14ac:dyDescent="0.25">
      <c r="A232">
        <v>795</v>
      </c>
      <c r="B232" t="s">
        <v>783</v>
      </c>
      <c r="C232" t="s">
        <v>492</v>
      </c>
      <c r="D232" t="s">
        <v>498</v>
      </c>
      <c r="E232" t="s">
        <v>504</v>
      </c>
      <c r="F232" t="s">
        <v>371</v>
      </c>
      <c r="G232" t="s">
        <v>21</v>
      </c>
      <c r="H232" t="s">
        <v>19</v>
      </c>
      <c r="I232" t="s">
        <v>17</v>
      </c>
    </row>
    <row r="233" spans="1:9" x14ac:dyDescent="0.25">
      <c r="A233">
        <v>41132</v>
      </c>
      <c r="B233" t="s">
        <v>778</v>
      </c>
      <c r="C233" t="s">
        <v>492</v>
      </c>
      <c r="D233" t="s">
        <v>498</v>
      </c>
      <c r="E233" t="s">
        <v>697</v>
      </c>
      <c r="F233" t="s">
        <v>14</v>
      </c>
      <c r="G233" t="s">
        <v>21</v>
      </c>
      <c r="H233" t="s">
        <v>19</v>
      </c>
      <c r="I233" t="s">
        <v>17</v>
      </c>
    </row>
    <row r="234" spans="1:9" x14ac:dyDescent="0.25">
      <c r="A234">
        <v>40033</v>
      </c>
      <c r="B234" t="s">
        <v>774</v>
      </c>
      <c r="C234" t="s">
        <v>492</v>
      </c>
      <c r="D234" t="s">
        <v>498</v>
      </c>
      <c r="E234" t="s">
        <v>697</v>
      </c>
      <c r="F234" t="s">
        <v>14</v>
      </c>
      <c r="G234" t="s">
        <v>21</v>
      </c>
      <c r="H234" t="s">
        <v>19</v>
      </c>
      <c r="I234" t="s">
        <v>17</v>
      </c>
    </row>
    <row r="235" spans="1:9" x14ac:dyDescent="0.25">
      <c r="A235">
        <v>643</v>
      </c>
      <c r="B235" t="s">
        <v>765</v>
      </c>
      <c r="C235" t="s">
        <v>492</v>
      </c>
      <c r="D235" t="s">
        <v>498</v>
      </c>
      <c r="E235" t="s">
        <v>697</v>
      </c>
      <c r="F235" t="s">
        <v>371</v>
      </c>
      <c r="G235" t="s">
        <v>21</v>
      </c>
      <c r="H235" t="s">
        <v>19</v>
      </c>
      <c r="I235" t="s">
        <v>17</v>
      </c>
    </row>
    <row r="236" spans="1:9" x14ac:dyDescent="0.25">
      <c r="A236">
        <v>626</v>
      </c>
      <c r="B236" t="s">
        <v>763</v>
      </c>
      <c r="C236" t="s">
        <v>492</v>
      </c>
      <c r="D236" t="s">
        <v>498</v>
      </c>
      <c r="E236" t="s">
        <v>697</v>
      </c>
      <c r="F236" t="s">
        <v>371</v>
      </c>
      <c r="G236" t="s">
        <v>21</v>
      </c>
      <c r="H236" t="s">
        <v>19</v>
      </c>
      <c r="I236" t="s">
        <v>17</v>
      </c>
    </row>
    <row r="237" spans="1:9" x14ac:dyDescent="0.25">
      <c r="A237">
        <v>13442</v>
      </c>
      <c r="B237" t="s">
        <v>761</v>
      </c>
      <c r="C237" t="s">
        <v>492</v>
      </c>
      <c r="D237" t="s">
        <v>498</v>
      </c>
      <c r="E237" t="s">
        <v>697</v>
      </c>
      <c r="F237" t="s">
        <v>14</v>
      </c>
      <c r="G237" t="s">
        <v>21</v>
      </c>
      <c r="H237" t="s">
        <v>19</v>
      </c>
      <c r="I237" t="s">
        <v>17</v>
      </c>
    </row>
    <row r="238" spans="1:9" x14ac:dyDescent="0.25">
      <c r="A238">
        <v>624</v>
      </c>
      <c r="B238" t="s">
        <v>759</v>
      </c>
      <c r="C238" t="s">
        <v>492</v>
      </c>
      <c r="D238" t="s">
        <v>498</v>
      </c>
      <c r="E238" t="s">
        <v>697</v>
      </c>
      <c r="F238" t="s">
        <v>371</v>
      </c>
      <c r="G238" t="s">
        <v>21</v>
      </c>
      <c r="H238" t="s">
        <v>19</v>
      </c>
      <c r="I238" t="s">
        <v>17</v>
      </c>
    </row>
    <row r="239" spans="1:9" x14ac:dyDescent="0.25">
      <c r="A239">
        <v>40189</v>
      </c>
      <c r="B239" t="s">
        <v>741</v>
      </c>
      <c r="C239" t="s">
        <v>492</v>
      </c>
      <c r="D239" t="s">
        <v>498</v>
      </c>
      <c r="E239" t="s">
        <v>697</v>
      </c>
      <c r="F239" t="s">
        <v>14</v>
      </c>
      <c r="G239" t="s">
        <v>21</v>
      </c>
      <c r="H239" t="s">
        <v>19</v>
      </c>
      <c r="I239" t="s">
        <v>17</v>
      </c>
    </row>
    <row r="240" spans="1:9" x14ac:dyDescent="0.25">
      <c r="A240">
        <v>650</v>
      </c>
      <c r="B240" t="s">
        <v>738</v>
      </c>
      <c r="C240" t="s">
        <v>492</v>
      </c>
      <c r="D240" t="s">
        <v>498</v>
      </c>
      <c r="E240" t="s">
        <v>697</v>
      </c>
      <c r="F240" t="s">
        <v>14</v>
      </c>
      <c r="G240" t="s">
        <v>21</v>
      </c>
      <c r="H240" t="s">
        <v>19</v>
      </c>
      <c r="I240" t="s">
        <v>17</v>
      </c>
    </row>
    <row r="241" spans="1:9" x14ac:dyDescent="0.25">
      <c r="A241">
        <v>13621</v>
      </c>
      <c r="B241" t="s">
        <v>733</v>
      </c>
      <c r="C241" t="s">
        <v>492</v>
      </c>
      <c r="D241" t="s">
        <v>498</v>
      </c>
      <c r="E241" t="s">
        <v>697</v>
      </c>
      <c r="F241" t="s">
        <v>14</v>
      </c>
      <c r="G241" t="s">
        <v>21</v>
      </c>
      <c r="H241" t="s">
        <v>19</v>
      </c>
      <c r="I241" t="s">
        <v>17</v>
      </c>
    </row>
    <row r="242" spans="1:9" x14ac:dyDescent="0.25">
      <c r="A242">
        <v>13445</v>
      </c>
      <c r="B242" t="s">
        <v>722</v>
      </c>
      <c r="C242" t="s">
        <v>492</v>
      </c>
      <c r="D242" t="s">
        <v>498</v>
      </c>
      <c r="E242" t="s">
        <v>697</v>
      </c>
      <c r="F242" t="s">
        <v>14</v>
      </c>
      <c r="G242" t="s">
        <v>21</v>
      </c>
      <c r="H242" t="s">
        <v>19</v>
      </c>
      <c r="I242" t="s">
        <v>17</v>
      </c>
    </row>
    <row r="243" spans="1:9" x14ac:dyDescent="0.25">
      <c r="A243">
        <v>13403</v>
      </c>
      <c r="B243" t="s">
        <v>720</v>
      </c>
      <c r="C243" t="s">
        <v>492</v>
      </c>
      <c r="D243" t="s">
        <v>498</v>
      </c>
      <c r="E243" t="s">
        <v>697</v>
      </c>
      <c r="F243" t="s">
        <v>14</v>
      </c>
      <c r="G243" t="s">
        <v>21</v>
      </c>
      <c r="H243" t="s">
        <v>19</v>
      </c>
      <c r="I243" t="s">
        <v>17</v>
      </c>
    </row>
    <row r="244" spans="1:9" x14ac:dyDescent="0.25">
      <c r="A244">
        <v>13539</v>
      </c>
      <c r="B244" t="s">
        <v>713</v>
      </c>
      <c r="C244" t="s">
        <v>492</v>
      </c>
      <c r="D244" t="s">
        <v>498</v>
      </c>
      <c r="E244" t="s">
        <v>697</v>
      </c>
      <c r="F244" t="s">
        <v>14</v>
      </c>
      <c r="G244" t="s">
        <v>21</v>
      </c>
      <c r="H244" t="s">
        <v>19</v>
      </c>
      <c r="I244" t="s">
        <v>17</v>
      </c>
    </row>
    <row r="245" spans="1:9" x14ac:dyDescent="0.25">
      <c r="A245">
        <v>646</v>
      </c>
      <c r="B245" t="s">
        <v>671</v>
      </c>
      <c r="C245" t="s">
        <v>492</v>
      </c>
      <c r="D245" t="s">
        <v>498</v>
      </c>
      <c r="E245" t="s">
        <v>697</v>
      </c>
      <c r="F245" t="s">
        <v>14</v>
      </c>
      <c r="G245" t="s">
        <v>21</v>
      </c>
      <c r="H245" t="s">
        <v>19</v>
      </c>
      <c r="I245" t="s">
        <v>17</v>
      </c>
    </row>
    <row r="246" spans="1:9" x14ac:dyDescent="0.25">
      <c r="A246">
        <v>637</v>
      </c>
      <c r="B246" t="s">
        <v>267</v>
      </c>
      <c r="C246" t="s">
        <v>492</v>
      </c>
      <c r="D246" t="s">
        <v>498</v>
      </c>
      <c r="E246" t="s">
        <v>697</v>
      </c>
      <c r="F246" t="s">
        <v>371</v>
      </c>
      <c r="G246" t="s">
        <v>21</v>
      </c>
      <c r="H246" t="s">
        <v>19</v>
      </c>
      <c r="I246" t="s">
        <v>17</v>
      </c>
    </row>
    <row r="247" spans="1:9" x14ac:dyDescent="0.25">
      <c r="A247">
        <v>20463</v>
      </c>
      <c r="B247" t="s">
        <v>695</v>
      </c>
      <c r="C247" t="s">
        <v>492</v>
      </c>
      <c r="D247" t="s">
        <v>498</v>
      </c>
      <c r="E247" t="s">
        <v>499</v>
      </c>
      <c r="F247" t="s">
        <v>14</v>
      </c>
      <c r="G247" t="s">
        <v>21</v>
      </c>
      <c r="H247" t="s">
        <v>19</v>
      </c>
      <c r="I247" t="s">
        <v>17</v>
      </c>
    </row>
    <row r="248" spans="1:9" x14ac:dyDescent="0.25">
      <c r="A248">
        <v>550</v>
      </c>
      <c r="B248" t="s">
        <v>691</v>
      </c>
      <c r="C248" t="s">
        <v>492</v>
      </c>
      <c r="D248" t="s">
        <v>498</v>
      </c>
      <c r="E248" t="s">
        <v>499</v>
      </c>
      <c r="F248" t="s">
        <v>44</v>
      </c>
      <c r="G248" t="s">
        <v>21</v>
      </c>
      <c r="H248" t="s">
        <v>19</v>
      </c>
      <c r="I248" t="s">
        <v>17</v>
      </c>
    </row>
    <row r="249" spans="1:9" x14ac:dyDescent="0.25">
      <c r="A249">
        <v>12779</v>
      </c>
      <c r="B249" t="s">
        <v>686</v>
      </c>
      <c r="C249" t="s">
        <v>492</v>
      </c>
      <c r="D249" t="s">
        <v>498</v>
      </c>
      <c r="E249" t="s">
        <v>499</v>
      </c>
      <c r="F249" t="s">
        <v>14</v>
      </c>
      <c r="G249" t="s">
        <v>21</v>
      </c>
      <c r="H249" t="s">
        <v>19</v>
      </c>
      <c r="I249" t="s">
        <v>17</v>
      </c>
    </row>
    <row r="250" spans="1:9" x14ac:dyDescent="0.25">
      <c r="A250">
        <v>13535</v>
      </c>
      <c r="B250" t="s">
        <v>670</v>
      </c>
      <c r="C250" t="s">
        <v>492</v>
      </c>
      <c r="D250" t="s">
        <v>498</v>
      </c>
      <c r="E250" t="s">
        <v>499</v>
      </c>
      <c r="F250" t="s">
        <v>14</v>
      </c>
      <c r="G250" t="s">
        <v>21</v>
      </c>
      <c r="H250" t="s">
        <v>19</v>
      </c>
      <c r="I250" t="s">
        <v>17</v>
      </c>
    </row>
    <row r="251" spans="1:9" x14ac:dyDescent="0.25">
      <c r="A251">
        <v>13463</v>
      </c>
      <c r="B251" t="s">
        <v>669</v>
      </c>
      <c r="C251" t="s">
        <v>492</v>
      </c>
      <c r="D251" t="s">
        <v>498</v>
      </c>
      <c r="E251" t="s">
        <v>499</v>
      </c>
      <c r="F251" t="s">
        <v>44</v>
      </c>
      <c r="G251" t="s">
        <v>21</v>
      </c>
      <c r="H251" t="s">
        <v>19</v>
      </c>
      <c r="I251" t="s">
        <v>17</v>
      </c>
    </row>
    <row r="252" spans="1:9" x14ac:dyDescent="0.25">
      <c r="A252">
        <v>13350</v>
      </c>
      <c r="B252" t="s">
        <v>665</v>
      </c>
      <c r="C252" t="s">
        <v>492</v>
      </c>
      <c r="D252" t="s">
        <v>498</v>
      </c>
      <c r="E252" t="s">
        <v>499</v>
      </c>
      <c r="F252" t="s">
        <v>14</v>
      </c>
      <c r="G252" t="s">
        <v>21</v>
      </c>
      <c r="H252" t="s">
        <v>19</v>
      </c>
      <c r="I252" t="s">
        <v>17</v>
      </c>
    </row>
    <row r="253" spans="1:9" x14ac:dyDescent="0.25">
      <c r="A253">
        <v>13592</v>
      </c>
      <c r="B253" t="s">
        <v>654</v>
      </c>
      <c r="C253" t="s">
        <v>492</v>
      </c>
      <c r="D253" t="s">
        <v>498</v>
      </c>
      <c r="E253" t="s">
        <v>499</v>
      </c>
      <c r="F253" t="s">
        <v>14</v>
      </c>
      <c r="G253" t="s">
        <v>21</v>
      </c>
      <c r="H253" t="s">
        <v>19</v>
      </c>
      <c r="I253" t="s">
        <v>17</v>
      </c>
    </row>
    <row r="254" spans="1:9" x14ac:dyDescent="0.25">
      <c r="A254">
        <v>13384</v>
      </c>
      <c r="B254" t="s">
        <v>646</v>
      </c>
      <c r="C254" t="s">
        <v>492</v>
      </c>
      <c r="D254" t="s">
        <v>498</v>
      </c>
      <c r="E254" t="s">
        <v>499</v>
      </c>
      <c r="F254" t="s">
        <v>14</v>
      </c>
      <c r="G254" t="s">
        <v>21</v>
      </c>
      <c r="H254" t="s">
        <v>19</v>
      </c>
      <c r="I254" t="s">
        <v>17</v>
      </c>
    </row>
    <row r="255" spans="1:9" x14ac:dyDescent="0.25">
      <c r="A255">
        <v>583</v>
      </c>
      <c r="B255" t="s">
        <v>637</v>
      </c>
      <c r="C255" t="s">
        <v>492</v>
      </c>
      <c r="D255" t="s">
        <v>498</v>
      </c>
      <c r="E255" t="s">
        <v>499</v>
      </c>
      <c r="F255" t="s">
        <v>14</v>
      </c>
      <c r="G255" t="s">
        <v>21</v>
      </c>
      <c r="H255" t="s">
        <v>19</v>
      </c>
      <c r="I255" t="s">
        <v>17</v>
      </c>
    </row>
    <row r="256" spans="1:9" x14ac:dyDescent="0.25">
      <c r="A256">
        <v>567</v>
      </c>
      <c r="B256" t="s">
        <v>634</v>
      </c>
      <c r="C256" t="s">
        <v>492</v>
      </c>
      <c r="D256" t="s">
        <v>498</v>
      </c>
      <c r="E256" t="s">
        <v>499</v>
      </c>
      <c r="F256" t="s">
        <v>14</v>
      </c>
      <c r="G256" t="s">
        <v>21</v>
      </c>
      <c r="H256" t="s">
        <v>19</v>
      </c>
      <c r="I256" t="s">
        <v>17</v>
      </c>
    </row>
    <row r="257" spans="1:9" x14ac:dyDescent="0.25">
      <c r="A257">
        <v>554</v>
      </c>
      <c r="B257" t="s">
        <v>629</v>
      </c>
      <c r="C257" t="s">
        <v>492</v>
      </c>
      <c r="D257" t="s">
        <v>498</v>
      </c>
      <c r="E257" t="s">
        <v>499</v>
      </c>
      <c r="F257" t="s">
        <v>44</v>
      </c>
      <c r="G257" t="s">
        <v>21</v>
      </c>
      <c r="H257" t="s">
        <v>19</v>
      </c>
      <c r="I257" t="s">
        <v>17</v>
      </c>
    </row>
    <row r="258" spans="1:9" x14ac:dyDescent="0.25">
      <c r="A258">
        <v>543</v>
      </c>
      <c r="B258" t="s">
        <v>626</v>
      </c>
      <c r="C258" t="s">
        <v>492</v>
      </c>
      <c r="D258" t="s">
        <v>498</v>
      </c>
      <c r="E258" t="s">
        <v>499</v>
      </c>
      <c r="F258" t="s">
        <v>44</v>
      </c>
      <c r="G258" t="s">
        <v>21</v>
      </c>
      <c r="H258" t="s">
        <v>19</v>
      </c>
      <c r="I258" t="s">
        <v>17</v>
      </c>
    </row>
    <row r="259" spans="1:9" x14ac:dyDescent="0.25">
      <c r="A259">
        <v>656</v>
      </c>
      <c r="B259" t="s">
        <v>503</v>
      </c>
      <c r="C259" t="s">
        <v>492</v>
      </c>
      <c r="D259" t="s">
        <v>498</v>
      </c>
      <c r="E259" t="s">
        <v>504</v>
      </c>
      <c r="F259" t="s">
        <v>371</v>
      </c>
      <c r="G259" t="s">
        <v>21</v>
      </c>
      <c r="H259" t="s">
        <v>19</v>
      </c>
      <c r="I259" t="s">
        <v>17</v>
      </c>
    </row>
    <row r="260" spans="1:9" x14ac:dyDescent="0.25">
      <c r="A260">
        <v>40029</v>
      </c>
      <c r="B260" t="s">
        <v>505</v>
      </c>
      <c r="C260" t="s">
        <v>492</v>
      </c>
      <c r="D260" t="s">
        <v>498</v>
      </c>
      <c r="E260" t="s">
        <v>506</v>
      </c>
      <c r="F260" t="s">
        <v>42</v>
      </c>
      <c r="G260" t="s">
        <v>21</v>
      </c>
      <c r="H260" t="s">
        <v>19</v>
      </c>
      <c r="I260" t="s">
        <v>17</v>
      </c>
    </row>
    <row r="261" spans="1:9" x14ac:dyDescent="0.25">
      <c r="A261">
        <v>803</v>
      </c>
      <c r="B261" t="s">
        <v>533</v>
      </c>
      <c r="C261" t="s">
        <v>492</v>
      </c>
      <c r="D261" t="s">
        <v>493</v>
      </c>
      <c r="E261" t="s">
        <v>496</v>
      </c>
      <c r="F261" t="s">
        <v>42</v>
      </c>
      <c r="G261" t="s">
        <v>21</v>
      </c>
      <c r="H261" t="s">
        <v>19</v>
      </c>
      <c r="I261" t="s">
        <v>17</v>
      </c>
    </row>
    <row r="262" spans="1:9" x14ac:dyDescent="0.25">
      <c r="A262">
        <v>813</v>
      </c>
      <c r="B262" t="s">
        <v>536</v>
      </c>
      <c r="C262" t="s">
        <v>492</v>
      </c>
      <c r="D262" t="s">
        <v>493</v>
      </c>
      <c r="E262" t="s">
        <v>496</v>
      </c>
      <c r="F262" t="s">
        <v>42</v>
      </c>
      <c r="G262" t="s">
        <v>21</v>
      </c>
      <c r="H262" t="s">
        <v>19</v>
      </c>
      <c r="I262" t="s">
        <v>17</v>
      </c>
    </row>
    <row r="263" spans="1:9" x14ac:dyDescent="0.25">
      <c r="A263">
        <v>835</v>
      </c>
      <c r="B263" t="s">
        <v>545</v>
      </c>
      <c r="C263" t="s">
        <v>492</v>
      </c>
      <c r="D263" t="s">
        <v>493</v>
      </c>
      <c r="E263" t="s">
        <v>496</v>
      </c>
      <c r="F263" t="s">
        <v>42</v>
      </c>
      <c r="G263" t="s">
        <v>21</v>
      </c>
      <c r="H263" t="s">
        <v>19</v>
      </c>
      <c r="I263" t="s">
        <v>17</v>
      </c>
    </row>
    <row r="264" spans="1:9" x14ac:dyDescent="0.25">
      <c r="A264">
        <v>839</v>
      </c>
      <c r="B264" t="s">
        <v>547</v>
      </c>
      <c r="C264" t="s">
        <v>492</v>
      </c>
      <c r="D264" t="s">
        <v>493</v>
      </c>
      <c r="E264" t="s">
        <v>496</v>
      </c>
      <c r="F264" t="s">
        <v>42</v>
      </c>
      <c r="G264" t="s">
        <v>21</v>
      </c>
      <c r="H264" t="s">
        <v>19</v>
      </c>
      <c r="I264" t="s">
        <v>17</v>
      </c>
    </row>
    <row r="265" spans="1:9" x14ac:dyDescent="0.25">
      <c r="A265">
        <v>844</v>
      </c>
      <c r="B265" t="s">
        <v>548</v>
      </c>
      <c r="C265" t="s">
        <v>492</v>
      </c>
      <c r="D265" t="s">
        <v>493</v>
      </c>
      <c r="E265" t="s">
        <v>496</v>
      </c>
      <c r="F265" t="s">
        <v>14</v>
      </c>
      <c r="G265" t="s">
        <v>21</v>
      </c>
      <c r="H265" t="s">
        <v>19</v>
      </c>
      <c r="I265" t="s">
        <v>17</v>
      </c>
    </row>
    <row r="266" spans="1:9" x14ac:dyDescent="0.25">
      <c r="A266">
        <v>13362</v>
      </c>
      <c r="B266" t="s">
        <v>563</v>
      </c>
      <c r="C266" t="s">
        <v>492</v>
      </c>
      <c r="D266" t="s">
        <v>493</v>
      </c>
      <c r="E266" t="s">
        <v>496</v>
      </c>
      <c r="F266" t="s">
        <v>42</v>
      </c>
      <c r="G266" t="s">
        <v>21</v>
      </c>
      <c r="H266" t="s">
        <v>19</v>
      </c>
      <c r="I266" t="s">
        <v>17</v>
      </c>
    </row>
    <row r="267" spans="1:9" x14ac:dyDescent="0.25">
      <c r="A267">
        <v>907</v>
      </c>
      <c r="B267" t="s">
        <v>575</v>
      </c>
      <c r="C267" t="s">
        <v>492</v>
      </c>
      <c r="D267" t="s">
        <v>493</v>
      </c>
      <c r="E267" t="s">
        <v>573</v>
      </c>
      <c r="F267" t="s">
        <v>42</v>
      </c>
      <c r="G267" t="s">
        <v>21</v>
      </c>
      <c r="H267" t="s">
        <v>19</v>
      </c>
      <c r="I267" t="s">
        <v>17</v>
      </c>
    </row>
    <row r="268" spans="1:9" x14ac:dyDescent="0.25">
      <c r="A268">
        <v>928</v>
      </c>
      <c r="B268" t="s">
        <v>576</v>
      </c>
      <c r="C268" t="s">
        <v>492</v>
      </c>
      <c r="D268" t="s">
        <v>493</v>
      </c>
      <c r="E268" t="s">
        <v>573</v>
      </c>
      <c r="F268" t="s">
        <v>42</v>
      </c>
      <c r="G268" t="s">
        <v>21</v>
      </c>
      <c r="H268" t="s">
        <v>19</v>
      </c>
      <c r="I268" t="s">
        <v>17</v>
      </c>
    </row>
    <row r="269" spans="1:9" x14ac:dyDescent="0.25">
      <c r="A269">
        <v>934</v>
      </c>
      <c r="B269" t="s">
        <v>593</v>
      </c>
      <c r="C269" t="s">
        <v>492</v>
      </c>
      <c r="D269" t="s">
        <v>493</v>
      </c>
      <c r="E269" t="s">
        <v>573</v>
      </c>
      <c r="F269" t="s">
        <v>42</v>
      </c>
      <c r="G269" t="s">
        <v>21</v>
      </c>
      <c r="H269" t="s">
        <v>19</v>
      </c>
      <c r="I269" t="s">
        <v>17</v>
      </c>
    </row>
    <row r="270" spans="1:9" x14ac:dyDescent="0.25">
      <c r="A270">
        <v>951</v>
      </c>
      <c r="B270" t="s">
        <v>1009</v>
      </c>
      <c r="C270" t="s">
        <v>492</v>
      </c>
      <c r="D270" t="s">
        <v>493</v>
      </c>
      <c r="E270" t="s">
        <v>945</v>
      </c>
      <c r="F270" t="s">
        <v>42</v>
      </c>
      <c r="G270" t="s">
        <v>15</v>
      </c>
      <c r="H270" t="s">
        <v>16</v>
      </c>
      <c r="I270" t="s">
        <v>17</v>
      </c>
    </row>
    <row r="271" spans="1:9" x14ac:dyDescent="0.25">
      <c r="A271">
        <v>13570</v>
      </c>
      <c r="B271" t="s">
        <v>941</v>
      </c>
      <c r="C271" t="s">
        <v>492</v>
      </c>
      <c r="D271" t="s">
        <v>501</v>
      </c>
      <c r="E271" t="s">
        <v>913</v>
      </c>
      <c r="F271" t="s">
        <v>42</v>
      </c>
      <c r="G271" t="s">
        <v>15</v>
      </c>
      <c r="H271" t="s">
        <v>16</v>
      </c>
      <c r="I271" t="s">
        <v>17</v>
      </c>
    </row>
    <row r="272" spans="1:9" x14ac:dyDescent="0.25">
      <c r="A272">
        <v>1030</v>
      </c>
      <c r="B272" t="s">
        <v>934</v>
      </c>
      <c r="C272" t="s">
        <v>492</v>
      </c>
      <c r="D272" t="s">
        <v>501</v>
      </c>
      <c r="E272" t="s">
        <v>913</v>
      </c>
      <c r="F272" t="s">
        <v>42</v>
      </c>
      <c r="G272" t="s">
        <v>15</v>
      </c>
      <c r="H272" t="s">
        <v>16</v>
      </c>
      <c r="I272" t="s">
        <v>17</v>
      </c>
    </row>
    <row r="273" spans="1:9" x14ac:dyDescent="0.25">
      <c r="A273">
        <v>1036</v>
      </c>
      <c r="B273" t="s">
        <v>920</v>
      </c>
      <c r="C273" t="s">
        <v>492</v>
      </c>
      <c r="D273" t="s">
        <v>501</v>
      </c>
      <c r="E273" t="s">
        <v>913</v>
      </c>
      <c r="F273" t="s">
        <v>14</v>
      </c>
      <c r="G273" t="s">
        <v>15</v>
      </c>
      <c r="H273" t="s">
        <v>16</v>
      </c>
      <c r="I273" t="s">
        <v>17</v>
      </c>
    </row>
    <row r="274" spans="1:9" x14ac:dyDescent="0.25">
      <c r="A274">
        <v>973</v>
      </c>
      <c r="B274" t="s">
        <v>859</v>
      </c>
      <c r="C274" t="s">
        <v>492</v>
      </c>
      <c r="D274" t="s">
        <v>501</v>
      </c>
      <c r="E274" t="s">
        <v>502</v>
      </c>
      <c r="F274" t="s">
        <v>42</v>
      </c>
      <c r="G274" t="s">
        <v>15</v>
      </c>
      <c r="H274" t="s">
        <v>16</v>
      </c>
      <c r="I274" t="s">
        <v>17</v>
      </c>
    </row>
    <row r="275" spans="1:9" x14ac:dyDescent="0.25">
      <c r="A275">
        <v>13604</v>
      </c>
      <c r="B275" t="s">
        <v>756</v>
      </c>
      <c r="C275" t="s">
        <v>492</v>
      </c>
      <c r="D275" t="s">
        <v>498</v>
      </c>
      <c r="E275" t="s">
        <v>697</v>
      </c>
      <c r="F275" t="s">
        <v>14</v>
      </c>
      <c r="G275" t="s">
        <v>15</v>
      </c>
      <c r="H275" t="s">
        <v>16</v>
      </c>
      <c r="I275" t="s">
        <v>17</v>
      </c>
    </row>
    <row r="276" spans="1:9" x14ac:dyDescent="0.25">
      <c r="A276">
        <v>13491</v>
      </c>
      <c r="B276" t="s">
        <v>725</v>
      </c>
      <c r="C276" t="s">
        <v>492</v>
      </c>
      <c r="D276" t="s">
        <v>498</v>
      </c>
      <c r="E276" t="s">
        <v>697</v>
      </c>
      <c r="F276" t="s">
        <v>14</v>
      </c>
      <c r="G276" t="s">
        <v>15</v>
      </c>
      <c r="H276" t="s">
        <v>16</v>
      </c>
      <c r="I276" t="s">
        <v>17</v>
      </c>
    </row>
    <row r="277" spans="1:9" x14ac:dyDescent="0.25">
      <c r="A277">
        <v>13579</v>
      </c>
      <c r="B277" t="s">
        <v>530</v>
      </c>
      <c r="C277" t="s">
        <v>492</v>
      </c>
      <c r="D277" t="s">
        <v>493</v>
      </c>
      <c r="E277" t="s">
        <v>494</v>
      </c>
      <c r="F277" t="s">
        <v>14</v>
      </c>
      <c r="G277" t="s">
        <v>15</v>
      </c>
      <c r="H277" t="s">
        <v>16</v>
      </c>
      <c r="I277" t="s">
        <v>17</v>
      </c>
    </row>
    <row r="278" spans="1:9" x14ac:dyDescent="0.25">
      <c r="A278">
        <v>13629</v>
      </c>
      <c r="B278" t="s">
        <v>734</v>
      </c>
      <c r="C278" t="s">
        <v>492</v>
      </c>
      <c r="D278" t="s">
        <v>498</v>
      </c>
      <c r="E278" t="s">
        <v>697</v>
      </c>
      <c r="F278" t="s">
        <v>14</v>
      </c>
      <c r="G278" t="s">
        <v>27</v>
      </c>
      <c r="H278" t="s">
        <v>16</v>
      </c>
      <c r="I278" t="s">
        <v>17</v>
      </c>
    </row>
    <row r="279" spans="1:9" x14ac:dyDescent="0.25">
      <c r="A279">
        <v>655</v>
      </c>
      <c r="B279" t="s">
        <v>712</v>
      </c>
      <c r="C279" t="s">
        <v>492</v>
      </c>
      <c r="D279" t="s">
        <v>498</v>
      </c>
      <c r="E279" t="s">
        <v>697</v>
      </c>
      <c r="F279" t="s">
        <v>14</v>
      </c>
      <c r="G279" t="s">
        <v>27</v>
      </c>
      <c r="H279" t="s">
        <v>16</v>
      </c>
      <c r="I279" t="s">
        <v>17</v>
      </c>
    </row>
    <row r="280" spans="1:9" x14ac:dyDescent="0.25">
      <c r="A280">
        <v>13475</v>
      </c>
      <c r="B280" t="s">
        <v>641</v>
      </c>
      <c r="C280" t="s">
        <v>492</v>
      </c>
      <c r="D280" t="s">
        <v>498</v>
      </c>
      <c r="E280" t="s">
        <v>499</v>
      </c>
      <c r="F280" t="s">
        <v>14</v>
      </c>
      <c r="G280" t="s">
        <v>27</v>
      </c>
      <c r="H280" t="s">
        <v>16</v>
      </c>
      <c r="I280" t="s">
        <v>17</v>
      </c>
    </row>
    <row r="281" spans="1:9" x14ac:dyDescent="0.25">
      <c r="A281">
        <v>32059</v>
      </c>
      <c r="B281" t="s">
        <v>1035</v>
      </c>
      <c r="C281" t="s">
        <v>492</v>
      </c>
      <c r="D281" t="s">
        <v>493</v>
      </c>
      <c r="E281" t="s">
        <v>945</v>
      </c>
      <c r="F281" t="s">
        <v>42</v>
      </c>
      <c r="G281" t="s">
        <v>21</v>
      </c>
      <c r="H281" t="s">
        <v>16</v>
      </c>
      <c r="I281" t="s">
        <v>17</v>
      </c>
    </row>
    <row r="282" spans="1:9" x14ac:dyDescent="0.25">
      <c r="A282">
        <v>20564</v>
      </c>
      <c r="B282" t="s">
        <v>1034</v>
      </c>
      <c r="C282" t="s">
        <v>492</v>
      </c>
      <c r="D282" t="s">
        <v>493</v>
      </c>
      <c r="E282" t="s">
        <v>945</v>
      </c>
      <c r="F282" t="s">
        <v>14</v>
      </c>
      <c r="G282" t="s">
        <v>21</v>
      </c>
      <c r="H282" t="s">
        <v>16</v>
      </c>
      <c r="I282" t="s">
        <v>17</v>
      </c>
    </row>
    <row r="283" spans="1:9" x14ac:dyDescent="0.25">
      <c r="A283">
        <v>904</v>
      </c>
      <c r="B283" t="s">
        <v>1032</v>
      </c>
      <c r="C283" t="s">
        <v>492</v>
      </c>
      <c r="D283" t="s">
        <v>493</v>
      </c>
      <c r="E283" t="s">
        <v>945</v>
      </c>
      <c r="F283" t="s">
        <v>42</v>
      </c>
      <c r="G283" t="s">
        <v>21</v>
      </c>
      <c r="H283" t="s">
        <v>16</v>
      </c>
      <c r="I283" t="s">
        <v>17</v>
      </c>
    </row>
    <row r="284" spans="1:9" x14ac:dyDescent="0.25">
      <c r="A284">
        <v>13532</v>
      </c>
      <c r="B284" t="s">
        <v>1028</v>
      </c>
      <c r="C284" t="s">
        <v>492</v>
      </c>
      <c r="D284" t="s">
        <v>493</v>
      </c>
      <c r="E284" t="s">
        <v>945</v>
      </c>
      <c r="F284" t="s">
        <v>14</v>
      </c>
      <c r="G284" t="s">
        <v>21</v>
      </c>
      <c r="H284" t="s">
        <v>16</v>
      </c>
      <c r="I284" t="s">
        <v>17</v>
      </c>
    </row>
    <row r="285" spans="1:9" x14ac:dyDescent="0.25">
      <c r="A285">
        <v>750</v>
      </c>
      <c r="B285" t="s">
        <v>1026</v>
      </c>
      <c r="C285" t="s">
        <v>492</v>
      </c>
      <c r="D285" t="s">
        <v>493</v>
      </c>
      <c r="E285" t="s">
        <v>945</v>
      </c>
      <c r="F285" t="s">
        <v>42</v>
      </c>
      <c r="G285" t="s">
        <v>21</v>
      </c>
      <c r="H285" t="s">
        <v>16</v>
      </c>
      <c r="I285" t="s">
        <v>17</v>
      </c>
    </row>
    <row r="286" spans="1:9" x14ac:dyDescent="0.25">
      <c r="A286">
        <v>13590</v>
      </c>
      <c r="B286" t="s">
        <v>1024</v>
      </c>
      <c r="C286" t="s">
        <v>492</v>
      </c>
      <c r="D286" t="s">
        <v>493</v>
      </c>
      <c r="E286" t="s">
        <v>945</v>
      </c>
      <c r="F286" t="s">
        <v>42</v>
      </c>
      <c r="G286" t="s">
        <v>21</v>
      </c>
      <c r="H286" t="s">
        <v>16</v>
      </c>
      <c r="I286" t="s">
        <v>17</v>
      </c>
    </row>
    <row r="287" spans="1:9" x14ac:dyDescent="0.25">
      <c r="A287">
        <v>935</v>
      </c>
      <c r="B287" t="s">
        <v>1023</v>
      </c>
      <c r="C287" t="s">
        <v>492</v>
      </c>
      <c r="D287" t="s">
        <v>493</v>
      </c>
      <c r="E287" t="s">
        <v>945</v>
      </c>
      <c r="F287" t="s">
        <v>42</v>
      </c>
      <c r="G287" t="s">
        <v>21</v>
      </c>
      <c r="H287" t="s">
        <v>16</v>
      </c>
      <c r="I287" t="s">
        <v>17</v>
      </c>
    </row>
    <row r="288" spans="1:9" x14ac:dyDescent="0.25">
      <c r="A288">
        <v>749</v>
      </c>
      <c r="B288" t="s">
        <v>1020</v>
      </c>
      <c r="C288" t="s">
        <v>492</v>
      </c>
      <c r="D288" t="s">
        <v>493</v>
      </c>
      <c r="E288" t="s">
        <v>945</v>
      </c>
      <c r="F288" t="s">
        <v>42</v>
      </c>
      <c r="G288" t="s">
        <v>21</v>
      </c>
      <c r="H288" t="s">
        <v>16</v>
      </c>
      <c r="I288" t="s">
        <v>17</v>
      </c>
    </row>
    <row r="289" spans="1:9" x14ac:dyDescent="0.25">
      <c r="A289">
        <v>736</v>
      </c>
      <c r="B289" t="s">
        <v>1019</v>
      </c>
      <c r="C289" t="s">
        <v>492</v>
      </c>
      <c r="D289" t="s">
        <v>493</v>
      </c>
      <c r="E289" t="s">
        <v>945</v>
      </c>
      <c r="F289" t="s">
        <v>42</v>
      </c>
      <c r="G289" t="s">
        <v>21</v>
      </c>
      <c r="H289" t="s">
        <v>16</v>
      </c>
      <c r="I289" t="s">
        <v>17</v>
      </c>
    </row>
    <row r="290" spans="1:9" x14ac:dyDescent="0.25">
      <c r="A290">
        <v>709</v>
      </c>
      <c r="B290" t="s">
        <v>1015</v>
      </c>
      <c r="C290" t="s">
        <v>492</v>
      </c>
      <c r="D290" t="s">
        <v>493</v>
      </c>
      <c r="E290" t="s">
        <v>945</v>
      </c>
      <c r="F290" t="s">
        <v>42</v>
      </c>
      <c r="G290" t="s">
        <v>21</v>
      </c>
      <c r="H290" t="s">
        <v>16</v>
      </c>
      <c r="I290" t="s">
        <v>17</v>
      </c>
    </row>
    <row r="291" spans="1:9" x14ac:dyDescent="0.25">
      <c r="A291">
        <v>13591</v>
      </c>
      <c r="B291" t="s">
        <v>1014</v>
      </c>
      <c r="C291" t="s">
        <v>492</v>
      </c>
      <c r="D291" t="s">
        <v>493</v>
      </c>
      <c r="E291" t="s">
        <v>945</v>
      </c>
      <c r="F291" t="s">
        <v>42</v>
      </c>
      <c r="G291" t="s">
        <v>21</v>
      </c>
      <c r="H291" t="s">
        <v>16</v>
      </c>
      <c r="I291" t="s">
        <v>17</v>
      </c>
    </row>
    <row r="292" spans="1:9" x14ac:dyDescent="0.25">
      <c r="A292">
        <v>11136</v>
      </c>
      <c r="B292" t="s">
        <v>1010</v>
      </c>
      <c r="C292" t="s">
        <v>492</v>
      </c>
      <c r="D292" t="s">
        <v>493</v>
      </c>
      <c r="E292" t="s">
        <v>945</v>
      </c>
      <c r="F292" t="s">
        <v>42</v>
      </c>
      <c r="G292" t="s">
        <v>21</v>
      </c>
      <c r="H292" t="s">
        <v>16</v>
      </c>
      <c r="I292" t="s">
        <v>17</v>
      </c>
    </row>
    <row r="293" spans="1:9" x14ac:dyDescent="0.25">
      <c r="A293">
        <v>932</v>
      </c>
      <c r="B293" t="s">
        <v>1008</v>
      </c>
      <c r="C293" t="s">
        <v>492</v>
      </c>
      <c r="D293" t="s">
        <v>493</v>
      </c>
      <c r="E293" t="s">
        <v>945</v>
      </c>
      <c r="F293" t="s">
        <v>42</v>
      </c>
      <c r="G293" t="s">
        <v>21</v>
      </c>
      <c r="H293" t="s">
        <v>16</v>
      </c>
      <c r="I293" t="s">
        <v>17</v>
      </c>
    </row>
    <row r="294" spans="1:9" x14ac:dyDescent="0.25">
      <c r="A294">
        <v>905</v>
      </c>
      <c r="B294" t="s">
        <v>1006</v>
      </c>
      <c r="C294" t="s">
        <v>492</v>
      </c>
      <c r="D294" t="s">
        <v>493</v>
      </c>
      <c r="E294" t="s">
        <v>945</v>
      </c>
      <c r="F294" t="s">
        <v>42</v>
      </c>
      <c r="G294" t="s">
        <v>21</v>
      </c>
      <c r="H294" t="s">
        <v>16</v>
      </c>
      <c r="I294" t="s">
        <v>17</v>
      </c>
    </row>
    <row r="295" spans="1:9" x14ac:dyDescent="0.25">
      <c r="A295">
        <v>759</v>
      </c>
      <c r="B295" t="s">
        <v>1004</v>
      </c>
      <c r="C295" t="s">
        <v>492</v>
      </c>
      <c r="D295" t="s">
        <v>493</v>
      </c>
      <c r="E295" t="s">
        <v>945</v>
      </c>
      <c r="F295" t="s">
        <v>42</v>
      </c>
      <c r="G295" t="s">
        <v>21</v>
      </c>
      <c r="H295" t="s">
        <v>16</v>
      </c>
      <c r="I295" t="s">
        <v>17</v>
      </c>
    </row>
    <row r="296" spans="1:9" x14ac:dyDescent="0.25">
      <c r="A296">
        <v>746</v>
      </c>
      <c r="B296" t="s">
        <v>1002</v>
      </c>
      <c r="C296" t="s">
        <v>492</v>
      </c>
      <c r="D296" t="s">
        <v>493</v>
      </c>
      <c r="E296" t="s">
        <v>945</v>
      </c>
      <c r="F296" t="s">
        <v>42</v>
      </c>
      <c r="G296" t="s">
        <v>21</v>
      </c>
      <c r="H296" t="s">
        <v>16</v>
      </c>
      <c r="I296" t="s">
        <v>17</v>
      </c>
    </row>
    <row r="297" spans="1:9" x14ac:dyDescent="0.25">
      <c r="A297">
        <v>743</v>
      </c>
      <c r="B297" t="s">
        <v>1001</v>
      </c>
      <c r="C297" t="s">
        <v>492</v>
      </c>
      <c r="D297" t="s">
        <v>493</v>
      </c>
      <c r="E297" t="s">
        <v>945</v>
      </c>
      <c r="F297" t="s">
        <v>42</v>
      </c>
      <c r="G297" t="s">
        <v>21</v>
      </c>
      <c r="H297" t="s">
        <v>16</v>
      </c>
      <c r="I297" t="s">
        <v>17</v>
      </c>
    </row>
    <row r="298" spans="1:9" x14ac:dyDescent="0.25">
      <c r="A298">
        <v>733</v>
      </c>
      <c r="B298" t="s">
        <v>1000</v>
      </c>
      <c r="C298" t="s">
        <v>492</v>
      </c>
      <c r="D298" t="s">
        <v>493</v>
      </c>
      <c r="E298" t="s">
        <v>945</v>
      </c>
      <c r="F298" t="s">
        <v>42</v>
      </c>
      <c r="G298" t="s">
        <v>21</v>
      </c>
      <c r="H298" t="s">
        <v>16</v>
      </c>
      <c r="I298" t="s">
        <v>17</v>
      </c>
    </row>
    <row r="299" spans="1:9" x14ac:dyDescent="0.25">
      <c r="A299">
        <v>704</v>
      </c>
      <c r="B299" t="s">
        <v>995</v>
      </c>
      <c r="C299" t="s">
        <v>492</v>
      </c>
      <c r="D299" t="s">
        <v>493</v>
      </c>
      <c r="E299" t="s">
        <v>945</v>
      </c>
      <c r="F299" t="s">
        <v>42</v>
      </c>
      <c r="G299" t="s">
        <v>21</v>
      </c>
      <c r="H299" t="s">
        <v>16</v>
      </c>
      <c r="I299" t="s">
        <v>17</v>
      </c>
    </row>
    <row r="300" spans="1:9" x14ac:dyDescent="0.25">
      <c r="A300">
        <v>40126</v>
      </c>
      <c r="B300" t="s">
        <v>994</v>
      </c>
      <c r="C300" t="s">
        <v>492</v>
      </c>
      <c r="D300" t="s">
        <v>493</v>
      </c>
      <c r="E300" t="s">
        <v>945</v>
      </c>
      <c r="F300" t="s">
        <v>42</v>
      </c>
      <c r="G300" t="s">
        <v>21</v>
      </c>
      <c r="H300" t="s">
        <v>16</v>
      </c>
      <c r="I300" t="s">
        <v>17</v>
      </c>
    </row>
    <row r="301" spans="1:9" x14ac:dyDescent="0.25">
      <c r="A301">
        <v>710</v>
      </c>
      <c r="B301" t="s">
        <v>993</v>
      </c>
      <c r="C301" t="s">
        <v>492</v>
      </c>
      <c r="D301" t="s">
        <v>493</v>
      </c>
      <c r="E301" t="s">
        <v>945</v>
      </c>
      <c r="F301" t="s">
        <v>42</v>
      </c>
      <c r="G301" t="s">
        <v>21</v>
      </c>
      <c r="H301" t="s">
        <v>16</v>
      </c>
      <c r="I301" t="s">
        <v>17</v>
      </c>
    </row>
    <row r="302" spans="1:9" x14ac:dyDescent="0.25">
      <c r="A302">
        <v>13551</v>
      </c>
      <c r="B302" t="s">
        <v>844</v>
      </c>
      <c r="C302" t="s">
        <v>492</v>
      </c>
      <c r="D302" t="s">
        <v>493</v>
      </c>
      <c r="E302" t="s">
        <v>945</v>
      </c>
      <c r="F302" t="s">
        <v>14</v>
      </c>
      <c r="G302" t="s">
        <v>21</v>
      </c>
      <c r="H302" t="s">
        <v>16</v>
      </c>
      <c r="I302" t="s">
        <v>17</v>
      </c>
    </row>
    <row r="303" spans="1:9" x14ac:dyDescent="0.25">
      <c r="A303">
        <v>11106</v>
      </c>
      <c r="B303" t="s">
        <v>989</v>
      </c>
      <c r="C303" t="s">
        <v>492</v>
      </c>
      <c r="D303" t="s">
        <v>493</v>
      </c>
      <c r="E303" t="s">
        <v>945</v>
      </c>
      <c r="F303" t="s">
        <v>14</v>
      </c>
      <c r="G303" t="s">
        <v>21</v>
      </c>
      <c r="H303" t="s">
        <v>16</v>
      </c>
      <c r="I303" t="s">
        <v>17</v>
      </c>
    </row>
    <row r="304" spans="1:9" x14ac:dyDescent="0.25">
      <c r="A304">
        <v>13387</v>
      </c>
      <c r="B304" t="s">
        <v>987</v>
      </c>
      <c r="C304" t="s">
        <v>492</v>
      </c>
      <c r="D304" t="s">
        <v>493</v>
      </c>
      <c r="E304" t="s">
        <v>945</v>
      </c>
      <c r="F304" t="s">
        <v>42</v>
      </c>
      <c r="G304" t="s">
        <v>21</v>
      </c>
      <c r="H304" t="s">
        <v>16</v>
      </c>
      <c r="I304" t="s">
        <v>17</v>
      </c>
    </row>
    <row r="305" spans="1:9" x14ac:dyDescent="0.25">
      <c r="A305">
        <v>728</v>
      </c>
      <c r="B305" t="s">
        <v>986</v>
      </c>
      <c r="C305" t="s">
        <v>492</v>
      </c>
      <c r="D305" t="s">
        <v>493</v>
      </c>
      <c r="E305" t="s">
        <v>945</v>
      </c>
      <c r="F305" t="s">
        <v>42</v>
      </c>
      <c r="G305" t="s">
        <v>21</v>
      </c>
      <c r="H305" t="s">
        <v>16</v>
      </c>
      <c r="I305" t="s">
        <v>17</v>
      </c>
    </row>
    <row r="306" spans="1:9" x14ac:dyDescent="0.25">
      <c r="A306">
        <v>952</v>
      </c>
      <c r="B306" t="s">
        <v>985</v>
      </c>
      <c r="C306" t="s">
        <v>492</v>
      </c>
      <c r="D306" t="s">
        <v>493</v>
      </c>
      <c r="E306" t="s">
        <v>945</v>
      </c>
      <c r="F306" t="s">
        <v>42</v>
      </c>
      <c r="G306" t="s">
        <v>21</v>
      </c>
      <c r="H306" t="s">
        <v>16</v>
      </c>
      <c r="I306" t="s">
        <v>17</v>
      </c>
    </row>
    <row r="307" spans="1:9" x14ac:dyDescent="0.25">
      <c r="A307">
        <v>947</v>
      </c>
      <c r="B307" t="s">
        <v>983</v>
      </c>
      <c r="C307" t="s">
        <v>492</v>
      </c>
      <c r="D307" t="s">
        <v>493</v>
      </c>
      <c r="E307" t="s">
        <v>945</v>
      </c>
      <c r="F307" t="s">
        <v>42</v>
      </c>
      <c r="G307" t="s">
        <v>21</v>
      </c>
      <c r="H307" t="s">
        <v>16</v>
      </c>
      <c r="I307" t="s">
        <v>17</v>
      </c>
    </row>
    <row r="308" spans="1:9" x14ac:dyDescent="0.25">
      <c r="A308">
        <v>943</v>
      </c>
      <c r="B308" t="s">
        <v>982</v>
      </c>
      <c r="C308" t="s">
        <v>492</v>
      </c>
      <c r="D308" t="s">
        <v>493</v>
      </c>
      <c r="E308" t="s">
        <v>945</v>
      </c>
      <c r="F308" t="s">
        <v>42</v>
      </c>
      <c r="G308" t="s">
        <v>21</v>
      </c>
      <c r="H308" t="s">
        <v>16</v>
      </c>
      <c r="I308" t="s">
        <v>17</v>
      </c>
    </row>
    <row r="309" spans="1:9" x14ac:dyDescent="0.25">
      <c r="A309">
        <v>936</v>
      </c>
      <c r="B309" t="s">
        <v>981</v>
      </c>
      <c r="C309" t="s">
        <v>492</v>
      </c>
      <c r="D309" t="s">
        <v>493</v>
      </c>
      <c r="E309" t="s">
        <v>945</v>
      </c>
      <c r="F309" t="s">
        <v>42</v>
      </c>
      <c r="G309" t="s">
        <v>21</v>
      </c>
      <c r="H309" t="s">
        <v>16</v>
      </c>
      <c r="I309" t="s">
        <v>17</v>
      </c>
    </row>
    <row r="310" spans="1:9" x14ac:dyDescent="0.25">
      <c r="A310">
        <v>924</v>
      </c>
      <c r="B310" t="s">
        <v>979</v>
      </c>
      <c r="C310" t="s">
        <v>492</v>
      </c>
      <c r="D310" t="s">
        <v>493</v>
      </c>
      <c r="E310" t="s">
        <v>945</v>
      </c>
      <c r="F310" t="s">
        <v>42</v>
      </c>
      <c r="G310" t="s">
        <v>21</v>
      </c>
      <c r="H310" t="s">
        <v>16</v>
      </c>
      <c r="I310" t="s">
        <v>17</v>
      </c>
    </row>
    <row r="311" spans="1:9" x14ac:dyDescent="0.25">
      <c r="A311">
        <v>910</v>
      </c>
      <c r="B311" t="s">
        <v>976</v>
      </c>
      <c r="C311" t="s">
        <v>492</v>
      </c>
      <c r="D311" t="s">
        <v>493</v>
      </c>
      <c r="E311" t="s">
        <v>945</v>
      </c>
      <c r="F311" t="s">
        <v>42</v>
      </c>
      <c r="G311" t="s">
        <v>21</v>
      </c>
      <c r="H311" t="s">
        <v>16</v>
      </c>
      <c r="I311" t="s">
        <v>17</v>
      </c>
    </row>
    <row r="312" spans="1:9" x14ac:dyDescent="0.25">
      <c r="A312">
        <v>908</v>
      </c>
      <c r="B312" t="s">
        <v>975</v>
      </c>
      <c r="C312" t="s">
        <v>492</v>
      </c>
      <c r="D312" t="s">
        <v>493</v>
      </c>
      <c r="E312" t="s">
        <v>945</v>
      </c>
      <c r="F312" t="s">
        <v>42</v>
      </c>
      <c r="G312" t="s">
        <v>21</v>
      </c>
      <c r="H312" t="s">
        <v>16</v>
      </c>
      <c r="I312" t="s">
        <v>17</v>
      </c>
    </row>
    <row r="313" spans="1:9" x14ac:dyDescent="0.25">
      <c r="A313">
        <v>767</v>
      </c>
      <c r="B313" t="s">
        <v>711</v>
      </c>
      <c r="C313" t="s">
        <v>492</v>
      </c>
      <c r="D313" t="s">
        <v>493</v>
      </c>
      <c r="E313" t="s">
        <v>945</v>
      </c>
      <c r="F313" t="s">
        <v>14</v>
      </c>
      <c r="G313" t="s">
        <v>21</v>
      </c>
      <c r="H313" t="s">
        <v>16</v>
      </c>
      <c r="I313" t="s">
        <v>17</v>
      </c>
    </row>
    <row r="314" spans="1:9" x14ac:dyDescent="0.25">
      <c r="A314">
        <v>763</v>
      </c>
      <c r="B314" t="s">
        <v>971</v>
      </c>
      <c r="C314" t="s">
        <v>492</v>
      </c>
      <c r="D314" t="s">
        <v>493</v>
      </c>
      <c r="E314" t="s">
        <v>945</v>
      </c>
      <c r="F314" t="s">
        <v>14</v>
      </c>
      <c r="G314" t="s">
        <v>21</v>
      </c>
      <c r="H314" t="s">
        <v>16</v>
      </c>
      <c r="I314" t="s">
        <v>17</v>
      </c>
    </row>
    <row r="315" spans="1:9" x14ac:dyDescent="0.25">
      <c r="A315">
        <v>760</v>
      </c>
      <c r="B315" t="s">
        <v>970</v>
      </c>
      <c r="C315" t="s">
        <v>492</v>
      </c>
      <c r="D315" t="s">
        <v>493</v>
      </c>
      <c r="E315" t="s">
        <v>945</v>
      </c>
      <c r="F315" t="s">
        <v>42</v>
      </c>
      <c r="G315" t="s">
        <v>21</v>
      </c>
      <c r="H315" t="s">
        <v>16</v>
      </c>
      <c r="I315" t="s">
        <v>17</v>
      </c>
    </row>
    <row r="316" spans="1:9" x14ac:dyDescent="0.25">
      <c r="A316">
        <v>757</v>
      </c>
      <c r="B316" t="s">
        <v>968</v>
      </c>
      <c r="C316" t="s">
        <v>492</v>
      </c>
      <c r="D316" t="s">
        <v>493</v>
      </c>
      <c r="E316" t="s">
        <v>945</v>
      </c>
      <c r="F316" t="s">
        <v>42</v>
      </c>
      <c r="G316" t="s">
        <v>21</v>
      </c>
      <c r="H316" t="s">
        <v>16</v>
      </c>
      <c r="I316" t="s">
        <v>17</v>
      </c>
    </row>
    <row r="317" spans="1:9" x14ac:dyDescent="0.25">
      <c r="A317">
        <v>756</v>
      </c>
      <c r="B317" t="s">
        <v>967</v>
      </c>
      <c r="C317" t="s">
        <v>492</v>
      </c>
      <c r="D317" t="s">
        <v>493</v>
      </c>
      <c r="E317" t="s">
        <v>945</v>
      </c>
      <c r="F317" t="s">
        <v>42</v>
      </c>
      <c r="G317" t="s">
        <v>21</v>
      </c>
      <c r="H317" t="s">
        <v>16</v>
      </c>
      <c r="I317" t="s">
        <v>17</v>
      </c>
    </row>
    <row r="318" spans="1:9" x14ac:dyDescent="0.25">
      <c r="A318">
        <v>755</v>
      </c>
      <c r="B318" t="s">
        <v>966</v>
      </c>
      <c r="C318" t="s">
        <v>492</v>
      </c>
      <c r="D318" t="s">
        <v>493</v>
      </c>
      <c r="E318" t="s">
        <v>945</v>
      </c>
      <c r="F318" t="s">
        <v>42</v>
      </c>
      <c r="G318" t="s">
        <v>21</v>
      </c>
      <c r="H318" t="s">
        <v>16</v>
      </c>
      <c r="I318" t="s">
        <v>17</v>
      </c>
    </row>
    <row r="319" spans="1:9" x14ac:dyDescent="0.25">
      <c r="A319">
        <v>752</v>
      </c>
      <c r="B319" t="s">
        <v>964</v>
      </c>
      <c r="C319" t="s">
        <v>492</v>
      </c>
      <c r="D319" t="s">
        <v>493</v>
      </c>
      <c r="E319" t="s">
        <v>945</v>
      </c>
      <c r="F319" t="s">
        <v>42</v>
      </c>
      <c r="G319" t="s">
        <v>21</v>
      </c>
      <c r="H319" t="s">
        <v>16</v>
      </c>
      <c r="I319" t="s">
        <v>17</v>
      </c>
    </row>
    <row r="320" spans="1:9" x14ac:dyDescent="0.25">
      <c r="A320">
        <v>744</v>
      </c>
      <c r="B320" t="s">
        <v>962</v>
      </c>
      <c r="C320" t="s">
        <v>492</v>
      </c>
      <c r="D320" t="s">
        <v>493</v>
      </c>
      <c r="E320" t="s">
        <v>945</v>
      </c>
      <c r="F320" t="s">
        <v>42</v>
      </c>
      <c r="G320" t="s">
        <v>21</v>
      </c>
      <c r="H320" t="s">
        <v>16</v>
      </c>
      <c r="I320" t="s">
        <v>17</v>
      </c>
    </row>
    <row r="321" spans="1:9" x14ac:dyDescent="0.25">
      <c r="A321">
        <v>705</v>
      </c>
      <c r="B321" t="s">
        <v>961</v>
      </c>
      <c r="C321" t="s">
        <v>492</v>
      </c>
      <c r="D321" t="s">
        <v>493</v>
      </c>
      <c r="E321" t="s">
        <v>945</v>
      </c>
      <c r="F321" t="s">
        <v>42</v>
      </c>
      <c r="G321" t="s">
        <v>21</v>
      </c>
      <c r="H321" t="s">
        <v>16</v>
      </c>
      <c r="I321" t="s">
        <v>17</v>
      </c>
    </row>
    <row r="322" spans="1:9" x14ac:dyDescent="0.25">
      <c r="A322">
        <v>737</v>
      </c>
      <c r="B322" t="s">
        <v>335</v>
      </c>
      <c r="C322" t="s">
        <v>492</v>
      </c>
      <c r="D322" t="s">
        <v>493</v>
      </c>
      <c r="E322" t="s">
        <v>945</v>
      </c>
      <c r="F322" t="s">
        <v>42</v>
      </c>
      <c r="G322" t="s">
        <v>21</v>
      </c>
      <c r="H322" t="s">
        <v>16</v>
      </c>
      <c r="I322" t="s">
        <v>17</v>
      </c>
    </row>
    <row r="323" spans="1:9" x14ac:dyDescent="0.25">
      <c r="A323">
        <v>730</v>
      </c>
      <c r="B323" t="s">
        <v>957</v>
      </c>
      <c r="C323" t="s">
        <v>492</v>
      </c>
      <c r="D323" t="s">
        <v>493</v>
      </c>
      <c r="E323" t="s">
        <v>945</v>
      </c>
      <c r="F323" t="s">
        <v>42</v>
      </c>
      <c r="G323" t="s">
        <v>21</v>
      </c>
      <c r="H323" t="s">
        <v>16</v>
      </c>
      <c r="I323" t="s">
        <v>17</v>
      </c>
    </row>
    <row r="324" spans="1:9" x14ac:dyDescent="0.25">
      <c r="A324">
        <v>723</v>
      </c>
      <c r="B324" t="s">
        <v>952</v>
      </c>
      <c r="C324" t="s">
        <v>492</v>
      </c>
      <c r="D324" t="s">
        <v>493</v>
      </c>
      <c r="E324" t="s">
        <v>945</v>
      </c>
      <c r="F324" t="s">
        <v>42</v>
      </c>
      <c r="G324" t="s">
        <v>21</v>
      </c>
      <c r="H324" t="s">
        <v>16</v>
      </c>
      <c r="I324" t="s">
        <v>17</v>
      </c>
    </row>
    <row r="325" spans="1:9" x14ac:dyDescent="0.25">
      <c r="A325">
        <v>719</v>
      </c>
      <c r="B325" t="s">
        <v>950</v>
      </c>
      <c r="C325" t="s">
        <v>492</v>
      </c>
      <c r="D325" t="s">
        <v>493</v>
      </c>
      <c r="E325" t="s">
        <v>945</v>
      </c>
      <c r="F325" t="s">
        <v>42</v>
      </c>
      <c r="G325" t="s">
        <v>21</v>
      </c>
      <c r="H325" t="s">
        <v>16</v>
      </c>
      <c r="I325" t="s">
        <v>17</v>
      </c>
    </row>
    <row r="326" spans="1:9" x14ac:dyDescent="0.25">
      <c r="A326">
        <v>716</v>
      </c>
      <c r="B326" t="s">
        <v>949</v>
      </c>
      <c r="C326" t="s">
        <v>492</v>
      </c>
      <c r="D326" t="s">
        <v>493</v>
      </c>
      <c r="E326" t="s">
        <v>945</v>
      </c>
      <c r="F326" t="s">
        <v>42</v>
      </c>
      <c r="G326" t="s">
        <v>21</v>
      </c>
      <c r="H326" t="s">
        <v>16</v>
      </c>
      <c r="I326" t="s">
        <v>17</v>
      </c>
    </row>
    <row r="327" spans="1:9" x14ac:dyDescent="0.25">
      <c r="A327">
        <v>714</v>
      </c>
      <c r="B327" t="s">
        <v>948</v>
      </c>
      <c r="C327" t="s">
        <v>492</v>
      </c>
      <c r="D327" t="s">
        <v>493</v>
      </c>
      <c r="E327" t="s">
        <v>945</v>
      </c>
      <c r="F327" t="s">
        <v>42</v>
      </c>
      <c r="G327" t="s">
        <v>21</v>
      </c>
      <c r="H327" t="s">
        <v>16</v>
      </c>
      <c r="I327" t="s">
        <v>17</v>
      </c>
    </row>
    <row r="328" spans="1:9" x14ac:dyDescent="0.25">
      <c r="A328">
        <v>707</v>
      </c>
      <c r="B328" t="s">
        <v>947</v>
      </c>
      <c r="C328" t="s">
        <v>492</v>
      </c>
      <c r="D328" t="s">
        <v>493</v>
      </c>
      <c r="E328" t="s">
        <v>945</v>
      </c>
      <c r="F328" t="s">
        <v>42</v>
      </c>
      <c r="G328" t="s">
        <v>21</v>
      </c>
      <c r="H328" t="s">
        <v>16</v>
      </c>
      <c r="I328" t="s">
        <v>17</v>
      </c>
    </row>
    <row r="329" spans="1:9" x14ac:dyDescent="0.25">
      <c r="A329">
        <v>706</v>
      </c>
      <c r="B329" t="s">
        <v>946</v>
      </c>
      <c r="C329" t="s">
        <v>492</v>
      </c>
      <c r="D329" t="s">
        <v>493</v>
      </c>
      <c r="E329" t="s">
        <v>945</v>
      </c>
      <c r="F329" t="s">
        <v>42</v>
      </c>
      <c r="G329" t="s">
        <v>21</v>
      </c>
      <c r="H329" t="s">
        <v>16</v>
      </c>
      <c r="I329" t="s">
        <v>17</v>
      </c>
    </row>
    <row r="330" spans="1:9" x14ac:dyDescent="0.25">
      <c r="A330">
        <v>701</v>
      </c>
      <c r="B330" t="s">
        <v>944</v>
      </c>
      <c r="C330" t="s">
        <v>492</v>
      </c>
      <c r="D330" t="s">
        <v>493</v>
      </c>
      <c r="E330" t="s">
        <v>945</v>
      </c>
      <c r="F330" t="s">
        <v>42</v>
      </c>
      <c r="G330" t="s">
        <v>21</v>
      </c>
      <c r="H330" t="s">
        <v>16</v>
      </c>
      <c r="I330" t="s">
        <v>17</v>
      </c>
    </row>
    <row r="331" spans="1:9" x14ac:dyDescent="0.25">
      <c r="A331">
        <v>1031</v>
      </c>
      <c r="B331" t="s">
        <v>943</v>
      </c>
      <c r="C331" t="s">
        <v>492</v>
      </c>
      <c r="D331" t="s">
        <v>501</v>
      </c>
      <c r="E331" t="s">
        <v>913</v>
      </c>
      <c r="F331" t="s">
        <v>42</v>
      </c>
      <c r="G331" t="s">
        <v>21</v>
      </c>
      <c r="H331" t="s">
        <v>16</v>
      </c>
      <c r="I331" t="s">
        <v>17</v>
      </c>
    </row>
    <row r="332" spans="1:9" x14ac:dyDescent="0.25">
      <c r="A332">
        <v>1042</v>
      </c>
      <c r="B332" t="s">
        <v>942</v>
      </c>
      <c r="C332" t="s">
        <v>492</v>
      </c>
      <c r="D332" t="s">
        <v>501</v>
      </c>
      <c r="E332" t="s">
        <v>913</v>
      </c>
      <c r="F332" t="s">
        <v>42</v>
      </c>
      <c r="G332" t="s">
        <v>21</v>
      </c>
      <c r="H332" t="s">
        <v>16</v>
      </c>
      <c r="I332" t="s">
        <v>17</v>
      </c>
    </row>
    <row r="333" spans="1:9" x14ac:dyDescent="0.25">
      <c r="A333">
        <v>1016</v>
      </c>
      <c r="B333" t="s">
        <v>938</v>
      </c>
      <c r="C333" t="s">
        <v>492</v>
      </c>
      <c r="D333" t="s">
        <v>501</v>
      </c>
      <c r="E333" t="s">
        <v>913</v>
      </c>
      <c r="F333" t="s">
        <v>42</v>
      </c>
      <c r="G333" t="s">
        <v>21</v>
      </c>
      <c r="H333" t="s">
        <v>16</v>
      </c>
      <c r="I333" t="s">
        <v>17</v>
      </c>
    </row>
    <row r="334" spans="1:9" x14ac:dyDescent="0.25">
      <c r="A334">
        <v>13465</v>
      </c>
      <c r="B334" t="s">
        <v>936</v>
      </c>
      <c r="C334" t="s">
        <v>492</v>
      </c>
      <c r="D334" t="s">
        <v>501</v>
      </c>
      <c r="E334" t="s">
        <v>913</v>
      </c>
      <c r="F334" t="s">
        <v>14</v>
      </c>
      <c r="G334" t="s">
        <v>21</v>
      </c>
      <c r="H334" t="s">
        <v>16</v>
      </c>
      <c r="I334" t="s">
        <v>17</v>
      </c>
    </row>
    <row r="335" spans="1:9" x14ac:dyDescent="0.25">
      <c r="A335">
        <v>1033</v>
      </c>
      <c r="B335" t="s">
        <v>935</v>
      </c>
      <c r="C335" t="s">
        <v>492</v>
      </c>
      <c r="D335" t="s">
        <v>501</v>
      </c>
      <c r="E335" t="s">
        <v>913</v>
      </c>
      <c r="F335" t="s">
        <v>42</v>
      </c>
      <c r="G335" t="s">
        <v>21</v>
      </c>
      <c r="H335" t="s">
        <v>16</v>
      </c>
      <c r="I335" t="s">
        <v>17</v>
      </c>
    </row>
    <row r="336" spans="1:9" x14ac:dyDescent="0.25">
      <c r="A336">
        <v>1038</v>
      </c>
      <c r="B336" t="s">
        <v>928</v>
      </c>
      <c r="C336" t="s">
        <v>492</v>
      </c>
      <c r="D336" t="s">
        <v>501</v>
      </c>
      <c r="E336" t="s">
        <v>913</v>
      </c>
      <c r="F336" t="s">
        <v>14</v>
      </c>
      <c r="G336" t="s">
        <v>21</v>
      </c>
      <c r="H336" t="s">
        <v>16</v>
      </c>
      <c r="I336" t="s">
        <v>17</v>
      </c>
    </row>
    <row r="337" spans="1:9" x14ac:dyDescent="0.25">
      <c r="A337">
        <v>1047</v>
      </c>
      <c r="B337" t="s">
        <v>927</v>
      </c>
      <c r="C337" t="s">
        <v>492</v>
      </c>
      <c r="D337" t="s">
        <v>501</v>
      </c>
      <c r="E337" t="s">
        <v>913</v>
      </c>
      <c r="F337" t="s">
        <v>14</v>
      </c>
      <c r="G337" t="s">
        <v>21</v>
      </c>
      <c r="H337" t="s">
        <v>16</v>
      </c>
      <c r="I337" t="s">
        <v>17</v>
      </c>
    </row>
    <row r="338" spans="1:9" x14ac:dyDescent="0.25">
      <c r="A338">
        <v>1046</v>
      </c>
      <c r="B338" t="s">
        <v>926</v>
      </c>
      <c r="C338" t="s">
        <v>492</v>
      </c>
      <c r="D338" t="s">
        <v>501</v>
      </c>
      <c r="E338" t="s">
        <v>913</v>
      </c>
      <c r="F338" t="s">
        <v>14</v>
      </c>
      <c r="G338" t="s">
        <v>21</v>
      </c>
      <c r="H338" t="s">
        <v>16</v>
      </c>
      <c r="I338" t="s">
        <v>17</v>
      </c>
    </row>
    <row r="339" spans="1:9" x14ac:dyDescent="0.25">
      <c r="A339">
        <v>1045</v>
      </c>
      <c r="B339" t="s">
        <v>925</v>
      </c>
      <c r="C339" t="s">
        <v>492</v>
      </c>
      <c r="D339" t="s">
        <v>501</v>
      </c>
      <c r="E339" t="s">
        <v>913</v>
      </c>
      <c r="F339" t="s">
        <v>14</v>
      </c>
      <c r="G339" t="s">
        <v>21</v>
      </c>
      <c r="H339" t="s">
        <v>16</v>
      </c>
      <c r="I339" t="s">
        <v>17</v>
      </c>
    </row>
    <row r="340" spans="1:9" x14ac:dyDescent="0.25">
      <c r="A340">
        <v>1044</v>
      </c>
      <c r="B340" t="s">
        <v>924</v>
      </c>
      <c r="C340" t="s">
        <v>492</v>
      </c>
      <c r="D340" t="s">
        <v>501</v>
      </c>
      <c r="E340" t="s">
        <v>913</v>
      </c>
      <c r="F340" t="s">
        <v>14</v>
      </c>
      <c r="G340" t="s">
        <v>21</v>
      </c>
      <c r="H340" t="s">
        <v>16</v>
      </c>
      <c r="I340" t="s">
        <v>17</v>
      </c>
    </row>
    <row r="341" spans="1:9" x14ac:dyDescent="0.25">
      <c r="A341">
        <v>1034</v>
      </c>
      <c r="B341" t="s">
        <v>919</v>
      </c>
      <c r="C341" t="s">
        <v>492</v>
      </c>
      <c r="D341" t="s">
        <v>501</v>
      </c>
      <c r="E341" t="s">
        <v>913</v>
      </c>
      <c r="F341" t="s">
        <v>42</v>
      </c>
      <c r="G341" t="s">
        <v>21</v>
      </c>
      <c r="H341" t="s">
        <v>16</v>
      </c>
      <c r="I341" t="s">
        <v>17</v>
      </c>
    </row>
    <row r="342" spans="1:9" x14ac:dyDescent="0.25">
      <c r="A342">
        <v>1027</v>
      </c>
      <c r="B342" t="s">
        <v>917</v>
      </c>
      <c r="C342" t="s">
        <v>492</v>
      </c>
      <c r="D342" t="s">
        <v>501</v>
      </c>
      <c r="E342" t="s">
        <v>913</v>
      </c>
      <c r="F342" t="s">
        <v>42</v>
      </c>
      <c r="G342" t="s">
        <v>21</v>
      </c>
      <c r="H342" t="s">
        <v>16</v>
      </c>
      <c r="I342" t="s">
        <v>17</v>
      </c>
    </row>
    <row r="343" spans="1:9" x14ac:dyDescent="0.25">
      <c r="A343">
        <v>1014</v>
      </c>
      <c r="B343" t="s">
        <v>914</v>
      </c>
      <c r="C343" t="s">
        <v>492</v>
      </c>
      <c r="D343" t="s">
        <v>501</v>
      </c>
      <c r="E343" t="s">
        <v>913</v>
      </c>
      <c r="F343" t="s">
        <v>42</v>
      </c>
      <c r="G343" t="s">
        <v>21</v>
      </c>
      <c r="H343" t="s">
        <v>16</v>
      </c>
      <c r="I343" t="s">
        <v>17</v>
      </c>
    </row>
    <row r="344" spans="1:9" x14ac:dyDescent="0.25">
      <c r="A344">
        <v>13486</v>
      </c>
      <c r="B344" t="s">
        <v>907</v>
      </c>
      <c r="C344" t="s">
        <v>492</v>
      </c>
      <c r="D344" t="s">
        <v>501</v>
      </c>
      <c r="E344" t="s">
        <v>894</v>
      </c>
      <c r="F344" t="s">
        <v>14</v>
      </c>
      <c r="G344" t="s">
        <v>21</v>
      </c>
      <c r="H344" t="s">
        <v>16</v>
      </c>
      <c r="I344" t="s">
        <v>17</v>
      </c>
    </row>
    <row r="345" spans="1:9" x14ac:dyDescent="0.25">
      <c r="A345">
        <v>1069</v>
      </c>
      <c r="B345" t="s">
        <v>906</v>
      </c>
      <c r="C345" t="s">
        <v>492</v>
      </c>
      <c r="D345" t="s">
        <v>501</v>
      </c>
      <c r="E345" t="s">
        <v>894</v>
      </c>
      <c r="F345" t="s">
        <v>14</v>
      </c>
      <c r="G345" t="s">
        <v>21</v>
      </c>
      <c r="H345" t="s">
        <v>16</v>
      </c>
      <c r="I345" t="s">
        <v>17</v>
      </c>
    </row>
    <row r="346" spans="1:9" x14ac:dyDescent="0.25">
      <c r="A346">
        <v>13302</v>
      </c>
      <c r="B346" t="s">
        <v>903</v>
      </c>
      <c r="C346" t="s">
        <v>492</v>
      </c>
      <c r="D346" t="s">
        <v>501</v>
      </c>
      <c r="E346" t="s">
        <v>894</v>
      </c>
      <c r="F346" t="s">
        <v>14</v>
      </c>
      <c r="G346" t="s">
        <v>21</v>
      </c>
      <c r="H346" t="s">
        <v>16</v>
      </c>
      <c r="I346" t="s">
        <v>17</v>
      </c>
    </row>
    <row r="347" spans="1:9" x14ac:dyDescent="0.25">
      <c r="A347">
        <v>1072</v>
      </c>
      <c r="B347" t="s">
        <v>901</v>
      </c>
      <c r="C347" t="s">
        <v>492</v>
      </c>
      <c r="D347" t="s">
        <v>501</v>
      </c>
      <c r="E347" t="s">
        <v>894</v>
      </c>
      <c r="F347" t="s">
        <v>14</v>
      </c>
      <c r="G347" t="s">
        <v>21</v>
      </c>
      <c r="H347" t="s">
        <v>16</v>
      </c>
      <c r="I347" t="s">
        <v>17</v>
      </c>
    </row>
    <row r="348" spans="1:9" x14ac:dyDescent="0.25">
      <c r="A348">
        <v>1071</v>
      </c>
      <c r="B348" t="s">
        <v>900</v>
      </c>
      <c r="C348" t="s">
        <v>492</v>
      </c>
      <c r="D348" t="s">
        <v>501</v>
      </c>
      <c r="E348" t="s">
        <v>894</v>
      </c>
      <c r="F348" t="s">
        <v>14</v>
      </c>
      <c r="G348" t="s">
        <v>21</v>
      </c>
      <c r="H348" t="s">
        <v>16</v>
      </c>
      <c r="I348" t="s">
        <v>17</v>
      </c>
    </row>
    <row r="349" spans="1:9" x14ac:dyDescent="0.25">
      <c r="A349">
        <v>1068</v>
      </c>
      <c r="B349" t="s">
        <v>899</v>
      </c>
      <c r="C349" t="s">
        <v>492</v>
      </c>
      <c r="D349" t="s">
        <v>501</v>
      </c>
      <c r="E349" t="s">
        <v>894</v>
      </c>
      <c r="F349" t="s">
        <v>14</v>
      </c>
      <c r="G349" t="s">
        <v>21</v>
      </c>
      <c r="H349" t="s">
        <v>16</v>
      </c>
      <c r="I349" t="s">
        <v>17</v>
      </c>
    </row>
    <row r="350" spans="1:9" x14ac:dyDescent="0.25">
      <c r="A350">
        <v>1053</v>
      </c>
      <c r="B350" t="s">
        <v>896</v>
      </c>
      <c r="C350" t="s">
        <v>492</v>
      </c>
      <c r="D350" t="s">
        <v>501</v>
      </c>
      <c r="E350" t="s">
        <v>894</v>
      </c>
      <c r="F350" t="s">
        <v>42</v>
      </c>
      <c r="G350" t="s">
        <v>21</v>
      </c>
      <c r="H350" t="s">
        <v>16</v>
      </c>
      <c r="I350" t="s">
        <v>17</v>
      </c>
    </row>
    <row r="351" spans="1:9" x14ac:dyDescent="0.25">
      <c r="A351">
        <v>1052</v>
      </c>
      <c r="B351" t="s">
        <v>895</v>
      </c>
      <c r="C351" t="s">
        <v>492</v>
      </c>
      <c r="D351" t="s">
        <v>501</v>
      </c>
      <c r="E351" t="s">
        <v>894</v>
      </c>
      <c r="F351" t="s">
        <v>42</v>
      </c>
      <c r="G351" t="s">
        <v>21</v>
      </c>
      <c r="H351" t="s">
        <v>16</v>
      </c>
      <c r="I351" t="s">
        <v>17</v>
      </c>
    </row>
    <row r="352" spans="1:9" x14ac:dyDescent="0.25">
      <c r="A352">
        <v>1050</v>
      </c>
      <c r="B352" t="s">
        <v>893</v>
      </c>
      <c r="C352" t="s">
        <v>492</v>
      </c>
      <c r="D352" t="s">
        <v>501</v>
      </c>
      <c r="E352" t="s">
        <v>894</v>
      </c>
      <c r="F352" t="s">
        <v>42</v>
      </c>
      <c r="G352" t="s">
        <v>21</v>
      </c>
      <c r="H352" t="s">
        <v>16</v>
      </c>
      <c r="I352" t="s">
        <v>17</v>
      </c>
    </row>
    <row r="353" spans="1:9" x14ac:dyDescent="0.25">
      <c r="A353">
        <v>1083</v>
      </c>
      <c r="B353" t="s">
        <v>892</v>
      </c>
      <c r="C353" t="s">
        <v>492</v>
      </c>
      <c r="D353" t="s">
        <v>501</v>
      </c>
      <c r="E353" t="s">
        <v>869</v>
      </c>
      <c r="F353" t="s">
        <v>42</v>
      </c>
      <c r="G353" t="s">
        <v>21</v>
      </c>
      <c r="H353" t="s">
        <v>16</v>
      </c>
      <c r="I353" t="s">
        <v>17</v>
      </c>
    </row>
    <row r="354" spans="1:9" x14ac:dyDescent="0.25">
      <c r="A354">
        <v>1087</v>
      </c>
      <c r="B354" t="s">
        <v>891</v>
      </c>
      <c r="C354" t="s">
        <v>492</v>
      </c>
      <c r="D354" t="s">
        <v>501</v>
      </c>
      <c r="E354" t="s">
        <v>869</v>
      </c>
      <c r="F354" t="s">
        <v>42</v>
      </c>
      <c r="G354" t="s">
        <v>21</v>
      </c>
      <c r="H354" t="s">
        <v>16</v>
      </c>
      <c r="I354" t="s">
        <v>17</v>
      </c>
    </row>
    <row r="355" spans="1:9" x14ac:dyDescent="0.25">
      <c r="A355">
        <v>1113</v>
      </c>
      <c r="B355" t="s">
        <v>888</v>
      </c>
      <c r="C355" t="s">
        <v>492</v>
      </c>
      <c r="D355" t="s">
        <v>501</v>
      </c>
      <c r="E355" t="s">
        <v>869</v>
      </c>
      <c r="F355" t="s">
        <v>42</v>
      </c>
      <c r="G355" t="s">
        <v>21</v>
      </c>
      <c r="H355" t="s">
        <v>16</v>
      </c>
      <c r="I355" t="s">
        <v>17</v>
      </c>
    </row>
    <row r="356" spans="1:9" x14ac:dyDescent="0.25">
      <c r="A356">
        <v>1117</v>
      </c>
      <c r="B356" t="s">
        <v>885</v>
      </c>
      <c r="C356" t="s">
        <v>492</v>
      </c>
      <c r="D356" t="s">
        <v>501</v>
      </c>
      <c r="E356" t="s">
        <v>869</v>
      </c>
      <c r="F356" t="s">
        <v>14</v>
      </c>
      <c r="G356" t="s">
        <v>21</v>
      </c>
      <c r="H356" t="s">
        <v>16</v>
      </c>
      <c r="I356" t="s">
        <v>17</v>
      </c>
    </row>
    <row r="357" spans="1:9" x14ac:dyDescent="0.25">
      <c r="A357">
        <v>1116</v>
      </c>
      <c r="B357" t="s">
        <v>881</v>
      </c>
      <c r="C357" t="s">
        <v>492</v>
      </c>
      <c r="D357" t="s">
        <v>501</v>
      </c>
      <c r="E357" t="s">
        <v>869</v>
      </c>
      <c r="F357" t="s">
        <v>14</v>
      </c>
      <c r="G357" t="s">
        <v>21</v>
      </c>
      <c r="H357" t="s">
        <v>16</v>
      </c>
      <c r="I357" t="s">
        <v>17</v>
      </c>
    </row>
    <row r="358" spans="1:9" x14ac:dyDescent="0.25">
      <c r="A358">
        <v>1109</v>
      </c>
      <c r="B358" t="s">
        <v>879</v>
      </c>
      <c r="C358" t="s">
        <v>492</v>
      </c>
      <c r="D358" t="s">
        <v>501</v>
      </c>
      <c r="E358" t="s">
        <v>869</v>
      </c>
      <c r="F358" t="s">
        <v>42</v>
      </c>
      <c r="G358" t="s">
        <v>21</v>
      </c>
      <c r="H358" t="s">
        <v>16</v>
      </c>
      <c r="I358" t="s">
        <v>17</v>
      </c>
    </row>
    <row r="359" spans="1:9" x14ac:dyDescent="0.25">
      <c r="A359">
        <v>1108</v>
      </c>
      <c r="B359" t="s">
        <v>878</v>
      </c>
      <c r="C359" t="s">
        <v>492</v>
      </c>
      <c r="D359" t="s">
        <v>501</v>
      </c>
      <c r="E359" t="s">
        <v>869</v>
      </c>
      <c r="F359" t="s">
        <v>42</v>
      </c>
      <c r="G359" t="s">
        <v>21</v>
      </c>
      <c r="H359" t="s">
        <v>16</v>
      </c>
      <c r="I359" t="s">
        <v>17</v>
      </c>
    </row>
    <row r="360" spans="1:9" x14ac:dyDescent="0.25">
      <c r="A360">
        <v>1101</v>
      </c>
      <c r="B360" t="s">
        <v>875</v>
      </c>
      <c r="C360" t="s">
        <v>492</v>
      </c>
      <c r="D360" t="s">
        <v>501</v>
      </c>
      <c r="E360" t="s">
        <v>869</v>
      </c>
      <c r="F360" t="s">
        <v>42</v>
      </c>
      <c r="G360" t="s">
        <v>21</v>
      </c>
      <c r="H360" t="s">
        <v>16</v>
      </c>
      <c r="I360" t="s">
        <v>17</v>
      </c>
    </row>
    <row r="361" spans="1:9" x14ac:dyDescent="0.25">
      <c r="A361">
        <v>1096</v>
      </c>
      <c r="B361" t="s">
        <v>873</v>
      </c>
      <c r="C361" t="s">
        <v>492</v>
      </c>
      <c r="D361" t="s">
        <v>501</v>
      </c>
      <c r="E361" t="s">
        <v>869</v>
      </c>
      <c r="F361" t="s">
        <v>42</v>
      </c>
      <c r="G361" t="s">
        <v>21</v>
      </c>
      <c r="H361" t="s">
        <v>16</v>
      </c>
      <c r="I361" t="s">
        <v>17</v>
      </c>
    </row>
    <row r="362" spans="1:9" x14ac:dyDescent="0.25">
      <c r="A362">
        <v>1093</v>
      </c>
      <c r="B362" t="s">
        <v>872</v>
      </c>
      <c r="C362" t="s">
        <v>492</v>
      </c>
      <c r="D362" t="s">
        <v>501</v>
      </c>
      <c r="E362" t="s">
        <v>869</v>
      </c>
      <c r="F362" t="s">
        <v>42</v>
      </c>
      <c r="G362" t="s">
        <v>21</v>
      </c>
      <c r="H362" t="s">
        <v>16</v>
      </c>
      <c r="I362" t="s">
        <v>17</v>
      </c>
    </row>
    <row r="363" spans="1:9" x14ac:dyDescent="0.25">
      <c r="A363">
        <v>1084</v>
      </c>
      <c r="B363" t="s">
        <v>870</v>
      </c>
      <c r="C363" t="s">
        <v>492</v>
      </c>
      <c r="D363" t="s">
        <v>501</v>
      </c>
      <c r="E363" t="s">
        <v>869</v>
      </c>
      <c r="F363" t="s">
        <v>42</v>
      </c>
      <c r="G363" t="s">
        <v>21</v>
      </c>
      <c r="H363" t="s">
        <v>16</v>
      </c>
      <c r="I363" t="s">
        <v>17</v>
      </c>
    </row>
    <row r="364" spans="1:9" x14ac:dyDescent="0.25">
      <c r="A364">
        <v>1078</v>
      </c>
      <c r="B364" t="s">
        <v>868</v>
      </c>
      <c r="C364" t="s">
        <v>492</v>
      </c>
      <c r="D364" t="s">
        <v>501</v>
      </c>
      <c r="E364" t="s">
        <v>869</v>
      </c>
      <c r="F364" t="s">
        <v>42</v>
      </c>
      <c r="G364" t="s">
        <v>21</v>
      </c>
      <c r="H364" t="s">
        <v>16</v>
      </c>
      <c r="I364" t="s">
        <v>17</v>
      </c>
    </row>
    <row r="365" spans="1:9" x14ac:dyDescent="0.25">
      <c r="A365">
        <v>996</v>
      </c>
      <c r="B365" t="s">
        <v>863</v>
      </c>
      <c r="C365" t="s">
        <v>492</v>
      </c>
      <c r="D365" t="s">
        <v>501</v>
      </c>
      <c r="E365" t="s">
        <v>502</v>
      </c>
      <c r="F365" t="s">
        <v>14</v>
      </c>
      <c r="G365" t="s">
        <v>21</v>
      </c>
      <c r="H365" t="s">
        <v>16</v>
      </c>
      <c r="I365" t="s">
        <v>17</v>
      </c>
    </row>
    <row r="366" spans="1:9" x14ac:dyDescent="0.25">
      <c r="A366">
        <v>990</v>
      </c>
      <c r="B366" t="s">
        <v>854</v>
      </c>
      <c r="C366" t="s">
        <v>492</v>
      </c>
      <c r="D366" t="s">
        <v>501</v>
      </c>
      <c r="E366" t="s">
        <v>502</v>
      </c>
      <c r="F366" t="s">
        <v>14</v>
      </c>
      <c r="G366" t="s">
        <v>21</v>
      </c>
      <c r="H366" t="s">
        <v>16</v>
      </c>
      <c r="I366" t="s">
        <v>17</v>
      </c>
    </row>
    <row r="367" spans="1:9" x14ac:dyDescent="0.25">
      <c r="A367">
        <v>1011</v>
      </c>
      <c r="B367" t="s">
        <v>851</v>
      </c>
      <c r="C367" t="s">
        <v>492</v>
      </c>
      <c r="D367" t="s">
        <v>501</v>
      </c>
      <c r="E367" t="s">
        <v>502</v>
      </c>
      <c r="F367" t="s">
        <v>14</v>
      </c>
      <c r="G367" t="s">
        <v>21</v>
      </c>
      <c r="H367" t="s">
        <v>16</v>
      </c>
      <c r="I367" t="s">
        <v>17</v>
      </c>
    </row>
    <row r="368" spans="1:9" x14ac:dyDescent="0.25">
      <c r="A368">
        <v>690</v>
      </c>
      <c r="B368" t="s">
        <v>848</v>
      </c>
      <c r="C368" t="s">
        <v>492</v>
      </c>
      <c r="D368" t="s">
        <v>498</v>
      </c>
      <c r="E368" t="s">
        <v>806</v>
      </c>
      <c r="F368" t="s">
        <v>14</v>
      </c>
      <c r="G368" t="s">
        <v>21</v>
      </c>
      <c r="H368" t="s">
        <v>16</v>
      </c>
      <c r="I368" t="s">
        <v>17</v>
      </c>
    </row>
    <row r="369" spans="1:9" x14ac:dyDescent="0.25">
      <c r="A369">
        <v>13375</v>
      </c>
      <c r="B369" t="s">
        <v>845</v>
      </c>
      <c r="C369" t="s">
        <v>492</v>
      </c>
      <c r="D369" t="s">
        <v>501</v>
      </c>
      <c r="E369" t="s">
        <v>502</v>
      </c>
      <c r="F369" t="s">
        <v>14</v>
      </c>
      <c r="G369" t="s">
        <v>21</v>
      </c>
      <c r="H369" t="s">
        <v>16</v>
      </c>
      <c r="I369" t="s">
        <v>17</v>
      </c>
    </row>
    <row r="370" spans="1:9" x14ac:dyDescent="0.25">
      <c r="A370">
        <v>11130</v>
      </c>
      <c r="B370" t="s">
        <v>843</v>
      </c>
      <c r="C370" t="s">
        <v>492</v>
      </c>
      <c r="D370" t="s">
        <v>501</v>
      </c>
      <c r="E370" t="s">
        <v>502</v>
      </c>
      <c r="F370" t="s">
        <v>14</v>
      </c>
      <c r="G370" t="s">
        <v>21</v>
      </c>
      <c r="H370" t="s">
        <v>16</v>
      </c>
      <c r="I370" t="s">
        <v>17</v>
      </c>
    </row>
    <row r="371" spans="1:9" x14ac:dyDescent="0.25">
      <c r="A371">
        <v>1010</v>
      </c>
      <c r="B371" t="s">
        <v>842</v>
      </c>
      <c r="C371" t="s">
        <v>492</v>
      </c>
      <c r="D371" t="s">
        <v>501</v>
      </c>
      <c r="E371" t="s">
        <v>502</v>
      </c>
      <c r="F371" t="s">
        <v>14</v>
      </c>
      <c r="G371" t="s">
        <v>21</v>
      </c>
      <c r="H371" t="s">
        <v>16</v>
      </c>
      <c r="I371" t="s">
        <v>17</v>
      </c>
    </row>
    <row r="372" spans="1:9" x14ac:dyDescent="0.25">
      <c r="A372">
        <v>1008</v>
      </c>
      <c r="B372" t="s">
        <v>841</v>
      </c>
      <c r="C372" t="s">
        <v>492</v>
      </c>
      <c r="D372" t="s">
        <v>501</v>
      </c>
      <c r="E372" t="s">
        <v>502</v>
      </c>
      <c r="F372" t="s">
        <v>14</v>
      </c>
      <c r="G372" t="s">
        <v>21</v>
      </c>
      <c r="H372" t="s">
        <v>16</v>
      </c>
      <c r="I372" t="s">
        <v>17</v>
      </c>
    </row>
    <row r="373" spans="1:9" x14ac:dyDescent="0.25">
      <c r="A373">
        <v>1005</v>
      </c>
      <c r="B373" t="s">
        <v>840</v>
      </c>
      <c r="C373" t="s">
        <v>492</v>
      </c>
      <c r="D373" t="s">
        <v>501</v>
      </c>
      <c r="E373" t="s">
        <v>502</v>
      </c>
      <c r="F373" t="s">
        <v>14</v>
      </c>
      <c r="G373" t="s">
        <v>21</v>
      </c>
      <c r="H373" t="s">
        <v>16</v>
      </c>
      <c r="I373" t="s">
        <v>17</v>
      </c>
    </row>
    <row r="374" spans="1:9" x14ac:dyDescent="0.25">
      <c r="A374">
        <v>1004</v>
      </c>
      <c r="B374" t="s">
        <v>839</v>
      </c>
      <c r="C374" t="s">
        <v>492</v>
      </c>
      <c r="D374" t="s">
        <v>501</v>
      </c>
      <c r="E374" t="s">
        <v>502</v>
      </c>
      <c r="F374" t="s">
        <v>14</v>
      </c>
      <c r="G374" t="s">
        <v>21</v>
      </c>
      <c r="H374" t="s">
        <v>16</v>
      </c>
      <c r="I374" t="s">
        <v>17</v>
      </c>
    </row>
    <row r="375" spans="1:9" x14ac:dyDescent="0.25">
      <c r="A375">
        <v>998</v>
      </c>
      <c r="B375" t="s">
        <v>838</v>
      </c>
      <c r="C375" t="s">
        <v>492</v>
      </c>
      <c r="D375" t="s">
        <v>501</v>
      </c>
      <c r="E375" t="s">
        <v>502</v>
      </c>
      <c r="F375" t="s">
        <v>14</v>
      </c>
      <c r="G375" t="s">
        <v>21</v>
      </c>
      <c r="H375" t="s">
        <v>16</v>
      </c>
      <c r="I375" t="s">
        <v>17</v>
      </c>
    </row>
    <row r="376" spans="1:9" x14ac:dyDescent="0.25">
      <c r="A376">
        <v>995</v>
      </c>
      <c r="B376" t="s">
        <v>837</v>
      </c>
      <c r="C376" t="s">
        <v>492</v>
      </c>
      <c r="D376" t="s">
        <v>501</v>
      </c>
      <c r="E376" t="s">
        <v>502</v>
      </c>
      <c r="F376" t="s">
        <v>14</v>
      </c>
      <c r="G376" t="s">
        <v>21</v>
      </c>
      <c r="H376" t="s">
        <v>16</v>
      </c>
      <c r="I376" t="s">
        <v>17</v>
      </c>
    </row>
    <row r="377" spans="1:9" x14ac:dyDescent="0.25">
      <c r="A377">
        <v>994</v>
      </c>
      <c r="B377" t="s">
        <v>836</v>
      </c>
      <c r="C377" t="s">
        <v>492</v>
      </c>
      <c r="D377" t="s">
        <v>501</v>
      </c>
      <c r="E377" t="s">
        <v>502</v>
      </c>
      <c r="F377" t="s">
        <v>14</v>
      </c>
      <c r="G377" t="s">
        <v>21</v>
      </c>
      <c r="H377" t="s">
        <v>16</v>
      </c>
      <c r="I377" t="s">
        <v>17</v>
      </c>
    </row>
    <row r="378" spans="1:9" x14ac:dyDescent="0.25">
      <c r="A378">
        <v>993</v>
      </c>
      <c r="B378" t="s">
        <v>835</v>
      </c>
      <c r="C378" t="s">
        <v>492</v>
      </c>
      <c r="D378" t="s">
        <v>501</v>
      </c>
      <c r="E378" t="s">
        <v>502</v>
      </c>
      <c r="F378" t="s">
        <v>14</v>
      </c>
      <c r="G378" t="s">
        <v>21</v>
      </c>
      <c r="H378" t="s">
        <v>16</v>
      </c>
      <c r="I378" t="s">
        <v>17</v>
      </c>
    </row>
    <row r="379" spans="1:9" x14ac:dyDescent="0.25">
      <c r="A379">
        <v>988</v>
      </c>
      <c r="B379" t="s">
        <v>834</v>
      </c>
      <c r="C379" t="s">
        <v>492</v>
      </c>
      <c r="D379" t="s">
        <v>501</v>
      </c>
      <c r="E379" t="s">
        <v>502</v>
      </c>
      <c r="F379" t="s">
        <v>14</v>
      </c>
      <c r="G379" t="s">
        <v>21</v>
      </c>
      <c r="H379" t="s">
        <v>16</v>
      </c>
      <c r="I379" t="s">
        <v>17</v>
      </c>
    </row>
    <row r="380" spans="1:9" x14ac:dyDescent="0.25">
      <c r="A380">
        <v>678</v>
      </c>
      <c r="B380" t="s">
        <v>826</v>
      </c>
      <c r="C380" t="s">
        <v>492</v>
      </c>
      <c r="D380" t="s">
        <v>498</v>
      </c>
      <c r="E380" t="s">
        <v>806</v>
      </c>
      <c r="F380" t="s">
        <v>42</v>
      </c>
      <c r="G380" t="s">
        <v>21</v>
      </c>
      <c r="H380" t="s">
        <v>16</v>
      </c>
      <c r="I380" t="s">
        <v>17</v>
      </c>
    </row>
    <row r="381" spans="1:9" x14ac:dyDescent="0.25">
      <c r="A381">
        <v>689</v>
      </c>
      <c r="B381" t="s">
        <v>824</v>
      </c>
      <c r="C381" t="s">
        <v>492</v>
      </c>
      <c r="D381" t="s">
        <v>498</v>
      </c>
      <c r="E381" t="s">
        <v>806</v>
      </c>
      <c r="F381" t="s">
        <v>42</v>
      </c>
      <c r="G381" t="s">
        <v>21</v>
      </c>
      <c r="H381" t="s">
        <v>16</v>
      </c>
      <c r="I381" t="s">
        <v>17</v>
      </c>
    </row>
    <row r="382" spans="1:9" x14ac:dyDescent="0.25">
      <c r="A382">
        <v>681</v>
      </c>
      <c r="B382" t="s">
        <v>823</v>
      </c>
      <c r="C382" t="s">
        <v>492</v>
      </c>
      <c r="D382" t="s">
        <v>498</v>
      </c>
      <c r="E382" t="s">
        <v>806</v>
      </c>
      <c r="F382" t="s">
        <v>42</v>
      </c>
      <c r="G382" t="s">
        <v>21</v>
      </c>
      <c r="H382" t="s">
        <v>16</v>
      </c>
      <c r="I382" t="s">
        <v>17</v>
      </c>
    </row>
    <row r="383" spans="1:9" x14ac:dyDescent="0.25">
      <c r="A383">
        <v>668</v>
      </c>
      <c r="B383" t="s">
        <v>819</v>
      </c>
      <c r="C383" t="s">
        <v>492</v>
      </c>
      <c r="D383" t="s">
        <v>498</v>
      </c>
      <c r="E383" t="s">
        <v>806</v>
      </c>
      <c r="F383" t="s">
        <v>42</v>
      </c>
      <c r="G383" t="s">
        <v>21</v>
      </c>
      <c r="H383" t="s">
        <v>16</v>
      </c>
      <c r="I383" t="s">
        <v>17</v>
      </c>
    </row>
    <row r="384" spans="1:9" x14ac:dyDescent="0.25">
      <c r="A384">
        <v>13358</v>
      </c>
      <c r="B384" t="s">
        <v>815</v>
      </c>
      <c r="C384" t="s">
        <v>492</v>
      </c>
      <c r="D384" t="s">
        <v>498</v>
      </c>
      <c r="E384" t="s">
        <v>806</v>
      </c>
      <c r="F384" t="s">
        <v>42</v>
      </c>
      <c r="G384" t="s">
        <v>21</v>
      </c>
      <c r="H384" t="s">
        <v>16</v>
      </c>
      <c r="I384" t="s">
        <v>17</v>
      </c>
    </row>
    <row r="385" spans="1:9" x14ac:dyDescent="0.25">
      <c r="A385">
        <v>676</v>
      </c>
      <c r="B385" t="s">
        <v>811</v>
      </c>
      <c r="C385" t="s">
        <v>492</v>
      </c>
      <c r="D385" t="s">
        <v>498</v>
      </c>
      <c r="E385" t="s">
        <v>806</v>
      </c>
      <c r="F385" t="s">
        <v>42</v>
      </c>
      <c r="G385" t="s">
        <v>21</v>
      </c>
      <c r="H385" t="s">
        <v>16</v>
      </c>
      <c r="I385" t="s">
        <v>17</v>
      </c>
    </row>
    <row r="386" spans="1:9" x14ac:dyDescent="0.25">
      <c r="A386">
        <v>674</v>
      </c>
      <c r="B386" t="s">
        <v>810</v>
      </c>
      <c r="C386" t="s">
        <v>492</v>
      </c>
      <c r="D386" t="s">
        <v>498</v>
      </c>
      <c r="E386" t="s">
        <v>806</v>
      </c>
      <c r="F386" t="s">
        <v>42</v>
      </c>
      <c r="G386" t="s">
        <v>21</v>
      </c>
      <c r="H386" t="s">
        <v>16</v>
      </c>
      <c r="I386" t="s">
        <v>17</v>
      </c>
    </row>
    <row r="387" spans="1:9" x14ac:dyDescent="0.25">
      <c r="A387">
        <v>672</v>
      </c>
      <c r="B387" t="s">
        <v>809</v>
      </c>
      <c r="C387" t="s">
        <v>492</v>
      </c>
      <c r="D387" t="s">
        <v>498</v>
      </c>
      <c r="E387" t="s">
        <v>806</v>
      </c>
      <c r="F387" t="s">
        <v>42</v>
      </c>
      <c r="G387" t="s">
        <v>21</v>
      </c>
      <c r="H387" t="s">
        <v>16</v>
      </c>
      <c r="I387" t="s">
        <v>17</v>
      </c>
    </row>
    <row r="388" spans="1:9" x14ac:dyDescent="0.25">
      <c r="A388">
        <v>671</v>
      </c>
      <c r="B388" t="s">
        <v>808</v>
      </c>
      <c r="C388" t="s">
        <v>492</v>
      </c>
      <c r="D388" t="s">
        <v>498</v>
      </c>
      <c r="E388" t="s">
        <v>806</v>
      </c>
      <c r="F388" t="s">
        <v>42</v>
      </c>
      <c r="G388" t="s">
        <v>21</v>
      </c>
      <c r="H388" t="s">
        <v>16</v>
      </c>
      <c r="I388" t="s">
        <v>17</v>
      </c>
    </row>
    <row r="389" spans="1:9" x14ac:dyDescent="0.25">
      <c r="A389">
        <v>666</v>
      </c>
      <c r="B389" t="s">
        <v>807</v>
      </c>
      <c r="C389" t="s">
        <v>492</v>
      </c>
      <c r="D389" t="s">
        <v>498</v>
      </c>
      <c r="E389" t="s">
        <v>806</v>
      </c>
      <c r="F389" t="s">
        <v>42</v>
      </c>
      <c r="G389" t="s">
        <v>21</v>
      </c>
      <c r="H389" t="s">
        <v>16</v>
      </c>
      <c r="I389" t="s">
        <v>17</v>
      </c>
    </row>
    <row r="390" spans="1:9" x14ac:dyDescent="0.25">
      <c r="A390">
        <v>665</v>
      </c>
      <c r="B390" t="s">
        <v>805</v>
      </c>
      <c r="C390" t="s">
        <v>492</v>
      </c>
      <c r="D390" t="s">
        <v>498</v>
      </c>
      <c r="E390" t="s">
        <v>806</v>
      </c>
      <c r="F390" t="s">
        <v>42</v>
      </c>
      <c r="G390" t="s">
        <v>21</v>
      </c>
      <c r="H390" t="s">
        <v>16</v>
      </c>
      <c r="I390" t="s">
        <v>17</v>
      </c>
    </row>
    <row r="391" spans="1:9" x14ac:dyDescent="0.25">
      <c r="A391">
        <v>694</v>
      </c>
      <c r="B391" t="s">
        <v>92</v>
      </c>
      <c r="C391" t="s">
        <v>492</v>
      </c>
      <c r="D391" t="s">
        <v>498</v>
      </c>
      <c r="E391" t="s">
        <v>506</v>
      </c>
      <c r="F391" t="s">
        <v>42</v>
      </c>
      <c r="G391" t="s">
        <v>21</v>
      </c>
      <c r="H391" t="s">
        <v>16</v>
      </c>
      <c r="I391" t="s">
        <v>17</v>
      </c>
    </row>
    <row r="392" spans="1:9" x14ac:dyDescent="0.25">
      <c r="A392">
        <v>697</v>
      </c>
      <c r="B392" t="s">
        <v>803</v>
      </c>
      <c r="C392" t="s">
        <v>492</v>
      </c>
      <c r="D392" t="s">
        <v>498</v>
      </c>
      <c r="E392" t="s">
        <v>506</v>
      </c>
      <c r="F392" t="s">
        <v>42</v>
      </c>
      <c r="G392" t="s">
        <v>21</v>
      </c>
      <c r="H392" t="s">
        <v>16</v>
      </c>
      <c r="I392" t="s">
        <v>17</v>
      </c>
    </row>
    <row r="393" spans="1:9" x14ac:dyDescent="0.25">
      <c r="A393">
        <v>696</v>
      </c>
      <c r="B393" t="s">
        <v>800</v>
      </c>
      <c r="C393" t="s">
        <v>492</v>
      </c>
      <c r="D393" t="s">
        <v>498</v>
      </c>
      <c r="E393" t="s">
        <v>506</v>
      </c>
      <c r="F393" t="s">
        <v>42</v>
      </c>
      <c r="G393" t="s">
        <v>21</v>
      </c>
      <c r="H393" t="s">
        <v>16</v>
      </c>
      <c r="I393" t="s">
        <v>17</v>
      </c>
    </row>
    <row r="394" spans="1:9" x14ac:dyDescent="0.25">
      <c r="A394">
        <v>691</v>
      </c>
      <c r="B394" t="s">
        <v>798</v>
      </c>
      <c r="C394" t="s">
        <v>492</v>
      </c>
      <c r="D394" t="s">
        <v>498</v>
      </c>
      <c r="E394" t="s">
        <v>506</v>
      </c>
      <c r="F394" t="s">
        <v>42</v>
      </c>
      <c r="G394" t="s">
        <v>21</v>
      </c>
      <c r="H394" t="s">
        <v>16</v>
      </c>
      <c r="I394" t="s">
        <v>17</v>
      </c>
    </row>
    <row r="395" spans="1:9" x14ac:dyDescent="0.25">
      <c r="A395">
        <v>597</v>
      </c>
      <c r="B395" t="s">
        <v>791</v>
      </c>
      <c r="C395" t="s">
        <v>492</v>
      </c>
      <c r="D395" t="s">
        <v>498</v>
      </c>
      <c r="E395" t="s">
        <v>792</v>
      </c>
      <c r="F395" t="s">
        <v>42</v>
      </c>
      <c r="G395" t="s">
        <v>21</v>
      </c>
      <c r="H395" t="s">
        <v>16</v>
      </c>
      <c r="I395" t="s">
        <v>17</v>
      </c>
    </row>
    <row r="396" spans="1:9" x14ac:dyDescent="0.25">
      <c r="A396">
        <v>13566</v>
      </c>
      <c r="B396" t="s">
        <v>790</v>
      </c>
      <c r="C396" t="s">
        <v>492</v>
      </c>
      <c r="D396" t="s">
        <v>498</v>
      </c>
      <c r="E396" t="s">
        <v>504</v>
      </c>
      <c r="F396" t="s">
        <v>14</v>
      </c>
      <c r="G396" t="s">
        <v>21</v>
      </c>
      <c r="H396" t="s">
        <v>16</v>
      </c>
      <c r="I396" t="s">
        <v>17</v>
      </c>
    </row>
    <row r="397" spans="1:9" x14ac:dyDescent="0.25">
      <c r="A397">
        <v>657</v>
      </c>
      <c r="B397" t="s">
        <v>789</v>
      </c>
      <c r="C397" t="s">
        <v>492</v>
      </c>
      <c r="D397" t="s">
        <v>498</v>
      </c>
      <c r="E397" t="s">
        <v>504</v>
      </c>
      <c r="F397" t="s">
        <v>371</v>
      </c>
      <c r="G397" t="s">
        <v>21</v>
      </c>
      <c r="H397" t="s">
        <v>16</v>
      </c>
      <c r="I397" t="s">
        <v>17</v>
      </c>
    </row>
    <row r="398" spans="1:9" x14ac:dyDescent="0.25">
      <c r="A398">
        <v>661</v>
      </c>
      <c r="B398" t="s">
        <v>782</v>
      </c>
      <c r="C398" t="s">
        <v>492</v>
      </c>
      <c r="D398" t="s">
        <v>498</v>
      </c>
      <c r="E398" t="s">
        <v>504</v>
      </c>
      <c r="F398" t="s">
        <v>371</v>
      </c>
      <c r="G398" t="s">
        <v>21</v>
      </c>
      <c r="H398" t="s">
        <v>16</v>
      </c>
      <c r="I398" t="s">
        <v>17</v>
      </c>
    </row>
    <row r="399" spans="1:9" x14ac:dyDescent="0.25">
      <c r="A399">
        <v>11105</v>
      </c>
      <c r="B399" t="s">
        <v>780</v>
      </c>
      <c r="C399" t="s">
        <v>492</v>
      </c>
      <c r="D399" t="s">
        <v>498</v>
      </c>
      <c r="E399" t="s">
        <v>697</v>
      </c>
      <c r="F399" t="s">
        <v>14</v>
      </c>
      <c r="G399" t="s">
        <v>21</v>
      </c>
      <c r="H399" t="s">
        <v>16</v>
      </c>
      <c r="I399" t="s">
        <v>17</v>
      </c>
    </row>
    <row r="400" spans="1:9" x14ac:dyDescent="0.25">
      <c r="A400">
        <v>630</v>
      </c>
      <c r="B400" t="s">
        <v>777</v>
      </c>
      <c r="C400" t="s">
        <v>492</v>
      </c>
      <c r="D400" t="s">
        <v>498</v>
      </c>
      <c r="E400" t="s">
        <v>697</v>
      </c>
      <c r="F400" t="s">
        <v>371</v>
      </c>
      <c r="G400" t="s">
        <v>21</v>
      </c>
      <c r="H400" t="s">
        <v>16</v>
      </c>
      <c r="I400" t="s">
        <v>17</v>
      </c>
    </row>
    <row r="401" spans="1:9" x14ac:dyDescent="0.25">
      <c r="A401">
        <v>620</v>
      </c>
      <c r="B401" t="s">
        <v>776</v>
      </c>
      <c r="C401" t="s">
        <v>492</v>
      </c>
      <c r="D401" t="s">
        <v>498</v>
      </c>
      <c r="E401" t="s">
        <v>697</v>
      </c>
      <c r="F401" t="s">
        <v>371</v>
      </c>
      <c r="G401" t="s">
        <v>21</v>
      </c>
      <c r="H401" t="s">
        <v>16</v>
      </c>
      <c r="I401" t="s">
        <v>17</v>
      </c>
    </row>
    <row r="402" spans="1:9" x14ac:dyDescent="0.25">
      <c r="A402">
        <v>610</v>
      </c>
      <c r="B402" t="s">
        <v>775</v>
      </c>
      <c r="C402" t="s">
        <v>492</v>
      </c>
      <c r="D402" t="s">
        <v>498</v>
      </c>
      <c r="E402" t="s">
        <v>697</v>
      </c>
      <c r="F402" t="s">
        <v>371</v>
      </c>
      <c r="G402" t="s">
        <v>21</v>
      </c>
      <c r="H402" t="s">
        <v>16</v>
      </c>
      <c r="I402" t="s">
        <v>17</v>
      </c>
    </row>
    <row r="403" spans="1:9" x14ac:dyDescent="0.25">
      <c r="A403">
        <v>647</v>
      </c>
      <c r="B403" t="s">
        <v>772</v>
      </c>
      <c r="C403" t="s">
        <v>492</v>
      </c>
      <c r="D403" t="s">
        <v>498</v>
      </c>
      <c r="E403" t="s">
        <v>697</v>
      </c>
      <c r="F403" t="s">
        <v>14</v>
      </c>
      <c r="G403" t="s">
        <v>21</v>
      </c>
      <c r="H403" t="s">
        <v>16</v>
      </c>
      <c r="I403" t="s">
        <v>17</v>
      </c>
    </row>
    <row r="404" spans="1:9" x14ac:dyDescent="0.25">
      <c r="A404">
        <v>612</v>
      </c>
      <c r="B404" t="s">
        <v>771</v>
      </c>
      <c r="C404" t="s">
        <v>492</v>
      </c>
      <c r="D404" t="s">
        <v>498</v>
      </c>
      <c r="E404" t="s">
        <v>697</v>
      </c>
      <c r="F404" t="s">
        <v>371</v>
      </c>
      <c r="G404" t="s">
        <v>21</v>
      </c>
      <c r="H404" t="s">
        <v>16</v>
      </c>
      <c r="I404" t="s">
        <v>17</v>
      </c>
    </row>
    <row r="405" spans="1:9" x14ac:dyDescent="0.25">
      <c r="A405">
        <v>13620</v>
      </c>
      <c r="B405" t="s">
        <v>767</v>
      </c>
      <c r="C405" t="s">
        <v>492</v>
      </c>
      <c r="D405" t="s">
        <v>498</v>
      </c>
      <c r="E405" t="s">
        <v>697</v>
      </c>
      <c r="F405" t="s">
        <v>14</v>
      </c>
      <c r="G405" t="s">
        <v>21</v>
      </c>
      <c r="H405" t="s">
        <v>16</v>
      </c>
      <c r="I405" t="s">
        <v>17</v>
      </c>
    </row>
    <row r="406" spans="1:9" x14ac:dyDescent="0.25">
      <c r="A406">
        <v>11145</v>
      </c>
      <c r="B406" t="s">
        <v>766</v>
      </c>
      <c r="C406" t="s">
        <v>492</v>
      </c>
      <c r="D406" t="s">
        <v>498</v>
      </c>
      <c r="E406" t="s">
        <v>697</v>
      </c>
      <c r="F406" t="s">
        <v>14</v>
      </c>
      <c r="G406" t="s">
        <v>21</v>
      </c>
      <c r="H406" t="s">
        <v>16</v>
      </c>
      <c r="I406" t="s">
        <v>17</v>
      </c>
    </row>
    <row r="407" spans="1:9" x14ac:dyDescent="0.25">
      <c r="A407">
        <v>632</v>
      </c>
      <c r="B407" t="s">
        <v>764</v>
      </c>
      <c r="C407" t="s">
        <v>492</v>
      </c>
      <c r="D407" t="s">
        <v>498</v>
      </c>
      <c r="E407" t="s">
        <v>697</v>
      </c>
      <c r="F407" t="s">
        <v>371</v>
      </c>
      <c r="G407" t="s">
        <v>21</v>
      </c>
      <c r="H407" t="s">
        <v>16</v>
      </c>
      <c r="I407" t="s">
        <v>17</v>
      </c>
    </row>
    <row r="408" spans="1:9" x14ac:dyDescent="0.25">
      <c r="A408">
        <v>611</v>
      </c>
      <c r="B408" t="s">
        <v>762</v>
      </c>
      <c r="C408" t="s">
        <v>492</v>
      </c>
      <c r="D408" t="s">
        <v>498</v>
      </c>
      <c r="E408" t="s">
        <v>697</v>
      </c>
      <c r="F408" t="s">
        <v>371</v>
      </c>
      <c r="G408" t="s">
        <v>21</v>
      </c>
      <c r="H408" t="s">
        <v>16</v>
      </c>
      <c r="I408" t="s">
        <v>17</v>
      </c>
    </row>
    <row r="409" spans="1:9" x14ac:dyDescent="0.25">
      <c r="A409">
        <v>13632</v>
      </c>
      <c r="B409" t="s">
        <v>758</v>
      </c>
      <c r="C409" t="s">
        <v>492</v>
      </c>
      <c r="D409" t="s">
        <v>498</v>
      </c>
      <c r="E409" t="s">
        <v>697</v>
      </c>
      <c r="F409" t="s">
        <v>14</v>
      </c>
      <c r="G409" t="s">
        <v>21</v>
      </c>
      <c r="H409" t="s">
        <v>16</v>
      </c>
      <c r="I409" t="s">
        <v>17</v>
      </c>
    </row>
    <row r="410" spans="1:9" x14ac:dyDescent="0.25">
      <c r="A410">
        <v>13626</v>
      </c>
      <c r="B410" t="s">
        <v>757</v>
      </c>
      <c r="C410" t="s">
        <v>492</v>
      </c>
      <c r="D410" t="s">
        <v>498</v>
      </c>
      <c r="E410" t="s">
        <v>697</v>
      </c>
      <c r="F410" t="s">
        <v>14</v>
      </c>
      <c r="G410" t="s">
        <v>21</v>
      </c>
      <c r="H410" t="s">
        <v>16</v>
      </c>
      <c r="I410" t="s">
        <v>17</v>
      </c>
    </row>
    <row r="411" spans="1:9" x14ac:dyDescent="0.25">
      <c r="A411">
        <v>13593</v>
      </c>
      <c r="B411" t="s">
        <v>755</v>
      </c>
      <c r="C411" t="s">
        <v>492</v>
      </c>
      <c r="D411" t="s">
        <v>498</v>
      </c>
      <c r="E411" t="s">
        <v>697</v>
      </c>
      <c r="F411" t="s">
        <v>14</v>
      </c>
      <c r="G411" t="s">
        <v>21</v>
      </c>
      <c r="H411" t="s">
        <v>16</v>
      </c>
      <c r="I411" t="s">
        <v>17</v>
      </c>
    </row>
    <row r="412" spans="1:9" x14ac:dyDescent="0.25">
      <c r="A412">
        <v>609</v>
      </c>
      <c r="B412" t="s">
        <v>754</v>
      </c>
      <c r="C412" t="s">
        <v>492</v>
      </c>
      <c r="D412" t="s">
        <v>498</v>
      </c>
      <c r="E412" t="s">
        <v>697</v>
      </c>
      <c r="F412" t="s">
        <v>371</v>
      </c>
      <c r="G412" t="s">
        <v>21</v>
      </c>
      <c r="H412" t="s">
        <v>16</v>
      </c>
      <c r="I412" t="s">
        <v>17</v>
      </c>
    </row>
    <row r="413" spans="1:9" x14ac:dyDescent="0.25">
      <c r="A413">
        <v>13514</v>
      </c>
      <c r="B413" t="s">
        <v>752</v>
      </c>
      <c r="C413" t="s">
        <v>492</v>
      </c>
      <c r="D413" t="s">
        <v>498</v>
      </c>
      <c r="E413" t="s">
        <v>697</v>
      </c>
      <c r="F413" t="s">
        <v>14</v>
      </c>
      <c r="G413" t="s">
        <v>21</v>
      </c>
      <c r="H413" t="s">
        <v>16</v>
      </c>
      <c r="I413" t="s">
        <v>17</v>
      </c>
    </row>
    <row r="414" spans="1:9" x14ac:dyDescent="0.25">
      <c r="A414">
        <v>13504</v>
      </c>
      <c r="B414" t="s">
        <v>751</v>
      </c>
      <c r="C414" t="s">
        <v>492</v>
      </c>
      <c r="D414" t="s">
        <v>498</v>
      </c>
      <c r="E414" t="s">
        <v>697</v>
      </c>
      <c r="F414" t="s">
        <v>14</v>
      </c>
      <c r="G414" t="s">
        <v>21</v>
      </c>
      <c r="H414" t="s">
        <v>16</v>
      </c>
      <c r="I414" t="s">
        <v>17</v>
      </c>
    </row>
    <row r="415" spans="1:9" x14ac:dyDescent="0.25">
      <c r="A415">
        <v>13320</v>
      </c>
      <c r="B415" t="s">
        <v>749</v>
      </c>
      <c r="C415" t="s">
        <v>492</v>
      </c>
      <c r="D415" t="s">
        <v>498</v>
      </c>
      <c r="E415" t="s">
        <v>697</v>
      </c>
      <c r="F415" t="s">
        <v>14</v>
      </c>
      <c r="G415" t="s">
        <v>21</v>
      </c>
      <c r="H415" t="s">
        <v>16</v>
      </c>
      <c r="I415" t="s">
        <v>17</v>
      </c>
    </row>
    <row r="416" spans="1:9" x14ac:dyDescent="0.25">
      <c r="A416">
        <v>11139</v>
      </c>
      <c r="B416" t="s">
        <v>748</v>
      </c>
      <c r="C416" t="s">
        <v>492</v>
      </c>
      <c r="D416" t="s">
        <v>498</v>
      </c>
      <c r="E416" t="s">
        <v>697</v>
      </c>
      <c r="F416" t="s">
        <v>371</v>
      </c>
      <c r="G416" t="s">
        <v>21</v>
      </c>
      <c r="H416" t="s">
        <v>16</v>
      </c>
      <c r="I416" t="s">
        <v>17</v>
      </c>
    </row>
    <row r="417" spans="1:9" x14ac:dyDescent="0.25">
      <c r="A417">
        <v>642</v>
      </c>
      <c r="B417" t="s">
        <v>747</v>
      </c>
      <c r="C417" t="s">
        <v>492</v>
      </c>
      <c r="D417" t="s">
        <v>498</v>
      </c>
      <c r="E417" t="s">
        <v>697</v>
      </c>
      <c r="F417" t="s">
        <v>371</v>
      </c>
      <c r="G417" t="s">
        <v>21</v>
      </c>
      <c r="H417" t="s">
        <v>16</v>
      </c>
      <c r="I417" t="s">
        <v>17</v>
      </c>
    </row>
    <row r="418" spans="1:9" x14ac:dyDescent="0.25">
      <c r="A418">
        <v>639</v>
      </c>
      <c r="B418" t="s">
        <v>746</v>
      </c>
      <c r="C418" t="s">
        <v>492</v>
      </c>
      <c r="D418" t="s">
        <v>498</v>
      </c>
      <c r="E418" t="s">
        <v>697</v>
      </c>
      <c r="F418" t="s">
        <v>371</v>
      </c>
      <c r="G418" t="s">
        <v>21</v>
      </c>
      <c r="H418" t="s">
        <v>16</v>
      </c>
      <c r="I418" t="s">
        <v>17</v>
      </c>
    </row>
    <row r="419" spans="1:9" x14ac:dyDescent="0.25">
      <c r="A419">
        <v>634</v>
      </c>
      <c r="B419" t="s">
        <v>745</v>
      </c>
      <c r="C419" t="s">
        <v>492</v>
      </c>
      <c r="D419" t="s">
        <v>498</v>
      </c>
      <c r="E419" t="s">
        <v>697</v>
      </c>
      <c r="F419" t="s">
        <v>371</v>
      </c>
      <c r="G419" t="s">
        <v>21</v>
      </c>
      <c r="H419" t="s">
        <v>16</v>
      </c>
      <c r="I419" t="s">
        <v>17</v>
      </c>
    </row>
    <row r="420" spans="1:9" x14ac:dyDescent="0.25">
      <c r="A420">
        <v>625</v>
      </c>
      <c r="B420" t="s">
        <v>744</v>
      </c>
      <c r="C420" t="s">
        <v>492</v>
      </c>
      <c r="D420" t="s">
        <v>498</v>
      </c>
      <c r="E420" t="s">
        <v>697</v>
      </c>
      <c r="F420" t="s">
        <v>371</v>
      </c>
      <c r="G420" t="s">
        <v>21</v>
      </c>
      <c r="H420" t="s">
        <v>16</v>
      </c>
      <c r="I420" t="s">
        <v>17</v>
      </c>
    </row>
    <row r="421" spans="1:9" x14ac:dyDescent="0.25">
      <c r="A421">
        <v>616</v>
      </c>
      <c r="B421" t="s">
        <v>743</v>
      </c>
      <c r="C421" t="s">
        <v>492</v>
      </c>
      <c r="D421" t="s">
        <v>498</v>
      </c>
      <c r="E421" t="s">
        <v>697</v>
      </c>
      <c r="F421" t="s">
        <v>371</v>
      </c>
      <c r="G421" t="s">
        <v>21</v>
      </c>
      <c r="H421" t="s">
        <v>16</v>
      </c>
      <c r="I421" t="s">
        <v>17</v>
      </c>
    </row>
    <row r="422" spans="1:9" x14ac:dyDescent="0.25">
      <c r="A422">
        <v>40208</v>
      </c>
      <c r="B422" t="s">
        <v>742</v>
      </c>
      <c r="C422" t="s">
        <v>492</v>
      </c>
      <c r="D422" t="s">
        <v>498</v>
      </c>
      <c r="E422" t="s">
        <v>697</v>
      </c>
      <c r="F422" t="s">
        <v>14</v>
      </c>
      <c r="G422" t="s">
        <v>21</v>
      </c>
      <c r="H422" t="s">
        <v>16</v>
      </c>
      <c r="I422" t="s">
        <v>17</v>
      </c>
    </row>
    <row r="423" spans="1:9" x14ac:dyDescent="0.25">
      <c r="A423">
        <v>40064</v>
      </c>
      <c r="B423" t="s">
        <v>739</v>
      </c>
      <c r="C423" t="s">
        <v>492</v>
      </c>
      <c r="D423" t="s">
        <v>498</v>
      </c>
      <c r="E423" t="s">
        <v>697</v>
      </c>
      <c r="F423" t="s">
        <v>14</v>
      </c>
      <c r="G423" t="s">
        <v>21</v>
      </c>
      <c r="H423" t="s">
        <v>16</v>
      </c>
      <c r="I423" t="s">
        <v>17</v>
      </c>
    </row>
    <row r="424" spans="1:9" x14ac:dyDescent="0.25">
      <c r="A424">
        <v>13361</v>
      </c>
      <c r="B424" t="s">
        <v>737</v>
      </c>
      <c r="C424" t="s">
        <v>492</v>
      </c>
      <c r="D424" t="s">
        <v>498</v>
      </c>
      <c r="E424" t="s">
        <v>697</v>
      </c>
      <c r="F424" t="s">
        <v>14</v>
      </c>
      <c r="G424" t="s">
        <v>21</v>
      </c>
      <c r="H424" t="s">
        <v>16</v>
      </c>
      <c r="I424" t="s">
        <v>17</v>
      </c>
    </row>
    <row r="425" spans="1:9" x14ac:dyDescent="0.25">
      <c r="A425">
        <v>13637</v>
      </c>
      <c r="B425" t="s">
        <v>736</v>
      </c>
      <c r="C425" t="s">
        <v>492</v>
      </c>
      <c r="D425" t="s">
        <v>498</v>
      </c>
      <c r="E425" t="s">
        <v>697</v>
      </c>
      <c r="F425" t="s">
        <v>14</v>
      </c>
      <c r="G425" t="s">
        <v>21</v>
      </c>
      <c r="H425" t="s">
        <v>16</v>
      </c>
      <c r="I425" t="s">
        <v>17</v>
      </c>
    </row>
    <row r="426" spans="1:9" x14ac:dyDescent="0.25">
      <c r="A426">
        <v>13633</v>
      </c>
      <c r="B426" t="s">
        <v>735</v>
      </c>
      <c r="C426" t="s">
        <v>492</v>
      </c>
      <c r="D426" t="s">
        <v>498</v>
      </c>
      <c r="E426" t="s">
        <v>697</v>
      </c>
      <c r="F426" t="s">
        <v>14</v>
      </c>
      <c r="G426" t="s">
        <v>21</v>
      </c>
      <c r="H426" t="s">
        <v>16</v>
      </c>
      <c r="I426" t="s">
        <v>17</v>
      </c>
    </row>
    <row r="427" spans="1:9" x14ac:dyDescent="0.25">
      <c r="A427">
        <v>13561</v>
      </c>
      <c r="B427" t="s">
        <v>731</v>
      </c>
      <c r="C427" t="s">
        <v>492</v>
      </c>
      <c r="D427" t="s">
        <v>498</v>
      </c>
      <c r="E427" t="s">
        <v>697</v>
      </c>
      <c r="F427" t="s">
        <v>371</v>
      </c>
      <c r="G427" t="s">
        <v>21</v>
      </c>
      <c r="H427" t="s">
        <v>16</v>
      </c>
      <c r="I427" t="s">
        <v>17</v>
      </c>
    </row>
    <row r="428" spans="1:9" x14ac:dyDescent="0.25">
      <c r="A428">
        <v>13560</v>
      </c>
      <c r="B428" t="s">
        <v>730</v>
      </c>
      <c r="C428" t="s">
        <v>492</v>
      </c>
      <c r="D428" t="s">
        <v>498</v>
      </c>
      <c r="E428" t="s">
        <v>697</v>
      </c>
      <c r="F428" t="s">
        <v>371</v>
      </c>
      <c r="G428" t="s">
        <v>21</v>
      </c>
      <c r="H428" t="s">
        <v>16</v>
      </c>
      <c r="I428" t="s">
        <v>17</v>
      </c>
    </row>
    <row r="429" spans="1:9" x14ac:dyDescent="0.25">
      <c r="A429">
        <v>13558</v>
      </c>
      <c r="B429" t="s">
        <v>729</v>
      </c>
      <c r="C429" t="s">
        <v>492</v>
      </c>
      <c r="D429" t="s">
        <v>498</v>
      </c>
      <c r="E429" t="s">
        <v>697</v>
      </c>
      <c r="F429" t="s">
        <v>371</v>
      </c>
      <c r="G429" t="s">
        <v>21</v>
      </c>
      <c r="H429" t="s">
        <v>16</v>
      </c>
      <c r="I429" t="s">
        <v>17</v>
      </c>
    </row>
    <row r="430" spans="1:9" x14ac:dyDescent="0.25">
      <c r="A430">
        <v>13525</v>
      </c>
      <c r="B430" t="s">
        <v>727</v>
      </c>
      <c r="C430" t="s">
        <v>492</v>
      </c>
      <c r="D430" t="s">
        <v>498</v>
      </c>
      <c r="E430" t="s">
        <v>697</v>
      </c>
      <c r="F430" t="s">
        <v>14</v>
      </c>
      <c r="G430" t="s">
        <v>21</v>
      </c>
      <c r="H430" t="s">
        <v>16</v>
      </c>
      <c r="I430" t="s">
        <v>17</v>
      </c>
    </row>
    <row r="431" spans="1:9" x14ac:dyDescent="0.25">
      <c r="A431">
        <v>13489</v>
      </c>
      <c r="B431" t="s">
        <v>724</v>
      </c>
      <c r="C431" t="s">
        <v>492</v>
      </c>
      <c r="D431" t="s">
        <v>498</v>
      </c>
      <c r="E431" t="s">
        <v>697</v>
      </c>
      <c r="F431" t="s">
        <v>14</v>
      </c>
      <c r="G431" t="s">
        <v>21</v>
      </c>
      <c r="H431" t="s">
        <v>16</v>
      </c>
      <c r="I431" t="s">
        <v>17</v>
      </c>
    </row>
    <row r="432" spans="1:9" x14ac:dyDescent="0.25">
      <c r="A432">
        <v>13373</v>
      </c>
      <c r="B432" t="s">
        <v>718</v>
      </c>
      <c r="C432" t="s">
        <v>492</v>
      </c>
      <c r="D432" t="s">
        <v>498</v>
      </c>
      <c r="E432" t="s">
        <v>697</v>
      </c>
      <c r="F432" t="s">
        <v>14</v>
      </c>
      <c r="G432" t="s">
        <v>21</v>
      </c>
      <c r="H432" t="s">
        <v>16</v>
      </c>
      <c r="I432" t="s">
        <v>17</v>
      </c>
    </row>
    <row r="433" spans="1:9" x14ac:dyDescent="0.25">
      <c r="A433">
        <v>13341</v>
      </c>
      <c r="B433" t="s">
        <v>717</v>
      </c>
      <c r="C433" t="s">
        <v>492</v>
      </c>
      <c r="D433" t="s">
        <v>498</v>
      </c>
      <c r="E433" t="s">
        <v>697</v>
      </c>
      <c r="F433" t="s">
        <v>14</v>
      </c>
      <c r="G433" t="s">
        <v>21</v>
      </c>
      <c r="H433" t="s">
        <v>16</v>
      </c>
      <c r="I433" t="s">
        <v>17</v>
      </c>
    </row>
    <row r="434" spans="1:9" x14ac:dyDescent="0.25">
      <c r="A434">
        <v>11144</v>
      </c>
      <c r="B434" t="s">
        <v>716</v>
      </c>
      <c r="C434" t="s">
        <v>492</v>
      </c>
      <c r="D434" t="s">
        <v>498</v>
      </c>
      <c r="E434" t="s">
        <v>697</v>
      </c>
      <c r="F434" t="s">
        <v>14</v>
      </c>
      <c r="G434" t="s">
        <v>21</v>
      </c>
      <c r="H434" t="s">
        <v>16</v>
      </c>
      <c r="I434" t="s">
        <v>17</v>
      </c>
    </row>
    <row r="435" spans="1:9" x14ac:dyDescent="0.25">
      <c r="A435">
        <v>623</v>
      </c>
      <c r="B435" t="s">
        <v>714</v>
      </c>
      <c r="C435" t="s">
        <v>492</v>
      </c>
      <c r="D435" t="s">
        <v>498</v>
      </c>
      <c r="E435" t="s">
        <v>697</v>
      </c>
      <c r="F435" t="s">
        <v>371</v>
      </c>
      <c r="G435" t="s">
        <v>21</v>
      </c>
      <c r="H435" t="s">
        <v>16</v>
      </c>
      <c r="I435" t="s">
        <v>17</v>
      </c>
    </row>
    <row r="436" spans="1:9" x14ac:dyDescent="0.25">
      <c r="A436">
        <v>649</v>
      </c>
      <c r="B436" t="s">
        <v>711</v>
      </c>
      <c r="C436" t="s">
        <v>492</v>
      </c>
      <c r="D436" t="s">
        <v>498</v>
      </c>
      <c r="E436" t="s">
        <v>697</v>
      </c>
      <c r="F436" t="s">
        <v>14</v>
      </c>
      <c r="G436" t="s">
        <v>21</v>
      </c>
      <c r="H436" t="s">
        <v>16</v>
      </c>
      <c r="I436" t="s">
        <v>17</v>
      </c>
    </row>
    <row r="437" spans="1:9" x14ac:dyDescent="0.25">
      <c r="A437">
        <v>645</v>
      </c>
      <c r="B437" t="s">
        <v>709</v>
      </c>
      <c r="C437" t="s">
        <v>492</v>
      </c>
      <c r="D437" t="s">
        <v>498</v>
      </c>
      <c r="E437" t="s">
        <v>697</v>
      </c>
      <c r="F437" t="s">
        <v>371</v>
      </c>
      <c r="G437" t="s">
        <v>21</v>
      </c>
      <c r="H437" t="s">
        <v>16</v>
      </c>
      <c r="I437" t="s">
        <v>17</v>
      </c>
    </row>
    <row r="438" spans="1:9" x14ac:dyDescent="0.25">
      <c r="A438">
        <v>641</v>
      </c>
      <c r="B438" t="s">
        <v>707</v>
      </c>
      <c r="C438" t="s">
        <v>492</v>
      </c>
      <c r="D438" t="s">
        <v>498</v>
      </c>
      <c r="E438" t="s">
        <v>697</v>
      </c>
      <c r="F438" t="s">
        <v>371</v>
      </c>
      <c r="G438" t="s">
        <v>21</v>
      </c>
      <c r="H438" t="s">
        <v>16</v>
      </c>
      <c r="I438" t="s">
        <v>17</v>
      </c>
    </row>
    <row r="439" spans="1:9" x14ac:dyDescent="0.25">
      <c r="A439">
        <v>638</v>
      </c>
      <c r="B439" t="s">
        <v>706</v>
      </c>
      <c r="C439" t="s">
        <v>492</v>
      </c>
      <c r="D439" t="s">
        <v>498</v>
      </c>
      <c r="E439" t="s">
        <v>697</v>
      </c>
      <c r="F439" t="s">
        <v>371</v>
      </c>
      <c r="G439" t="s">
        <v>21</v>
      </c>
      <c r="H439" t="s">
        <v>16</v>
      </c>
      <c r="I439" t="s">
        <v>17</v>
      </c>
    </row>
    <row r="440" spans="1:9" x14ac:dyDescent="0.25">
      <c r="A440">
        <v>631</v>
      </c>
      <c r="B440" t="s">
        <v>704</v>
      </c>
      <c r="C440" t="s">
        <v>492</v>
      </c>
      <c r="D440" t="s">
        <v>498</v>
      </c>
      <c r="E440" t="s">
        <v>697</v>
      </c>
      <c r="F440" t="s">
        <v>371</v>
      </c>
      <c r="G440" t="s">
        <v>21</v>
      </c>
      <c r="H440" t="s">
        <v>16</v>
      </c>
      <c r="I440" t="s">
        <v>17</v>
      </c>
    </row>
    <row r="441" spans="1:9" x14ac:dyDescent="0.25">
      <c r="A441">
        <v>629</v>
      </c>
      <c r="B441" t="s">
        <v>703</v>
      </c>
      <c r="C441" t="s">
        <v>492</v>
      </c>
      <c r="D441" t="s">
        <v>498</v>
      </c>
      <c r="E441" t="s">
        <v>697</v>
      </c>
      <c r="F441" t="s">
        <v>371</v>
      </c>
      <c r="G441" t="s">
        <v>21</v>
      </c>
      <c r="H441" t="s">
        <v>16</v>
      </c>
      <c r="I441" t="s">
        <v>17</v>
      </c>
    </row>
    <row r="442" spans="1:9" x14ac:dyDescent="0.25">
      <c r="A442">
        <v>628</v>
      </c>
      <c r="B442" t="s">
        <v>702</v>
      </c>
      <c r="C442" t="s">
        <v>492</v>
      </c>
      <c r="D442" t="s">
        <v>498</v>
      </c>
      <c r="E442" t="s">
        <v>697</v>
      </c>
      <c r="F442" t="s">
        <v>371</v>
      </c>
      <c r="G442" t="s">
        <v>21</v>
      </c>
      <c r="H442" t="s">
        <v>16</v>
      </c>
      <c r="I442" t="s">
        <v>17</v>
      </c>
    </row>
    <row r="443" spans="1:9" x14ac:dyDescent="0.25">
      <c r="A443">
        <v>621</v>
      </c>
      <c r="B443" t="s">
        <v>701</v>
      </c>
      <c r="C443" t="s">
        <v>492</v>
      </c>
      <c r="D443" t="s">
        <v>498</v>
      </c>
      <c r="E443" t="s">
        <v>697</v>
      </c>
      <c r="F443" t="s">
        <v>371</v>
      </c>
      <c r="G443" t="s">
        <v>21</v>
      </c>
      <c r="H443" t="s">
        <v>16</v>
      </c>
      <c r="I443" t="s">
        <v>17</v>
      </c>
    </row>
    <row r="444" spans="1:9" x14ac:dyDescent="0.25">
      <c r="A444">
        <v>552</v>
      </c>
      <c r="B444" t="s">
        <v>692</v>
      </c>
      <c r="C444" t="s">
        <v>492</v>
      </c>
      <c r="D444" t="s">
        <v>498</v>
      </c>
      <c r="E444" t="s">
        <v>499</v>
      </c>
      <c r="F444" t="s">
        <v>44</v>
      </c>
      <c r="G444" t="s">
        <v>21</v>
      </c>
      <c r="H444" t="s">
        <v>16</v>
      </c>
      <c r="I444" t="s">
        <v>17</v>
      </c>
    </row>
    <row r="445" spans="1:9" x14ac:dyDescent="0.25">
      <c r="A445">
        <v>13469</v>
      </c>
      <c r="B445" t="s">
        <v>690</v>
      </c>
      <c r="C445" t="s">
        <v>492</v>
      </c>
      <c r="D445" t="s">
        <v>498</v>
      </c>
      <c r="E445" t="s">
        <v>499</v>
      </c>
      <c r="F445" t="s">
        <v>14</v>
      </c>
      <c r="G445" t="s">
        <v>21</v>
      </c>
      <c r="H445" t="s">
        <v>16</v>
      </c>
      <c r="I445" t="s">
        <v>17</v>
      </c>
    </row>
    <row r="446" spans="1:9" x14ac:dyDescent="0.25">
      <c r="A446">
        <v>542</v>
      </c>
      <c r="B446" t="s">
        <v>689</v>
      </c>
      <c r="C446" t="s">
        <v>492</v>
      </c>
      <c r="D446" t="s">
        <v>498</v>
      </c>
      <c r="E446" t="s">
        <v>499</v>
      </c>
      <c r="F446" t="s">
        <v>44</v>
      </c>
      <c r="G446" t="s">
        <v>21</v>
      </c>
      <c r="H446" t="s">
        <v>16</v>
      </c>
      <c r="I446" t="s">
        <v>17</v>
      </c>
    </row>
    <row r="447" spans="1:9" x14ac:dyDescent="0.25">
      <c r="A447">
        <v>535</v>
      </c>
      <c r="B447" t="s">
        <v>688</v>
      </c>
      <c r="C447" t="s">
        <v>492</v>
      </c>
      <c r="D447" t="s">
        <v>498</v>
      </c>
      <c r="E447" t="s">
        <v>499</v>
      </c>
      <c r="F447" t="s">
        <v>44</v>
      </c>
      <c r="G447" t="s">
        <v>21</v>
      </c>
      <c r="H447" t="s">
        <v>16</v>
      </c>
      <c r="I447" t="s">
        <v>17</v>
      </c>
    </row>
    <row r="448" spans="1:9" x14ac:dyDescent="0.25">
      <c r="A448">
        <v>551</v>
      </c>
      <c r="B448" t="s">
        <v>687</v>
      </c>
      <c r="C448" t="s">
        <v>492</v>
      </c>
      <c r="D448" t="s">
        <v>498</v>
      </c>
      <c r="E448" t="s">
        <v>499</v>
      </c>
      <c r="F448" t="s">
        <v>44</v>
      </c>
      <c r="G448" t="s">
        <v>21</v>
      </c>
      <c r="H448" t="s">
        <v>16</v>
      </c>
      <c r="I448" t="s">
        <v>17</v>
      </c>
    </row>
    <row r="449" spans="1:9" x14ac:dyDescent="0.25">
      <c r="A449">
        <v>11155</v>
      </c>
      <c r="B449" t="s">
        <v>305</v>
      </c>
      <c r="C449" t="s">
        <v>492</v>
      </c>
      <c r="D449" t="s">
        <v>498</v>
      </c>
      <c r="E449" t="s">
        <v>499</v>
      </c>
      <c r="F449" t="s">
        <v>44</v>
      </c>
      <c r="G449" t="s">
        <v>21</v>
      </c>
      <c r="H449" t="s">
        <v>16</v>
      </c>
      <c r="I449" t="s">
        <v>17</v>
      </c>
    </row>
    <row r="450" spans="1:9" x14ac:dyDescent="0.25">
      <c r="A450">
        <v>574</v>
      </c>
      <c r="B450" t="s">
        <v>685</v>
      </c>
      <c r="C450" t="s">
        <v>492</v>
      </c>
      <c r="D450" t="s">
        <v>498</v>
      </c>
      <c r="E450" t="s">
        <v>499</v>
      </c>
      <c r="F450" t="s">
        <v>14</v>
      </c>
      <c r="G450" t="s">
        <v>21</v>
      </c>
      <c r="H450" t="s">
        <v>16</v>
      </c>
      <c r="I450" t="s">
        <v>17</v>
      </c>
    </row>
    <row r="451" spans="1:9" x14ac:dyDescent="0.25">
      <c r="A451">
        <v>13580</v>
      </c>
      <c r="B451" t="s">
        <v>684</v>
      </c>
      <c r="C451" t="s">
        <v>492</v>
      </c>
      <c r="D451" t="s">
        <v>498</v>
      </c>
      <c r="E451" t="s">
        <v>499</v>
      </c>
      <c r="F451" t="s">
        <v>14</v>
      </c>
      <c r="G451" t="s">
        <v>21</v>
      </c>
      <c r="H451" t="s">
        <v>16</v>
      </c>
      <c r="I451" t="s">
        <v>17</v>
      </c>
    </row>
    <row r="452" spans="1:9" x14ac:dyDescent="0.25">
      <c r="A452">
        <v>13420</v>
      </c>
      <c r="B452" t="s">
        <v>683</v>
      </c>
      <c r="C452" t="s">
        <v>492</v>
      </c>
      <c r="D452" t="s">
        <v>498</v>
      </c>
      <c r="E452" t="s">
        <v>499</v>
      </c>
      <c r="F452" t="s">
        <v>14</v>
      </c>
      <c r="G452" t="s">
        <v>21</v>
      </c>
      <c r="H452" t="s">
        <v>16</v>
      </c>
      <c r="I452" t="s">
        <v>17</v>
      </c>
    </row>
    <row r="453" spans="1:9" x14ac:dyDescent="0.25">
      <c r="A453">
        <v>531</v>
      </c>
      <c r="B453" t="s">
        <v>682</v>
      </c>
      <c r="C453" t="s">
        <v>492</v>
      </c>
      <c r="D453" t="s">
        <v>498</v>
      </c>
      <c r="E453" t="s">
        <v>499</v>
      </c>
      <c r="F453" t="s">
        <v>44</v>
      </c>
      <c r="G453" t="s">
        <v>21</v>
      </c>
      <c r="H453" t="s">
        <v>16</v>
      </c>
      <c r="I453" t="s">
        <v>17</v>
      </c>
    </row>
    <row r="454" spans="1:9" x14ac:dyDescent="0.25">
      <c r="A454">
        <v>31219</v>
      </c>
      <c r="B454" t="s">
        <v>681</v>
      </c>
      <c r="C454" t="s">
        <v>492</v>
      </c>
      <c r="D454" t="s">
        <v>498</v>
      </c>
      <c r="E454" t="s">
        <v>499</v>
      </c>
      <c r="F454" t="s">
        <v>14</v>
      </c>
      <c r="G454" t="s">
        <v>21</v>
      </c>
      <c r="H454" t="s">
        <v>16</v>
      </c>
      <c r="I454" t="s">
        <v>17</v>
      </c>
    </row>
    <row r="455" spans="1:9" x14ac:dyDescent="0.25">
      <c r="A455">
        <v>579</v>
      </c>
      <c r="B455" t="s">
        <v>680</v>
      </c>
      <c r="C455" t="s">
        <v>492</v>
      </c>
      <c r="D455" t="s">
        <v>498</v>
      </c>
      <c r="E455" t="s">
        <v>499</v>
      </c>
      <c r="F455" t="s">
        <v>14</v>
      </c>
      <c r="G455" t="s">
        <v>21</v>
      </c>
      <c r="H455" t="s">
        <v>16</v>
      </c>
      <c r="I455" t="s">
        <v>17</v>
      </c>
    </row>
    <row r="456" spans="1:9" x14ac:dyDescent="0.25">
      <c r="A456">
        <v>573</v>
      </c>
      <c r="B456" t="s">
        <v>679</v>
      </c>
      <c r="C456" t="s">
        <v>492</v>
      </c>
      <c r="D456" t="s">
        <v>498</v>
      </c>
      <c r="E456" t="s">
        <v>499</v>
      </c>
      <c r="F456" t="s">
        <v>14</v>
      </c>
      <c r="G456" t="s">
        <v>21</v>
      </c>
      <c r="H456" t="s">
        <v>16</v>
      </c>
      <c r="I456" t="s">
        <v>17</v>
      </c>
    </row>
    <row r="457" spans="1:9" x14ac:dyDescent="0.25">
      <c r="A457">
        <v>562</v>
      </c>
      <c r="B457" t="s">
        <v>678</v>
      </c>
      <c r="C457" t="s">
        <v>492</v>
      </c>
      <c r="D457" t="s">
        <v>498</v>
      </c>
      <c r="E457" t="s">
        <v>499</v>
      </c>
      <c r="F457" t="s">
        <v>44</v>
      </c>
      <c r="G457" t="s">
        <v>21</v>
      </c>
      <c r="H457" t="s">
        <v>16</v>
      </c>
      <c r="I457" t="s">
        <v>17</v>
      </c>
    </row>
    <row r="458" spans="1:9" x14ac:dyDescent="0.25">
      <c r="A458">
        <v>530</v>
      </c>
      <c r="B458" t="s">
        <v>677</v>
      </c>
      <c r="C458" t="s">
        <v>492</v>
      </c>
      <c r="D458" t="s">
        <v>498</v>
      </c>
      <c r="E458" t="s">
        <v>499</v>
      </c>
      <c r="F458" t="s">
        <v>44</v>
      </c>
      <c r="G458" t="s">
        <v>21</v>
      </c>
      <c r="H458" t="s">
        <v>16</v>
      </c>
      <c r="I458" t="s">
        <v>17</v>
      </c>
    </row>
    <row r="459" spans="1:9" x14ac:dyDescent="0.25">
      <c r="A459">
        <v>523</v>
      </c>
      <c r="B459" t="s">
        <v>676</v>
      </c>
      <c r="C459" t="s">
        <v>492</v>
      </c>
      <c r="D459" t="s">
        <v>498</v>
      </c>
      <c r="E459" t="s">
        <v>499</v>
      </c>
      <c r="F459" t="s">
        <v>44</v>
      </c>
      <c r="G459" t="s">
        <v>21</v>
      </c>
      <c r="H459" t="s">
        <v>16</v>
      </c>
      <c r="I459" t="s">
        <v>17</v>
      </c>
    </row>
    <row r="460" spans="1:9" x14ac:dyDescent="0.25">
      <c r="A460">
        <v>31221</v>
      </c>
      <c r="B460" t="s">
        <v>675</v>
      </c>
      <c r="C460" t="s">
        <v>492</v>
      </c>
      <c r="D460" t="s">
        <v>498</v>
      </c>
      <c r="E460" t="s">
        <v>499</v>
      </c>
      <c r="F460" t="s">
        <v>14</v>
      </c>
      <c r="G460" t="s">
        <v>21</v>
      </c>
      <c r="H460" t="s">
        <v>16</v>
      </c>
      <c r="I460" t="s">
        <v>17</v>
      </c>
    </row>
    <row r="461" spans="1:9" x14ac:dyDescent="0.25">
      <c r="A461">
        <v>522</v>
      </c>
      <c r="B461" t="s">
        <v>674</v>
      </c>
      <c r="C461" t="s">
        <v>492</v>
      </c>
      <c r="D461" t="s">
        <v>498</v>
      </c>
      <c r="E461" t="s">
        <v>499</v>
      </c>
      <c r="F461" t="s">
        <v>44</v>
      </c>
      <c r="G461" t="s">
        <v>21</v>
      </c>
      <c r="H461" t="s">
        <v>16</v>
      </c>
      <c r="I461" t="s">
        <v>17</v>
      </c>
    </row>
    <row r="462" spans="1:9" x14ac:dyDescent="0.25">
      <c r="A462">
        <v>13344</v>
      </c>
      <c r="B462" t="s">
        <v>673</v>
      </c>
      <c r="C462" t="s">
        <v>492</v>
      </c>
      <c r="D462" t="s">
        <v>498</v>
      </c>
      <c r="E462" t="s">
        <v>499</v>
      </c>
      <c r="F462" t="s">
        <v>14</v>
      </c>
      <c r="G462" t="s">
        <v>21</v>
      </c>
      <c r="H462" t="s">
        <v>16</v>
      </c>
      <c r="I462" t="s">
        <v>17</v>
      </c>
    </row>
    <row r="463" spans="1:9" x14ac:dyDescent="0.25">
      <c r="A463">
        <v>516</v>
      </c>
      <c r="B463" t="s">
        <v>672</v>
      </c>
      <c r="C463" t="s">
        <v>492</v>
      </c>
      <c r="D463" t="s">
        <v>498</v>
      </c>
      <c r="E463" t="s">
        <v>499</v>
      </c>
      <c r="F463" t="s">
        <v>44</v>
      </c>
      <c r="G463" t="s">
        <v>21</v>
      </c>
      <c r="H463" t="s">
        <v>16</v>
      </c>
      <c r="I463" t="s">
        <v>17</v>
      </c>
    </row>
    <row r="464" spans="1:9" x14ac:dyDescent="0.25">
      <c r="A464">
        <v>40298</v>
      </c>
      <c r="B464" t="s">
        <v>671</v>
      </c>
      <c r="C464" t="s">
        <v>492</v>
      </c>
      <c r="D464" t="s">
        <v>498</v>
      </c>
      <c r="E464" t="s">
        <v>499</v>
      </c>
      <c r="F464" t="s">
        <v>14</v>
      </c>
      <c r="G464" t="s">
        <v>21</v>
      </c>
      <c r="H464" t="s">
        <v>16</v>
      </c>
      <c r="I464" t="s">
        <v>17</v>
      </c>
    </row>
    <row r="465" spans="1:9" x14ac:dyDescent="0.25">
      <c r="A465">
        <v>566</v>
      </c>
      <c r="B465" t="s">
        <v>664</v>
      </c>
      <c r="C465" t="s">
        <v>492</v>
      </c>
      <c r="D465" t="s">
        <v>498</v>
      </c>
      <c r="E465" t="s">
        <v>499</v>
      </c>
      <c r="F465" t="s">
        <v>14</v>
      </c>
      <c r="G465" t="s">
        <v>21</v>
      </c>
      <c r="H465" t="s">
        <v>16</v>
      </c>
      <c r="I465" t="s">
        <v>17</v>
      </c>
    </row>
    <row r="466" spans="1:9" x14ac:dyDescent="0.25">
      <c r="A466">
        <v>564</v>
      </c>
      <c r="B466" t="s">
        <v>663</v>
      </c>
      <c r="C466" t="s">
        <v>492</v>
      </c>
      <c r="D466" t="s">
        <v>498</v>
      </c>
      <c r="E466" t="s">
        <v>499</v>
      </c>
      <c r="F466" t="s">
        <v>44</v>
      </c>
      <c r="G466" t="s">
        <v>21</v>
      </c>
      <c r="H466" t="s">
        <v>16</v>
      </c>
      <c r="I466" t="s">
        <v>17</v>
      </c>
    </row>
    <row r="467" spans="1:9" x14ac:dyDescent="0.25">
      <c r="A467">
        <v>557</v>
      </c>
      <c r="B467" t="s">
        <v>662</v>
      </c>
      <c r="C467" t="s">
        <v>492</v>
      </c>
      <c r="D467" t="s">
        <v>498</v>
      </c>
      <c r="E467" t="s">
        <v>499</v>
      </c>
      <c r="F467" t="s">
        <v>44</v>
      </c>
      <c r="G467" t="s">
        <v>21</v>
      </c>
      <c r="H467" t="s">
        <v>16</v>
      </c>
      <c r="I467" t="s">
        <v>17</v>
      </c>
    </row>
    <row r="468" spans="1:9" x14ac:dyDescent="0.25">
      <c r="A468">
        <v>539</v>
      </c>
      <c r="B468" t="s">
        <v>661</v>
      </c>
      <c r="C468" t="s">
        <v>492</v>
      </c>
      <c r="D468" t="s">
        <v>498</v>
      </c>
      <c r="E468" t="s">
        <v>499</v>
      </c>
      <c r="F468" t="s">
        <v>44</v>
      </c>
      <c r="G468" t="s">
        <v>21</v>
      </c>
      <c r="H468" t="s">
        <v>16</v>
      </c>
      <c r="I468" t="s">
        <v>17</v>
      </c>
    </row>
    <row r="469" spans="1:9" x14ac:dyDescent="0.25">
      <c r="A469">
        <v>528</v>
      </c>
      <c r="B469" t="s">
        <v>660</v>
      </c>
      <c r="C469" t="s">
        <v>492</v>
      </c>
      <c r="D469" t="s">
        <v>498</v>
      </c>
      <c r="E469" t="s">
        <v>499</v>
      </c>
      <c r="F469" t="s">
        <v>44</v>
      </c>
      <c r="G469" t="s">
        <v>21</v>
      </c>
      <c r="H469" t="s">
        <v>16</v>
      </c>
      <c r="I469" t="s">
        <v>17</v>
      </c>
    </row>
    <row r="470" spans="1:9" x14ac:dyDescent="0.25">
      <c r="A470">
        <v>31194</v>
      </c>
      <c r="B470" t="s">
        <v>659</v>
      </c>
      <c r="C470" t="s">
        <v>492</v>
      </c>
      <c r="D470" t="s">
        <v>498</v>
      </c>
      <c r="E470" t="s">
        <v>499</v>
      </c>
      <c r="F470" t="s">
        <v>14</v>
      </c>
      <c r="G470" t="s">
        <v>21</v>
      </c>
      <c r="H470" t="s">
        <v>16</v>
      </c>
      <c r="I470" t="s">
        <v>17</v>
      </c>
    </row>
    <row r="471" spans="1:9" x14ac:dyDescent="0.25">
      <c r="A471">
        <v>40144</v>
      </c>
      <c r="B471" t="s">
        <v>657</v>
      </c>
      <c r="C471" t="s">
        <v>492</v>
      </c>
      <c r="D471" t="s">
        <v>498</v>
      </c>
      <c r="E471" t="s">
        <v>499</v>
      </c>
      <c r="F471" t="s">
        <v>14</v>
      </c>
      <c r="G471" t="s">
        <v>21</v>
      </c>
      <c r="H471" t="s">
        <v>16</v>
      </c>
      <c r="I471" t="s">
        <v>17</v>
      </c>
    </row>
    <row r="472" spans="1:9" x14ac:dyDescent="0.25">
      <c r="A472">
        <v>13576</v>
      </c>
      <c r="B472" t="s">
        <v>652</v>
      </c>
      <c r="C472" t="s">
        <v>492</v>
      </c>
      <c r="D472" t="s">
        <v>498</v>
      </c>
      <c r="E472" t="s">
        <v>499</v>
      </c>
      <c r="F472" t="s">
        <v>44</v>
      </c>
      <c r="G472" t="s">
        <v>21</v>
      </c>
      <c r="H472" t="s">
        <v>16</v>
      </c>
      <c r="I472" t="s">
        <v>17</v>
      </c>
    </row>
    <row r="473" spans="1:9" x14ac:dyDescent="0.25">
      <c r="A473">
        <v>13552</v>
      </c>
      <c r="B473" t="s">
        <v>650</v>
      </c>
      <c r="C473" t="s">
        <v>492</v>
      </c>
      <c r="D473" t="s">
        <v>498</v>
      </c>
      <c r="E473" t="s">
        <v>499</v>
      </c>
      <c r="F473" t="s">
        <v>14</v>
      </c>
      <c r="G473" t="s">
        <v>21</v>
      </c>
      <c r="H473" t="s">
        <v>16</v>
      </c>
      <c r="I473" t="s">
        <v>17</v>
      </c>
    </row>
    <row r="474" spans="1:9" x14ac:dyDescent="0.25">
      <c r="A474">
        <v>13503</v>
      </c>
      <c r="B474" t="s">
        <v>649</v>
      </c>
      <c r="C474" t="s">
        <v>492</v>
      </c>
      <c r="D474" t="s">
        <v>498</v>
      </c>
      <c r="E474" t="s">
        <v>499</v>
      </c>
      <c r="F474" t="s">
        <v>14</v>
      </c>
      <c r="G474" t="s">
        <v>21</v>
      </c>
      <c r="H474" t="s">
        <v>16</v>
      </c>
      <c r="I474" t="s">
        <v>17</v>
      </c>
    </row>
    <row r="475" spans="1:9" x14ac:dyDescent="0.25">
      <c r="A475">
        <v>13474</v>
      </c>
      <c r="B475" t="s">
        <v>648</v>
      </c>
      <c r="C475" t="s">
        <v>492</v>
      </c>
      <c r="D475" t="s">
        <v>498</v>
      </c>
      <c r="E475" t="s">
        <v>499</v>
      </c>
      <c r="F475" t="s">
        <v>14</v>
      </c>
      <c r="G475" t="s">
        <v>21</v>
      </c>
      <c r="H475" t="s">
        <v>16</v>
      </c>
      <c r="I475" t="s">
        <v>17</v>
      </c>
    </row>
    <row r="476" spans="1:9" x14ac:dyDescent="0.25">
      <c r="A476">
        <v>13333</v>
      </c>
      <c r="B476" t="s">
        <v>645</v>
      </c>
      <c r="C476" t="s">
        <v>492</v>
      </c>
      <c r="D476" t="s">
        <v>498</v>
      </c>
      <c r="E476" t="s">
        <v>499</v>
      </c>
      <c r="F476" t="s">
        <v>14</v>
      </c>
      <c r="G476" t="s">
        <v>21</v>
      </c>
      <c r="H476" t="s">
        <v>16</v>
      </c>
      <c r="I476" t="s">
        <v>17</v>
      </c>
    </row>
    <row r="477" spans="1:9" x14ac:dyDescent="0.25">
      <c r="A477">
        <v>13330</v>
      </c>
      <c r="B477" t="s">
        <v>644</v>
      </c>
      <c r="C477" t="s">
        <v>492</v>
      </c>
      <c r="D477" t="s">
        <v>498</v>
      </c>
      <c r="E477" t="s">
        <v>499</v>
      </c>
      <c r="F477" t="s">
        <v>14</v>
      </c>
      <c r="G477" t="s">
        <v>21</v>
      </c>
      <c r="H477" t="s">
        <v>16</v>
      </c>
      <c r="I477" t="s">
        <v>17</v>
      </c>
    </row>
    <row r="478" spans="1:9" x14ac:dyDescent="0.25">
      <c r="A478">
        <v>11114</v>
      </c>
      <c r="B478" t="s">
        <v>642</v>
      </c>
      <c r="C478" t="s">
        <v>492</v>
      </c>
      <c r="D478" t="s">
        <v>498</v>
      </c>
      <c r="E478" t="s">
        <v>499</v>
      </c>
      <c r="F478" t="s">
        <v>14</v>
      </c>
      <c r="G478" t="s">
        <v>21</v>
      </c>
      <c r="H478" t="s">
        <v>16</v>
      </c>
      <c r="I478" t="s">
        <v>17</v>
      </c>
    </row>
    <row r="479" spans="1:9" x14ac:dyDescent="0.25">
      <c r="A479">
        <v>536</v>
      </c>
      <c r="B479" t="s">
        <v>639</v>
      </c>
      <c r="C479" t="s">
        <v>492</v>
      </c>
      <c r="D479" t="s">
        <v>498</v>
      </c>
      <c r="E479" t="s">
        <v>499</v>
      </c>
      <c r="F479" t="s">
        <v>44</v>
      </c>
      <c r="G479" t="s">
        <v>21</v>
      </c>
      <c r="H479" t="s">
        <v>16</v>
      </c>
      <c r="I479" t="s">
        <v>17</v>
      </c>
    </row>
    <row r="480" spans="1:9" x14ac:dyDescent="0.25">
      <c r="A480">
        <v>561</v>
      </c>
      <c r="B480" t="s">
        <v>633</v>
      </c>
      <c r="C480" t="s">
        <v>492</v>
      </c>
      <c r="D480" t="s">
        <v>498</v>
      </c>
      <c r="E480" t="s">
        <v>499</v>
      </c>
      <c r="F480" t="s">
        <v>44</v>
      </c>
      <c r="G480" t="s">
        <v>21</v>
      </c>
      <c r="H480" t="s">
        <v>16</v>
      </c>
      <c r="I480" t="s">
        <v>17</v>
      </c>
    </row>
    <row r="481" spans="1:9" x14ac:dyDescent="0.25">
      <c r="A481">
        <v>560</v>
      </c>
      <c r="B481" t="s">
        <v>632</v>
      </c>
      <c r="C481" t="s">
        <v>492</v>
      </c>
      <c r="D481" t="s">
        <v>498</v>
      </c>
      <c r="E481" t="s">
        <v>499</v>
      </c>
      <c r="F481" t="s">
        <v>44</v>
      </c>
      <c r="G481" t="s">
        <v>21</v>
      </c>
      <c r="H481" t="s">
        <v>16</v>
      </c>
      <c r="I481" t="s">
        <v>17</v>
      </c>
    </row>
    <row r="482" spans="1:9" x14ac:dyDescent="0.25">
      <c r="A482">
        <v>556</v>
      </c>
      <c r="B482" t="s">
        <v>630</v>
      </c>
      <c r="C482" t="s">
        <v>492</v>
      </c>
      <c r="D482" t="s">
        <v>498</v>
      </c>
      <c r="E482" t="s">
        <v>499</v>
      </c>
      <c r="F482" t="s">
        <v>44</v>
      </c>
      <c r="G482" t="s">
        <v>21</v>
      </c>
      <c r="H482" t="s">
        <v>16</v>
      </c>
      <c r="I482" t="s">
        <v>17</v>
      </c>
    </row>
    <row r="483" spans="1:9" x14ac:dyDescent="0.25">
      <c r="A483">
        <v>546</v>
      </c>
      <c r="B483" t="s">
        <v>627</v>
      </c>
      <c r="C483" t="s">
        <v>492</v>
      </c>
      <c r="D483" t="s">
        <v>498</v>
      </c>
      <c r="E483" t="s">
        <v>499</v>
      </c>
      <c r="F483" t="s">
        <v>44</v>
      </c>
      <c r="G483" t="s">
        <v>21</v>
      </c>
      <c r="H483" t="s">
        <v>16</v>
      </c>
      <c r="I483" t="s">
        <v>17</v>
      </c>
    </row>
    <row r="484" spans="1:9" x14ac:dyDescent="0.25">
      <c r="A484">
        <v>540</v>
      </c>
      <c r="B484" t="s">
        <v>625</v>
      </c>
      <c r="C484" t="s">
        <v>492</v>
      </c>
      <c r="D484" t="s">
        <v>498</v>
      </c>
      <c r="E484" t="s">
        <v>499</v>
      </c>
      <c r="F484" t="s">
        <v>44</v>
      </c>
      <c r="G484" t="s">
        <v>21</v>
      </c>
      <c r="H484" t="s">
        <v>16</v>
      </c>
      <c r="I484" t="s">
        <v>17</v>
      </c>
    </row>
    <row r="485" spans="1:9" x14ac:dyDescent="0.25">
      <c r="A485">
        <v>534</v>
      </c>
      <c r="B485" t="s">
        <v>624</v>
      </c>
      <c r="C485" t="s">
        <v>492</v>
      </c>
      <c r="D485" t="s">
        <v>498</v>
      </c>
      <c r="E485" t="s">
        <v>499</v>
      </c>
      <c r="F485" t="s">
        <v>44</v>
      </c>
      <c r="G485" t="s">
        <v>21</v>
      </c>
      <c r="H485" t="s">
        <v>16</v>
      </c>
      <c r="I485" t="s">
        <v>17</v>
      </c>
    </row>
    <row r="486" spans="1:9" x14ac:dyDescent="0.25">
      <c r="A486">
        <v>533</v>
      </c>
      <c r="B486" t="s">
        <v>623</v>
      </c>
      <c r="C486" t="s">
        <v>492</v>
      </c>
      <c r="D486" t="s">
        <v>498</v>
      </c>
      <c r="E486" t="s">
        <v>499</v>
      </c>
      <c r="F486" t="s">
        <v>44</v>
      </c>
      <c r="G486" t="s">
        <v>21</v>
      </c>
      <c r="H486" t="s">
        <v>16</v>
      </c>
      <c r="I486" t="s">
        <v>17</v>
      </c>
    </row>
    <row r="487" spans="1:9" x14ac:dyDescent="0.25">
      <c r="A487">
        <v>526</v>
      </c>
      <c r="B487" t="s">
        <v>621</v>
      </c>
      <c r="C487" t="s">
        <v>492</v>
      </c>
      <c r="D487" t="s">
        <v>498</v>
      </c>
      <c r="E487" t="s">
        <v>499</v>
      </c>
      <c r="F487" t="s">
        <v>44</v>
      </c>
      <c r="G487" t="s">
        <v>21</v>
      </c>
      <c r="H487" t="s">
        <v>16</v>
      </c>
      <c r="I487" t="s">
        <v>17</v>
      </c>
    </row>
    <row r="488" spans="1:9" x14ac:dyDescent="0.25">
      <c r="A488">
        <v>525</v>
      </c>
      <c r="B488" t="s">
        <v>620</v>
      </c>
      <c r="C488" t="s">
        <v>492</v>
      </c>
      <c r="D488" t="s">
        <v>498</v>
      </c>
      <c r="E488" t="s">
        <v>499</v>
      </c>
      <c r="F488" t="s">
        <v>44</v>
      </c>
      <c r="G488" t="s">
        <v>21</v>
      </c>
      <c r="H488" t="s">
        <v>16</v>
      </c>
      <c r="I488" t="s">
        <v>17</v>
      </c>
    </row>
    <row r="489" spans="1:9" x14ac:dyDescent="0.25">
      <c r="A489">
        <v>521</v>
      </c>
      <c r="B489" t="s">
        <v>619</v>
      </c>
      <c r="C489" t="s">
        <v>492</v>
      </c>
      <c r="D489" t="s">
        <v>498</v>
      </c>
      <c r="E489" t="s">
        <v>499</v>
      </c>
      <c r="F489" t="s">
        <v>44</v>
      </c>
      <c r="G489" t="s">
        <v>21</v>
      </c>
      <c r="H489" t="s">
        <v>16</v>
      </c>
      <c r="I489" t="s">
        <v>17</v>
      </c>
    </row>
    <row r="490" spans="1:9" x14ac:dyDescent="0.25">
      <c r="A490">
        <v>519</v>
      </c>
      <c r="B490" t="s">
        <v>618</v>
      </c>
      <c r="C490" t="s">
        <v>492</v>
      </c>
      <c r="D490" t="s">
        <v>498</v>
      </c>
      <c r="E490" t="s">
        <v>499</v>
      </c>
      <c r="F490" t="s">
        <v>44</v>
      </c>
      <c r="G490" t="s">
        <v>21</v>
      </c>
      <c r="H490" t="s">
        <v>16</v>
      </c>
      <c r="I490" t="s">
        <v>17</v>
      </c>
    </row>
    <row r="491" spans="1:9" x14ac:dyDescent="0.25">
      <c r="A491">
        <v>517</v>
      </c>
      <c r="B491" t="s">
        <v>616</v>
      </c>
      <c r="C491" t="s">
        <v>492</v>
      </c>
      <c r="D491" t="s">
        <v>498</v>
      </c>
      <c r="E491" t="s">
        <v>499</v>
      </c>
      <c r="F491" t="s">
        <v>44</v>
      </c>
      <c r="G491" t="s">
        <v>21</v>
      </c>
      <c r="H491" t="s">
        <v>16</v>
      </c>
      <c r="I491" t="s">
        <v>17</v>
      </c>
    </row>
    <row r="492" spans="1:9" x14ac:dyDescent="0.25">
      <c r="A492">
        <v>777</v>
      </c>
      <c r="B492" t="s">
        <v>615</v>
      </c>
      <c r="C492" t="s">
        <v>492</v>
      </c>
      <c r="D492" t="s">
        <v>493</v>
      </c>
      <c r="E492" t="s">
        <v>596</v>
      </c>
      <c r="F492" t="s">
        <v>42</v>
      </c>
      <c r="G492" t="s">
        <v>21</v>
      </c>
      <c r="H492" t="s">
        <v>16</v>
      </c>
      <c r="I492" t="s">
        <v>17</v>
      </c>
    </row>
    <row r="493" spans="1:9" x14ac:dyDescent="0.25">
      <c r="A493">
        <v>787</v>
      </c>
      <c r="B493" t="s">
        <v>612</v>
      </c>
      <c r="C493" t="s">
        <v>492</v>
      </c>
      <c r="D493" t="s">
        <v>493</v>
      </c>
      <c r="E493" t="s">
        <v>596</v>
      </c>
      <c r="F493" t="s">
        <v>42</v>
      </c>
      <c r="G493" t="s">
        <v>21</v>
      </c>
      <c r="H493" t="s">
        <v>16</v>
      </c>
      <c r="I493" t="s">
        <v>17</v>
      </c>
    </row>
    <row r="494" spans="1:9" x14ac:dyDescent="0.25">
      <c r="A494">
        <v>793</v>
      </c>
      <c r="B494" t="s">
        <v>611</v>
      </c>
      <c r="C494" t="s">
        <v>492</v>
      </c>
      <c r="D494" t="s">
        <v>493</v>
      </c>
      <c r="E494" t="s">
        <v>596</v>
      </c>
      <c r="F494" t="s">
        <v>42</v>
      </c>
      <c r="G494" t="s">
        <v>21</v>
      </c>
      <c r="H494" t="s">
        <v>16</v>
      </c>
      <c r="I494" t="s">
        <v>17</v>
      </c>
    </row>
    <row r="495" spans="1:9" x14ac:dyDescent="0.25">
      <c r="A495">
        <v>778</v>
      </c>
      <c r="B495" t="s">
        <v>608</v>
      </c>
      <c r="C495" t="s">
        <v>492</v>
      </c>
      <c r="D495" t="s">
        <v>493</v>
      </c>
      <c r="E495" t="s">
        <v>596</v>
      </c>
      <c r="F495" t="s">
        <v>42</v>
      </c>
      <c r="G495" t="s">
        <v>21</v>
      </c>
      <c r="H495" t="s">
        <v>16</v>
      </c>
      <c r="I495" t="s">
        <v>17</v>
      </c>
    </row>
    <row r="496" spans="1:9" x14ac:dyDescent="0.25">
      <c r="A496">
        <v>775</v>
      </c>
      <c r="B496" t="s">
        <v>607</v>
      </c>
      <c r="C496" t="s">
        <v>492</v>
      </c>
      <c r="D496" t="s">
        <v>493</v>
      </c>
      <c r="E496" t="s">
        <v>596</v>
      </c>
      <c r="F496" t="s">
        <v>42</v>
      </c>
      <c r="G496" t="s">
        <v>21</v>
      </c>
      <c r="H496" t="s">
        <v>16</v>
      </c>
      <c r="I496" t="s">
        <v>17</v>
      </c>
    </row>
    <row r="497" spans="1:9" x14ac:dyDescent="0.25">
      <c r="A497">
        <v>13365</v>
      </c>
      <c r="B497" t="s">
        <v>605</v>
      </c>
      <c r="C497" t="s">
        <v>492</v>
      </c>
      <c r="D497" t="s">
        <v>493</v>
      </c>
      <c r="E497" t="s">
        <v>596</v>
      </c>
      <c r="F497" t="s">
        <v>42</v>
      </c>
      <c r="G497" t="s">
        <v>21</v>
      </c>
      <c r="H497" t="s">
        <v>16</v>
      </c>
      <c r="I497" t="s">
        <v>17</v>
      </c>
    </row>
    <row r="498" spans="1:9" x14ac:dyDescent="0.25">
      <c r="A498">
        <v>797</v>
      </c>
      <c r="B498" t="s">
        <v>604</v>
      </c>
      <c r="C498" t="s">
        <v>492</v>
      </c>
      <c r="D498" t="s">
        <v>493</v>
      </c>
      <c r="E498" t="s">
        <v>596</v>
      </c>
      <c r="F498" t="s">
        <v>42</v>
      </c>
      <c r="G498" t="s">
        <v>21</v>
      </c>
      <c r="H498" t="s">
        <v>16</v>
      </c>
      <c r="I498" t="s">
        <v>17</v>
      </c>
    </row>
    <row r="499" spans="1:9" x14ac:dyDescent="0.25">
      <c r="A499">
        <v>792</v>
      </c>
      <c r="B499" t="s">
        <v>603</v>
      </c>
      <c r="C499" t="s">
        <v>492</v>
      </c>
      <c r="D499" t="s">
        <v>493</v>
      </c>
      <c r="E499" t="s">
        <v>596</v>
      </c>
      <c r="F499" t="s">
        <v>42</v>
      </c>
      <c r="G499" t="s">
        <v>21</v>
      </c>
      <c r="H499" t="s">
        <v>16</v>
      </c>
      <c r="I499" t="s">
        <v>17</v>
      </c>
    </row>
    <row r="500" spans="1:9" x14ac:dyDescent="0.25">
      <c r="A500">
        <v>790</v>
      </c>
      <c r="B500" t="s">
        <v>602</v>
      </c>
      <c r="C500" t="s">
        <v>492</v>
      </c>
      <c r="D500" t="s">
        <v>493</v>
      </c>
      <c r="E500" t="s">
        <v>596</v>
      </c>
      <c r="F500" t="s">
        <v>42</v>
      </c>
      <c r="G500" t="s">
        <v>21</v>
      </c>
      <c r="H500" t="s">
        <v>16</v>
      </c>
      <c r="I500" t="s">
        <v>17</v>
      </c>
    </row>
    <row r="501" spans="1:9" x14ac:dyDescent="0.25">
      <c r="A501">
        <v>788</v>
      </c>
      <c r="B501" t="s">
        <v>601</v>
      </c>
      <c r="C501" t="s">
        <v>492</v>
      </c>
      <c r="D501" t="s">
        <v>493</v>
      </c>
      <c r="E501" t="s">
        <v>596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786</v>
      </c>
      <c r="B502" t="s">
        <v>600</v>
      </c>
      <c r="C502" t="s">
        <v>492</v>
      </c>
      <c r="D502" t="s">
        <v>493</v>
      </c>
      <c r="E502" t="s">
        <v>596</v>
      </c>
      <c r="F502" t="s">
        <v>42</v>
      </c>
      <c r="G502" t="s">
        <v>21</v>
      </c>
      <c r="H502" t="s">
        <v>16</v>
      </c>
      <c r="I502" t="s">
        <v>17</v>
      </c>
    </row>
    <row r="503" spans="1:9" x14ac:dyDescent="0.25">
      <c r="A503">
        <v>802</v>
      </c>
      <c r="B503" t="s">
        <v>495</v>
      </c>
      <c r="C503" t="s">
        <v>492</v>
      </c>
      <c r="D503" t="s">
        <v>493</v>
      </c>
      <c r="E503" t="s">
        <v>496</v>
      </c>
      <c r="F503" t="s">
        <v>42</v>
      </c>
      <c r="G503" t="s">
        <v>21</v>
      </c>
      <c r="H503" t="s">
        <v>16</v>
      </c>
      <c r="I503" t="s">
        <v>17</v>
      </c>
    </row>
    <row r="504" spans="1:9" x14ac:dyDescent="0.25">
      <c r="A504">
        <v>896</v>
      </c>
      <c r="B504" t="s">
        <v>527</v>
      </c>
      <c r="C504" t="s">
        <v>492</v>
      </c>
      <c r="D504" t="s">
        <v>493</v>
      </c>
      <c r="E504" t="s">
        <v>494</v>
      </c>
      <c r="F504" t="s">
        <v>14</v>
      </c>
      <c r="G504" t="s">
        <v>21</v>
      </c>
      <c r="H504" t="s">
        <v>16</v>
      </c>
      <c r="I504" t="s">
        <v>17</v>
      </c>
    </row>
    <row r="505" spans="1:9" x14ac:dyDescent="0.25">
      <c r="A505">
        <v>800</v>
      </c>
      <c r="B505" t="s">
        <v>532</v>
      </c>
      <c r="C505" t="s">
        <v>492</v>
      </c>
      <c r="D505" t="s">
        <v>493</v>
      </c>
      <c r="E505" t="s">
        <v>496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816</v>
      </c>
      <c r="B506" t="s">
        <v>538</v>
      </c>
      <c r="C506" t="s">
        <v>492</v>
      </c>
      <c r="D506" t="s">
        <v>493</v>
      </c>
      <c r="E506" t="s">
        <v>496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818</v>
      </c>
      <c r="B507" t="s">
        <v>539</v>
      </c>
      <c r="C507" t="s">
        <v>492</v>
      </c>
      <c r="D507" t="s">
        <v>493</v>
      </c>
      <c r="E507" t="s">
        <v>496</v>
      </c>
      <c r="F507" t="s">
        <v>42</v>
      </c>
      <c r="G507" t="s">
        <v>21</v>
      </c>
      <c r="H507" t="s">
        <v>16</v>
      </c>
      <c r="I507" t="s">
        <v>17</v>
      </c>
    </row>
    <row r="508" spans="1:9" x14ac:dyDescent="0.25">
      <c r="A508">
        <v>822</v>
      </c>
      <c r="B508" t="s">
        <v>541</v>
      </c>
      <c r="C508" t="s">
        <v>492</v>
      </c>
      <c r="D508" t="s">
        <v>493</v>
      </c>
      <c r="E508" t="s">
        <v>496</v>
      </c>
      <c r="F508" t="s">
        <v>42</v>
      </c>
      <c r="G508" t="s">
        <v>21</v>
      </c>
      <c r="H508" t="s">
        <v>16</v>
      </c>
      <c r="I508" t="s">
        <v>17</v>
      </c>
    </row>
    <row r="509" spans="1:9" x14ac:dyDescent="0.25">
      <c r="A509">
        <v>825</v>
      </c>
      <c r="B509" t="s">
        <v>543</v>
      </c>
      <c r="C509" t="s">
        <v>492</v>
      </c>
      <c r="D509" t="s">
        <v>493</v>
      </c>
      <c r="E509" t="s">
        <v>496</v>
      </c>
      <c r="F509" t="s">
        <v>42</v>
      </c>
      <c r="G509" t="s">
        <v>21</v>
      </c>
      <c r="H509" t="s">
        <v>16</v>
      </c>
      <c r="I509" t="s">
        <v>17</v>
      </c>
    </row>
    <row r="510" spans="1:9" x14ac:dyDescent="0.25">
      <c r="A510">
        <v>857</v>
      </c>
      <c r="B510" t="s">
        <v>549</v>
      </c>
      <c r="C510" t="s">
        <v>492</v>
      </c>
      <c r="D510" t="s">
        <v>493</v>
      </c>
      <c r="E510" t="s">
        <v>496</v>
      </c>
      <c r="F510" t="s">
        <v>42</v>
      </c>
      <c r="G510" t="s">
        <v>21</v>
      </c>
      <c r="H510" t="s">
        <v>16</v>
      </c>
      <c r="I510" t="s">
        <v>17</v>
      </c>
    </row>
    <row r="511" spans="1:9" x14ac:dyDescent="0.25">
      <c r="A511">
        <v>886</v>
      </c>
      <c r="B511" t="s">
        <v>550</v>
      </c>
      <c r="C511" t="s">
        <v>492</v>
      </c>
      <c r="D511" t="s">
        <v>493</v>
      </c>
      <c r="E511" t="s">
        <v>496</v>
      </c>
      <c r="F511" t="s">
        <v>42</v>
      </c>
      <c r="G511" t="s">
        <v>21</v>
      </c>
      <c r="H511" t="s">
        <v>16</v>
      </c>
      <c r="I511" t="s">
        <v>17</v>
      </c>
    </row>
    <row r="512" spans="1:9" x14ac:dyDescent="0.25">
      <c r="A512">
        <v>809</v>
      </c>
      <c r="B512" t="s">
        <v>555</v>
      </c>
      <c r="C512" t="s">
        <v>492</v>
      </c>
      <c r="D512" t="s">
        <v>493</v>
      </c>
      <c r="E512" t="s">
        <v>496</v>
      </c>
      <c r="F512" t="s">
        <v>42</v>
      </c>
      <c r="G512" t="s">
        <v>21</v>
      </c>
      <c r="H512" t="s">
        <v>16</v>
      </c>
      <c r="I512" t="s">
        <v>17</v>
      </c>
    </row>
    <row r="513" spans="1:9" x14ac:dyDescent="0.25">
      <c r="A513">
        <v>812</v>
      </c>
      <c r="B513" t="s">
        <v>556</v>
      </c>
      <c r="C513" t="s">
        <v>492</v>
      </c>
      <c r="D513" t="s">
        <v>493</v>
      </c>
      <c r="E513" t="s">
        <v>496</v>
      </c>
      <c r="F513" t="s">
        <v>42</v>
      </c>
      <c r="G513" t="s">
        <v>21</v>
      </c>
      <c r="H513" t="s">
        <v>16</v>
      </c>
      <c r="I513" t="s">
        <v>17</v>
      </c>
    </row>
    <row r="514" spans="1:9" x14ac:dyDescent="0.25">
      <c r="A514">
        <v>817</v>
      </c>
      <c r="B514" t="s">
        <v>557</v>
      </c>
      <c r="C514" t="s">
        <v>492</v>
      </c>
      <c r="D514" t="s">
        <v>493</v>
      </c>
      <c r="E514" t="s">
        <v>496</v>
      </c>
      <c r="F514" t="s">
        <v>42</v>
      </c>
      <c r="G514" t="s">
        <v>21</v>
      </c>
      <c r="H514" t="s">
        <v>16</v>
      </c>
      <c r="I514" t="s">
        <v>17</v>
      </c>
    </row>
    <row r="515" spans="1:9" x14ac:dyDescent="0.25">
      <c r="A515">
        <v>821</v>
      </c>
      <c r="B515" t="s">
        <v>558</v>
      </c>
      <c r="C515" t="s">
        <v>492</v>
      </c>
      <c r="D515" t="s">
        <v>493</v>
      </c>
      <c r="E515" t="s">
        <v>496</v>
      </c>
      <c r="F515" t="s">
        <v>42</v>
      </c>
      <c r="G515" t="s">
        <v>21</v>
      </c>
      <c r="H515" t="s">
        <v>16</v>
      </c>
      <c r="I515" t="s">
        <v>17</v>
      </c>
    </row>
    <row r="516" spans="1:9" x14ac:dyDescent="0.25">
      <c r="A516">
        <v>824</v>
      </c>
      <c r="B516" t="s">
        <v>559</v>
      </c>
      <c r="C516" t="s">
        <v>492</v>
      </c>
      <c r="D516" t="s">
        <v>493</v>
      </c>
      <c r="E516" t="s">
        <v>496</v>
      </c>
      <c r="F516" t="s">
        <v>42</v>
      </c>
      <c r="G516" t="s">
        <v>21</v>
      </c>
      <c r="H516" t="s">
        <v>16</v>
      </c>
      <c r="I516" t="s">
        <v>17</v>
      </c>
    </row>
    <row r="517" spans="1:9" x14ac:dyDescent="0.25">
      <c r="A517">
        <v>833</v>
      </c>
      <c r="B517" t="s">
        <v>560</v>
      </c>
      <c r="C517" t="s">
        <v>492</v>
      </c>
      <c r="D517" t="s">
        <v>493</v>
      </c>
      <c r="E517" t="s">
        <v>496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837</v>
      </c>
      <c r="B518" t="s">
        <v>561</v>
      </c>
      <c r="C518" t="s">
        <v>492</v>
      </c>
      <c r="D518" t="s">
        <v>493</v>
      </c>
      <c r="E518" t="s">
        <v>496</v>
      </c>
      <c r="F518" t="s">
        <v>42</v>
      </c>
      <c r="G518" t="s">
        <v>21</v>
      </c>
      <c r="H518" t="s">
        <v>16</v>
      </c>
      <c r="I518" t="s">
        <v>17</v>
      </c>
    </row>
    <row r="519" spans="1:9" x14ac:dyDescent="0.25">
      <c r="A519">
        <v>810</v>
      </c>
      <c r="B519" t="s">
        <v>566</v>
      </c>
      <c r="C519" t="s">
        <v>492</v>
      </c>
      <c r="D519" t="s">
        <v>493</v>
      </c>
      <c r="E519" t="s">
        <v>496</v>
      </c>
      <c r="F519" t="s">
        <v>42</v>
      </c>
      <c r="G519" t="s">
        <v>21</v>
      </c>
      <c r="H519" t="s">
        <v>16</v>
      </c>
      <c r="I519" t="s">
        <v>17</v>
      </c>
    </row>
    <row r="520" spans="1:9" x14ac:dyDescent="0.25">
      <c r="A520">
        <v>819</v>
      </c>
      <c r="B520" t="s">
        <v>567</v>
      </c>
      <c r="C520" t="s">
        <v>492</v>
      </c>
      <c r="D520" t="s">
        <v>493</v>
      </c>
      <c r="E520" t="s">
        <v>496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13462</v>
      </c>
      <c r="B521" t="s">
        <v>569</v>
      </c>
      <c r="C521" t="s">
        <v>492</v>
      </c>
      <c r="D521" t="s">
        <v>493</v>
      </c>
      <c r="E521" t="s">
        <v>496</v>
      </c>
      <c r="F521" t="s">
        <v>42</v>
      </c>
      <c r="G521" t="s">
        <v>21</v>
      </c>
      <c r="H521" t="s">
        <v>16</v>
      </c>
      <c r="I521" t="s">
        <v>17</v>
      </c>
    </row>
    <row r="522" spans="1:9" x14ac:dyDescent="0.25">
      <c r="A522">
        <v>897</v>
      </c>
      <c r="B522" t="s">
        <v>572</v>
      </c>
      <c r="C522" t="s">
        <v>492</v>
      </c>
      <c r="D522" t="s">
        <v>493</v>
      </c>
      <c r="E522" t="s">
        <v>573</v>
      </c>
      <c r="F522" t="s">
        <v>42</v>
      </c>
      <c r="G522" t="s">
        <v>21</v>
      </c>
      <c r="H522" t="s">
        <v>16</v>
      </c>
      <c r="I522" t="s">
        <v>17</v>
      </c>
    </row>
    <row r="523" spans="1:9" x14ac:dyDescent="0.25">
      <c r="A523">
        <v>900</v>
      </c>
      <c r="B523" t="s">
        <v>574</v>
      </c>
      <c r="C523" t="s">
        <v>492</v>
      </c>
      <c r="D523" t="s">
        <v>493</v>
      </c>
      <c r="E523" t="s">
        <v>573</v>
      </c>
      <c r="F523" t="s">
        <v>42</v>
      </c>
      <c r="G523" t="s">
        <v>21</v>
      </c>
      <c r="H523" t="s">
        <v>16</v>
      </c>
      <c r="I523" t="s">
        <v>17</v>
      </c>
    </row>
    <row r="524" spans="1:9" x14ac:dyDescent="0.25">
      <c r="A524">
        <v>931</v>
      </c>
      <c r="B524" t="s">
        <v>577</v>
      </c>
      <c r="C524" t="s">
        <v>492</v>
      </c>
      <c r="D524" t="s">
        <v>493</v>
      </c>
      <c r="E524" t="s">
        <v>573</v>
      </c>
      <c r="F524" t="s">
        <v>42</v>
      </c>
      <c r="G524" t="s">
        <v>21</v>
      </c>
      <c r="H524" t="s">
        <v>16</v>
      </c>
      <c r="I524" t="s">
        <v>17</v>
      </c>
    </row>
    <row r="525" spans="1:9" x14ac:dyDescent="0.25">
      <c r="A525">
        <v>939</v>
      </c>
      <c r="B525" t="s">
        <v>578</v>
      </c>
      <c r="C525" t="s">
        <v>492</v>
      </c>
      <c r="D525" t="s">
        <v>493</v>
      </c>
      <c r="E525" t="s">
        <v>573</v>
      </c>
      <c r="F525" t="s">
        <v>42</v>
      </c>
      <c r="G525" t="s">
        <v>21</v>
      </c>
      <c r="H525" t="s">
        <v>16</v>
      </c>
      <c r="I525" t="s">
        <v>17</v>
      </c>
    </row>
    <row r="526" spans="1:9" x14ac:dyDescent="0.25">
      <c r="A526">
        <v>940</v>
      </c>
      <c r="B526" t="s">
        <v>439</v>
      </c>
      <c r="C526" t="s">
        <v>492</v>
      </c>
      <c r="D526" t="s">
        <v>493</v>
      </c>
      <c r="E526" t="s">
        <v>573</v>
      </c>
      <c r="F526" t="s">
        <v>42</v>
      </c>
      <c r="G526" t="s">
        <v>21</v>
      </c>
      <c r="H526" t="s">
        <v>16</v>
      </c>
      <c r="I526" t="s">
        <v>17</v>
      </c>
    </row>
    <row r="527" spans="1:9" x14ac:dyDescent="0.25">
      <c r="A527">
        <v>945</v>
      </c>
      <c r="B527" t="s">
        <v>579</v>
      </c>
      <c r="C527" t="s">
        <v>492</v>
      </c>
      <c r="D527" t="s">
        <v>493</v>
      </c>
      <c r="E527" t="s">
        <v>573</v>
      </c>
      <c r="F527" t="s">
        <v>42</v>
      </c>
      <c r="G527" t="s">
        <v>21</v>
      </c>
      <c r="H527" t="s">
        <v>16</v>
      </c>
      <c r="I527" t="s">
        <v>17</v>
      </c>
    </row>
    <row r="528" spans="1:9" x14ac:dyDescent="0.25">
      <c r="A528">
        <v>959</v>
      </c>
      <c r="B528" t="s">
        <v>581</v>
      </c>
      <c r="C528" t="s">
        <v>492</v>
      </c>
      <c r="D528" t="s">
        <v>493</v>
      </c>
      <c r="E528" t="s">
        <v>573</v>
      </c>
      <c r="F528" t="s">
        <v>14</v>
      </c>
      <c r="G528" t="s">
        <v>21</v>
      </c>
      <c r="H528" t="s">
        <v>16</v>
      </c>
      <c r="I528" t="s">
        <v>17</v>
      </c>
    </row>
    <row r="529" spans="1:9" x14ac:dyDescent="0.25">
      <c r="A529">
        <v>960</v>
      </c>
      <c r="B529" t="s">
        <v>582</v>
      </c>
      <c r="C529" t="s">
        <v>492</v>
      </c>
      <c r="D529" t="s">
        <v>493</v>
      </c>
      <c r="E529" t="s">
        <v>573</v>
      </c>
      <c r="F529" t="s">
        <v>14</v>
      </c>
      <c r="G529" t="s">
        <v>21</v>
      </c>
      <c r="H529" t="s">
        <v>16</v>
      </c>
      <c r="I529" t="s">
        <v>17</v>
      </c>
    </row>
    <row r="530" spans="1:9" x14ac:dyDescent="0.25">
      <c r="A530">
        <v>13309</v>
      </c>
      <c r="B530" t="s">
        <v>583</v>
      </c>
      <c r="C530" t="s">
        <v>492</v>
      </c>
      <c r="D530" t="s">
        <v>493</v>
      </c>
      <c r="E530" t="s">
        <v>573</v>
      </c>
      <c r="F530" t="s">
        <v>42</v>
      </c>
      <c r="G530" t="s">
        <v>21</v>
      </c>
      <c r="H530" t="s">
        <v>16</v>
      </c>
      <c r="I530" t="s">
        <v>17</v>
      </c>
    </row>
    <row r="531" spans="1:9" x14ac:dyDescent="0.25">
      <c r="A531">
        <v>925</v>
      </c>
      <c r="B531" t="s">
        <v>585</v>
      </c>
      <c r="C531" t="s">
        <v>492</v>
      </c>
      <c r="D531" t="s">
        <v>493</v>
      </c>
      <c r="E531" t="s">
        <v>573</v>
      </c>
      <c r="F531" t="s">
        <v>42</v>
      </c>
      <c r="G531" t="s">
        <v>21</v>
      </c>
      <c r="H531" t="s">
        <v>16</v>
      </c>
      <c r="I531" t="s">
        <v>17</v>
      </c>
    </row>
    <row r="532" spans="1:9" x14ac:dyDescent="0.25">
      <c r="A532">
        <v>946</v>
      </c>
      <c r="B532" t="s">
        <v>586</v>
      </c>
      <c r="C532" t="s">
        <v>492</v>
      </c>
      <c r="D532" t="s">
        <v>493</v>
      </c>
      <c r="E532" t="s">
        <v>573</v>
      </c>
      <c r="F532" t="s">
        <v>42</v>
      </c>
      <c r="G532" t="s">
        <v>21</v>
      </c>
      <c r="H532" t="s">
        <v>16</v>
      </c>
      <c r="I532" t="s">
        <v>17</v>
      </c>
    </row>
    <row r="533" spans="1:9" x14ac:dyDescent="0.25">
      <c r="A533">
        <v>13494</v>
      </c>
      <c r="B533" t="s">
        <v>587</v>
      </c>
      <c r="C533" t="s">
        <v>492</v>
      </c>
      <c r="D533" t="s">
        <v>493</v>
      </c>
      <c r="E533" t="s">
        <v>496</v>
      </c>
      <c r="F533" t="s">
        <v>42</v>
      </c>
      <c r="G533" t="s">
        <v>21</v>
      </c>
      <c r="H533" t="s">
        <v>16</v>
      </c>
      <c r="I533" t="s">
        <v>17</v>
      </c>
    </row>
    <row r="534" spans="1:9" x14ac:dyDescent="0.25">
      <c r="A534">
        <v>956</v>
      </c>
      <c r="B534" t="s">
        <v>588</v>
      </c>
      <c r="C534" t="s">
        <v>492</v>
      </c>
      <c r="D534" t="s">
        <v>493</v>
      </c>
      <c r="E534" t="s">
        <v>573</v>
      </c>
      <c r="F534" t="s">
        <v>42</v>
      </c>
      <c r="G534" t="s">
        <v>21</v>
      </c>
      <c r="H534" t="s">
        <v>16</v>
      </c>
      <c r="I534" t="s">
        <v>17</v>
      </c>
    </row>
    <row r="535" spans="1:9" x14ac:dyDescent="0.25">
      <c r="A535">
        <v>11111</v>
      </c>
      <c r="B535" t="s">
        <v>589</v>
      </c>
      <c r="C535" t="s">
        <v>492</v>
      </c>
      <c r="D535" t="s">
        <v>493</v>
      </c>
      <c r="E535" t="s">
        <v>573</v>
      </c>
      <c r="F535" t="s">
        <v>42</v>
      </c>
      <c r="G535" t="s">
        <v>21</v>
      </c>
      <c r="H535" t="s">
        <v>16</v>
      </c>
      <c r="I535" t="s">
        <v>17</v>
      </c>
    </row>
    <row r="536" spans="1:9" x14ac:dyDescent="0.25">
      <c r="A536">
        <v>13363</v>
      </c>
      <c r="B536" t="s">
        <v>590</v>
      </c>
      <c r="C536" t="s">
        <v>492</v>
      </c>
      <c r="D536" t="s">
        <v>493</v>
      </c>
      <c r="E536" t="s">
        <v>573</v>
      </c>
      <c r="F536" t="s">
        <v>42</v>
      </c>
      <c r="G536" t="s">
        <v>21</v>
      </c>
      <c r="H536" t="s">
        <v>16</v>
      </c>
      <c r="I536" t="s">
        <v>17</v>
      </c>
    </row>
    <row r="537" spans="1:9" x14ac:dyDescent="0.25">
      <c r="A537">
        <v>957</v>
      </c>
      <c r="B537" t="s">
        <v>591</v>
      </c>
      <c r="C537" t="s">
        <v>492</v>
      </c>
      <c r="D537" t="s">
        <v>493</v>
      </c>
      <c r="E537" t="s">
        <v>573</v>
      </c>
      <c r="F537" t="s">
        <v>42</v>
      </c>
      <c r="G537" t="s">
        <v>21</v>
      </c>
      <c r="H537" t="s">
        <v>16</v>
      </c>
      <c r="I537" t="s">
        <v>17</v>
      </c>
    </row>
    <row r="538" spans="1:9" x14ac:dyDescent="0.25">
      <c r="A538">
        <v>933</v>
      </c>
      <c r="B538" t="s">
        <v>592</v>
      </c>
      <c r="C538" t="s">
        <v>492</v>
      </c>
      <c r="D538" t="s">
        <v>493</v>
      </c>
      <c r="E538" t="s">
        <v>573</v>
      </c>
      <c r="F538" t="s">
        <v>42</v>
      </c>
      <c r="G538" t="s">
        <v>21</v>
      </c>
      <c r="H538" t="s">
        <v>16</v>
      </c>
      <c r="I538" t="s">
        <v>17</v>
      </c>
    </row>
    <row r="539" spans="1:9" x14ac:dyDescent="0.25">
      <c r="A539">
        <v>773</v>
      </c>
      <c r="B539" t="s">
        <v>595</v>
      </c>
      <c r="C539" t="s">
        <v>492</v>
      </c>
      <c r="D539" t="s">
        <v>493</v>
      </c>
      <c r="E539" t="s">
        <v>596</v>
      </c>
      <c r="F539" t="s">
        <v>42</v>
      </c>
      <c r="G539" t="s">
        <v>21</v>
      </c>
      <c r="H539" t="s">
        <v>16</v>
      </c>
      <c r="I539" t="s">
        <v>17</v>
      </c>
    </row>
    <row r="540" spans="1:9" x14ac:dyDescent="0.25">
      <c r="A540">
        <v>774</v>
      </c>
      <c r="B540" t="s">
        <v>597</v>
      </c>
      <c r="C540" t="s">
        <v>492</v>
      </c>
      <c r="D540" t="s">
        <v>493</v>
      </c>
      <c r="E540" t="s">
        <v>596</v>
      </c>
      <c r="F540" t="s">
        <v>42</v>
      </c>
      <c r="G540" t="s">
        <v>21</v>
      </c>
      <c r="H540" t="s">
        <v>16</v>
      </c>
      <c r="I540" t="s">
        <v>17</v>
      </c>
    </row>
    <row r="541" spans="1:9" x14ac:dyDescent="0.25">
      <c r="A541">
        <v>780</v>
      </c>
      <c r="B541" t="s">
        <v>598</v>
      </c>
      <c r="C541" t="s">
        <v>492</v>
      </c>
      <c r="D541" t="s">
        <v>493</v>
      </c>
      <c r="E541" t="s">
        <v>596</v>
      </c>
      <c r="F541" t="s">
        <v>42</v>
      </c>
      <c r="G541" t="s">
        <v>21</v>
      </c>
      <c r="H541" t="s">
        <v>16</v>
      </c>
      <c r="I541" t="s">
        <v>17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2B409-ED90-47B5-B8C1-F848D7AAC6FA}">
  <dimension ref="A1:I814"/>
  <sheetViews>
    <sheetView workbookViewId="0">
      <selection sqref="A1:I814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14803</v>
      </c>
      <c r="B2" t="s">
        <v>1792</v>
      </c>
      <c r="C2" t="s">
        <v>1039</v>
      </c>
      <c r="D2" t="s">
        <v>1040</v>
      </c>
      <c r="E2" t="s">
        <v>1234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1965</v>
      </c>
      <c r="B3" t="s">
        <v>1783</v>
      </c>
      <c r="C3" t="s">
        <v>1039</v>
      </c>
      <c r="D3" t="s">
        <v>1040</v>
      </c>
      <c r="E3" t="s">
        <v>1234</v>
      </c>
      <c r="F3" t="s">
        <v>44</v>
      </c>
      <c r="G3" t="s">
        <v>15</v>
      </c>
      <c r="H3" t="s">
        <v>29</v>
      </c>
      <c r="I3" t="s">
        <v>17</v>
      </c>
    </row>
    <row r="4" spans="1:9" x14ac:dyDescent="0.25">
      <c r="A4">
        <v>1961</v>
      </c>
      <c r="B4" t="s">
        <v>1782</v>
      </c>
      <c r="C4" t="s">
        <v>1039</v>
      </c>
      <c r="D4" t="s">
        <v>1040</v>
      </c>
      <c r="E4" t="s">
        <v>1234</v>
      </c>
      <c r="F4" t="s">
        <v>44</v>
      </c>
      <c r="G4" t="s">
        <v>15</v>
      </c>
      <c r="H4" t="s">
        <v>29</v>
      </c>
      <c r="I4" t="s">
        <v>17</v>
      </c>
    </row>
    <row r="5" spans="1:9" x14ac:dyDescent="0.25">
      <c r="A5">
        <v>1959</v>
      </c>
      <c r="B5" t="s">
        <v>1766</v>
      </c>
      <c r="C5" t="s">
        <v>1039</v>
      </c>
      <c r="D5" t="s">
        <v>1040</v>
      </c>
      <c r="E5" t="s">
        <v>1234</v>
      </c>
      <c r="F5" t="s">
        <v>44</v>
      </c>
      <c r="G5" t="s">
        <v>15</v>
      </c>
      <c r="H5" t="s">
        <v>29</v>
      </c>
      <c r="I5" t="s">
        <v>17</v>
      </c>
    </row>
    <row r="6" spans="1:9" x14ac:dyDescent="0.25">
      <c r="A6">
        <v>1969</v>
      </c>
      <c r="B6" t="s">
        <v>1762</v>
      </c>
      <c r="C6" t="s">
        <v>1039</v>
      </c>
      <c r="D6" t="s">
        <v>1040</v>
      </c>
      <c r="E6" t="s">
        <v>1234</v>
      </c>
      <c r="F6" t="s">
        <v>44</v>
      </c>
      <c r="G6" t="s">
        <v>15</v>
      </c>
      <c r="H6" t="s">
        <v>29</v>
      </c>
      <c r="I6" t="s">
        <v>17</v>
      </c>
    </row>
    <row r="7" spans="1:9" x14ac:dyDescent="0.25">
      <c r="A7">
        <v>1963</v>
      </c>
      <c r="B7" t="s">
        <v>1759</v>
      </c>
      <c r="C7" t="s">
        <v>1039</v>
      </c>
      <c r="D7" t="s">
        <v>1040</v>
      </c>
      <c r="E7" t="s">
        <v>1234</v>
      </c>
      <c r="F7" t="s">
        <v>44</v>
      </c>
      <c r="G7" t="s">
        <v>15</v>
      </c>
      <c r="H7" t="s">
        <v>29</v>
      </c>
      <c r="I7" t="s">
        <v>17</v>
      </c>
    </row>
    <row r="8" spans="1:9" x14ac:dyDescent="0.25">
      <c r="A8">
        <v>1958</v>
      </c>
      <c r="B8" t="s">
        <v>1758</v>
      </c>
      <c r="C8" t="s">
        <v>1039</v>
      </c>
      <c r="D8" t="s">
        <v>1040</v>
      </c>
      <c r="E8" t="s">
        <v>1234</v>
      </c>
      <c r="F8" t="s">
        <v>44</v>
      </c>
      <c r="G8" t="s">
        <v>15</v>
      </c>
      <c r="H8" t="s">
        <v>29</v>
      </c>
      <c r="I8" t="s">
        <v>17</v>
      </c>
    </row>
    <row r="9" spans="1:9" x14ac:dyDescent="0.25">
      <c r="A9">
        <v>1498</v>
      </c>
      <c r="B9" t="s">
        <v>1751</v>
      </c>
      <c r="C9" t="s">
        <v>1039</v>
      </c>
      <c r="D9" t="s">
        <v>1270</v>
      </c>
      <c r="E9" t="s">
        <v>1748</v>
      </c>
      <c r="F9" t="s">
        <v>42</v>
      </c>
      <c r="G9" t="s">
        <v>15</v>
      </c>
      <c r="H9" t="s">
        <v>29</v>
      </c>
      <c r="I9" t="s">
        <v>17</v>
      </c>
    </row>
    <row r="10" spans="1:9" x14ac:dyDescent="0.25">
      <c r="A10">
        <v>1491</v>
      </c>
      <c r="B10" t="s">
        <v>1749</v>
      </c>
      <c r="C10" t="s">
        <v>1039</v>
      </c>
      <c r="D10" t="s">
        <v>1270</v>
      </c>
      <c r="E10" t="s">
        <v>1748</v>
      </c>
      <c r="F10" t="s">
        <v>42</v>
      </c>
      <c r="G10" t="s">
        <v>15</v>
      </c>
      <c r="H10" t="s">
        <v>29</v>
      </c>
      <c r="I10" t="s">
        <v>17</v>
      </c>
    </row>
    <row r="11" spans="1:9" x14ac:dyDescent="0.25">
      <c r="A11">
        <v>14891</v>
      </c>
      <c r="B11" t="s">
        <v>1683</v>
      </c>
      <c r="C11" t="s">
        <v>1039</v>
      </c>
      <c r="D11" t="s">
        <v>1040</v>
      </c>
      <c r="E11" t="s">
        <v>1193</v>
      </c>
      <c r="F11" t="s">
        <v>14</v>
      </c>
      <c r="G11" t="s">
        <v>15</v>
      </c>
      <c r="H11" t="s">
        <v>29</v>
      </c>
      <c r="I11" t="s">
        <v>17</v>
      </c>
    </row>
    <row r="12" spans="1:9" x14ac:dyDescent="0.25">
      <c r="A12">
        <v>40216</v>
      </c>
      <c r="B12" t="s">
        <v>1604</v>
      </c>
      <c r="C12" t="s">
        <v>1039</v>
      </c>
      <c r="D12" t="s">
        <v>1258</v>
      </c>
      <c r="E12" t="s">
        <v>1529</v>
      </c>
      <c r="F12" t="s">
        <v>14</v>
      </c>
      <c r="G12" t="s">
        <v>15</v>
      </c>
      <c r="H12" t="s">
        <v>29</v>
      </c>
      <c r="I12" t="s">
        <v>17</v>
      </c>
    </row>
    <row r="13" spans="1:9" x14ac:dyDescent="0.25">
      <c r="A13">
        <v>1290</v>
      </c>
      <c r="B13" t="s">
        <v>1598</v>
      </c>
      <c r="C13" t="s">
        <v>1039</v>
      </c>
      <c r="D13" t="s">
        <v>1258</v>
      </c>
      <c r="E13" t="s">
        <v>1571</v>
      </c>
      <c r="F13" t="s">
        <v>14</v>
      </c>
      <c r="G13" t="s">
        <v>15</v>
      </c>
      <c r="H13" t="s">
        <v>29</v>
      </c>
      <c r="I13" t="s">
        <v>17</v>
      </c>
    </row>
    <row r="14" spans="1:9" x14ac:dyDescent="0.25">
      <c r="A14">
        <v>14420</v>
      </c>
      <c r="B14" t="s">
        <v>1559</v>
      </c>
      <c r="C14" t="s">
        <v>1039</v>
      </c>
      <c r="D14" t="s">
        <v>1482</v>
      </c>
      <c r="E14" t="s">
        <v>1554</v>
      </c>
      <c r="F14" t="s">
        <v>14</v>
      </c>
      <c r="G14" t="s">
        <v>15</v>
      </c>
      <c r="H14" t="s">
        <v>29</v>
      </c>
      <c r="I14" t="s">
        <v>17</v>
      </c>
    </row>
    <row r="15" spans="1:9" x14ac:dyDescent="0.25">
      <c r="A15">
        <v>2078</v>
      </c>
      <c r="B15" t="s">
        <v>1555</v>
      </c>
      <c r="C15" t="s">
        <v>1039</v>
      </c>
      <c r="D15" t="s">
        <v>1482</v>
      </c>
      <c r="E15" t="s">
        <v>1554</v>
      </c>
      <c r="F15" t="s">
        <v>42</v>
      </c>
      <c r="G15" t="s">
        <v>15</v>
      </c>
      <c r="H15" t="s">
        <v>29</v>
      </c>
      <c r="I15" t="s">
        <v>17</v>
      </c>
    </row>
    <row r="16" spans="1:9" x14ac:dyDescent="0.25">
      <c r="A16">
        <v>1414</v>
      </c>
      <c r="B16" t="s">
        <v>1464</v>
      </c>
      <c r="C16" t="s">
        <v>1039</v>
      </c>
      <c r="D16" t="s">
        <v>1270</v>
      </c>
      <c r="E16" t="s">
        <v>1465</v>
      </c>
      <c r="F16" t="s">
        <v>42</v>
      </c>
      <c r="G16" t="s">
        <v>15</v>
      </c>
      <c r="H16" t="s">
        <v>29</v>
      </c>
      <c r="I16" t="s">
        <v>17</v>
      </c>
    </row>
    <row r="17" spans="1:9" x14ac:dyDescent="0.25">
      <c r="A17">
        <v>14737</v>
      </c>
      <c r="B17" t="s">
        <v>1462</v>
      </c>
      <c r="C17" t="s">
        <v>1039</v>
      </c>
      <c r="D17" t="s">
        <v>1270</v>
      </c>
      <c r="E17" t="s">
        <v>1453</v>
      </c>
      <c r="F17" t="s">
        <v>14</v>
      </c>
      <c r="G17" t="s">
        <v>15</v>
      </c>
      <c r="H17" t="s">
        <v>29</v>
      </c>
      <c r="I17" t="s">
        <v>17</v>
      </c>
    </row>
    <row r="18" spans="1:9" x14ac:dyDescent="0.25">
      <c r="A18">
        <v>1427</v>
      </c>
      <c r="B18" t="s">
        <v>1449</v>
      </c>
      <c r="C18" t="s">
        <v>1039</v>
      </c>
      <c r="D18" t="s">
        <v>1270</v>
      </c>
      <c r="E18" t="s">
        <v>1271</v>
      </c>
      <c r="F18" t="s">
        <v>42</v>
      </c>
      <c r="G18" t="s">
        <v>15</v>
      </c>
      <c r="H18" t="s">
        <v>29</v>
      </c>
      <c r="I18" t="s">
        <v>17</v>
      </c>
    </row>
    <row r="19" spans="1:9" x14ac:dyDescent="0.25">
      <c r="A19">
        <v>1422</v>
      </c>
      <c r="B19" t="s">
        <v>1448</v>
      </c>
      <c r="C19" t="s">
        <v>1039</v>
      </c>
      <c r="D19" t="s">
        <v>1270</v>
      </c>
      <c r="E19" t="s">
        <v>1271</v>
      </c>
      <c r="F19" t="s">
        <v>42</v>
      </c>
      <c r="G19" t="s">
        <v>15</v>
      </c>
      <c r="H19" t="s">
        <v>29</v>
      </c>
      <c r="I19" t="s">
        <v>17</v>
      </c>
    </row>
    <row r="20" spans="1:9" x14ac:dyDescent="0.25">
      <c r="A20">
        <v>1423</v>
      </c>
      <c r="B20" t="s">
        <v>1441</v>
      </c>
      <c r="C20" t="s">
        <v>1039</v>
      </c>
      <c r="D20" t="s">
        <v>1270</v>
      </c>
      <c r="E20" t="s">
        <v>1271</v>
      </c>
      <c r="F20" t="s">
        <v>42</v>
      </c>
      <c r="G20" t="s">
        <v>15</v>
      </c>
      <c r="H20" t="s">
        <v>29</v>
      </c>
      <c r="I20" t="s">
        <v>17</v>
      </c>
    </row>
    <row r="21" spans="1:9" x14ac:dyDescent="0.25">
      <c r="A21">
        <v>1430</v>
      </c>
      <c r="B21" t="s">
        <v>879</v>
      </c>
      <c r="C21" t="s">
        <v>1039</v>
      </c>
      <c r="D21" t="s">
        <v>1270</v>
      </c>
      <c r="E21" t="s">
        <v>1271</v>
      </c>
      <c r="F21" t="s">
        <v>42</v>
      </c>
      <c r="G21" t="s">
        <v>15</v>
      </c>
      <c r="H21" t="s">
        <v>29</v>
      </c>
      <c r="I21" t="s">
        <v>17</v>
      </c>
    </row>
    <row r="22" spans="1:9" x14ac:dyDescent="0.25">
      <c r="A22">
        <v>1428</v>
      </c>
      <c r="B22" t="s">
        <v>1426</v>
      </c>
      <c r="C22" t="s">
        <v>1039</v>
      </c>
      <c r="D22" t="s">
        <v>1270</v>
      </c>
      <c r="E22" t="s">
        <v>1271</v>
      </c>
      <c r="F22" t="s">
        <v>42</v>
      </c>
      <c r="G22" t="s">
        <v>15</v>
      </c>
      <c r="H22" t="s">
        <v>29</v>
      </c>
      <c r="I22" t="s">
        <v>17</v>
      </c>
    </row>
    <row r="23" spans="1:9" x14ac:dyDescent="0.25">
      <c r="A23">
        <v>14206</v>
      </c>
      <c r="B23" t="s">
        <v>1398</v>
      </c>
      <c r="C23" t="s">
        <v>1039</v>
      </c>
      <c r="D23" t="s">
        <v>1270</v>
      </c>
      <c r="E23" t="s">
        <v>1390</v>
      </c>
      <c r="F23" t="s">
        <v>42</v>
      </c>
      <c r="G23" t="s">
        <v>15</v>
      </c>
      <c r="H23" t="s">
        <v>29</v>
      </c>
      <c r="I23" t="s">
        <v>17</v>
      </c>
    </row>
    <row r="24" spans="1:9" x14ac:dyDescent="0.25">
      <c r="A24">
        <v>1368</v>
      </c>
      <c r="B24" t="s">
        <v>1391</v>
      </c>
      <c r="C24" t="s">
        <v>1039</v>
      </c>
      <c r="D24" t="s">
        <v>1270</v>
      </c>
      <c r="E24" t="s">
        <v>1390</v>
      </c>
      <c r="F24" t="s">
        <v>42</v>
      </c>
      <c r="G24" t="s">
        <v>15</v>
      </c>
      <c r="H24" t="s">
        <v>29</v>
      </c>
      <c r="I24" t="s">
        <v>17</v>
      </c>
    </row>
    <row r="25" spans="1:9" x14ac:dyDescent="0.25">
      <c r="A25">
        <v>1366</v>
      </c>
      <c r="B25" t="s">
        <v>1389</v>
      </c>
      <c r="C25" t="s">
        <v>1039</v>
      </c>
      <c r="D25" t="s">
        <v>1270</v>
      </c>
      <c r="E25" t="s">
        <v>1390</v>
      </c>
      <c r="F25" t="s">
        <v>42</v>
      </c>
      <c r="G25" t="s">
        <v>15</v>
      </c>
      <c r="H25" t="s">
        <v>29</v>
      </c>
      <c r="I25" t="s">
        <v>17</v>
      </c>
    </row>
    <row r="26" spans="1:9" x14ac:dyDescent="0.25">
      <c r="A26">
        <v>1182</v>
      </c>
      <c r="B26" t="s">
        <v>1362</v>
      </c>
      <c r="C26" t="s">
        <v>1039</v>
      </c>
      <c r="D26" t="s">
        <v>1270</v>
      </c>
      <c r="E26" t="s">
        <v>1348</v>
      </c>
      <c r="F26" t="s">
        <v>42</v>
      </c>
      <c r="G26" t="s">
        <v>15</v>
      </c>
      <c r="H26" t="s">
        <v>29</v>
      </c>
      <c r="I26" t="s">
        <v>17</v>
      </c>
    </row>
    <row r="27" spans="1:9" x14ac:dyDescent="0.25">
      <c r="A27">
        <v>1260</v>
      </c>
      <c r="B27" t="s">
        <v>1296</v>
      </c>
      <c r="C27" t="s">
        <v>1039</v>
      </c>
      <c r="D27" t="s">
        <v>1258</v>
      </c>
      <c r="E27" t="s">
        <v>1293</v>
      </c>
      <c r="F27" t="s">
        <v>14</v>
      </c>
      <c r="G27" t="s">
        <v>15</v>
      </c>
      <c r="H27" t="s">
        <v>29</v>
      </c>
      <c r="I27" t="s">
        <v>17</v>
      </c>
    </row>
    <row r="28" spans="1:9" x14ac:dyDescent="0.25">
      <c r="A28">
        <v>13206</v>
      </c>
      <c r="B28" t="s">
        <v>1278</v>
      </c>
      <c r="C28" t="s">
        <v>1039</v>
      </c>
      <c r="D28" t="s">
        <v>1258</v>
      </c>
      <c r="E28" t="s">
        <v>1259</v>
      </c>
      <c r="F28" t="s">
        <v>14</v>
      </c>
      <c r="G28" t="s">
        <v>15</v>
      </c>
      <c r="H28" t="s">
        <v>29</v>
      </c>
      <c r="I28" t="s">
        <v>17</v>
      </c>
    </row>
    <row r="29" spans="1:9" x14ac:dyDescent="0.25">
      <c r="A29">
        <v>1216</v>
      </c>
      <c r="B29" t="s">
        <v>1274</v>
      </c>
      <c r="C29" t="s">
        <v>1039</v>
      </c>
      <c r="D29" t="s">
        <v>1258</v>
      </c>
      <c r="E29" t="s">
        <v>1259</v>
      </c>
      <c r="F29" t="s">
        <v>14</v>
      </c>
      <c r="G29" t="s">
        <v>15</v>
      </c>
      <c r="H29" t="s">
        <v>29</v>
      </c>
      <c r="I29" t="s">
        <v>17</v>
      </c>
    </row>
    <row r="30" spans="1:9" x14ac:dyDescent="0.25">
      <c r="A30">
        <v>2101</v>
      </c>
      <c r="B30" t="s">
        <v>1255</v>
      </c>
      <c r="C30" t="s">
        <v>1039</v>
      </c>
      <c r="D30" t="s">
        <v>1040</v>
      </c>
      <c r="E30" t="s">
        <v>1253</v>
      </c>
      <c r="F30" t="s">
        <v>42</v>
      </c>
      <c r="G30" t="s">
        <v>15</v>
      </c>
      <c r="H30" t="s">
        <v>29</v>
      </c>
      <c r="I30" t="s">
        <v>17</v>
      </c>
    </row>
    <row r="31" spans="1:9" x14ac:dyDescent="0.25">
      <c r="A31">
        <v>40342</v>
      </c>
      <c r="B31" t="s">
        <v>1222</v>
      </c>
      <c r="C31" t="s">
        <v>1039</v>
      </c>
      <c r="D31" t="s">
        <v>1040</v>
      </c>
      <c r="E31" t="s">
        <v>1144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14917</v>
      </c>
      <c r="B32" t="s">
        <v>1151</v>
      </c>
      <c r="C32" t="s">
        <v>1039</v>
      </c>
      <c r="D32" t="s">
        <v>1040</v>
      </c>
      <c r="E32" t="s">
        <v>1144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14944</v>
      </c>
      <c r="B33" t="s">
        <v>1081</v>
      </c>
      <c r="C33" t="s">
        <v>1039</v>
      </c>
      <c r="D33" t="s">
        <v>1040</v>
      </c>
      <c r="E33" t="s">
        <v>1041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1521</v>
      </c>
      <c r="B34" t="s">
        <v>1849</v>
      </c>
      <c r="C34" t="s">
        <v>1039</v>
      </c>
      <c r="D34" t="s">
        <v>1040</v>
      </c>
      <c r="E34" t="s">
        <v>1041</v>
      </c>
      <c r="F34" t="s">
        <v>371</v>
      </c>
      <c r="G34" t="s">
        <v>21</v>
      </c>
      <c r="H34" t="s">
        <v>29</v>
      </c>
      <c r="I34" t="s">
        <v>17</v>
      </c>
    </row>
    <row r="35" spans="1:9" x14ac:dyDescent="0.25">
      <c r="A35">
        <v>1517</v>
      </c>
      <c r="B35" t="s">
        <v>1848</v>
      </c>
      <c r="C35" t="s">
        <v>1039</v>
      </c>
      <c r="D35" t="s">
        <v>1040</v>
      </c>
      <c r="E35" t="s">
        <v>1041</v>
      </c>
      <c r="F35" t="s">
        <v>371</v>
      </c>
      <c r="G35" t="s">
        <v>21</v>
      </c>
      <c r="H35" t="s">
        <v>29</v>
      </c>
      <c r="I35" t="s">
        <v>17</v>
      </c>
    </row>
    <row r="36" spans="1:9" x14ac:dyDescent="0.25">
      <c r="A36">
        <v>1569</v>
      </c>
      <c r="B36" t="s">
        <v>1847</v>
      </c>
      <c r="C36" t="s">
        <v>1039</v>
      </c>
      <c r="D36" t="s">
        <v>1040</v>
      </c>
      <c r="E36" t="s">
        <v>1041</v>
      </c>
      <c r="F36" t="s">
        <v>371</v>
      </c>
      <c r="G36" t="s">
        <v>21</v>
      </c>
      <c r="H36" t="s">
        <v>29</v>
      </c>
      <c r="I36" t="s">
        <v>17</v>
      </c>
    </row>
    <row r="37" spans="1:9" x14ac:dyDescent="0.25">
      <c r="A37">
        <v>1568</v>
      </c>
      <c r="B37" t="s">
        <v>194</v>
      </c>
      <c r="C37" t="s">
        <v>1039</v>
      </c>
      <c r="D37" t="s">
        <v>1040</v>
      </c>
      <c r="E37" t="s">
        <v>1041</v>
      </c>
      <c r="F37" t="s">
        <v>371</v>
      </c>
      <c r="G37" t="s">
        <v>21</v>
      </c>
      <c r="H37" t="s">
        <v>29</v>
      </c>
      <c r="I37" t="s">
        <v>17</v>
      </c>
    </row>
    <row r="38" spans="1:9" x14ac:dyDescent="0.25">
      <c r="A38">
        <v>1525</v>
      </c>
      <c r="B38" t="s">
        <v>1845</v>
      </c>
      <c r="C38" t="s">
        <v>1039</v>
      </c>
      <c r="D38" t="s">
        <v>1040</v>
      </c>
      <c r="E38" t="s">
        <v>1041</v>
      </c>
      <c r="F38" t="s">
        <v>371</v>
      </c>
      <c r="G38" t="s">
        <v>21</v>
      </c>
      <c r="H38" t="s">
        <v>29</v>
      </c>
      <c r="I38" t="s">
        <v>17</v>
      </c>
    </row>
    <row r="39" spans="1:9" x14ac:dyDescent="0.25">
      <c r="A39">
        <v>1563</v>
      </c>
      <c r="B39" t="s">
        <v>1840</v>
      </c>
      <c r="C39" t="s">
        <v>1039</v>
      </c>
      <c r="D39" t="s">
        <v>1040</v>
      </c>
      <c r="E39" t="s">
        <v>1041</v>
      </c>
      <c r="F39" t="s">
        <v>371</v>
      </c>
      <c r="G39" t="s">
        <v>21</v>
      </c>
      <c r="H39" t="s">
        <v>29</v>
      </c>
      <c r="I39" t="s">
        <v>17</v>
      </c>
    </row>
    <row r="40" spans="1:9" x14ac:dyDescent="0.25">
      <c r="A40">
        <v>1509</v>
      </c>
      <c r="B40" t="s">
        <v>1839</v>
      </c>
      <c r="C40" t="s">
        <v>1039</v>
      </c>
      <c r="D40" t="s">
        <v>1040</v>
      </c>
      <c r="E40" t="s">
        <v>1041</v>
      </c>
      <c r="F40" t="s">
        <v>371</v>
      </c>
      <c r="G40" t="s">
        <v>21</v>
      </c>
      <c r="H40" t="s">
        <v>29</v>
      </c>
      <c r="I40" t="s">
        <v>17</v>
      </c>
    </row>
    <row r="41" spans="1:9" x14ac:dyDescent="0.25">
      <c r="A41">
        <v>1542</v>
      </c>
      <c r="B41" t="s">
        <v>1834</v>
      </c>
      <c r="C41" t="s">
        <v>1039</v>
      </c>
      <c r="D41" t="s">
        <v>1040</v>
      </c>
      <c r="E41" t="s">
        <v>1041</v>
      </c>
      <c r="F41" t="s">
        <v>371</v>
      </c>
      <c r="G41" t="s">
        <v>21</v>
      </c>
      <c r="H41" t="s">
        <v>29</v>
      </c>
      <c r="I41" t="s">
        <v>17</v>
      </c>
    </row>
    <row r="42" spans="1:9" x14ac:dyDescent="0.25">
      <c r="A42">
        <v>12146</v>
      </c>
      <c r="B42" t="s">
        <v>1832</v>
      </c>
      <c r="C42" t="s">
        <v>1039</v>
      </c>
      <c r="D42" t="s">
        <v>1040</v>
      </c>
      <c r="E42" t="s">
        <v>1041</v>
      </c>
      <c r="F42" t="s">
        <v>371</v>
      </c>
      <c r="G42" t="s">
        <v>21</v>
      </c>
      <c r="H42" t="s">
        <v>29</v>
      </c>
      <c r="I42" t="s">
        <v>17</v>
      </c>
    </row>
    <row r="43" spans="1:9" x14ac:dyDescent="0.25">
      <c r="A43">
        <v>1522</v>
      </c>
      <c r="B43" t="s">
        <v>1823</v>
      </c>
      <c r="C43" t="s">
        <v>1039</v>
      </c>
      <c r="D43" t="s">
        <v>1040</v>
      </c>
      <c r="E43" t="s">
        <v>1041</v>
      </c>
      <c r="F43" t="s">
        <v>371</v>
      </c>
      <c r="G43" t="s">
        <v>21</v>
      </c>
      <c r="H43" t="s">
        <v>29</v>
      </c>
      <c r="I43" t="s">
        <v>17</v>
      </c>
    </row>
    <row r="44" spans="1:9" x14ac:dyDescent="0.25">
      <c r="A44">
        <v>1567</v>
      </c>
      <c r="B44" t="s">
        <v>1822</v>
      </c>
      <c r="C44" t="s">
        <v>1039</v>
      </c>
      <c r="D44" t="s">
        <v>1040</v>
      </c>
      <c r="E44" t="s">
        <v>1041</v>
      </c>
      <c r="F44" t="s">
        <v>371</v>
      </c>
      <c r="G44" t="s">
        <v>21</v>
      </c>
      <c r="H44" t="s">
        <v>29</v>
      </c>
      <c r="I44" t="s">
        <v>17</v>
      </c>
    </row>
    <row r="45" spans="1:9" x14ac:dyDescent="0.25">
      <c r="A45">
        <v>1506</v>
      </c>
      <c r="B45" t="s">
        <v>1821</v>
      </c>
      <c r="C45" t="s">
        <v>1039</v>
      </c>
      <c r="D45" t="s">
        <v>1040</v>
      </c>
      <c r="E45" t="s">
        <v>1041</v>
      </c>
      <c r="F45" t="s">
        <v>371</v>
      </c>
      <c r="G45" t="s">
        <v>21</v>
      </c>
      <c r="H45" t="s">
        <v>29</v>
      </c>
      <c r="I45" t="s">
        <v>17</v>
      </c>
    </row>
    <row r="46" spans="1:9" x14ac:dyDescent="0.25">
      <c r="A46">
        <v>1520</v>
      </c>
      <c r="B46" t="s">
        <v>1818</v>
      </c>
      <c r="C46" t="s">
        <v>1039</v>
      </c>
      <c r="D46" t="s">
        <v>1040</v>
      </c>
      <c r="E46" t="s">
        <v>1041</v>
      </c>
      <c r="F46" t="s">
        <v>371</v>
      </c>
      <c r="G46" t="s">
        <v>21</v>
      </c>
      <c r="H46" t="s">
        <v>29</v>
      </c>
      <c r="I46" t="s">
        <v>17</v>
      </c>
    </row>
    <row r="47" spans="1:9" x14ac:dyDescent="0.25">
      <c r="A47">
        <v>1528</v>
      </c>
      <c r="B47" t="s">
        <v>1817</v>
      </c>
      <c r="C47" t="s">
        <v>1039</v>
      </c>
      <c r="D47" t="s">
        <v>1040</v>
      </c>
      <c r="E47" t="s">
        <v>1041</v>
      </c>
      <c r="F47" t="s">
        <v>371</v>
      </c>
      <c r="G47" t="s">
        <v>21</v>
      </c>
      <c r="H47" t="s">
        <v>29</v>
      </c>
      <c r="I47" t="s">
        <v>17</v>
      </c>
    </row>
    <row r="48" spans="1:9" x14ac:dyDescent="0.25">
      <c r="A48">
        <v>1504</v>
      </c>
      <c r="B48" t="s">
        <v>1814</v>
      </c>
      <c r="C48" t="s">
        <v>1039</v>
      </c>
      <c r="D48" t="s">
        <v>1040</v>
      </c>
      <c r="E48" t="s">
        <v>1041</v>
      </c>
      <c r="F48" t="s">
        <v>371</v>
      </c>
      <c r="G48" t="s">
        <v>21</v>
      </c>
      <c r="H48" t="s">
        <v>29</v>
      </c>
      <c r="I48" t="s">
        <v>17</v>
      </c>
    </row>
    <row r="49" spans="1:9" x14ac:dyDescent="0.25">
      <c r="A49">
        <v>1578</v>
      </c>
      <c r="B49" t="s">
        <v>1813</v>
      </c>
      <c r="C49" t="s">
        <v>1039</v>
      </c>
      <c r="D49" t="s">
        <v>1040</v>
      </c>
      <c r="E49" t="s">
        <v>1041</v>
      </c>
      <c r="F49" t="s">
        <v>371</v>
      </c>
      <c r="G49" t="s">
        <v>21</v>
      </c>
      <c r="H49" t="s">
        <v>29</v>
      </c>
      <c r="I49" t="s">
        <v>17</v>
      </c>
    </row>
    <row r="50" spans="1:9" x14ac:dyDescent="0.25">
      <c r="A50">
        <v>1515</v>
      </c>
      <c r="B50" t="s">
        <v>1812</v>
      </c>
      <c r="C50" t="s">
        <v>1039</v>
      </c>
      <c r="D50" t="s">
        <v>1040</v>
      </c>
      <c r="E50" t="s">
        <v>1041</v>
      </c>
      <c r="F50" t="s">
        <v>371</v>
      </c>
      <c r="G50" t="s">
        <v>21</v>
      </c>
      <c r="H50" t="s">
        <v>29</v>
      </c>
      <c r="I50" t="s">
        <v>17</v>
      </c>
    </row>
    <row r="51" spans="1:9" x14ac:dyDescent="0.25">
      <c r="A51">
        <v>1534</v>
      </c>
      <c r="B51" t="s">
        <v>1809</v>
      </c>
      <c r="C51" t="s">
        <v>1039</v>
      </c>
      <c r="D51" t="s">
        <v>1040</v>
      </c>
      <c r="E51" t="s">
        <v>1041</v>
      </c>
      <c r="F51" t="s">
        <v>371</v>
      </c>
      <c r="G51" t="s">
        <v>21</v>
      </c>
      <c r="H51" t="s">
        <v>29</v>
      </c>
      <c r="I51" t="s">
        <v>17</v>
      </c>
    </row>
    <row r="52" spans="1:9" x14ac:dyDescent="0.25">
      <c r="A52">
        <v>1533</v>
      </c>
      <c r="B52" t="s">
        <v>1808</v>
      </c>
      <c r="C52" t="s">
        <v>1039</v>
      </c>
      <c r="D52" t="s">
        <v>1040</v>
      </c>
      <c r="E52" t="s">
        <v>1041</v>
      </c>
      <c r="F52" t="s">
        <v>371</v>
      </c>
      <c r="G52" t="s">
        <v>21</v>
      </c>
      <c r="H52" t="s">
        <v>29</v>
      </c>
      <c r="I52" t="s">
        <v>17</v>
      </c>
    </row>
    <row r="53" spans="1:9" x14ac:dyDescent="0.25">
      <c r="A53">
        <v>1538</v>
      </c>
      <c r="B53" t="s">
        <v>1805</v>
      </c>
      <c r="C53" t="s">
        <v>1039</v>
      </c>
      <c r="D53" t="s">
        <v>1040</v>
      </c>
      <c r="E53" t="s">
        <v>1041</v>
      </c>
      <c r="F53" t="s">
        <v>371</v>
      </c>
      <c r="G53" t="s">
        <v>21</v>
      </c>
      <c r="H53" t="s">
        <v>29</v>
      </c>
      <c r="I53" t="s">
        <v>17</v>
      </c>
    </row>
    <row r="54" spans="1:9" x14ac:dyDescent="0.25">
      <c r="A54">
        <v>1523</v>
      </c>
      <c r="B54" t="s">
        <v>1621</v>
      </c>
      <c r="C54" t="s">
        <v>1039</v>
      </c>
      <c r="D54" t="s">
        <v>1040</v>
      </c>
      <c r="E54" t="s">
        <v>1041</v>
      </c>
      <c r="F54" t="s">
        <v>371</v>
      </c>
      <c r="G54" t="s">
        <v>21</v>
      </c>
      <c r="H54" t="s">
        <v>29</v>
      </c>
      <c r="I54" t="s">
        <v>17</v>
      </c>
    </row>
    <row r="55" spans="1:9" x14ac:dyDescent="0.25">
      <c r="A55">
        <v>1553</v>
      </c>
      <c r="B55" t="s">
        <v>226</v>
      </c>
      <c r="C55" t="s">
        <v>1039</v>
      </c>
      <c r="D55" t="s">
        <v>1040</v>
      </c>
      <c r="E55" t="s">
        <v>1041</v>
      </c>
      <c r="F55" t="s">
        <v>371</v>
      </c>
      <c r="G55" t="s">
        <v>21</v>
      </c>
      <c r="H55" t="s">
        <v>29</v>
      </c>
      <c r="I55" t="s">
        <v>17</v>
      </c>
    </row>
    <row r="56" spans="1:9" x14ac:dyDescent="0.25">
      <c r="A56">
        <v>1555</v>
      </c>
      <c r="B56" t="s">
        <v>1804</v>
      </c>
      <c r="C56" t="s">
        <v>1039</v>
      </c>
      <c r="D56" t="s">
        <v>1040</v>
      </c>
      <c r="E56" t="s">
        <v>1041</v>
      </c>
      <c r="F56" t="s">
        <v>371</v>
      </c>
      <c r="G56" t="s">
        <v>21</v>
      </c>
      <c r="H56" t="s">
        <v>29</v>
      </c>
      <c r="I56" t="s">
        <v>17</v>
      </c>
    </row>
    <row r="57" spans="1:9" x14ac:dyDescent="0.25">
      <c r="A57">
        <v>14847</v>
      </c>
      <c r="B57" t="s">
        <v>1795</v>
      </c>
      <c r="C57" t="s">
        <v>1039</v>
      </c>
      <c r="D57" t="s">
        <v>1040</v>
      </c>
      <c r="E57" t="s">
        <v>1234</v>
      </c>
      <c r="F57" t="s">
        <v>14</v>
      </c>
      <c r="G57" t="s">
        <v>21</v>
      </c>
      <c r="H57" t="s">
        <v>29</v>
      </c>
      <c r="I57" t="s">
        <v>17</v>
      </c>
    </row>
    <row r="58" spans="1:9" x14ac:dyDescent="0.25">
      <c r="A58">
        <v>16882</v>
      </c>
      <c r="B58" t="s">
        <v>1793</v>
      </c>
      <c r="C58" t="s">
        <v>1039</v>
      </c>
      <c r="D58" t="s">
        <v>1040</v>
      </c>
      <c r="E58" t="s">
        <v>1234</v>
      </c>
      <c r="F58" t="s">
        <v>14</v>
      </c>
      <c r="G58" t="s">
        <v>21</v>
      </c>
      <c r="H58" t="s">
        <v>29</v>
      </c>
      <c r="I58" t="s">
        <v>17</v>
      </c>
    </row>
    <row r="59" spans="1:9" x14ac:dyDescent="0.25">
      <c r="A59">
        <v>40065</v>
      </c>
      <c r="B59" t="s">
        <v>1787</v>
      </c>
      <c r="C59" t="s">
        <v>1039</v>
      </c>
      <c r="D59" t="s">
        <v>1040</v>
      </c>
      <c r="E59" t="s">
        <v>1234</v>
      </c>
      <c r="F59" t="s">
        <v>14</v>
      </c>
      <c r="G59" t="s">
        <v>21</v>
      </c>
      <c r="H59" t="s">
        <v>29</v>
      </c>
      <c r="I59" t="s">
        <v>17</v>
      </c>
    </row>
    <row r="60" spans="1:9" x14ac:dyDescent="0.25">
      <c r="A60">
        <v>1468</v>
      </c>
      <c r="B60" t="s">
        <v>1775</v>
      </c>
      <c r="C60" t="s">
        <v>1039</v>
      </c>
      <c r="D60" t="s">
        <v>1270</v>
      </c>
      <c r="E60" t="s">
        <v>1724</v>
      </c>
      <c r="F60" t="s">
        <v>42</v>
      </c>
      <c r="G60" t="s">
        <v>21</v>
      </c>
      <c r="H60" t="s">
        <v>29</v>
      </c>
      <c r="I60" t="s">
        <v>17</v>
      </c>
    </row>
    <row r="61" spans="1:9" x14ac:dyDescent="0.25">
      <c r="A61">
        <v>14375</v>
      </c>
      <c r="B61" t="s">
        <v>1770</v>
      </c>
      <c r="C61" t="s">
        <v>1039</v>
      </c>
      <c r="D61" t="s">
        <v>1040</v>
      </c>
      <c r="E61" t="s">
        <v>1234</v>
      </c>
      <c r="F61" t="s">
        <v>14</v>
      </c>
      <c r="G61" t="s">
        <v>21</v>
      </c>
      <c r="H61" t="s">
        <v>29</v>
      </c>
      <c r="I61" t="s">
        <v>17</v>
      </c>
    </row>
    <row r="62" spans="1:9" x14ac:dyDescent="0.25">
      <c r="A62">
        <v>1975</v>
      </c>
      <c r="B62" t="s">
        <v>1764</v>
      </c>
      <c r="C62" t="s">
        <v>1039</v>
      </c>
      <c r="D62" t="s">
        <v>1040</v>
      </c>
      <c r="E62" t="s">
        <v>1234</v>
      </c>
      <c r="F62" t="s">
        <v>44</v>
      </c>
      <c r="G62" t="s">
        <v>21</v>
      </c>
      <c r="H62" t="s">
        <v>29</v>
      </c>
      <c r="I62" t="s">
        <v>17</v>
      </c>
    </row>
    <row r="63" spans="1:9" x14ac:dyDescent="0.25">
      <c r="A63">
        <v>40017</v>
      </c>
      <c r="B63" t="s">
        <v>1738</v>
      </c>
      <c r="C63" t="s">
        <v>1039</v>
      </c>
      <c r="D63" t="s">
        <v>1270</v>
      </c>
      <c r="E63" t="s">
        <v>1724</v>
      </c>
      <c r="F63" t="s">
        <v>14</v>
      </c>
      <c r="G63" t="s">
        <v>21</v>
      </c>
      <c r="H63" t="s">
        <v>29</v>
      </c>
      <c r="I63" t="s">
        <v>17</v>
      </c>
    </row>
    <row r="64" spans="1:9" x14ac:dyDescent="0.25">
      <c r="A64">
        <v>14641</v>
      </c>
      <c r="B64" t="s">
        <v>1736</v>
      </c>
      <c r="C64" t="s">
        <v>1039</v>
      </c>
      <c r="D64" t="s">
        <v>1270</v>
      </c>
      <c r="E64" t="s">
        <v>1724</v>
      </c>
      <c r="F64" t="s">
        <v>14</v>
      </c>
      <c r="G64" t="s">
        <v>21</v>
      </c>
      <c r="H64" t="s">
        <v>29</v>
      </c>
      <c r="I64" t="s">
        <v>17</v>
      </c>
    </row>
    <row r="65" spans="1:9" x14ac:dyDescent="0.25">
      <c r="A65">
        <v>14336</v>
      </c>
      <c r="B65" t="s">
        <v>1704</v>
      </c>
      <c r="C65" t="s">
        <v>1039</v>
      </c>
      <c r="D65" t="s">
        <v>1040</v>
      </c>
      <c r="E65" t="s">
        <v>1193</v>
      </c>
      <c r="F65" t="s">
        <v>14</v>
      </c>
      <c r="G65" t="s">
        <v>21</v>
      </c>
      <c r="H65" t="s">
        <v>29</v>
      </c>
      <c r="I65" t="s">
        <v>17</v>
      </c>
    </row>
    <row r="66" spans="1:9" x14ac:dyDescent="0.25">
      <c r="A66">
        <v>14804</v>
      </c>
      <c r="B66" t="s">
        <v>1682</v>
      </c>
      <c r="C66" t="s">
        <v>1039</v>
      </c>
      <c r="D66" t="s">
        <v>1040</v>
      </c>
      <c r="E66" t="s">
        <v>1193</v>
      </c>
      <c r="F66" t="s">
        <v>14</v>
      </c>
      <c r="G66" t="s">
        <v>21</v>
      </c>
      <c r="H66" t="s">
        <v>29</v>
      </c>
      <c r="I66" t="s">
        <v>17</v>
      </c>
    </row>
    <row r="67" spans="1:9" x14ac:dyDescent="0.25">
      <c r="A67">
        <v>14482</v>
      </c>
      <c r="B67" t="s">
        <v>1419</v>
      </c>
      <c r="C67" t="s">
        <v>1039</v>
      </c>
      <c r="D67" t="s">
        <v>1040</v>
      </c>
      <c r="E67" t="s">
        <v>1193</v>
      </c>
      <c r="F67" t="s">
        <v>14</v>
      </c>
      <c r="G67" t="s">
        <v>21</v>
      </c>
      <c r="H67" t="s">
        <v>29</v>
      </c>
      <c r="I67" t="s">
        <v>17</v>
      </c>
    </row>
    <row r="68" spans="1:9" x14ac:dyDescent="0.25">
      <c r="A68">
        <v>14299</v>
      </c>
      <c r="B68" t="s">
        <v>1435</v>
      </c>
      <c r="C68" t="s">
        <v>1039</v>
      </c>
      <c r="D68" t="s">
        <v>1040</v>
      </c>
      <c r="E68" t="s">
        <v>1193</v>
      </c>
      <c r="F68" t="s">
        <v>14</v>
      </c>
      <c r="G68" t="s">
        <v>21</v>
      </c>
      <c r="H68" t="s">
        <v>29</v>
      </c>
      <c r="I68" t="s">
        <v>17</v>
      </c>
    </row>
    <row r="69" spans="1:9" x14ac:dyDescent="0.25">
      <c r="A69">
        <v>12328</v>
      </c>
      <c r="B69" t="s">
        <v>1672</v>
      </c>
      <c r="C69" t="s">
        <v>1039</v>
      </c>
      <c r="D69" t="s">
        <v>1040</v>
      </c>
      <c r="E69" t="s">
        <v>1193</v>
      </c>
      <c r="F69" t="s">
        <v>14</v>
      </c>
      <c r="G69" t="s">
        <v>21</v>
      </c>
      <c r="H69" t="s">
        <v>29</v>
      </c>
      <c r="I69" t="s">
        <v>17</v>
      </c>
    </row>
    <row r="70" spans="1:9" x14ac:dyDescent="0.25">
      <c r="A70">
        <v>1934</v>
      </c>
      <c r="B70" t="s">
        <v>1075</v>
      </c>
      <c r="C70" t="s">
        <v>1039</v>
      </c>
      <c r="D70" t="s">
        <v>1040</v>
      </c>
      <c r="E70" t="s">
        <v>1193</v>
      </c>
      <c r="F70" t="s">
        <v>14</v>
      </c>
      <c r="G70" t="s">
        <v>21</v>
      </c>
      <c r="H70" t="s">
        <v>29</v>
      </c>
      <c r="I70" t="s">
        <v>17</v>
      </c>
    </row>
    <row r="71" spans="1:9" x14ac:dyDescent="0.25">
      <c r="A71">
        <v>1322</v>
      </c>
      <c r="B71" t="s">
        <v>1656</v>
      </c>
      <c r="C71" t="s">
        <v>1039</v>
      </c>
      <c r="D71" t="s">
        <v>1258</v>
      </c>
      <c r="E71" t="s">
        <v>1651</v>
      </c>
      <c r="F71" t="s">
        <v>42</v>
      </c>
      <c r="G71" t="s">
        <v>21</v>
      </c>
      <c r="H71" t="s">
        <v>29</v>
      </c>
      <c r="I71" t="s">
        <v>17</v>
      </c>
    </row>
    <row r="72" spans="1:9" x14ac:dyDescent="0.25">
      <c r="A72">
        <v>1307</v>
      </c>
      <c r="B72" t="s">
        <v>1648</v>
      </c>
      <c r="C72" t="s">
        <v>1039</v>
      </c>
      <c r="D72" t="s">
        <v>1258</v>
      </c>
      <c r="E72" t="s">
        <v>1637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40009</v>
      </c>
      <c r="B73" t="s">
        <v>1644</v>
      </c>
      <c r="C73" t="s">
        <v>1039</v>
      </c>
      <c r="D73" t="s">
        <v>1258</v>
      </c>
      <c r="E73" t="s">
        <v>1637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14819</v>
      </c>
      <c r="B74" t="s">
        <v>1643</v>
      </c>
      <c r="C74" t="s">
        <v>1039</v>
      </c>
      <c r="D74" t="s">
        <v>1258</v>
      </c>
      <c r="E74" t="s">
        <v>1637</v>
      </c>
      <c r="F74" t="s">
        <v>14</v>
      </c>
      <c r="G74" t="s">
        <v>21</v>
      </c>
      <c r="H74" t="s">
        <v>29</v>
      </c>
      <c r="I74" t="s">
        <v>17</v>
      </c>
    </row>
    <row r="75" spans="1:9" x14ac:dyDescent="0.25">
      <c r="A75">
        <v>1310</v>
      </c>
      <c r="B75" t="s">
        <v>1641</v>
      </c>
      <c r="C75" t="s">
        <v>1039</v>
      </c>
      <c r="D75" t="s">
        <v>1258</v>
      </c>
      <c r="E75" t="s">
        <v>1637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1332</v>
      </c>
      <c r="B76" t="s">
        <v>1634</v>
      </c>
      <c r="C76" t="s">
        <v>1039</v>
      </c>
      <c r="D76" t="s">
        <v>1258</v>
      </c>
      <c r="E76" t="s">
        <v>1630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1328</v>
      </c>
      <c r="B77" t="s">
        <v>1629</v>
      </c>
      <c r="C77" t="s">
        <v>1039</v>
      </c>
      <c r="D77" t="s">
        <v>1258</v>
      </c>
      <c r="E77" t="s">
        <v>1630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1263</v>
      </c>
      <c r="B78" t="s">
        <v>1619</v>
      </c>
      <c r="C78" t="s">
        <v>1039</v>
      </c>
      <c r="D78" t="s">
        <v>1258</v>
      </c>
      <c r="E78" t="s">
        <v>1571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1262</v>
      </c>
      <c r="B79" t="s">
        <v>1618</v>
      </c>
      <c r="C79" t="s">
        <v>1039</v>
      </c>
      <c r="D79" t="s">
        <v>1258</v>
      </c>
      <c r="E79" t="s">
        <v>1571</v>
      </c>
      <c r="F79" t="s">
        <v>1153</v>
      </c>
      <c r="G79" t="s">
        <v>21</v>
      </c>
      <c r="H79" t="s">
        <v>29</v>
      </c>
      <c r="I79" t="s">
        <v>17</v>
      </c>
    </row>
    <row r="80" spans="1:9" x14ac:dyDescent="0.25">
      <c r="A80">
        <v>1352</v>
      </c>
      <c r="B80" t="s">
        <v>1605</v>
      </c>
      <c r="C80" t="s">
        <v>1039</v>
      </c>
      <c r="D80" t="s">
        <v>1258</v>
      </c>
      <c r="E80" t="s">
        <v>1529</v>
      </c>
      <c r="F80" t="s">
        <v>42</v>
      </c>
      <c r="G80" t="s">
        <v>21</v>
      </c>
      <c r="H80" t="s">
        <v>29</v>
      </c>
      <c r="I80" t="s">
        <v>17</v>
      </c>
    </row>
    <row r="81" spans="1:9" x14ac:dyDescent="0.25">
      <c r="A81">
        <v>1362</v>
      </c>
      <c r="B81" t="s">
        <v>1603</v>
      </c>
      <c r="C81" t="s">
        <v>1039</v>
      </c>
      <c r="D81" t="s">
        <v>1258</v>
      </c>
      <c r="E81" t="s">
        <v>1529</v>
      </c>
      <c r="F81" t="s">
        <v>14</v>
      </c>
      <c r="G81" t="s">
        <v>21</v>
      </c>
      <c r="H81" t="s">
        <v>29</v>
      </c>
      <c r="I81" t="s">
        <v>17</v>
      </c>
    </row>
    <row r="82" spans="1:9" x14ac:dyDescent="0.25">
      <c r="A82">
        <v>1355</v>
      </c>
      <c r="B82" t="s">
        <v>1301</v>
      </c>
      <c r="C82" t="s">
        <v>1039</v>
      </c>
      <c r="D82" t="s">
        <v>1258</v>
      </c>
      <c r="E82" t="s">
        <v>1529</v>
      </c>
      <c r="F82" t="s">
        <v>42</v>
      </c>
      <c r="G82" t="s">
        <v>21</v>
      </c>
      <c r="H82" t="s">
        <v>29</v>
      </c>
      <c r="I82" t="s">
        <v>17</v>
      </c>
    </row>
    <row r="83" spans="1:9" x14ac:dyDescent="0.25">
      <c r="A83">
        <v>1274</v>
      </c>
      <c r="B83" t="s">
        <v>1576</v>
      </c>
      <c r="C83" t="s">
        <v>1039</v>
      </c>
      <c r="D83" t="s">
        <v>1258</v>
      </c>
      <c r="E83" t="s">
        <v>1571</v>
      </c>
      <c r="F83" t="s">
        <v>42</v>
      </c>
      <c r="G83" t="s">
        <v>21</v>
      </c>
      <c r="H83" t="s">
        <v>29</v>
      </c>
      <c r="I83" t="s">
        <v>17</v>
      </c>
    </row>
    <row r="84" spans="1:9" x14ac:dyDescent="0.25">
      <c r="A84">
        <v>2075</v>
      </c>
      <c r="B84" t="s">
        <v>1562</v>
      </c>
      <c r="C84" t="s">
        <v>1039</v>
      </c>
      <c r="D84" t="s">
        <v>1482</v>
      </c>
      <c r="E84" t="s">
        <v>1561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2026</v>
      </c>
      <c r="B85" t="s">
        <v>1531</v>
      </c>
      <c r="C85" t="s">
        <v>1039</v>
      </c>
      <c r="D85" t="s">
        <v>1482</v>
      </c>
      <c r="E85" t="s">
        <v>1483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11234</v>
      </c>
      <c r="B86" t="s">
        <v>1526</v>
      </c>
      <c r="C86" t="s">
        <v>1039</v>
      </c>
      <c r="D86" t="s">
        <v>1482</v>
      </c>
      <c r="E86" t="s">
        <v>1483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2019</v>
      </c>
      <c r="B87" t="s">
        <v>115</v>
      </c>
      <c r="C87" t="s">
        <v>1039</v>
      </c>
      <c r="D87" t="s">
        <v>1482</v>
      </c>
      <c r="E87" t="s">
        <v>1483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16851</v>
      </c>
      <c r="B88" t="s">
        <v>1521</v>
      </c>
      <c r="C88" t="s">
        <v>1039</v>
      </c>
      <c r="D88" t="s">
        <v>1482</v>
      </c>
      <c r="E88" t="s">
        <v>1483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2011</v>
      </c>
      <c r="B89" t="s">
        <v>1519</v>
      </c>
      <c r="C89" t="s">
        <v>1039</v>
      </c>
      <c r="D89" t="s">
        <v>1482</v>
      </c>
      <c r="E89" t="s">
        <v>1483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2037</v>
      </c>
      <c r="B90" t="s">
        <v>1516</v>
      </c>
      <c r="C90" t="s">
        <v>1039</v>
      </c>
      <c r="D90" t="s">
        <v>1482</v>
      </c>
      <c r="E90" t="s">
        <v>1483</v>
      </c>
      <c r="F90" t="s">
        <v>42</v>
      </c>
      <c r="G90" t="s">
        <v>21</v>
      </c>
      <c r="H90" t="s">
        <v>29</v>
      </c>
      <c r="I90" t="s">
        <v>17</v>
      </c>
    </row>
    <row r="91" spans="1:9" x14ac:dyDescent="0.25">
      <c r="A91">
        <v>2027</v>
      </c>
      <c r="B91" t="s">
        <v>1515</v>
      </c>
      <c r="C91" t="s">
        <v>1039</v>
      </c>
      <c r="D91" t="s">
        <v>1482</v>
      </c>
      <c r="E91" t="s">
        <v>1483</v>
      </c>
      <c r="F91" t="s">
        <v>42</v>
      </c>
      <c r="G91" t="s">
        <v>21</v>
      </c>
      <c r="H91" t="s">
        <v>29</v>
      </c>
      <c r="I91" t="s">
        <v>17</v>
      </c>
    </row>
    <row r="92" spans="1:9" x14ac:dyDescent="0.25">
      <c r="A92">
        <v>14288</v>
      </c>
      <c r="B92" t="s">
        <v>1501</v>
      </c>
      <c r="C92" t="s">
        <v>1039</v>
      </c>
      <c r="D92" t="s">
        <v>1482</v>
      </c>
      <c r="E92" t="s">
        <v>1483</v>
      </c>
      <c r="F92" t="s">
        <v>14</v>
      </c>
      <c r="G92" t="s">
        <v>21</v>
      </c>
      <c r="H92" t="s">
        <v>29</v>
      </c>
      <c r="I92" t="s">
        <v>17</v>
      </c>
    </row>
    <row r="93" spans="1:9" x14ac:dyDescent="0.25">
      <c r="A93">
        <v>2048</v>
      </c>
      <c r="B93" t="s">
        <v>1496</v>
      </c>
      <c r="C93" t="s">
        <v>1039</v>
      </c>
      <c r="D93" t="s">
        <v>1482</v>
      </c>
      <c r="E93" t="s">
        <v>1483</v>
      </c>
      <c r="F93" t="s">
        <v>14</v>
      </c>
      <c r="G93" t="s">
        <v>21</v>
      </c>
      <c r="H93" t="s">
        <v>29</v>
      </c>
      <c r="I93" t="s">
        <v>17</v>
      </c>
    </row>
    <row r="94" spans="1:9" x14ac:dyDescent="0.25">
      <c r="A94">
        <v>2040</v>
      </c>
      <c r="B94" t="s">
        <v>1492</v>
      </c>
      <c r="C94" t="s">
        <v>1039</v>
      </c>
      <c r="D94" t="s">
        <v>1482</v>
      </c>
      <c r="E94" t="s">
        <v>1483</v>
      </c>
      <c r="F94" t="s">
        <v>14</v>
      </c>
      <c r="G94" t="s">
        <v>21</v>
      </c>
      <c r="H94" t="s">
        <v>29</v>
      </c>
      <c r="I94" t="s">
        <v>17</v>
      </c>
    </row>
    <row r="95" spans="1:9" x14ac:dyDescent="0.25">
      <c r="A95">
        <v>2038</v>
      </c>
      <c r="B95" t="s">
        <v>1491</v>
      </c>
      <c r="C95" t="s">
        <v>1039</v>
      </c>
      <c r="D95" t="s">
        <v>1482</v>
      </c>
      <c r="E95" t="s">
        <v>1483</v>
      </c>
      <c r="F95" t="s">
        <v>42</v>
      </c>
      <c r="G95" t="s">
        <v>21</v>
      </c>
      <c r="H95" t="s">
        <v>29</v>
      </c>
      <c r="I95" t="s">
        <v>17</v>
      </c>
    </row>
    <row r="96" spans="1:9" x14ac:dyDescent="0.25">
      <c r="A96">
        <v>2036</v>
      </c>
      <c r="B96" t="s">
        <v>1490</v>
      </c>
      <c r="C96" t="s">
        <v>1039</v>
      </c>
      <c r="D96" t="s">
        <v>1482</v>
      </c>
      <c r="E96" t="s">
        <v>1483</v>
      </c>
      <c r="F96" t="s">
        <v>42</v>
      </c>
      <c r="G96" t="s">
        <v>21</v>
      </c>
      <c r="H96" t="s">
        <v>29</v>
      </c>
      <c r="I96" t="s">
        <v>17</v>
      </c>
    </row>
    <row r="97" spans="1:9" x14ac:dyDescent="0.25">
      <c r="A97">
        <v>2025</v>
      </c>
      <c r="B97" t="s">
        <v>1488</v>
      </c>
      <c r="C97" t="s">
        <v>1039</v>
      </c>
      <c r="D97" t="s">
        <v>1482</v>
      </c>
      <c r="E97" t="s">
        <v>1483</v>
      </c>
      <c r="F97" t="s">
        <v>42</v>
      </c>
      <c r="G97" t="s">
        <v>21</v>
      </c>
      <c r="H97" t="s">
        <v>29</v>
      </c>
      <c r="I97" t="s">
        <v>17</v>
      </c>
    </row>
    <row r="98" spans="1:9" x14ac:dyDescent="0.25">
      <c r="A98">
        <v>2021</v>
      </c>
      <c r="B98" t="s">
        <v>1486</v>
      </c>
      <c r="C98" t="s">
        <v>1039</v>
      </c>
      <c r="D98" t="s">
        <v>1482</v>
      </c>
      <c r="E98" t="s">
        <v>1483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1418</v>
      </c>
      <c r="B99" t="s">
        <v>1470</v>
      </c>
      <c r="C99" t="s">
        <v>1039</v>
      </c>
      <c r="D99" t="s">
        <v>1270</v>
      </c>
      <c r="E99" t="s">
        <v>1465</v>
      </c>
      <c r="F99" t="s">
        <v>42</v>
      </c>
      <c r="G99" t="s">
        <v>21</v>
      </c>
      <c r="H99" t="s">
        <v>29</v>
      </c>
      <c r="I99" t="s">
        <v>17</v>
      </c>
    </row>
    <row r="100" spans="1:9" x14ac:dyDescent="0.25">
      <c r="A100">
        <v>1460</v>
      </c>
      <c r="B100" t="s">
        <v>1461</v>
      </c>
      <c r="C100" t="s">
        <v>1039</v>
      </c>
      <c r="D100" t="s">
        <v>1270</v>
      </c>
      <c r="E100" t="s">
        <v>1453</v>
      </c>
      <c r="F100" t="s">
        <v>42</v>
      </c>
      <c r="G100" t="s">
        <v>21</v>
      </c>
      <c r="H100" t="s">
        <v>29</v>
      </c>
      <c r="I100" t="s">
        <v>17</v>
      </c>
    </row>
    <row r="101" spans="1:9" x14ac:dyDescent="0.25">
      <c r="A101">
        <v>1458</v>
      </c>
      <c r="B101" t="s">
        <v>1457</v>
      </c>
      <c r="C101" t="s">
        <v>1039</v>
      </c>
      <c r="D101" t="s">
        <v>1270</v>
      </c>
      <c r="E101" t="s">
        <v>1453</v>
      </c>
      <c r="F101" t="s">
        <v>42</v>
      </c>
      <c r="G101" t="s">
        <v>21</v>
      </c>
      <c r="H101" t="s">
        <v>29</v>
      </c>
      <c r="I101" t="s">
        <v>17</v>
      </c>
    </row>
    <row r="102" spans="1:9" x14ac:dyDescent="0.25">
      <c r="A102">
        <v>1364</v>
      </c>
      <c r="B102" t="s">
        <v>1421</v>
      </c>
      <c r="C102" t="s">
        <v>1039</v>
      </c>
      <c r="D102" t="s">
        <v>1270</v>
      </c>
      <c r="E102" t="s">
        <v>1390</v>
      </c>
      <c r="F102" t="s">
        <v>42</v>
      </c>
      <c r="G102" t="s">
        <v>21</v>
      </c>
      <c r="H102" t="s">
        <v>29</v>
      </c>
      <c r="I102" t="s">
        <v>17</v>
      </c>
    </row>
    <row r="103" spans="1:9" x14ac:dyDescent="0.25">
      <c r="A103">
        <v>14880</v>
      </c>
      <c r="B103" t="s">
        <v>1420</v>
      </c>
      <c r="C103" t="s">
        <v>1039</v>
      </c>
      <c r="D103" t="s">
        <v>1270</v>
      </c>
      <c r="E103" t="s">
        <v>1390</v>
      </c>
      <c r="F103" t="s">
        <v>14</v>
      </c>
      <c r="G103" t="s">
        <v>21</v>
      </c>
      <c r="H103" t="s">
        <v>29</v>
      </c>
      <c r="I103" t="s">
        <v>17</v>
      </c>
    </row>
    <row r="104" spans="1:9" x14ac:dyDescent="0.25">
      <c r="A104">
        <v>1367</v>
      </c>
      <c r="B104" t="s">
        <v>1418</v>
      </c>
      <c r="C104" t="s">
        <v>1039</v>
      </c>
      <c r="D104" t="s">
        <v>1270</v>
      </c>
      <c r="E104" t="s">
        <v>1390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1389</v>
      </c>
      <c r="B105" t="s">
        <v>1415</v>
      </c>
      <c r="C105" t="s">
        <v>1039</v>
      </c>
      <c r="D105" t="s">
        <v>1270</v>
      </c>
      <c r="E105" t="s">
        <v>1390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1374</v>
      </c>
      <c r="B106" t="s">
        <v>1413</v>
      </c>
      <c r="C106" t="s">
        <v>1039</v>
      </c>
      <c r="D106" t="s">
        <v>1270</v>
      </c>
      <c r="E106" t="s">
        <v>1390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1185</v>
      </c>
      <c r="B107" t="s">
        <v>1385</v>
      </c>
      <c r="C107" t="s">
        <v>1039</v>
      </c>
      <c r="D107" t="s">
        <v>1270</v>
      </c>
      <c r="E107" t="s">
        <v>1386</v>
      </c>
      <c r="F107" t="s">
        <v>42</v>
      </c>
      <c r="G107" t="s">
        <v>21</v>
      </c>
      <c r="H107" t="s">
        <v>29</v>
      </c>
      <c r="I107" t="s">
        <v>17</v>
      </c>
    </row>
    <row r="108" spans="1:9" x14ac:dyDescent="0.25">
      <c r="A108">
        <v>1149</v>
      </c>
      <c r="B108" t="s">
        <v>1381</v>
      </c>
      <c r="C108" t="s">
        <v>1039</v>
      </c>
      <c r="D108" t="s">
        <v>1270</v>
      </c>
      <c r="E108" t="s">
        <v>1370</v>
      </c>
      <c r="F108" t="s">
        <v>42</v>
      </c>
      <c r="G108" t="s">
        <v>21</v>
      </c>
      <c r="H108" t="s">
        <v>29</v>
      </c>
      <c r="I108" t="s">
        <v>17</v>
      </c>
    </row>
    <row r="109" spans="1:9" x14ac:dyDescent="0.25">
      <c r="A109">
        <v>1161</v>
      </c>
      <c r="B109" t="s">
        <v>1374</v>
      </c>
      <c r="C109" t="s">
        <v>1039</v>
      </c>
      <c r="D109" t="s">
        <v>1270</v>
      </c>
      <c r="E109" t="s">
        <v>1370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1157</v>
      </c>
      <c r="B110" t="s">
        <v>1373</v>
      </c>
      <c r="C110" t="s">
        <v>1039</v>
      </c>
      <c r="D110" t="s">
        <v>1270</v>
      </c>
      <c r="E110" t="s">
        <v>1370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40242</v>
      </c>
      <c r="B111" t="s">
        <v>1357</v>
      </c>
      <c r="C111" t="s">
        <v>1039</v>
      </c>
      <c r="D111" t="s">
        <v>1270</v>
      </c>
      <c r="E111" t="s">
        <v>1348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1173</v>
      </c>
      <c r="B112" t="s">
        <v>1351</v>
      </c>
      <c r="C112" t="s">
        <v>1039</v>
      </c>
      <c r="D112" t="s">
        <v>1270</v>
      </c>
      <c r="E112" t="s">
        <v>1348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1168</v>
      </c>
      <c r="B113" t="s">
        <v>1349</v>
      </c>
      <c r="C113" t="s">
        <v>1039</v>
      </c>
      <c r="D113" t="s">
        <v>1270</v>
      </c>
      <c r="E113" t="s">
        <v>1348</v>
      </c>
      <c r="F113" t="s">
        <v>42</v>
      </c>
      <c r="G113" t="s">
        <v>21</v>
      </c>
      <c r="H113" t="s">
        <v>29</v>
      </c>
      <c r="I113" t="s">
        <v>17</v>
      </c>
    </row>
    <row r="114" spans="1:9" x14ac:dyDescent="0.25">
      <c r="A114">
        <v>14460</v>
      </c>
      <c r="B114" t="s">
        <v>1339</v>
      </c>
      <c r="C114" t="s">
        <v>1039</v>
      </c>
      <c r="D114" t="s">
        <v>1270</v>
      </c>
      <c r="E114" t="s">
        <v>1312</v>
      </c>
      <c r="F114" t="s">
        <v>14</v>
      </c>
      <c r="G114" t="s">
        <v>21</v>
      </c>
      <c r="H114" t="s">
        <v>29</v>
      </c>
      <c r="I114" t="s">
        <v>17</v>
      </c>
    </row>
    <row r="115" spans="1:9" x14ac:dyDescent="0.25">
      <c r="A115">
        <v>1140</v>
      </c>
      <c r="B115" t="s">
        <v>1337</v>
      </c>
      <c r="C115" t="s">
        <v>1039</v>
      </c>
      <c r="D115" t="s">
        <v>1270</v>
      </c>
      <c r="E115" t="s">
        <v>1312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1131</v>
      </c>
      <c r="B116" t="s">
        <v>1335</v>
      </c>
      <c r="C116" t="s">
        <v>1039</v>
      </c>
      <c r="D116" t="s">
        <v>1270</v>
      </c>
      <c r="E116" t="s">
        <v>1312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1144</v>
      </c>
      <c r="B117" t="s">
        <v>1325</v>
      </c>
      <c r="C117" t="s">
        <v>1039</v>
      </c>
      <c r="D117" t="s">
        <v>1270</v>
      </c>
      <c r="E117" t="s">
        <v>1312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1143</v>
      </c>
      <c r="B118" t="s">
        <v>1324</v>
      </c>
      <c r="C118" t="s">
        <v>1039</v>
      </c>
      <c r="D118" t="s">
        <v>1270</v>
      </c>
      <c r="E118" t="s">
        <v>1312</v>
      </c>
      <c r="F118" t="s">
        <v>42</v>
      </c>
      <c r="G118" t="s">
        <v>21</v>
      </c>
      <c r="H118" t="s">
        <v>29</v>
      </c>
      <c r="I118" t="s">
        <v>17</v>
      </c>
    </row>
    <row r="119" spans="1:9" x14ac:dyDescent="0.25">
      <c r="A119">
        <v>1139</v>
      </c>
      <c r="B119" t="s">
        <v>1322</v>
      </c>
      <c r="C119" t="s">
        <v>1039</v>
      </c>
      <c r="D119" t="s">
        <v>1270</v>
      </c>
      <c r="E119" t="s">
        <v>1312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1259</v>
      </c>
      <c r="B120" t="s">
        <v>1295</v>
      </c>
      <c r="C120" t="s">
        <v>1039</v>
      </c>
      <c r="D120" t="s">
        <v>1258</v>
      </c>
      <c r="E120" t="s">
        <v>1293</v>
      </c>
      <c r="F120" t="s">
        <v>42</v>
      </c>
      <c r="G120" t="s">
        <v>21</v>
      </c>
      <c r="H120" t="s">
        <v>29</v>
      </c>
      <c r="I120" t="s">
        <v>17</v>
      </c>
    </row>
    <row r="121" spans="1:9" x14ac:dyDescent="0.25">
      <c r="A121">
        <v>1204</v>
      </c>
      <c r="B121" t="s">
        <v>1273</v>
      </c>
      <c r="C121" t="s">
        <v>1039</v>
      </c>
      <c r="D121" t="s">
        <v>1258</v>
      </c>
      <c r="E121" t="s">
        <v>1259</v>
      </c>
      <c r="F121" t="s">
        <v>42</v>
      </c>
      <c r="G121" t="s">
        <v>21</v>
      </c>
      <c r="H121" t="s">
        <v>29</v>
      </c>
      <c r="I121" t="s">
        <v>17</v>
      </c>
    </row>
    <row r="122" spans="1:9" x14ac:dyDescent="0.25">
      <c r="A122">
        <v>1208</v>
      </c>
      <c r="B122" t="s">
        <v>1263</v>
      </c>
      <c r="C122" t="s">
        <v>1039</v>
      </c>
      <c r="D122" t="s">
        <v>1258</v>
      </c>
      <c r="E122" t="s">
        <v>1259</v>
      </c>
      <c r="F122" t="s">
        <v>42</v>
      </c>
      <c r="G122" t="s">
        <v>21</v>
      </c>
      <c r="H122" t="s">
        <v>29</v>
      </c>
      <c r="I122" t="s">
        <v>17</v>
      </c>
    </row>
    <row r="123" spans="1:9" x14ac:dyDescent="0.25">
      <c r="A123">
        <v>1196</v>
      </c>
      <c r="B123" t="s">
        <v>1262</v>
      </c>
      <c r="C123" t="s">
        <v>1039</v>
      </c>
      <c r="D123" t="s">
        <v>1258</v>
      </c>
      <c r="E123" t="s">
        <v>1259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14675</v>
      </c>
      <c r="B124" t="s">
        <v>1254</v>
      </c>
      <c r="C124" t="s">
        <v>1039</v>
      </c>
      <c r="D124" t="s">
        <v>1040</v>
      </c>
      <c r="E124" t="s">
        <v>1253</v>
      </c>
      <c r="F124" t="s">
        <v>14</v>
      </c>
      <c r="G124" t="s">
        <v>21</v>
      </c>
      <c r="H124" t="s">
        <v>29</v>
      </c>
      <c r="I124" t="s">
        <v>17</v>
      </c>
    </row>
    <row r="125" spans="1:9" x14ac:dyDescent="0.25">
      <c r="A125">
        <v>14881</v>
      </c>
      <c r="B125" t="s">
        <v>1252</v>
      </c>
      <c r="C125" t="s">
        <v>1039</v>
      </c>
      <c r="D125" t="s">
        <v>1040</v>
      </c>
      <c r="E125" t="s">
        <v>1253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1701</v>
      </c>
      <c r="B126" t="s">
        <v>1247</v>
      </c>
      <c r="C126" t="s">
        <v>1039</v>
      </c>
      <c r="D126" t="s">
        <v>1040</v>
      </c>
      <c r="E126" t="s">
        <v>1144</v>
      </c>
      <c r="F126" t="s">
        <v>44</v>
      </c>
      <c r="G126" t="s">
        <v>21</v>
      </c>
      <c r="H126" t="s">
        <v>29</v>
      </c>
      <c r="I126" t="s">
        <v>17</v>
      </c>
    </row>
    <row r="127" spans="1:9" x14ac:dyDescent="0.25">
      <c r="A127">
        <v>40212</v>
      </c>
      <c r="B127" t="s">
        <v>1244</v>
      </c>
      <c r="C127" t="s">
        <v>1039</v>
      </c>
      <c r="D127" t="s">
        <v>1040</v>
      </c>
      <c r="E127" t="s">
        <v>1144</v>
      </c>
      <c r="F127" t="s">
        <v>14</v>
      </c>
      <c r="G127" t="s">
        <v>21</v>
      </c>
      <c r="H127" t="s">
        <v>29</v>
      </c>
      <c r="I127" t="s">
        <v>17</v>
      </c>
    </row>
    <row r="128" spans="1:9" x14ac:dyDescent="0.25">
      <c r="A128">
        <v>12330</v>
      </c>
      <c r="B128" t="s">
        <v>1242</v>
      </c>
      <c r="C128" t="s">
        <v>1039</v>
      </c>
      <c r="D128" t="s">
        <v>1040</v>
      </c>
      <c r="E128" t="s">
        <v>1144</v>
      </c>
      <c r="F128" t="s">
        <v>14</v>
      </c>
      <c r="G128" t="s">
        <v>21</v>
      </c>
      <c r="H128" t="s">
        <v>29</v>
      </c>
      <c r="I128" t="s">
        <v>17</v>
      </c>
    </row>
    <row r="129" spans="1:9" x14ac:dyDescent="0.25">
      <c r="A129">
        <v>1842</v>
      </c>
      <c r="B129" t="s">
        <v>1241</v>
      </c>
      <c r="C129" t="s">
        <v>1039</v>
      </c>
      <c r="D129" t="s">
        <v>1040</v>
      </c>
      <c r="E129" t="s">
        <v>1144</v>
      </c>
      <c r="F129" t="s">
        <v>14</v>
      </c>
      <c r="G129" t="s">
        <v>21</v>
      </c>
      <c r="H129" t="s">
        <v>29</v>
      </c>
      <c r="I129" t="s">
        <v>17</v>
      </c>
    </row>
    <row r="130" spans="1:9" x14ac:dyDescent="0.25">
      <c r="A130">
        <v>14878</v>
      </c>
      <c r="B130" t="s">
        <v>1239</v>
      </c>
      <c r="C130" t="s">
        <v>1039</v>
      </c>
      <c r="D130" t="s">
        <v>1040</v>
      </c>
      <c r="E130" t="s">
        <v>1144</v>
      </c>
      <c r="F130" t="s">
        <v>14</v>
      </c>
      <c r="G130" t="s">
        <v>21</v>
      </c>
      <c r="H130" t="s">
        <v>29</v>
      </c>
      <c r="I130" t="s">
        <v>17</v>
      </c>
    </row>
    <row r="131" spans="1:9" x14ac:dyDescent="0.25">
      <c r="A131">
        <v>1761</v>
      </c>
      <c r="B131" t="s">
        <v>1232</v>
      </c>
      <c r="C131" t="s">
        <v>1039</v>
      </c>
      <c r="D131" t="s">
        <v>1040</v>
      </c>
      <c r="E131" t="s">
        <v>1144</v>
      </c>
      <c r="F131" t="s">
        <v>14</v>
      </c>
      <c r="G131" t="s">
        <v>21</v>
      </c>
      <c r="H131" t="s">
        <v>29</v>
      </c>
      <c r="I131" t="s">
        <v>17</v>
      </c>
    </row>
    <row r="132" spans="1:9" x14ac:dyDescent="0.25">
      <c r="A132">
        <v>1728</v>
      </c>
      <c r="B132" t="s">
        <v>1228</v>
      </c>
      <c r="C132" t="s">
        <v>1039</v>
      </c>
      <c r="D132" t="s">
        <v>1040</v>
      </c>
      <c r="E132" t="s">
        <v>1144</v>
      </c>
      <c r="F132" t="s">
        <v>44</v>
      </c>
      <c r="G132" t="s">
        <v>21</v>
      </c>
      <c r="H132" t="s">
        <v>29</v>
      </c>
      <c r="I132" t="s">
        <v>17</v>
      </c>
    </row>
    <row r="133" spans="1:9" x14ac:dyDescent="0.25">
      <c r="A133">
        <v>1666</v>
      </c>
      <c r="B133" t="s">
        <v>1224</v>
      </c>
      <c r="C133" t="s">
        <v>1039</v>
      </c>
      <c r="D133" t="s">
        <v>1040</v>
      </c>
      <c r="E133" t="s">
        <v>1144</v>
      </c>
      <c r="F133" t="s">
        <v>44</v>
      </c>
      <c r="G133" t="s">
        <v>21</v>
      </c>
      <c r="H133" t="s">
        <v>29</v>
      </c>
      <c r="I133" t="s">
        <v>17</v>
      </c>
    </row>
    <row r="134" spans="1:9" x14ac:dyDescent="0.25">
      <c r="A134">
        <v>1819</v>
      </c>
      <c r="B134" t="s">
        <v>1213</v>
      </c>
      <c r="C134" t="s">
        <v>1039</v>
      </c>
      <c r="D134" t="s">
        <v>1040</v>
      </c>
      <c r="E134" t="s">
        <v>1144</v>
      </c>
      <c r="F134" t="s">
        <v>14</v>
      </c>
      <c r="G134" t="s">
        <v>21</v>
      </c>
      <c r="H134" t="s">
        <v>29</v>
      </c>
      <c r="I134" t="s">
        <v>17</v>
      </c>
    </row>
    <row r="135" spans="1:9" x14ac:dyDescent="0.25">
      <c r="A135">
        <v>1752</v>
      </c>
      <c r="B135" t="s">
        <v>1212</v>
      </c>
      <c r="C135" t="s">
        <v>1039</v>
      </c>
      <c r="D135" t="s">
        <v>1040</v>
      </c>
      <c r="E135" t="s">
        <v>1144</v>
      </c>
      <c r="F135" t="s">
        <v>14</v>
      </c>
      <c r="G135" t="s">
        <v>21</v>
      </c>
      <c r="H135" t="s">
        <v>29</v>
      </c>
      <c r="I135" t="s">
        <v>17</v>
      </c>
    </row>
    <row r="136" spans="1:9" x14ac:dyDescent="0.25">
      <c r="A136">
        <v>1705</v>
      </c>
      <c r="B136" t="s">
        <v>1210</v>
      </c>
      <c r="C136" t="s">
        <v>1039</v>
      </c>
      <c r="D136" t="s">
        <v>1040</v>
      </c>
      <c r="E136" t="s">
        <v>1144</v>
      </c>
      <c r="F136" t="s">
        <v>44</v>
      </c>
      <c r="G136" t="s">
        <v>21</v>
      </c>
      <c r="H136" t="s">
        <v>29</v>
      </c>
      <c r="I136" t="s">
        <v>17</v>
      </c>
    </row>
    <row r="137" spans="1:9" x14ac:dyDescent="0.25">
      <c r="A137">
        <v>40030</v>
      </c>
      <c r="B137" t="s">
        <v>1187</v>
      </c>
      <c r="C137" t="s">
        <v>1039</v>
      </c>
      <c r="D137" t="s">
        <v>1040</v>
      </c>
      <c r="E137" t="s">
        <v>1144</v>
      </c>
      <c r="F137" t="s">
        <v>14</v>
      </c>
      <c r="G137" t="s">
        <v>21</v>
      </c>
      <c r="H137" t="s">
        <v>29</v>
      </c>
      <c r="I137" t="s">
        <v>17</v>
      </c>
    </row>
    <row r="138" spans="1:9" x14ac:dyDescent="0.25">
      <c r="A138">
        <v>1755</v>
      </c>
      <c r="B138" t="s">
        <v>1180</v>
      </c>
      <c r="C138" t="s">
        <v>1039</v>
      </c>
      <c r="D138" t="s">
        <v>1040</v>
      </c>
      <c r="E138" t="s">
        <v>1144</v>
      </c>
      <c r="F138" t="s">
        <v>14</v>
      </c>
      <c r="G138" t="s">
        <v>21</v>
      </c>
      <c r="H138" t="s">
        <v>29</v>
      </c>
      <c r="I138" t="s">
        <v>17</v>
      </c>
    </row>
    <row r="139" spans="1:9" x14ac:dyDescent="0.25">
      <c r="A139">
        <v>1749</v>
      </c>
      <c r="B139" t="s">
        <v>1178</v>
      </c>
      <c r="C139" t="s">
        <v>1039</v>
      </c>
      <c r="D139" t="s">
        <v>1040</v>
      </c>
      <c r="E139" t="s">
        <v>1144</v>
      </c>
      <c r="F139" t="s">
        <v>14</v>
      </c>
      <c r="G139" t="s">
        <v>21</v>
      </c>
      <c r="H139" t="s">
        <v>29</v>
      </c>
      <c r="I139" t="s">
        <v>17</v>
      </c>
    </row>
    <row r="140" spans="1:9" x14ac:dyDescent="0.25">
      <c r="A140">
        <v>1712</v>
      </c>
      <c r="B140" t="s">
        <v>1172</v>
      </c>
      <c r="C140" t="s">
        <v>1039</v>
      </c>
      <c r="D140" t="s">
        <v>1040</v>
      </c>
      <c r="E140" t="s">
        <v>1144</v>
      </c>
      <c r="F140" t="s">
        <v>44</v>
      </c>
      <c r="G140" t="s">
        <v>21</v>
      </c>
      <c r="H140" t="s">
        <v>29</v>
      </c>
      <c r="I140" t="s">
        <v>17</v>
      </c>
    </row>
    <row r="141" spans="1:9" x14ac:dyDescent="0.25">
      <c r="A141">
        <v>1697</v>
      </c>
      <c r="B141" t="s">
        <v>1165</v>
      </c>
      <c r="C141" t="s">
        <v>1039</v>
      </c>
      <c r="D141" t="s">
        <v>1040</v>
      </c>
      <c r="E141" t="s">
        <v>1144</v>
      </c>
      <c r="F141" t="s">
        <v>44</v>
      </c>
      <c r="G141" t="s">
        <v>21</v>
      </c>
      <c r="H141" t="s">
        <v>29</v>
      </c>
      <c r="I141" t="s">
        <v>17</v>
      </c>
    </row>
    <row r="142" spans="1:9" x14ac:dyDescent="0.25">
      <c r="A142">
        <v>1669</v>
      </c>
      <c r="B142" t="s">
        <v>1155</v>
      </c>
      <c r="C142" t="s">
        <v>1039</v>
      </c>
      <c r="D142" t="s">
        <v>1040</v>
      </c>
      <c r="E142" t="s">
        <v>1144</v>
      </c>
      <c r="F142" t="s">
        <v>44</v>
      </c>
      <c r="G142" t="s">
        <v>21</v>
      </c>
      <c r="H142" t="s">
        <v>29</v>
      </c>
      <c r="I142" t="s">
        <v>17</v>
      </c>
    </row>
    <row r="143" spans="1:9" x14ac:dyDescent="0.25">
      <c r="A143">
        <v>1860</v>
      </c>
      <c r="B143" t="s">
        <v>1149</v>
      </c>
      <c r="C143" t="s">
        <v>1039</v>
      </c>
      <c r="D143" t="s">
        <v>1040</v>
      </c>
      <c r="E143" t="s">
        <v>1137</v>
      </c>
      <c r="F143" t="s">
        <v>14</v>
      </c>
      <c r="G143" t="s">
        <v>21</v>
      </c>
      <c r="H143" t="s">
        <v>29</v>
      </c>
      <c r="I143" t="s">
        <v>17</v>
      </c>
    </row>
    <row r="144" spans="1:9" x14ac:dyDescent="0.25">
      <c r="A144">
        <v>1859</v>
      </c>
      <c r="B144" t="s">
        <v>1147</v>
      </c>
      <c r="C144" t="s">
        <v>1039</v>
      </c>
      <c r="D144" t="s">
        <v>1040</v>
      </c>
      <c r="E144" t="s">
        <v>1137</v>
      </c>
      <c r="F144" t="s">
        <v>14</v>
      </c>
      <c r="G144" t="s">
        <v>21</v>
      </c>
      <c r="H144" t="s">
        <v>29</v>
      </c>
      <c r="I144" t="s">
        <v>17</v>
      </c>
    </row>
    <row r="145" spans="1:9" x14ac:dyDescent="0.25">
      <c r="A145">
        <v>1672</v>
      </c>
      <c r="B145" t="s">
        <v>1143</v>
      </c>
      <c r="C145" t="s">
        <v>1039</v>
      </c>
      <c r="D145" t="s">
        <v>1040</v>
      </c>
      <c r="E145" t="s">
        <v>1144</v>
      </c>
      <c r="F145" t="s">
        <v>44</v>
      </c>
      <c r="G145" t="s">
        <v>21</v>
      </c>
      <c r="H145" t="s">
        <v>29</v>
      </c>
      <c r="I145" t="s">
        <v>17</v>
      </c>
    </row>
    <row r="146" spans="1:9" x14ac:dyDescent="0.25">
      <c r="A146">
        <v>1855</v>
      </c>
      <c r="B146" t="s">
        <v>291</v>
      </c>
      <c r="C146" t="s">
        <v>1039</v>
      </c>
      <c r="D146" t="s">
        <v>1040</v>
      </c>
      <c r="E146" t="s">
        <v>1137</v>
      </c>
      <c r="F146" t="s">
        <v>42</v>
      </c>
      <c r="G146" t="s">
        <v>21</v>
      </c>
      <c r="H146" t="s">
        <v>29</v>
      </c>
      <c r="I146" t="s">
        <v>17</v>
      </c>
    </row>
    <row r="147" spans="1:9" x14ac:dyDescent="0.25">
      <c r="A147">
        <v>1857</v>
      </c>
      <c r="B147" t="s">
        <v>1136</v>
      </c>
      <c r="C147" t="s">
        <v>1039</v>
      </c>
      <c r="D147" t="s">
        <v>1040</v>
      </c>
      <c r="E147" t="s">
        <v>1137</v>
      </c>
      <c r="F147" t="s">
        <v>42</v>
      </c>
      <c r="G147" t="s">
        <v>21</v>
      </c>
      <c r="H147" t="s">
        <v>29</v>
      </c>
      <c r="I147" t="s">
        <v>17</v>
      </c>
    </row>
    <row r="148" spans="1:9" x14ac:dyDescent="0.25">
      <c r="A148">
        <v>1878</v>
      </c>
      <c r="B148" t="s">
        <v>1128</v>
      </c>
      <c r="C148" t="s">
        <v>1039</v>
      </c>
      <c r="D148" t="s">
        <v>1040</v>
      </c>
      <c r="E148" t="s">
        <v>1122</v>
      </c>
      <c r="F148" t="s">
        <v>42</v>
      </c>
      <c r="G148" t="s">
        <v>21</v>
      </c>
      <c r="H148" t="s">
        <v>29</v>
      </c>
      <c r="I148" t="s">
        <v>17</v>
      </c>
    </row>
    <row r="149" spans="1:9" x14ac:dyDescent="0.25">
      <c r="A149">
        <v>1871</v>
      </c>
      <c r="B149" t="s">
        <v>1125</v>
      </c>
      <c r="C149" t="s">
        <v>1039</v>
      </c>
      <c r="D149" t="s">
        <v>1040</v>
      </c>
      <c r="E149" t="s">
        <v>1122</v>
      </c>
      <c r="F149" t="s">
        <v>42</v>
      </c>
      <c r="G149" t="s">
        <v>21</v>
      </c>
      <c r="H149" t="s">
        <v>29</v>
      </c>
      <c r="I149" t="s">
        <v>17</v>
      </c>
    </row>
    <row r="150" spans="1:9" x14ac:dyDescent="0.25">
      <c r="A150">
        <v>1999</v>
      </c>
      <c r="B150" t="s">
        <v>1106</v>
      </c>
      <c r="C150" t="s">
        <v>1039</v>
      </c>
      <c r="D150" t="s">
        <v>1040</v>
      </c>
      <c r="E150" t="s">
        <v>1096</v>
      </c>
      <c r="F150" t="s">
        <v>42</v>
      </c>
      <c r="G150" t="s">
        <v>21</v>
      </c>
      <c r="H150" t="s">
        <v>29</v>
      </c>
      <c r="I150" t="s">
        <v>17</v>
      </c>
    </row>
    <row r="151" spans="1:9" x14ac:dyDescent="0.25">
      <c r="A151">
        <v>2008</v>
      </c>
      <c r="B151" t="s">
        <v>1098</v>
      </c>
      <c r="C151" t="s">
        <v>1039</v>
      </c>
      <c r="D151" t="s">
        <v>1040</v>
      </c>
      <c r="E151" t="s">
        <v>1096</v>
      </c>
      <c r="F151" t="s">
        <v>14</v>
      </c>
      <c r="G151" t="s">
        <v>21</v>
      </c>
      <c r="H151" t="s">
        <v>29</v>
      </c>
      <c r="I151" t="s">
        <v>17</v>
      </c>
    </row>
    <row r="152" spans="1:9" x14ac:dyDescent="0.25">
      <c r="A152">
        <v>2005</v>
      </c>
      <c r="B152" t="s">
        <v>1097</v>
      </c>
      <c r="C152" t="s">
        <v>1039</v>
      </c>
      <c r="D152" t="s">
        <v>1040</v>
      </c>
      <c r="E152" t="s">
        <v>1096</v>
      </c>
      <c r="F152" t="s">
        <v>42</v>
      </c>
      <c r="G152" t="s">
        <v>21</v>
      </c>
      <c r="H152" t="s">
        <v>29</v>
      </c>
      <c r="I152" t="s">
        <v>17</v>
      </c>
    </row>
    <row r="153" spans="1:9" x14ac:dyDescent="0.25">
      <c r="A153">
        <v>1590</v>
      </c>
      <c r="B153" t="s">
        <v>1084</v>
      </c>
      <c r="C153" t="s">
        <v>1039</v>
      </c>
      <c r="D153" t="s">
        <v>1040</v>
      </c>
      <c r="E153" t="s">
        <v>1041</v>
      </c>
      <c r="F153" t="s">
        <v>14</v>
      </c>
      <c r="G153" t="s">
        <v>21</v>
      </c>
      <c r="H153" t="s">
        <v>29</v>
      </c>
      <c r="I153" t="s">
        <v>17</v>
      </c>
    </row>
    <row r="154" spans="1:9" x14ac:dyDescent="0.25">
      <c r="A154">
        <v>40394</v>
      </c>
      <c r="B154" t="s">
        <v>1078</v>
      </c>
      <c r="C154" t="s">
        <v>1039</v>
      </c>
      <c r="D154" t="s">
        <v>1040</v>
      </c>
      <c r="E154" t="s">
        <v>1041</v>
      </c>
      <c r="F154" t="s">
        <v>14</v>
      </c>
      <c r="G154" t="s">
        <v>21</v>
      </c>
      <c r="H154" t="s">
        <v>29</v>
      </c>
      <c r="I154" t="s">
        <v>17</v>
      </c>
    </row>
    <row r="155" spans="1:9" x14ac:dyDescent="0.25">
      <c r="A155">
        <v>1621</v>
      </c>
      <c r="B155" t="s">
        <v>1076</v>
      </c>
      <c r="C155" t="s">
        <v>1039</v>
      </c>
      <c r="D155" t="s">
        <v>1040</v>
      </c>
      <c r="E155" t="s">
        <v>1041</v>
      </c>
      <c r="F155" t="s">
        <v>14</v>
      </c>
      <c r="G155" t="s">
        <v>21</v>
      </c>
      <c r="H155" t="s">
        <v>29</v>
      </c>
      <c r="I155" t="s">
        <v>17</v>
      </c>
    </row>
    <row r="156" spans="1:9" x14ac:dyDescent="0.25">
      <c r="A156">
        <v>1598</v>
      </c>
      <c r="B156" t="s">
        <v>1074</v>
      </c>
      <c r="C156" t="s">
        <v>1039</v>
      </c>
      <c r="D156" t="s">
        <v>1040</v>
      </c>
      <c r="E156" t="s">
        <v>1041</v>
      </c>
      <c r="F156" t="s">
        <v>14</v>
      </c>
      <c r="G156" t="s">
        <v>21</v>
      </c>
      <c r="H156" t="s">
        <v>29</v>
      </c>
      <c r="I156" t="s">
        <v>17</v>
      </c>
    </row>
    <row r="157" spans="1:9" x14ac:dyDescent="0.25">
      <c r="A157">
        <v>14916</v>
      </c>
      <c r="B157" t="s">
        <v>1068</v>
      </c>
      <c r="C157" t="s">
        <v>1039</v>
      </c>
      <c r="D157" t="s">
        <v>1040</v>
      </c>
      <c r="E157" t="s">
        <v>1041</v>
      </c>
      <c r="F157" t="s">
        <v>14</v>
      </c>
      <c r="G157" t="s">
        <v>21</v>
      </c>
      <c r="H157" t="s">
        <v>29</v>
      </c>
      <c r="I157" t="s">
        <v>17</v>
      </c>
    </row>
    <row r="158" spans="1:9" x14ac:dyDescent="0.25">
      <c r="A158">
        <v>14609</v>
      </c>
      <c r="B158" t="s">
        <v>1065</v>
      </c>
      <c r="C158" t="s">
        <v>1039</v>
      </c>
      <c r="D158" t="s">
        <v>1040</v>
      </c>
      <c r="E158" t="s">
        <v>1041</v>
      </c>
      <c r="F158" t="s">
        <v>14</v>
      </c>
      <c r="G158" t="s">
        <v>21</v>
      </c>
      <c r="H158" t="s">
        <v>29</v>
      </c>
      <c r="I158" t="s">
        <v>17</v>
      </c>
    </row>
    <row r="159" spans="1:9" x14ac:dyDescent="0.25">
      <c r="A159">
        <v>14550</v>
      </c>
      <c r="B159" t="s">
        <v>1063</v>
      </c>
      <c r="C159" t="s">
        <v>1039</v>
      </c>
      <c r="D159" t="s">
        <v>1040</v>
      </c>
      <c r="E159" t="s">
        <v>1041</v>
      </c>
      <c r="F159" t="s">
        <v>14</v>
      </c>
      <c r="G159" t="s">
        <v>21</v>
      </c>
      <c r="H159" t="s">
        <v>29</v>
      </c>
      <c r="I159" t="s">
        <v>17</v>
      </c>
    </row>
    <row r="160" spans="1:9" x14ac:dyDescent="0.25">
      <c r="A160">
        <v>14499</v>
      </c>
      <c r="B160" t="s">
        <v>1061</v>
      </c>
      <c r="C160" t="s">
        <v>1039</v>
      </c>
      <c r="D160" t="s">
        <v>1040</v>
      </c>
      <c r="E160" t="s">
        <v>1041</v>
      </c>
      <c r="F160" t="s">
        <v>14</v>
      </c>
      <c r="G160" t="s">
        <v>21</v>
      </c>
      <c r="H160" t="s">
        <v>29</v>
      </c>
      <c r="I160" t="s">
        <v>17</v>
      </c>
    </row>
    <row r="161" spans="1:9" x14ac:dyDescent="0.25">
      <c r="A161">
        <v>1657</v>
      </c>
      <c r="B161" t="s">
        <v>1058</v>
      </c>
      <c r="C161" t="s">
        <v>1039</v>
      </c>
      <c r="D161" t="s">
        <v>1040</v>
      </c>
      <c r="E161" t="s">
        <v>1041</v>
      </c>
      <c r="F161" t="s">
        <v>14</v>
      </c>
      <c r="G161" t="s">
        <v>21</v>
      </c>
      <c r="H161" t="s">
        <v>29</v>
      </c>
      <c r="I161" t="s">
        <v>17</v>
      </c>
    </row>
    <row r="162" spans="1:9" x14ac:dyDescent="0.25">
      <c r="A162">
        <v>1739</v>
      </c>
      <c r="B162" t="s">
        <v>1054</v>
      </c>
      <c r="C162" t="s">
        <v>1039</v>
      </c>
      <c r="D162" t="s">
        <v>1040</v>
      </c>
      <c r="E162" t="s">
        <v>1041</v>
      </c>
      <c r="F162" t="s">
        <v>14</v>
      </c>
      <c r="G162" t="s">
        <v>21</v>
      </c>
      <c r="H162" t="s">
        <v>29</v>
      </c>
      <c r="I162" t="s">
        <v>17</v>
      </c>
    </row>
    <row r="163" spans="1:9" x14ac:dyDescent="0.25">
      <c r="A163">
        <v>1632</v>
      </c>
      <c r="B163" t="s">
        <v>1052</v>
      </c>
      <c r="C163" t="s">
        <v>1039</v>
      </c>
      <c r="D163" t="s">
        <v>1040</v>
      </c>
      <c r="E163" t="s">
        <v>1041</v>
      </c>
      <c r="F163" t="s">
        <v>14</v>
      </c>
      <c r="G163" t="s">
        <v>21</v>
      </c>
      <c r="H163" t="s">
        <v>29</v>
      </c>
      <c r="I163" t="s">
        <v>17</v>
      </c>
    </row>
    <row r="164" spans="1:9" x14ac:dyDescent="0.25">
      <c r="A164">
        <v>12314</v>
      </c>
      <c r="B164" t="s">
        <v>1755</v>
      </c>
      <c r="C164" t="s">
        <v>1039</v>
      </c>
      <c r="D164" t="s">
        <v>1270</v>
      </c>
      <c r="E164" t="s">
        <v>1748</v>
      </c>
      <c r="F164" t="s">
        <v>42</v>
      </c>
      <c r="G164" t="s">
        <v>15</v>
      </c>
      <c r="H164" t="s">
        <v>19</v>
      </c>
      <c r="I164" t="s">
        <v>17</v>
      </c>
    </row>
    <row r="165" spans="1:9" x14ac:dyDescent="0.25">
      <c r="A165">
        <v>14836</v>
      </c>
      <c r="B165" t="s">
        <v>1741</v>
      </c>
      <c r="C165" t="s">
        <v>1039</v>
      </c>
      <c r="D165" t="s">
        <v>1270</v>
      </c>
      <c r="E165" t="s">
        <v>1724</v>
      </c>
      <c r="F165" t="s">
        <v>14</v>
      </c>
      <c r="G165" t="s">
        <v>15</v>
      </c>
      <c r="H165" t="s">
        <v>19</v>
      </c>
      <c r="I165" t="s">
        <v>17</v>
      </c>
    </row>
    <row r="166" spans="1:9" x14ac:dyDescent="0.25">
      <c r="A166">
        <v>14513</v>
      </c>
      <c r="B166" t="s">
        <v>1675</v>
      </c>
      <c r="C166" t="s">
        <v>1039</v>
      </c>
      <c r="D166" t="s">
        <v>1040</v>
      </c>
      <c r="E166" t="s">
        <v>1193</v>
      </c>
      <c r="F166" t="s">
        <v>14</v>
      </c>
      <c r="G166" t="s">
        <v>15</v>
      </c>
      <c r="H166" t="s">
        <v>19</v>
      </c>
      <c r="I166" t="s">
        <v>17</v>
      </c>
    </row>
    <row r="167" spans="1:9" x14ac:dyDescent="0.25">
      <c r="A167">
        <v>14697</v>
      </c>
      <c r="B167" t="s">
        <v>1588</v>
      </c>
      <c r="C167" t="s">
        <v>1039</v>
      </c>
      <c r="D167" t="s">
        <v>1258</v>
      </c>
      <c r="E167" t="s">
        <v>1571</v>
      </c>
      <c r="F167" t="s">
        <v>42</v>
      </c>
      <c r="G167" t="s">
        <v>15</v>
      </c>
      <c r="H167" t="s">
        <v>19</v>
      </c>
      <c r="I167" t="s">
        <v>17</v>
      </c>
    </row>
    <row r="168" spans="1:9" x14ac:dyDescent="0.25">
      <c r="A168">
        <v>14531</v>
      </c>
      <c r="B168" t="s">
        <v>1587</v>
      </c>
      <c r="C168" t="s">
        <v>1039</v>
      </c>
      <c r="D168" t="s">
        <v>1258</v>
      </c>
      <c r="E168" t="s">
        <v>1571</v>
      </c>
      <c r="F168" t="s">
        <v>14</v>
      </c>
      <c r="G168" t="s">
        <v>15</v>
      </c>
      <c r="H168" t="s">
        <v>19</v>
      </c>
      <c r="I168" t="s">
        <v>17</v>
      </c>
    </row>
    <row r="169" spans="1:9" x14ac:dyDescent="0.25">
      <c r="A169">
        <v>14739</v>
      </c>
      <c r="B169" t="s">
        <v>1585</v>
      </c>
      <c r="C169" t="s">
        <v>1039</v>
      </c>
      <c r="D169" t="s">
        <v>1258</v>
      </c>
      <c r="E169" t="s">
        <v>1571</v>
      </c>
      <c r="F169" t="s">
        <v>14</v>
      </c>
      <c r="G169" t="s">
        <v>15</v>
      </c>
      <c r="H169" t="s">
        <v>19</v>
      </c>
      <c r="I169" t="s">
        <v>17</v>
      </c>
    </row>
    <row r="170" spans="1:9" x14ac:dyDescent="0.25">
      <c r="A170">
        <v>20373</v>
      </c>
      <c r="B170" t="s">
        <v>1584</v>
      </c>
      <c r="C170" t="s">
        <v>1039</v>
      </c>
      <c r="D170" t="s">
        <v>1258</v>
      </c>
      <c r="E170" t="s">
        <v>1571</v>
      </c>
      <c r="F170" t="s">
        <v>14</v>
      </c>
      <c r="G170" t="s">
        <v>15</v>
      </c>
      <c r="H170" t="s">
        <v>19</v>
      </c>
      <c r="I170" t="s">
        <v>17</v>
      </c>
    </row>
    <row r="171" spans="1:9" x14ac:dyDescent="0.25">
      <c r="A171">
        <v>1271</v>
      </c>
      <c r="B171" t="s">
        <v>1575</v>
      </c>
      <c r="C171" t="s">
        <v>1039</v>
      </c>
      <c r="D171" t="s">
        <v>1258</v>
      </c>
      <c r="E171" t="s">
        <v>1571</v>
      </c>
      <c r="F171" t="s">
        <v>42</v>
      </c>
      <c r="G171" t="s">
        <v>15</v>
      </c>
      <c r="H171" t="s">
        <v>19</v>
      </c>
      <c r="I171" t="s">
        <v>17</v>
      </c>
    </row>
    <row r="172" spans="1:9" x14ac:dyDescent="0.25">
      <c r="A172">
        <v>1261</v>
      </c>
      <c r="B172" t="s">
        <v>1570</v>
      </c>
      <c r="C172" t="s">
        <v>1039</v>
      </c>
      <c r="D172" t="s">
        <v>1258</v>
      </c>
      <c r="E172" t="s">
        <v>1571</v>
      </c>
      <c r="F172" t="s">
        <v>42</v>
      </c>
      <c r="G172" t="s">
        <v>15</v>
      </c>
      <c r="H172" t="s">
        <v>19</v>
      </c>
      <c r="I172" t="s">
        <v>17</v>
      </c>
    </row>
    <row r="173" spans="1:9" x14ac:dyDescent="0.25">
      <c r="A173">
        <v>2081</v>
      </c>
      <c r="B173" t="s">
        <v>1557</v>
      </c>
      <c r="C173" t="s">
        <v>1039</v>
      </c>
      <c r="D173" t="s">
        <v>1482</v>
      </c>
      <c r="E173" t="s">
        <v>1554</v>
      </c>
      <c r="F173" t="s">
        <v>42</v>
      </c>
      <c r="G173" t="s">
        <v>15</v>
      </c>
      <c r="H173" t="s">
        <v>19</v>
      </c>
      <c r="I173" t="s">
        <v>17</v>
      </c>
    </row>
    <row r="174" spans="1:9" x14ac:dyDescent="0.25">
      <c r="A174">
        <v>2084</v>
      </c>
      <c r="B174" t="s">
        <v>1533</v>
      </c>
      <c r="C174" t="s">
        <v>1039</v>
      </c>
      <c r="D174" t="s">
        <v>1482</v>
      </c>
      <c r="E174" t="s">
        <v>1534</v>
      </c>
      <c r="F174" t="s">
        <v>42</v>
      </c>
      <c r="G174" t="s">
        <v>15</v>
      </c>
      <c r="H174" t="s">
        <v>19</v>
      </c>
      <c r="I174" t="s">
        <v>17</v>
      </c>
    </row>
    <row r="175" spans="1:9" x14ac:dyDescent="0.25">
      <c r="A175">
        <v>14806</v>
      </c>
      <c r="B175" t="s">
        <v>1507</v>
      </c>
      <c r="C175" t="s">
        <v>1039</v>
      </c>
      <c r="D175" t="s">
        <v>1482</v>
      </c>
      <c r="E175" t="s">
        <v>1483</v>
      </c>
      <c r="F175" t="s">
        <v>14</v>
      </c>
      <c r="G175" t="s">
        <v>15</v>
      </c>
      <c r="H175" t="s">
        <v>19</v>
      </c>
      <c r="I175" t="s">
        <v>17</v>
      </c>
    </row>
    <row r="176" spans="1:9" x14ac:dyDescent="0.25">
      <c r="A176">
        <v>14727</v>
      </c>
      <c r="B176" t="s">
        <v>1433</v>
      </c>
      <c r="C176" t="s">
        <v>1039</v>
      </c>
      <c r="D176" t="s">
        <v>1270</v>
      </c>
      <c r="E176" t="s">
        <v>1271</v>
      </c>
      <c r="F176" t="s">
        <v>14</v>
      </c>
      <c r="G176" t="s">
        <v>15</v>
      </c>
      <c r="H176" t="s">
        <v>19</v>
      </c>
      <c r="I176" t="s">
        <v>17</v>
      </c>
    </row>
    <row r="177" spans="1:9" x14ac:dyDescent="0.25">
      <c r="A177">
        <v>1190</v>
      </c>
      <c r="B177" t="s">
        <v>1387</v>
      </c>
      <c r="C177" t="s">
        <v>1039</v>
      </c>
      <c r="D177" t="s">
        <v>1270</v>
      </c>
      <c r="E177" t="s">
        <v>1386</v>
      </c>
      <c r="F177" t="s">
        <v>14</v>
      </c>
      <c r="G177" t="s">
        <v>15</v>
      </c>
      <c r="H177" t="s">
        <v>19</v>
      </c>
      <c r="I177" t="s">
        <v>17</v>
      </c>
    </row>
    <row r="178" spans="1:9" x14ac:dyDescent="0.25">
      <c r="A178">
        <v>1191</v>
      </c>
      <c r="B178" t="s">
        <v>1364</v>
      </c>
      <c r="C178" t="s">
        <v>1039</v>
      </c>
      <c r="D178" t="s">
        <v>1270</v>
      </c>
      <c r="E178" t="s">
        <v>1365</v>
      </c>
      <c r="F178" t="s">
        <v>42</v>
      </c>
      <c r="G178" t="s">
        <v>15</v>
      </c>
      <c r="H178" t="s">
        <v>19</v>
      </c>
      <c r="I178" t="s">
        <v>17</v>
      </c>
    </row>
    <row r="179" spans="1:9" x14ac:dyDescent="0.25">
      <c r="A179">
        <v>11206</v>
      </c>
      <c r="B179" t="s">
        <v>1353</v>
      </c>
      <c r="C179" t="s">
        <v>1039</v>
      </c>
      <c r="D179" t="s">
        <v>1270</v>
      </c>
      <c r="E179" t="s">
        <v>1348</v>
      </c>
      <c r="F179" t="s">
        <v>42</v>
      </c>
      <c r="G179" t="s">
        <v>15</v>
      </c>
      <c r="H179" t="s">
        <v>19</v>
      </c>
      <c r="I179" t="s">
        <v>17</v>
      </c>
    </row>
    <row r="180" spans="1:9" x14ac:dyDescent="0.25">
      <c r="A180">
        <v>11196</v>
      </c>
      <c r="B180" t="s">
        <v>1352</v>
      </c>
      <c r="C180" t="s">
        <v>1039</v>
      </c>
      <c r="D180" t="s">
        <v>1270</v>
      </c>
      <c r="E180" t="s">
        <v>1348</v>
      </c>
      <c r="F180" t="s">
        <v>42</v>
      </c>
      <c r="G180" t="s">
        <v>15</v>
      </c>
      <c r="H180" t="s">
        <v>19</v>
      </c>
      <c r="I180" t="s">
        <v>17</v>
      </c>
    </row>
    <row r="181" spans="1:9" x14ac:dyDescent="0.25">
      <c r="A181">
        <v>1181</v>
      </c>
      <c r="B181" t="s">
        <v>1350</v>
      </c>
      <c r="C181" t="s">
        <v>1039</v>
      </c>
      <c r="D181" t="s">
        <v>1270</v>
      </c>
      <c r="E181" t="s">
        <v>1348</v>
      </c>
      <c r="F181" t="s">
        <v>42</v>
      </c>
      <c r="G181" t="s">
        <v>15</v>
      </c>
      <c r="H181" t="s">
        <v>19</v>
      </c>
      <c r="I181" t="s">
        <v>17</v>
      </c>
    </row>
    <row r="182" spans="1:9" x14ac:dyDescent="0.25">
      <c r="A182">
        <v>31442</v>
      </c>
      <c r="B182" t="s">
        <v>1310</v>
      </c>
      <c r="C182" t="s">
        <v>1039</v>
      </c>
      <c r="D182" t="s">
        <v>1258</v>
      </c>
      <c r="E182" t="s">
        <v>1259</v>
      </c>
      <c r="F182" t="s">
        <v>14</v>
      </c>
      <c r="G182" t="s">
        <v>15</v>
      </c>
      <c r="H182" t="s">
        <v>19</v>
      </c>
      <c r="I182" t="s">
        <v>1311</v>
      </c>
    </row>
    <row r="183" spans="1:9" x14ac:dyDescent="0.25">
      <c r="A183">
        <v>1255</v>
      </c>
      <c r="B183" t="s">
        <v>1289</v>
      </c>
      <c r="C183" t="s">
        <v>1039</v>
      </c>
      <c r="D183" t="s">
        <v>1258</v>
      </c>
      <c r="E183" t="s">
        <v>1282</v>
      </c>
      <c r="F183" t="s">
        <v>14</v>
      </c>
      <c r="G183" t="s">
        <v>15</v>
      </c>
      <c r="H183" t="s">
        <v>19</v>
      </c>
      <c r="I183" t="s">
        <v>17</v>
      </c>
    </row>
    <row r="184" spans="1:9" x14ac:dyDescent="0.25">
      <c r="A184">
        <v>1221</v>
      </c>
      <c r="B184" t="s">
        <v>1275</v>
      </c>
      <c r="C184" t="s">
        <v>1039</v>
      </c>
      <c r="D184" t="s">
        <v>1258</v>
      </c>
      <c r="E184" t="s">
        <v>1259</v>
      </c>
      <c r="F184" t="s">
        <v>14</v>
      </c>
      <c r="G184" t="s">
        <v>15</v>
      </c>
      <c r="H184" t="s">
        <v>19</v>
      </c>
      <c r="I184" t="s">
        <v>17</v>
      </c>
    </row>
    <row r="185" spans="1:9" x14ac:dyDescent="0.25">
      <c r="A185">
        <v>11205</v>
      </c>
      <c r="B185" t="s">
        <v>1148</v>
      </c>
      <c r="C185" t="s">
        <v>1039</v>
      </c>
      <c r="D185" t="s">
        <v>1040</v>
      </c>
      <c r="E185" t="s">
        <v>1137</v>
      </c>
      <c r="F185" t="s">
        <v>14</v>
      </c>
      <c r="G185" t="s">
        <v>15</v>
      </c>
      <c r="H185" t="s">
        <v>19</v>
      </c>
      <c r="I185" t="s">
        <v>17</v>
      </c>
    </row>
    <row r="186" spans="1:9" x14ac:dyDescent="0.25">
      <c r="A186">
        <v>14866</v>
      </c>
      <c r="B186" t="s">
        <v>725</v>
      </c>
      <c r="C186" t="s">
        <v>1039</v>
      </c>
      <c r="D186" t="s">
        <v>1040</v>
      </c>
      <c r="E186" t="s">
        <v>1111</v>
      </c>
      <c r="F186" t="s">
        <v>14</v>
      </c>
      <c r="G186" t="s">
        <v>15</v>
      </c>
      <c r="H186" t="s">
        <v>19</v>
      </c>
      <c r="I186" t="s">
        <v>17</v>
      </c>
    </row>
    <row r="187" spans="1:9" x14ac:dyDescent="0.25">
      <c r="A187">
        <v>14606</v>
      </c>
      <c r="B187" t="s">
        <v>1094</v>
      </c>
      <c r="C187" t="s">
        <v>1039</v>
      </c>
      <c r="D187" t="s">
        <v>1040</v>
      </c>
      <c r="E187" t="s">
        <v>1041</v>
      </c>
      <c r="F187" t="s">
        <v>14</v>
      </c>
      <c r="G187" t="s">
        <v>15</v>
      </c>
      <c r="H187" t="s">
        <v>19</v>
      </c>
      <c r="I187" t="s">
        <v>17</v>
      </c>
    </row>
    <row r="188" spans="1:9" x14ac:dyDescent="0.25">
      <c r="A188">
        <v>14783</v>
      </c>
      <c r="B188" t="s">
        <v>1071</v>
      </c>
      <c r="C188" t="s">
        <v>1039</v>
      </c>
      <c r="D188" t="s">
        <v>1040</v>
      </c>
      <c r="E188" t="s">
        <v>1041</v>
      </c>
      <c r="F188" t="s">
        <v>14</v>
      </c>
      <c r="G188" t="s">
        <v>15</v>
      </c>
      <c r="H188" t="s">
        <v>19</v>
      </c>
      <c r="I188" t="s">
        <v>17</v>
      </c>
    </row>
    <row r="189" spans="1:9" x14ac:dyDescent="0.25">
      <c r="A189">
        <v>14870</v>
      </c>
      <c r="B189" t="s">
        <v>1794</v>
      </c>
      <c r="C189" t="s">
        <v>1039</v>
      </c>
      <c r="D189" t="s">
        <v>1040</v>
      </c>
      <c r="E189" t="s">
        <v>1234</v>
      </c>
      <c r="F189" t="s">
        <v>14</v>
      </c>
      <c r="G189" t="s">
        <v>27</v>
      </c>
      <c r="H189" t="s">
        <v>19</v>
      </c>
      <c r="I189" t="s">
        <v>17</v>
      </c>
    </row>
    <row r="190" spans="1:9" x14ac:dyDescent="0.25">
      <c r="A190">
        <v>14580</v>
      </c>
      <c r="B190" t="s">
        <v>1786</v>
      </c>
      <c r="C190" t="s">
        <v>1039</v>
      </c>
      <c r="D190" t="s">
        <v>1040</v>
      </c>
      <c r="E190" t="s">
        <v>1234</v>
      </c>
      <c r="F190" t="s">
        <v>14</v>
      </c>
      <c r="G190" t="s">
        <v>27</v>
      </c>
      <c r="H190" t="s">
        <v>19</v>
      </c>
      <c r="I190" t="s">
        <v>17</v>
      </c>
    </row>
    <row r="191" spans="1:9" x14ac:dyDescent="0.25">
      <c r="A191">
        <v>40430</v>
      </c>
      <c r="B191" t="s">
        <v>1781</v>
      </c>
      <c r="C191" t="s">
        <v>1039</v>
      </c>
      <c r="D191" t="s">
        <v>1040</v>
      </c>
      <c r="E191" t="s">
        <v>1234</v>
      </c>
      <c r="F191" t="s">
        <v>14</v>
      </c>
      <c r="G191" t="s">
        <v>27</v>
      </c>
      <c r="H191" t="s">
        <v>19</v>
      </c>
      <c r="I191" t="s">
        <v>17</v>
      </c>
    </row>
    <row r="192" spans="1:9" x14ac:dyDescent="0.25">
      <c r="A192">
        <v>1980</v>
      </c>
      <c r="B192" t="s">
        <v>1779</v>
      </c>
      <c r="C192" t="s">
        <v>1039</v>
      </c>
      <c r="D192" t="s">
        <v>1040</v>
      </c>
      <c r="E192" t="s">
        <v>1234</v>
      </c>
      <c r="F192" t="s">
        <v>14</v>
      </c>
      <c r="G192" t="s">
        <v>27</v>
      </c>
      <c r="H192" t="s">
        <v>19</v>
      </c>
      <c r="I192" t="s">
        <v>17</v>
      </c>
    </row>
    <row r="193" spans="1:9" x14ac:dyDescent="0.25">
      <c r="A193">
        <v>40251</v>
      </c>
      <c r="B193" t="s">
        <v>1777</v>
      </c>
      <c r="C193" t="s">
        <v>1039</v>
      </c>
      <c r="D193" t="s">
        <v>1040</v>
      </c>
      <c r="E193" t="s">
        <v>1234</v>
      </c>
      <c r="F193" t="s">
        <v>14</v>
      </c>
      <c r="G193" t="s">
        <v>27</v>
      </c>
      <c r="H193" t="s">
        <v>19</v>
      </c>
      <c r="I193" t="s">
        <v>17</v>
      </c>
    </row>
    <row r="194" spans="1:9" x14ac:dyDescent="0.25">
      <c r="A194">
        <v>14681</v>
      </c>
      <c r="B194" t="s">
        <v>1773</v>
      </c>
      <c r="C194" t="s">
        <v>1039</v>
      </c>
      <c r="D194" t="s">
        <v>1040</v>
      </c>
      <c r="E194" t="s">
        <v>1234</v>
      </c>
      <c r="F194" t="s">
        <v>14</v>
      </c>
      <c r="G194" t="s">
        <v>27</v>
      </c>
      <c r="H194" t="s">
        <v>19</v>
      </c>
      <c r="I194" t="s">
        <v>17</v>
      </c>
    </row>
    <row r="195" spans="1:9" x14ac:dyDescent="0.25">
      <c r="A195">
        <v>12305</v>
      </c>
      <c r="B195" t="s">
        <v>1768</v>
      </c>
      <c r="C195" t="s">
        <v>1039</v>
      </c>
      <c r="D195" t="s">
        <v>1040</v>
      </c>
      <c r="E195" t="s">
        <v>1234</v>
      </c>
      <c r="F195" t="s">
        <v>14</v>
      </c>
      <c r="G195" t="s">
        <v>27</v>
      </c>
      <c r="H195" t="s">
        <v>19</v>
      </c>
      <c r="I195" t="s">
        <v>17</v>
      </c>
    </row>
    <row r="196" spans="1:9" x14ac:dyDescent="0.25">
      <c r="A196">
        <v>11209</v>
      </c>
      <c r="B196" t="s">
        <v>1767</v>
      </c>
      <c r="C196" t="s">
        <v>1039</v>
      </c>
      <c r="D196" t="s">
        <v>1040</v>
      </c>
      <c r="E196" t="s">
        <v>1234</v>
      </c>
      <c r="F196" t="s">
        <v>14</v>
      </c>
      <c r="G196" t="s">
        <v>27</v>
      </c>
      <c r="H196" t="s">
        <v>19</v>
      </c>
      <c r="I196" t="s">
        <v>17</v>
      </c>
    </row>
    <row r="197" spans="1:9" x14ac:dyDescent="0.25">
      <c r="A197">
        <v>1987</v>
      </c>
      <c r="B197" t="s">
        <v>1765</v>
      </c>
      <c r="C197" t="s">
        <v>1039</v>
      </c>
      <c r="D197" t="s">
        <v>1040</v>
      </c>
      <c r="E197" t="s">
        <v>1234</v>
      </c>
      <c r="F197" t="s">
        <v>14</v>
      </c>
      <c r="G197" t="s">
        <v>27</v>
      </c>
      <c r="H197" t="s">
        <v>19</v>
      </c>
      <c r="I197" t="s">
        <v>17</v>
      </c>
    </row>
    <row r="198" spans="1:9" x14ac:dyDescent="0.25">
      <c r="A198">
        <v>1467</v>
      </c>
      <c r="B198" t="s">
        <v>1746</v>
      </c>
      <c r="C198" t="s">
        <v>1039</v>
      </c>
      <c r="D198" t="s">
        <v>1270</v>
      </c>
      <c r="E198" t="s">
        <v>1724</v>
      </c>
      <c r="F198" t="s">
        <v>42</v>
      </c>
      <c r="G198" t="s">
        <v>27</v>
      </c>
      <c r="H198" t="s">
        <v>19</v>
      </c>
      <c r="I198" t="s">
        <v>17</v>
      </c>
    </row>
    <row r="199" spans="1:9" x14ac:dyDescent="0.25">
      <c r="A199">
        <v>1466</v>
      </c>
      <c r="B199" t="s">
        <v>1743</v>
      </c>
      <c r="C199" t="s">
        <v>1039</v>
      </c>
      <c r="D199" t="s">
        <v>1270</v>
      </c>
      <c r="E199" t="s">
        <v>1724</v>
      </c>
      <c r="F199" t="s">
        <v>42</v>
      </c>
      <c r="G199" t="s">
        <v>27</v>
      </c>
      <c r="H199" t="s">
        <v>19</v>
      </c>
      <c r="I199" t="s">
        <v>17</v>
      </c>
    </row>
    <row r="200" spans="1:9" x14ac:dyDescent="0.25">
      <c r="A200">
        <v>1469</v>
      </c>
      <c r="B200" t="s">
        <v>1742</v>
      </c>
      <c r="C200" t="s">
        <v>1039</v>
      </c>
      <c r="D200" t="s">
        <v>1270</v>
      </c>
      <c r="E200" t="s">
        <v>1724</v>
      </c>
      <c r="F200" t="s">
        <v>42</v>
      </c>
      <c r="G200" t="s">
        <v>27</v>
      </c>
      <c r="H200" t="s">
        <v>19</v>
      </c>
      <c r="I200" t="s">
        <v>17</v>
      </c>
    </row>
    <row r="201" spans="1:9" x14ac:dyDescent="0.25">
      <c r="A201">
        <v>14865</v>
      </c>
      <c r="B201" t="s">
        <v>1737</v>
      </c>
      <c r="C201" t="s">
        <v>1039</v>
      </c>
      <c r="D201" t="s">
        <v>1270</v>
      </c>
      <c r="E201" t="s">
        <v>1724</v>
      </c>
      <c r="F201" t="s">
        <v>14</v>
      </c>
      <c r="G201" t="s">
        <v>27</v>
      </c>
      <c r="H201" t="s">
        <v>19</v>
      </c>
      <c r="I201" t="s">
        <v>17</v>
      </c>
    </row>
    <row r="202" spans="1:9" x14ac:dyDescent="0.25">
      <c r="A202">
        <v>1478</v>
      </c>
      <c r="B202" t="s">
        <v>1734</v>
      </c>
      <c r="C202" t="s">
        <v>1039</v>
      </c>
      <c r="D202" t="s">
        <v>1270</v>
      </c>
      <c r="E202" t="s">
        <v>1724</v>
      </c>
      <c r="F202" t="s">
        <v>14</v>
      </c>
      <c r="G202" t="s">
        <v>27</v>
      </c>
      <c r="H202" t="s">
        <v>19</v>
      </c>
      <c r="I202" t="s">
        <v>17</v>
      </c>
    </row>
    <row r="203" spans="1:9" x14ac:dyDescent="0.25">
      <c r="A203">
        <v>1473</v>
      </c>
      <c r="B203" t="s">
        <v>1733</v>
      </c>
      <c r="C203" t="s">
        <v>1039</v>
      </c>
      <c r="D203" t="s">
        <v>1270</v>
      </c>
      <c r="E203" t="s">
        <v>1724</v>
      </c>
      <c r="F203" t="s">
        <v>42</v>
      </c>
      <c r="G203" t="s">
        <v>27</v>
      </c>
      <c r="H203" t="s">
        <v>19</v>
      </c>
      <c r="I203" t="s">
        <v>17</v>
      </c>
    </row>
    <row r="204" spans="1:9" x14ac:dyDescent="0.25">
      <c r="A204">
        <v>14534</v>
      </c>
      <c r="B204" t="s">
        <v>1731</v>
      </c>
      <c r="C204" t="s">
        <v>1039</v>
      </c>
      <c r="D204" t="s">
        <v>1270</v>
      </c>
      <c r="E204" t="s">
        <v>1724</v>
      </c>
      <c r="F204" t="s">
        <v>14</v>
      </c>
      <c r="G204" t="s">
        <v>27</v>
      </c>
      <c r="H204" t="s">
        <v>19</v>
      </c>
      <c r="I204" t="s">
        <v>17</v>
      </c>
    </row>
    <row r="205" spans="1:9" x14ac:dyDescent="0.25">
      <c r="A205">
        <v>1482</v>
      </c>
      <c r="B205" t="s">
        <v>1727</v>
      </c>
      <c r="C205" t="s">
        <v>1039</v>
      </c>
      <c r="D205" t="s">
        <v>1270</v>
      </c>
      <c r="E205" t="s">
        <v>1724</v>
      </c>
      <c r="F205" t="s">
        <v>14</v>
      </c>
      <c r="G205" t="s">
        <v>27</v>
      </c>
      <c r="H205" t="s">
        <v>19</v>
      </c>
      <c r="I205" t="s">
        <v>17</v>
      </c>
    </row>
    <row r="206" spans="1:9" x14ac:dyDescent="0.25">
      <c r="A206">
        <v>1475</v>
      </c>
      <c r="B206" t="s">
        <v>1726</v>
      </c>
      <c r="C206" t="s">
        <v>1039</v>
      </c>
      <c r="D206" t="s">
        <v>1270</v>
      </c>
      <c r="E206" t="s">
        <v>1724</v>
      </c>
      <c r="F206" t="s">
        <v>42</v>
      </c>
      <c r="G206" t="s">
        <v>27</v>
      </c>
      <c r="H206" t="s">
        <v>19</v>
      </c>
      <c r="I206" t="s">
        <v>17</v>
      </c>
    </row>
    <row r="207" spans="1:9" x14ac:dyDescent="0.25">
      <c r="A207">
        <v>1471</v>
      </c>
      <c r="B207" t="s">
        <v>1725</v>
      </c>
      <c r="C207" t="s">
        <v>1039</v>
      </c>
      <c r="D207" t="s">
        <v>1270</v>
      </c>
      <c r="E207" t="s">
        <v>1724</v>
      </c>
      <c r="F207" t="s">
        <v>42</v>
      </c>
      <c r="G207" t="s">
        <v>27</v>
      </c>
      <c r="H207" t="s">
        <v>19</v>
      </c>
      <c r="I207" t="s">
        <v>17</v>
      </c>
    </row>
    <row r="208" spans="1:9" x14ac:dyDescent="0.25">
      <c r="A208">
        <v>1465</v>
      </c>
      <c r="B208" t="s">
        <v>1723</v>
      </c>
      <c r="C208" t="s">
        <v>1039</v>
      </c>
      <c r="D208" t="s">
        <v>1270</v>
      </c>
      <c r="E208" t="s">
        <v>1724</v>
      </c>
      <c r="F208" t="s">
        <v>42</v>
      </c>
      <c r="G208" t="s">
        <v>27</v>
      </c>
      <c r="H208" t="s">
        <v>19</v>
      </c>
      <c r="I208" t="s">
        <v>17</v>
      </c>
    </row>
    <row r="209" spans="1:9" x14ac:dyDescent="0.25">
      <c r="A209">
        <v>1884</v>
      </c>
      <c r="B209" t="s">
        <v>1721</v>
      </c>
      <c r="C209" t="s">
        <v>1039</v>
      </c>
      <c r="D209" t="s">
        <v>1040</v>
      </c>
      <c r="E209" t="s">
        <v>1193</v>
      </c>
      <c r="F209" t="s">
        <v>44</v>
      </c>
      <c r="G209" t="s">
        <v>27</v>
      </c>
      <c r="H209" t="s">
        <v>19</v>
      </c>
      <c r="I209" t="s">
        <v>17</v>
      </c>
    </row>
    <row r="210" spans="1:9" x14ac:dyDescent="0.25">
      <c r="A210">
        <v>1894</v>
      </c>
      <c r="B210" t="s">
        <v>1719</v>
      </c>
      <c r="C210" t="s">
        <v>1039</v>
      </c>
      <c r="D210" t="s">
        <v>1040</v>
      </c>
      <c r="E210" t="s">
        <v>1193</v>
      </c>
      <c r="F210" t="s">
        <v>44</v>
      </c>
      <c r="G210" t="s">
        <v>27</v>
      </c>
      <c r="H210" t="s">
        <v>19</v>
      </c>
      <c r="I210" t="s">
        <v>17</v>
      </c>
    </row>
    <row r="211" spans="1:9" x14ac:dyDescent="0.25">
      <c r="A211">
        <v>14359</v>
      </c>
      <c r="B211" t="s">
        <v>1717</v>
      </c>
      <c r="C211" t="s">
        <v>1039</v>
      </c>
      <c r="D211" t="s">
        <v>1040</v>
      </c>
      <c r="E211" t="s">
        <v>1193</v>
      </c>
      <c r="F211" t="s">
        <v>14</v>
      </c>
      <c r="G211" t="s">
        <v>27</v>
      </c>
      <c r="H211" t="s">
        <v>19</v>
      </c>
      <c r="I211" t="s">
        <v>17</v>
      </c>
    </row>
    <row r="212" spans="1:9" x14ac:dyDescent="0.25">
      <c r="A212">
        <v>14533</v>
      </c>
      <c r="B212" t="s">
        <v>1713</v>
      </c>
      <c r="C212" t="s">
        <v>1039</v>
      </c>
      <c r="D212" t="s">
        <v>1040</v>
      </c>
      <c r="E212" t="s">
        <v>1193</v>
      </c>
      <c r="F212" t="s">
        <v>14</v>
      </c>
      <c r="G212" t="s">
        <v>27</v>
      </c>
      <c r="H212" t="s">
        <v>19</v>
      </c>
      <c r="I212" t="s">
        <v>17</v>
      </c>
    </row>
    <row r="213" spans="1:9" x14ac:dyDescent="0.25">
      <c r="A213">
        <v>1931</v>
      </c>
      <c r="B213" t="s">
        <v>1712</v>
      </c>
      <c r="C213" t="s">
        <v>1039</v>
      </c>
      <c r="D213" t="s">
        <v>1040</v>
      </c>
      <c r="E213" t="s">
        <v>1193</v>
      </c>
      <c r="F213" t="s">
        <v>14</v>
      </c>
      <c r="G213" t="s">
        <v>27</v>
      </c>
      <c r="H213" t="s">
        <v>19</v>
      </c>
      <c r="I213" t="s">
        <v>17</v>
      </c>
    </row>
    <row r="214" spans="1:9" x14ac:dyDescent="0.25">
      <c r="A214">
        <v>1898</v>
      </c>
      <c r="B214" t="s">
        <v>1711</v>
      </c>
      <c r="C214" t="s">
        <v>1039</v>
      </c>
      <c r="D214" t="s">
        <v>1040</v>
      </c>
      <c r="E214" t="s">
        <v>1193</v>
      </c>
      <c r="F214" t="s">
        <v>44</v>
      </c>
      <c r="G214" t="s">
        <v>27</v>
      </c>
      <c r="H214" t="s">
        <v>19</v>
      </c>
      <c r="I214" t="s">
        <v>17</v>
      </c>
    </row>
    <row r="215" spans="1:9" x14ac:dyDescent="0.25">
      <c r="A215">
        <v>1888</v>
      </c>
      <c r="B215" t="s">
        <v>1710</v>
      </c>
      <c r="C215" t="s">
        <v>1039</v>
      </c>
      <c r="D215" t="s">
        <v>1040</v>
      </c>
      <c r="E215" t="s">
        <v>1193</v>
      </c>
      <c r="F215" t="s">
        <v>44</v>
      </c>
      <c r="G215" t="s">
        <v>27</v>
      </c>
      <c r="H215" t="s">
        <v>19</v>
      </c>
      <c r="I215" t="s">
        <v>17</v>
      </c>
    </row>
    <row r="216" spans="1:9" x14ac:dyDescent="0.25">
      <c r="A216">
        <v>14237</v>
      </c>
      <c r="B216" t="s">
        <v>1709</v>
      </c>
      <c r="C216" t="s">
        <v>1039</v>
      </c>
      <c r="D216" t="s">
        <v>1040</v>
      </c>
      <c r="E216" t="s">
        <v>1193</v>
      </c>
      <c r="F216" t="s">
        <v>14</v>
      </c>
      <c r="G216" t="s">
        <v>27</v>
      </c>
      <c r="H216" t="s">
        <v>19</v>
      </c>
      <c r="I216" t="s">
        <v>17</v>
      </c>
    </row>
    <row r="217" spans="1:9" x14ac:dyDescent="0.25">
      <c r="A217">
        <v>14602</v>
      </c>
      <c r="B217" t="s">
        <v>1701</v>
      </c>
      <c r="C217" t="s">
        <v>1039</v>
      </c>
      <c r="D217" t="s">
        <v>1040</v>
      </c>
      <c r="E217" t="s">
        <v>1193</v>
      </c>
      <c r="F217" t="s">
        <v>14</v>
      </c>
      <c r="G217" t="s">
        <v>27</v>
      </c>
      <c r="H217" t="s">
        <v>19</v>
      </c>
      <c r="I217" t="s">
        <v>17</v>
      </c>
    </row>
    <row r="218" spans="1:9" x14ac:dyDescent="0.25">
      <c r="A218">
        <v>14392</v>
      </c>
      <c r="B218" t="s">
        <v>1699</v>
      </c>
      <c r="C218" t="s">
        <v>1039</v>
      </c>
      <c r="D218" t="s">
        <v>1040</v>
      </c>
      <c r="E218" t="s">
        <v>1193</v>
      </c>
      <c r="F218" t="s">
        <v>14</v>
      </c>
      <c r="G218" t="s">
        <v>27</v>
      </c>
      <c r="H218" t="s">
        <v>19</v>
      </c>
      <c r="I218" t="s">
        <v>17</v>
      </c>
    </row>
    <row r="219" spans="1:9" x14ac:dyDescent="0.25">
      <c r="A219">
        <v>32053</v>
      </c>
      <c r="B219" t="s">
        <v>1695</v>
      </c>
      <c r="C219" t="s">
        <v>1039</v>
      </c>
      <c r="D219" t="s">
        <v>1040</v>
      </c>
      <c r="E219" t="s">
        <v>1193</v>
      </c>
      <c r="F219" t="s">
        <v>14</v>
      </c>
      <c r="G219" t="s">
        <v>27</v>
      </c>
      <c r="H219" t="s">
        <v>19</v>
      </c>
      <c r="I219" t="s">
        <v>17</v>
      </c>
    </row>
    <row r="220" spans="1:9" x14ac:dyDescent="0.25">
      <c r="A220">
        <v>1900</v>
      </c>
      <c r="B220" t="s">
        <v>1691</v>
      </c>
      <c r="C220" t="s">
        <v>1039</v>
      </c>
      <c r="D220" t="s">
        <v>1040</v>
      </c>
      <c r="E220" t="s">
        <v>1193</v>
      </c>
      <c r="F220" t="s">
        <v>44</v>
      </c>
      <c r="G220" t="s">
        <v>27</v>
      </c>
      <c r="H220" t="s">
        <v>19</v>
      </c>
      <c r="I220" t="s">
        <v>17</v>
      </c>
    </row>
    <row r="221" spans="1:9" x14ac:dyDescent="0.25">
      <c r="A221">
        <v>1881</v>
      </c>
      <c r="B221" t="s">
        <v>1688</v>
      </c>
      <c r="C221" t="s">
        <v>1039</v>
      </c>
      <c r="D221" t="s">
        <v>1040</v>
      </c>
      <c r="E221" t="s">
        <v>1193</v>
      </c>
      <c r="F221" t="s">
        <v>44</v>
      </c>
      <c r="G221" t="s">
        <v>27</v>
      </c>
      <c r="H221" t="s">
        <v>19</v>
      </c>
      <c r="I221" t="s">
        <v>17</v>
      </c>
    </row>
    <row r="222" spans="1:9" x14ac:dyDescent="0.25">
      <c r="A222">
        <v>1887</v>
      </c>
      <c r="B222" t="s">
        <v>1687</v>
      </c>
      <c r="C222" t="s">
        <v>1039</v>
      </c>
      <c r="D222" t="s">
        <v>1040</v>
      </c>
      <c r="E222" t="s">
        <v>1193</v>
      </c>
      <c r="F222" t="s">
        <v>44</v>
      </c>
      <c r="G222" t="s">
        <v>27</v>
      </c>
      <c r="H222" t="s">
        <v>19</v>
      </c>
      <c r="I222" t="s">
        <v>17</v>
      </c>
    </row>
    <row r="223" spans="1:9" x14ac:dyDescent="0.25">
      <c r="A223">
        <v>40063</v>
      </c>
      <c r="B223" t="s">
        <v>1685</v>
      </c>
      <c r="C223" t="s">
        <v>1039</v>
      </c>
      <c r="D223" t="s">
        <v>1040</v>
      </c>
      <c r="E223" t="s">
        <v>1193</v>
      </c>
      <c r="F223" t="s">
        <v>14</v>
      </c>
      <c r="G223" t="s">
        <v>27</v>
      </c>
      <c r="H223" t="s">
        <v>19</v>
      </c>
      <c r="I223" t="s">
        <v>17</v>
      </c>
    </row>
    <row r="224" spans="1:9" x14ac:dyDescent="0.25">
      <c r="A224">
        <v>1885</v>
      </c>
      <c r="B224" t="s">
        <v>1684</v>
      </c>
      <c r="C224" t="s">
        <v>1039</v>
      </c>
      <c r="D224" t="s">
        <v>1040</v>
      </c>
      <c r="E224" t="s">
        <v>1193</v>
      </c>
      <c r="F224" t="s">
        <v>44</v>
      </c>
      <c r="G224" t="s">
        <v>27</v>
      </c>
      <c r="H224" t="s">
        <v>19</v>
      </c>
      <c r="I224" t="s">
        <v>17</v>
      </c>
    </row>
    <row r="225" spans="1:9" x14ac:dyDescent="0.25">
      <c r="A225">
        <v>14690</v>
      </c>
      <c r="B225" t="s">
        <v>1677</v>
      </c>
      <c r="C225" t="s">
        <v>1039</v>
      </c>
      <c r="D225" t="s">
        <v>1040</v>
      </c>
      <c r="E225" t="s">
        <v>1193</v>
      </c>
      <c r="F225" t="s">
        <v>14</v>
      </c>
      <c r="G225" t="s">
        <v>27</v>
      </c>
      <c r="H225" t="s">
        <v>19</v>
      </c>
      <c r="I225" t="s">
        <v>17</v>
      </c>
    </row>
    <row r="226" spans="1:9" x14ac:dyDescent="0.25">
      <c r="A226">
        <v>14552</v>
      </c>
      <c r="B226" t="s">
        <v>1676</v>
      </c>
      <c r="C226" t="s">
        <v>1039</v>
      </c>
      <c r="D226" t="s">
        <v>1040</v>
      </c>
      <c r="E226" t="s">
        <v>1193</v>
      </c>
      <c r="F226" t="s">
        <v>14</v>
      </c>
      <c r="G226" t="s">
        <v>27</v>
      </c>
      <c r="H226" t="s">
        <v>19</v>
      </c>
      <c r="I226" t="s">
        <v>17</v>
      </c>
    </row>
    <row r="227" spans="1:9" x14ac:dyDescent="0.25">
      <c r="A227">
        <v>14672</v>
      </c>
      <c r="B227" t="s">
        <v>1669</v>
      </c>
      <c r="C227" t="s">
        <v>1039</v>
      </c>
      <c r="D227" t="s">
        <v>1040</v>
      </c>
      <c r="E227" t="s">
        <v>1193</v>
      </c>
      <c r="F227" t="s">
        <v>14</v>
      </c>
      <c r="G227" t="s">
        <v>27</v>
      </c>
      <c r="H227" t="s">
        <v>19</v>
      </c>
      <c r="I227" t="s">
        <v>17</v>
      </c>
    </row>
    <row r="228" spans="1:9" x14ac:dyDescent="0.25">
      <c r="A228">
        <v>1327</v>
      </c>
      <c r="B228" t="s">
        <v>1667</v>
      </c>
      <c r="C228" t="s">
        <v>1039</v>
      </c>
      <c r="D228" t="s">
        <v>1258</v>
      </c>
      <c r="E228" t="s">
        <v>1651</v>
      </c>
      <c r="F228" t="s">
        <v>14</v>
      </c>
      <c r="G228" t="s">
        <v>27</v>
      </c>
      <c r="H228" t="s">
        <v>19</v>
      </c>
      <c r="I228" t="s">
        <v>17</v>
      </c>
    </row>
    <row r="229" spans="1:9" x14ac:dyDescent="0.25">
      <c r="A229">
        <v>1891</v>
      </c>
      <c r="B229" t="s">
        <v>1662</v>
      </c>
      <c r="C229" t="s">
        <v>1039</v>
      </c>
      <c r="D229" t="s">
        <v>1040</v>
      </c>
      <c r="E229" t="s">
        <v>1193</v>
      </c>
      <c r="F229" t="s">
        <v>44</v>
      </c>
      <c r="G229" t="s">
        <v>27</v>
      </c>
      <c r="H229" t="s">
        <v>19</v>
      </c>
      <c r="I229" t="s">
        <v>17</v>
      </c>
    </row>
    <row r="230" spans="1:9" x14ac:dyDescent="0.25">
      <c r="A230">
        <v>1882</v>
      </c>
      <c r="B230" t="s">
        <v>1659</v>
      </c>
      <c r="C230" t="s">
        <v>1039</v>
      </c>
      <c r="D230" t="s">
        <v>1040</v>
      </c>
      <c r="E230" t="s">
        <v>1193</v>
      </c>
      <c r="F230" t="s">
        <v>44</v>
      </c>
      <c r="G230" t="s">
        <v>27</v>
      </c>
      <c r="H230" t="s">
        <v>19</v>
      </c>
      <c r="I230" t="s">
        <v>17</v>
      </c>
    </row>
    <row r="231" spans="1:9" x14ac:dyDescent="0.25">
      <c r="A231">
        <v>1300</v>
      </c>
      <c r="B231" t="s">
        <v>1581</v>
      </c>
      <c r="C231" t="s">
        <v>1039</v>
      </c>
      <c r="D231" t="s">
        <v>1258</v>
      </c>
      <c r="E231" t="s">
        <v>1571</v>
      </c>
      <c r="F231" t="s">
        <v>1153</v>
      </c>
      <c r="G231" t="s">
        <v>27</v>
      </c>
      <c r="H231" t="s">
        <v>19</v>
      </c>
      <c r="I231" t="s">
        <v>17</v>
      </c>
    </row>
    <row r="232" spans="1:9" x14ac:dyDescent="0.25">
      <c r="A232">
        <v>14539</v>
      </c>
      <c r="B232" t="s">
        <v>1544</v>
      </c>
      <c r="C232" t="s">
        <v>1039</v>
      </c>
      <c r="D232" t="s">
        <v>1482</v>
      </c>
      <c r="E232" t="s">
        <v>1483</v>
      </c>
      <c r="F232" t="s">
        <v>14</v>
      </c>
      <c r="G232" t="s">
        <v>27</v>
      </c>
      <c r="H232" t="s">
        <v>19</v>
      </c>
      <c r="I232" t="s">
        <v>17</v>
      </c>
    </row>
    <row r="233" spans="1:9" x14ac:dyDescent="0.25">
      <c r="A233">
        <v>2090</v>
      </c>
      <c r="B233" t="s">
        <v>1538</v>
      </c>
      <c r="C233" t="s">
        <v>1039</v>
      </c>
      <c r="D233" t="s">
        <v>1482</v>
      </c>
      <c r="E233" t="s">
        <v>1534</v>
      </c>
      <c r="F233" t="s">
        <v>14</v>
      </c>
      <c r="G233" t="s">
        <v>27</v>
      </c>
      <c r="H233" t="s">
        <v>19</v>
      </c>
      <c r="I233" t="s">
        <v>17</v>
      </c>
    </row>
    <row r="234" spans="1:9" x14ac:dyDescent="0.25">
      <c r="A234">
        <v>40047</v>
      </c>
      <c r="B234" t="s">
        <v>1522</v>
      </c>
      <c r="C234" t="s">
        <v>1039</v>
      </c>
      <c r="D234" t="s">
        <v>1482</v>
      </c>
      <c r="E234" t="s">
        <v>1483</v>
      </c>
      <c r="F234" t="s">
        <v>14</v>
      </c>
      <c r="G234" t="s">
        <v>27</v>
      </c>
      <c r="H234" t="s">
        <v>19</v>
      </c>
      <c r="I234" t="s">
        <v>17</v>
      </c>
    </row>
    <row r="235" spans="1:9" x14ac:dyDescent="0.25">
      <c r="A235">
        <v>2047</v>
      </c>
      <c r="B235" t="s">
        <v>1517</v>
      </c>
      <c r="C235" t="s">
        <v>1039</v>
      </c>
      <c r="D235" t="s">
        <v>1482</v>
      </c>
      <c r="E235" t="s">
        <v>1483</v>
      </c>
      <c r="F235" t="s">
        <v>14</v>
      </c>
      <c r="G235" t="s">
        <v>27</v>
      </c>
      <c r="H235" t="s">
        <v>19</v>
      </c>
      <c r="I235" t="s">
        <v>17</v>
      </c>
    </row>
    <row r="236" spans="1:9" x14ac:dyDescent="0.25">
      <c r="A236">
        <v>40267</v>
      </c>
      <c r="B236" t="s">
        <v>1510</v>
      </c>
      <c r="C236" t="s">
        <v>1039</v>
      </c>
      <c r="D236" t="s">
        <v>1482</v>
      </c>
      <c r="E236" t="s">
        <v>1483</v>
      </c>
      <c r="F236" t="s">
        <v>14</v>
      </c>
      <c r="G236" t="s">
        <v>27</v>
      </c>
      <c r="H236" t="s">
        <v>19</v>
      </c>
      <c r="I236" t="s">
        <v>17</v>
      </c>
    </row>
    <row r="237" spans="1:9" x14ac:dyDescent="0.25">
      <c r="A237">
        <v>2022</v>
      </c>
      <c r="B237" t="s">
        <v>1499</v>
      </c>
      <c r="C237" t="s">
        <v>1039</v>
      </c>
      <c r="D237" t="s">
        <v>1482</v>
      </c>
      <c r="E237" t="s">
        <v>1483</v>
      </c>
      <c r="F237" t="s">
        <v>42</v>
      </c>
      <c r="G237" t="s">
        <v>27</v>
      </c>
      <c r="H237" t="s">
        <v>19</v>
      </c>
      <c r="I237" t="s">
        <v>17</v>
      </c>
    </row>
    <row r="238" spans="1:9" x14ac:dyDescent="0.25">
      <c r="A238">
        <v>2049</v>
      </c>
      <c r="B238" t="s">
        <v>1497</v>
      </c>
      <c r="C238" t="s">
        <v>1039</v>
      </c>
      <c r="D238" t="s">
        <v>1482</v>
      </c>
      <c r="E238" t="s">
        <v>1483</v>
      </c>
      <c r="F238" t="s">
        <v>14</v>
      </c>
      <c r="G238" t="s">
        <v>27</v>
      </c>
      <c r="H238" t="s">
        <v>19</v>
      </c>
      <c r="I238" t="s">
        <v>17</v>
      </c>
    </row>
    <row r="239" spans="1:9" x14ac:dyDescent="0.25">
      <c r="A239">
        <v>2044</v>
      </c>
      <c r="B239" t="s">
        <v>1495</v>
      </c>
      <c r="C239" t="s">
        <v>1039</v>
      </c>
      <c r="D239" t="s">
        <v>1482</v>
      </c>
      <c r="E239" t="s">
        <v>1483</v>
      </c>
      <c r="F239" t="s">
        <v>14</v>
      </c>
      <c r="G239" t="s">
        <v>27</v>
      </c>
      <c r="H239" t="s">
        <v>19</v>
      </c>
      <c r="I239" t="s">
        <v>17</v>
      </c>
    </row>
    <row r="240" spans="1:9" x14ac:dyDescent="0.25">
      <c r="A240">
        <v>2043</v>
      </c>
      <c r="B240" t="s">
        <v>1494</v>
      </c>
      <c r="C240" t="s">
        <v>1039</v>
      </c>
      <c r="D240" t="s">
        <v>1482</v>
      </c>
      <c r="E240" t="s">
        <v>1483</v>
      </c>
      <c r="F240" t="s">
        <v>14</v>
      </c>
      <c r="G240" t="s">
        <v>27</v>
      </c>
      <c r="H240" t="s">
        <v>19</v>
      </c>
      <c r="I240" t="s">
        <v>17</v>
      </c>
    </row>
    <row r="241" spans="1:9" x14ac:dyDescent="0.25">
      <c r="A241">
        <v>40305</v>
      </c>
      <c r="B241" t="s">
        <v>299</v>
      </c>
      <c r="C241" t="s">
        <v>1039</v>
      </c>
      <c r="D241" t="s">
        <v>1270</v>
      </c>
      <c r="E241" t="s">
        <v>1474</v>
      </c>
      <c r="F241" t="s">
        <v>14</v>
      </c>
      <c r="G241" t="s">
        <v>27</v>
      </c>
      <c r="H241" t="s">
        <v>19</v>
      </c>
      <c r="I241" t="s">
        <v>17</v>
      </c>
    </row>
    <row r="242" spans="1:9" x14ac:dyDescent="0.25">
      <c r="A242">
        <v>14848</v>
      </c>
      <c r="B242" t="s">
        <v>1471</v>
      </c>
      <c r="C242" t="s">
        <v>1039</v>
      </c>
      <c r="D242" t="s">
        <v>1270</v>
      </c>
      <c r="E242" t="s">
        <v>1465</v>
      </c>
      <c r="F242" t="s">
        <v>14</v>
      </c>
      <c r="G242" t="s">
        <v>27</v>
      </c>
      <c r="H242" t="s">
        <v>19</v>
      </c>
      <c r="I242" t="s">
        <v>17</v>
      </c>
    </row>
    <row r="243" spans="1:9" x14ac:dyDescent="0.25">
      <c r="A243">
        <v>1421</v>
      </c>
      <c r="B243" t="s">
        <v>1468</v>
      </c>
      <c r="C243" t="s">
        <v>1039</v>
      </c>
      <c r="D243" t="s">
        <v>1270</v>
      </c>
      <c r="E243" t="s">
        <v>1465</v>
      </c>
      <c r="F243" t="s">
        <v>14</v>
      </c>
      <c r="G243" t="s">
        <v>27</v>
      </c>
      <c r="H243" t="s">
        <v>19</v>
      </c>
      <c r="I243" t="s">
        <v>17</v>
      </c>
    </row>
    <row r="244" spans="1:9" x14ac:dyDescent="0.25">
      <c r="A244">
        <v>1438</v>
      </c>
      <c r="B244" t="s">
        <v>1440</v>
      </c>
      <c r="C244" t="s">
        <v>1039</v>
      </c>
      <c r="D244" t="s">
        <v>1270</v>
      </c>
      <c r="E244" t="s">
        <v>1271</v>
      </c>
      <c r="F244" t="s">
        <v>14</v>
      </c>
      <c r="G244" t="s">
        <v>27</v>
      </c>
      <c r="H244" t="s">
        <v>19</v>
      </c>
      <c r="I244" t="s">
        <v>17</v>
      </c>
    </row>
    <row r="245" spans="1:9" x14ac:dyDescent="0.25">
      <c r="A245">
        <v>14593</v>
      </c>
      <c r="B245" t="s">
        <v>1436</v>
      </c>
      <c r="C245" t="s">
        <v>1039</v>
      </c>
      <c r="D245" t="s">
        <v>1270</v>
      </c>
      <c r="E245" t="s">
        <v>1271</v>
      </c>
      <c r="F245" t="s">
        <v>14</v>
      </c>
      <c r="G245" t="s">
        <v>27</v>
      </c>
      <c r="H245" t="s">
        <v>19</v>
      </c>
      <c r="I245" t="s">
        <v>17</v>
      </c>
    </row>
    <row r="246" spans="1:9" x14ac:dyDescent="0.25">
      <c r="A246">
        <v>14210</v>
      </c>
      <c r="B246" t="s">
        <v>1434</v>
      </c>
      <c r="C246" t="s">
        <v>1039</v>
      </c>
      <c r="D246" t="s">
        <v>1270</v>
      </c>
      <c r="E246" t="s">
        <v>1271</v>
      </c>
      <c r="F246" t="s">
        <v>14</v>
      </c>
      <c r="G246" t="s">
        <v>27</v>
      </c>
      <c r="H246" t="s">
        <v>19</v>
      </c>
      <c r="I246" t="s">
        <v>17</v>
      </c>
    </row>
    <row r="247" spans="1:9" x14ac:dyDescent="0.25">
      <c r="A247">
        <v>11224</v>
      </c>
      <c r="B247" t="s">
        <v>1431</v>
      </c>
      <c r="C247" t="s">
        <v>1039</v>
      </c>
      <c r="D247" t="s">
        <v>1270</v>
      </c>
      <c r="E247" t="s">
        <v>1271</v>
      </c>
      <c r="F247" t="s">
        <v>14</v>
      </c>
      <c r="G247" t="s">
        <v>27</v>
      </c>
      <c r="H247" t="s">
        <v>19</v>
      </c>
      <c r="I247" t="s">
        <v>17</v>
      </c>
    </row>
    <row r="248" spans="1:9" x14ac:dyDescent="0.25">
      <c r="A248">
        <v>1436</v>
      </c>
      <c r="B248" t="s">
        <v>1428</v>
      </c>
      <c r="C248" t="s">
        <v>1039</v>
      </c>
      <c r="D248" t="s">
        <v>1270</v>
      </c>
      <c r="E248" t="s">
        <v>1271</v>
      </c>
      <c r="F248" t="s">
        <v>14</v>
      </c>
      <c r="G248" t="s">
        <v>27</v>
      </c>
      <c r="H248" t="s">
        <v>19</v>
      </c>
      <c r="I248" t="s">
        <v>17</v>
      </c>
    </row>
    <row r="249" spans="1:9" x14ac:dyDescent="0.25">
      <c r="A249">
        <v>1311</v>
      </c>
      <c r="B249" t="s">
        <v>1424</v>
      </c>
      <c r="C249" t="s">
        <v>1039</v>
      </c>
      <c r="D249" t="s">
        <v>1270</v>
      </c>
      <c r="E249" t="s">
        <v>1271</v>
      </c>
      <c r="F249" t="s">
        <v>14</v>
      </c>
      <c r="G249" t="s">
        <v>27</v>
      </c>
      <c r="H249" t="s">
        <v>19</v>
      </c>
      <c r="I249" t="s">
        <v>17</v>
      </c>
    </row>
    <row r="250" spans="1:9" x14ac:dyDescent="0.25">
      <c r="A250">
        <v>14901</v>
      </c>
      <c r="B250" t="s">
        <v>1403</v>
      </c>
      <c r="C250" t="s">
        <v>1039</v>
      </c>
      <c r="D250" t="s">
        <v>1270</v>
      </c>
      <c r="E250" t="s">
        <v>1390</v>
      </c>
      <c r="F250" t="s">
        <v>14</v>
      </c>
      <c r="G250" t="s">
        <v>27</v>
      </c>
      <c r="H250" t="s">
        <v>19</v>
      </c>
      <c r="I250" t="s">
        <v>17</v>
      </c>
    </row>
    <row r="251" spans="1:9" x14ac:dyDescent="0.25">
      <c r="A251">
        <v>1158</v>
      </c>
      <c r="B251" t="s">
        <v>1383</v>
      </c>
      <c r="C251" t="s">
        <v>1039</v>
      </c>
      <c r="D251" t="s">
        <v>1270</v>
      </c>
      <c r="E251" t="s">
        <v>1370</v>
      </c>
      <c r="F251" t="s">
        <v>42</v>
      </c>
      <c r="G251" t="s">
        <v>27</v>
      </c>
      <c r="H251" t="s">
        <v>19</v>
      </c>
      <c r="I251" t="s">
        <v>17</v>
      </c>
    </row>
    <row r="252" spans="1:9" x14ac:dyDescent="0.25">
      <c r="A252">
        <v>1148</v>
      </c>
      <c r="B252" t="s">
        <v>1382</v>
      </c>
      <c r="C252" t="s">
        <v>1039</v>
      </c>
      <c r="D252" t="s">
        <v>1270</v>
      </c>
      <c r="E252" t="s">
        <v>1370</v>
      </c>
      <c r="F252" t="s">
        <v>42</v>
      </c>
      <c r="G252" t="s">
        <v>27</v>
      </c>
      <c r="H252" t="s">
        <v>19</v>
      </c>
      <c r="I252" t="s">
        <v>17</v>
      </c>
    </row>
    <row r="253" spans="1:9" x14ac:dyDescent="0.25">
      <c r="A253">
        <v>1160</v>
      </c>
      <c r="B253" t="s">
        <v>1379</v>
      </c>
      <c r="C253" t="s">
        <v>1039</v>
      </c>
      <c r="D253" t="s">
        <v>1270</v>
      </c>
      <c r="E253" t="s">
        <v>1370</v>
      </c>
      <c r="F253" t="s">
        <v>42</v>
      </c>
      <c r="G253" t="s">
        <v>27</v>
      </c>
      <c r="H253" t="s">
        <v>19</v>
      </c>
      <c r="I253" t="s">
        <v>17</v>
      </c>
    </row>
    <row r="254" spans="1:9" x14ac:dyDescent="0.25">
      <c r="A254">
        <v>1151</v>
      </c>
      <c r="B254" t="s">
        <v>1378</v>
      </c>
      <c r="C254" t="s">
        <v>1039</v>
      </c>
      <c r="D254" t="s">
        <v>1270</v>
      </c>
      <c r="E254" t="s">
        <v>1370</v>
      </c>
      <c r="F254" t="s">
        <v>42</v>
      </c>
      <c r="G254" t="s">
        <v>27</v>
      </c>
      <c r="H254" t="s">
        <v>19</v>
      </c>
      <c r="I254" t="s">
        <v>17</v>
      </c>
    </row>
    <row r="255" spans="1:9" x14ac:dyDescent="0.25">
      <c r="A255">
        <v>1150</v>
      </c>
      <c r="B255" t="s">
        <v>1369</v>
      </c>
      <c r="C255" t="s">
        <v>1039</v>
      </c>
      <c r="D255" t="s">
        <v>1270</v>
      </c>
      <c r="E255" t="s">
        <v>1370</v>
      </c>
      <c r="F255" t="s">
        <v>42</v>
      </c>
      <c r="G255" t="s">
        <v>27</v>
      </c>
      <c r="H255" t="s">
        <v>19</v>
      </c>
      <c r="I255" t="s">
        <v>17</v>
      </c>
    </row>
    <row r="256" spans="1:9" x14ac:dyDescent="0.25">
      <c r="A256">
        <v>14332</v>
      </c>
      <c r="B256" t="s">
        <v>1355</v>
      </c>
      <c r="C256" t="s">
        <v>1039</v>
      </c>
      <c r="D256" t="s">
        <v>1270</v>
      </c>
      <c r="E256" t="s">
        <v>1348</v>
      </c>
      <c r="F256" t="s">
        <v>14</v>
      </c>
      <c r="G256" t="s">
        <v>27</v>
      </c>
      <c r="H256" t="s">
        <v>19</v>
      </c>
      <c r="I256" t="s">
        <v>17</v>
      </c>
    </row>
    <row r="257" spans="1:9" x14ac:dyDescent="0.25">
      <c r="A257">
        <v>14416</v>
      </c>
      <c r="B257" t="s">
        <v>1338</v>
      </c>
      <c r="C257" t="s">
        <v>1039</v>
      </c>
      <c r="D257" t="s">
        <v>1270</v>
      </c>
      <c r="E257" t="s">
        <v>1312</v>
      </c>
      <c r="F257" t="s">
        <v>14</v>
      </c>
      <c r="G257" t="s">
        <v>27</v>
      </c>
      <c r="H257" t="s">
        <v>19</v>
      </c>
      <c r="I257" t="s">
        <v>17</v>
      </c>
    </row>
    <row r="258" spans="1:9" x14ac:dyDescent="0.25">
      <c r="A258">
        <v>14537</v>
      </c>
      <c r="B258" t="s">
        <v>1331</v>
      </c>
      <c r="C258" t="s">
        <v>1039</v>
      </c>
      <c r="D258" t="s">
        <v>1270</v>
      </c>
      <c r="E258" t="s">
        <v>1312</v>
      </c>
      <c r="F258" t="s">
        <v>14</v>
      </c>
      <c r="G258" t="s">
        <v>27</v>
      </c>
      <c r="H258" t="s">
        <v>19</v>
      </c>
      <c r="I258" t="s">
        <v>17</v>
      </c>
    </row>
    <row r="259" spans="1:9" x14ac:dyDescent="0.25">
      <c r="A259">
        <v>14527</v>
      </c>
      <c r="B259" t="s">
        <v>1328</v>
      </c>
      <c r="C259" t="s">
        <v>1039</v>
      </c>
      <c r="D259" t="s">
        <v>1040</v>
      </c>
      <c r="E259" t="s">
        <v>1193</v>
      </c>
      <c r="F259" t="s">
        <v>14</v>
      </c>
      <c r="G259" t="s">
        <v>27</v>
      </c>
      <c r="H259" t="s">
        <v>19</v>
      </c>
      <c r="I259" t="s">
        <v>17</v>
      </c>
    </row>
    <row r="260" spans="1:9" x14ac:dyDescent="0.25">
      <c r="A260">
        <v>1121</v>
      </c>
      <c r="B260" t="s">
        <v>1313</v>
      </c>
      <c r="C260" t="s">
        <v>1039</v>
      </c>
      <c r="D260" t="s">
        <v>1270</v>
      </c>
      <c r="E260" t="s">
        <v>1312</v>
      </c>
      <c r="F260" t="s">
        <v>42</v>
      </c>
      <c r="G260" t="s">
        <v>27</v>
      </c>
      <c r="H260" t="s">
        <v>19</v>
      </c>
      <c r="I260" t="s">
        <v>17</v>
      </c>
    </row>
    <row r="261" spans="1:9" x14ac:dyDescent="0.25">
      <c r="A261">
        <v>1119</v>
      </c>
      <c r="B261" t="s">
        <v>989</v>
      </c>
      <c r="C261" t="s">
        <v>1039</v>
      </c>
      <c r="D261" t="s">
        <v>1270</v>
      </c>
      <c r="E261" t="s">
        <v>1312</v>
      </c>
      <c r="F261" t="s">
        <v>14</v>
      </c>
      <c r="G261" t="s">
        <v>27</v>
      </c>
      <c r="H261" t="s">
        <v>19</v>
      </c>
      <c r="I261" t="s">
        <v>17</v>
      </c>
    </row>
    <row r="262" spans="1:9" x14ac:dyDescent="0.25">
      <c r="A262">
        <v>1240</v>
      </c>
      <c r="B262" t="s">
        <v>1307</v>
      </c>
      <c r="C262" t="s">
        <v>1039</v>
      </c>
      <c r="D262" t="s">
        <v>1258</v>
      </c>
      <c r="E262" t="s">
        <v>1298</v>
      </c>
      <c r="F262" t="s">
        <v>42</v>
      </c>
      <c r="G262" t="s">
        <v>27</v>
      </c>
      <c r="H262" t="s">
        <v>19</v>
      </c>
      <c r="I262" t="s">
        <v>17</v>
      </c>
    </row>
    <row r="263" spans="1:9" x14ac:dyDescent="0.25">
      <c r="A263">
        <v>1245</v>
      </c>
      <c r="B263" t="s">
        <v>1302</v>
      </c>
      <c r="C263" t="s">
        <v>1039</v>
      </c>
      <c r="D263" t="s">
        <v>1258</v>
      </c>
      <c r="E263" t="s">
        <v>1298</v>
      </c>
      <c r="F263" t="s">
        <v>42</v>
      </c>
      <c r="G263" t="s">
        <v>27</v>
      </c>
      <c r="H263" t="s">
        <v>19</v>
      </c>
      <c r="I263" t="s">
        <v>17</v>
      </c>
    </row>
    <row r="264" spans="1:9" x14ac:dyDescent="0.25">
      <c r="A264">
        <v>1239</v>
      </c>
      <c r="B264" t="s">
        <v>1300</v>
      </c>
      <c r="C264" t="s">
        <v>1039</v>
      </c>
      <c r="D264" t="s">
        <v>1258</v>
      </c>
      <c r="E264" t="s">
        <v>1298</v>
      </c>
      <c r="F264" t="s">
        <v>42</v>
      </c>
      <c r="G264" t="s">
        <v>27</v>
      </c>
      <c r="H264" t="s">
        <v>19</v>
      </c>
      <c r="I264" t="s">
        <v>17</v>
      </c>
    </row>
    <row r="265" spans="1:9" x14ac:dyDescent="0.25">
      <c r="A265">
        <v>1237</v>
      </c>
      <c r="B265" t="s">
        <v>1299</v>
      </c>
      <c r="C265" t="s">
        <v>1039</v>
      </c>
      <c r="D265" t="s">
        <v>1258</v>
      </c>
      <c r="E265" t="s">
        <v>1298</v>
      </c>
      <c r="F265" t="s">
        <v>42</v>
      </c>
      <c r="G265" t="s">
        <v>27</v>
      </c>
      <c r="H265" t="s">
        <v>19</v>
      </c>
      <c r="I265" t="s">
        <v>17</v>
      </c>
    </row>
    <row r="266" spans="1:9" x14ac:dyDescent="0.25">
      <c r="A266">
        <v>11203</v>
      </c>
      <c r="B266" t="s">
        <v>1267</v>
      </c>
      <c r="C266" t="s">
        <v>1039</v>
      </c>
      <c r="D266" t="s">
        <v>1258</v>
      </c>
      <c r="E266" t="s">
        <v>1259</v>
      </c>
      <c r="F266" t="s">
        <v>14</v>
      </c>
      <c r="G266" t="s">
        <v>27</v>
      </c>
      <c r="H266" t="s">
        <v>19</v>
      </c>
      <c r="I266" t="s">
        <v>17</v>
      </c>
    </row>
    <row r="267" spans="1:9" x14ac:dyDescent="0.25">
      <c r="A267">
        <v>1218</v>
      </c>
      <c r="B267" t="s">
        <v>1266</v>
      </c>
      <c r="C267" t="s">
        <v>1039</v>
      </c>
      <c r="D267" t="s">
        <v>1258</v>
      </c>
      <c r="E267" t="s">
        <v>1259</v>
      </c>
      <c r="F267" t="s">
        <v>14</v>
      </c>
      <c r="G267" t="s">
        <v>27</v>
      </c>
      <c r="H267" t="s">
        <v>19</v>
      </c>
      <c r="I267" t="s">
        <v>17</v>
      </c>
    </row>
    <row r="268" spans="1:9" x14ac:dyDescent="0.25">
      <c r="A268">
        <v>1214</v>
      </c>
      <c r="B268" t="s">
        <v>1072</v>
      </c>
      <c r="C268" t="s">
        <v>1039</v>
      </c>
      <c r="D268" t="s">
        <v>1258</v>
      </c>
      <c r="E268" t="s">
        <v>1259</v>
      </c>
      <c r="F268" t="s">
        <v>14</v>
      </c>
      <c r="G268" t="s">
        <v>27</v>
      </c>
      <c r="H268" t="s">
        <v>19</v>
      </c>
      <c r="I268" t="s">
        <v>17</v>
      </c>
    </row>
    <row r="269" spans="1:9" x14ac:dyDescent="0.25">
      <c r="A269">
        <v>14721</v>
      </c>
      <c r="B269" t="s">
        <v>1251</v>
      </c>
      <c r="C269" t="s">
        <v>1039</v>
      </c>
      <c r="D269" t="s">
        <v>1040</v>
      </c>
      <c r="E269" t="s">
        <v>1144</v>
      </c>
      <c r="F269" t="s">
        <v>14</v>
      </c>
      <c r="G269" t="s">
        <v>27</v>
      </c>
      <c r="H269" t="s">
        <v>19</v>
      </c>
      <c r="I269" t="s">
        <v>17</v>
      </c>
    </row>
    <row r="270" spans="1:9" x14ac:dyDescent="0.25">
      <c r="A270">
        <v>1735</v>
      </c>
      <c r="B270" t="s">
        <v>1249</v>
      </c>
      <c r="C270" t="s">
        <v>1039</v>
      </c>
      <c r="D270" t="s">
        <v>1040</v>
      </c>
      <c r="E270" t="s">
        <v>1144</v>
      </c>
      <c r="F270" t="s">
        <v>14</v>
      </c>
      <c r="G270" t="s">
        <v>27</v>
      </c>
      <c r="H270" t="s">
        <v>19</v>
      </c>
      <c r="I270" t="s">
        <v>17</v>
      </c>
    </row>
    <row r="271" spans="1:9" x14ac:dyDescent="0.25">
      <c r="A271">
        <v>40155</v>
      </c>
      <c r="B271" t="s">
        <v>1243</v>
      </c>
      <c r="C271" t="s">
        <v>1039</v>
      </c>
      <c r="D271" t="s">
        <v>1040</v>
      </c>
      <c r="E271" t="s">
        <v>1144</v>
      </c>
      <c r="F271" t="s">
        <v>14</v>
      </c>
      <c r="G271" t="s">
        <v>27</v>
      </c>
      <c r="H271" t="s">
        <v>19</v>
      </c>
      <c r="I271" t="s">
        <v>17</v>
      </c>
    </row>
    <row r="272" spans="1:9" x14ac:dyDescent="0.25">
      <c r="A272">
        <v>1741</v>
      </c>
      <c r="B272" t="s">
        <v>1229</v>
      </c>
      <c r="C272" t="s">
        <v>1039</v>
      </c>
      <c r="D272" t="s">
        <v>1040</v>
      </c>
      <c r="E272" t="s">
        <v>1144</v>
      </c>
      <c r="F272" t="s">
        <v>14</v>
      </c>
      <c r="G272" t="s">
        <v>27</v>
      </c>
      <c r="H272" t="s">
        <v>19</v>
      </c>
      <c r="I272" t="s">
        <v>17</v>
      </c>
    </row>
    <row r="273" spans="1:9" x14ac:dyDescent="0.25">
      <c r="A273">
        <v>1756</v>
      </c>
      <c r="B273" t="s">
        <v>1223</v>
      </c>
      <c r="C273" t="s">
        <v>1039</v>
      </c>
      <c r="D273" t="s">
        <v>1040</v>
      </c>
      <c r="E273" t="s">
        <v>1144</v>
      </c>
      <c r="F273" t="s">
        <v>14</v>
      </c>
      <c r="G273" t="s">
        <v>27</v>
      </c>
      <c r="H273" t="s">
        <v>19</v>
      </c>
      <c r="I273" t="s">
        <v>17</v>
      </c>
    </row>
    <row r="274" spans="1:9" x14ac:dyDescent="0.25">
      <c r="A274">
        <v>40252</v>
      </c>
      <c r="B274" t="s">
        <v>1221</v>
      </c>
      <c r="C274" t="s">
        <v>1039</v>
      </c>
      <c r="D274" t="s">
        <v>1040</v>
      </c>
      <c r="E274" t="s">
        <v>1144</v>
      </c>
      <c r="F274" t="s">
        <v>14</v>
      </c>
      <c r="G274" t="s">
        <v>27</v>
      </c>
      <c r="H274" t="s">
        <v>19</v>
      </c>
      <c r="I274" t="s">
        <v>17</v>
      </c>
    </row>
    <row r="275" spans="1:9" x14ac:dyDescent="0.25">
      <c r="A275">
        <v>14521</v>
      </c>
      <c r="B275" t="s">
        <v>1219</v>
      </c>
      <c r="C275" t="s">
        <v>1039</v>
      </c>
      <c r="D275" t="s">
        <v>1040</v>
      </c>
      <c r="E275" t="s">
        <v>1144</v>
      </c>
      <c r="F275" t="s">
        <v>14</v>
      </c>
      <c r="G275" t="s">
        <v>27</v>
      </c>
      <c r="H275" t="s">
        <v>19</v>
      </c>
      <c r="I275" t="s">
        <v>17</v>
      </c>
    </row>
    <row r="276" spans="1:9" x14ac:dyDescent="0.25">
      <c r="A276">
        <v>14490</v>
      </c>
      <c r="B276" t="s">
        <v>844</v>
      </c>
      <c r="C276" t="s">
        <v>1039</v>
      </c>
      <c r="D276" t="s">
        <v>1040</v>
      </c>
      <c r="E276" t="s">
        <v>1144</v>
      </c>
      <c r="F276" t="s">
        <v>14</v>
      </c>
      <c r="G276" t="s">
        <v>27</v>
      </c>
      <c r="H276" t="s">
        <v>19</v>
      </c>
      <c r="I276" t="s">
        <v>17</v>
      </c>
    </row>
    <row r="277" spans="1:9" x14ac:dyDescent="0.25">
      <c r="A277">
        <v>40089</v>
      </c>
      <c r="B277" t="s">
        <v>1204</v>
      </c>
      <c r="C277" t="s">
        <v>1039</v>
      </c>
      <c r="D277" t="s">
        <v>1040</v>
      </c>
      <c r="E277" t="s">
        <v>1144</v>
      </c>
      <c r="F277" t="s">
        <v>14</v>
      </c>
      <c r="G277" t="s">
        <v>27</v>
      </c>
      <c r="H277" t="s">
        <v>19</v>
      </c>
      <c r="I277" t="s">
        <v>17</v>
      </c>
    </row>
    <row r="278" spans="1:9" x14ac:dyDescent="0.25">
      <c r="A278">
        <v>40042</v>
      </c>
      <c r="B278" t="s">
        <v>1203</v>
      </c>
      <c r="C278" t="s">
        <v>1039</v>
      </c>
      <c r="D278" t="s">
        <v>1040</v>
      </c>
      <c r="E278" t="s">
        <v>1144</v>
      </c>
      <c r="F278" t="s">
        <v>14</v>
      </c>
      <c r="G278" t="s">
        <v>27</v>
      </c>
      <c r="H278" t="s">
        <v>19</v>
      </c>
      <c r="I278" t="s">
        <v>17</v>
      </c>
    </row>
    <row r="279" spans="1:9" x14ac:dyDescent="0.25">
      <c r="A279">
        <v>14372</v>
      </c>
      <c r="B279" t="s">
        <v>1192</v>
      </c>
      <c r="C279" t="s">
        <v>1039</v>
      </c>
      <c r="D279" t="s">
        <v>1040</v>
      </c>
      <c r="E279" t="s">
        <v>1193</v>
      </c>
      <c r="F279" t="s">
        <v>14</v>
      </c>
      <c r="G279" t="s">
        <v>27</v>
      </c>
      <c r="H279" t="s">
        <v>19</v>
      </c>
      <c r="I279" t="s">
        <v>17</v>
      </c>
    </row>
    <row r="280" spans="1:9" x14ac:dyDescent="0.25">
      <c r="A280">
        <v>1747</v>
      </c>
      <c r="B280" t="s">
        <v>1186</v>
      </c>
      <c r="C280" t="s">
        <v>1039</v>
      </c>
      <c r="D280" t="s">
        <v>1040</v>
      </c>
      <c r="E280" t="s">
        <v>1144</v>
      </c>
      <c r="F280" t="s">
        <v>14</v>
      </c>
      <c r="G280" t="s">
        <v>27</v>
      </c>
      <c r="H280" t="s">
        <v>19</v>
      </c>
      <c r="I280" t="s">
        <v>17</v>
      </c>
    </row>
    <row r="281" spans="1:9" x14ac:dyDescent="0.25">
      <c r="A281">
        <v>14616</v>
      </c>
      <c r="B281" t="s">
        <v>1184</v>
      </c>
      <c r="C281" t="s">
        <v>1039</v>
      </c>
      <c r="D281" t="s">
        <v>1040</v>
      </c>
      <c r="E281" t="s">
        <v>1144</v>
      </c>
      <c r="F281" t="s">
        <v>14</v>
      </c>
      <c r="G281" t="s">
        <v>27</v>
      </c>
      <c r="H281" t="s">
        <v>19</v>
      </c>
      <c r="I281" t="s">
        <v>17</v>
      </c>
    </row>
    <row r="282" spans="1:9" x14ac:dyDescent="0.25">
      <c r="A282">
        <v>1795</v>
      </c>
      <c r="B282" t="s">
        <v>1183</v>
      </c>
      <c r="C282" t="s">
        <v>1039</v>
      </c>
      <c r="D282" t="s">
        <v>1040</v>
      </c>
      <c r="E282" t="s">
        <v>1144</v>
      </c>
      <c r="F282" t="s">
        <v>14</v>
      </c>
      <c r="G282" t="s">
        <v>27</v>
      </c>
      <c r="H282" t="s">
        <v>19</v>
      </c>
      <c r="I282" t="s">
        <v>17</v>
      </c>
    </row>
    <row r="283" spans="1:9" x14ac:dyDescent="0.25">
      <c r="A283">
        <v>1772</v>
      </c>
      <c r="B283" t="s">
        <v>1182</v>
      </c>
      <c r="C283" t="s">
        <v>1039</v>
      </c>
      <c r="D283" t="s">
        <v>1040</v>
      </c>
      <c r="E283" t="s">
        <v>1144</v>
      </c>
      <c r="F283" t="s">
        <v>14</v>
      </c>
      <c r="G283" t="s">
        <v>27</v>
      </c>
      <c r="H283" t="s">
        <v>19</v>
      </c>
      <c r="I283" t="s">
        <v>17</v>
      </c>
    </row>
    <row r="284" spans="1:9" x14ac:dyDescent="0.25">
      <c r="A284">
        <v>1742</v>
      </c>
      <c r="B284" t="s">
        <v>1177</v>
      </c>
      <c r="C284" t="s">
        <v>1039</v>
      </c>
      <c r="D284" t="s">
        <v>1040</v>
      </c>
      <c r="E284" t="s">
        <v>1144</v>
      </c>
      <c r="F284" t="s">
        <v>14</v>
      </c>
      <c r="G284" t="s">
        <v>27</v>
      </c>
      <c r="H284" t="s">
        <v>19</v>
      </c>
      <c r="I284" t="s">
        <v>17</v>
      </c>
    </row>
    <row r="285" spans="1:9" x14ac:dyDescent="0.25">
      <c r="A285">
        <v>14863</v>
      </c>
      <c r="B285" t="s">
        <v>1142</v>
      </c>
      <c r="C285" t="s">
        <v>1039</v>
      </c>
      <c r="D285" t="s">
        <v>1040</v>
      </c>
      <c r="E285" t="s">
        <v>1137</v>
      </c>
      <c r="F285" t="s">
        <v>14</v>
      </c>
      <c r="G285" t="s">
        <v>27</v>
      </c>
      <c r="H285" t="s">
        <v>19</v>
      </c>
      <c r="I285" t="s">
        <v>17</v>
      </c>
    </row>
    <row r="286" spans="1:9" x14ac:dyDescent="0.25">
      <c r="A286">
        <v>14526</v>
      </c>
      <c r="B286" t="s">
        <v>1141</v>
      </c>
      <c r="C286" t="s">
        <v>1039</v>
      </c>
      <c r="D286" t="s">
        <v>1040</v>
      </c>
      <c r="E286" t="s">
        <v>1137</v>
      </c>
      <c r="F286" t="s">
        <v>14</v>
      </c>
      <c r="G286" t="s">
        <v>27</v>
      </c>
      <c r="H286" t="s">
        <v>19</v>
      </c>
      <c r="I286" t="s">
        <v>17</v>
      </c>
    </row>
    <row r="287" spans="1:9" x14ac:dyDescent="0.25">
      <c r="A287">
        <v>1876</v>
      </c>
      <c r="B287" t="s">
        <v>1127</v>
      </c>
      <c r="C287" t="s">
        <v>1039</v>
      </c>
      <c r="D287" t="s">
        <v>1040</v>
      </c>
      <c r="E287" t="s">
        <v>1122</v>
      </c>
      <c r="F287" t="s">
        <v>42</v>
      </c>
      <c r="G287" t="s">
        <v>27</v>
      </c>
      <c r="H287" t="s">
        <v>19</v>
      </c>
      <c r="I287" t="s">
        <v>17</v>
      </c>
    </row>
    <row r="288" spans="1:9" x14ac:dyDescent="0.25">
      <c r="A288">
        <v>1769</v>
      </c>
      <c r="B288" t="s">
        <v>1118</v>
      </c>
      <c r="C288" t="s">
        <v>1039</v>
      </c>
      <c r="D288" t="s">
        <v>1040</v>
      </c>
      <c r="E288" t="s">
        <v>1111</v>
      </c>
      <c r="F288" t="s">
        <v>14</v>
      </c>
      <c r="G288" t="s">
        <v>27</v>
      </c>
      <c r="H288" t="s">
        <v>19</v>
      </c>
      <c r="I288" t="s">
        <v>17</v>
      </c>
    </row>
    <row r="289" spans="1:9" x14ac:dyDescent="0.25">
      <c r="A289">
        <v>14822</v>
      </c>
      <c r="B289" t="s">
        <v>1115</v>
      </c>
      <c r="C289" t="s">
        <v>1039</v>
      </c>
      <c r="D289" t="s">
        <v>1040</v>
      </c>
      <c r="E289" t="s">
        <v>1111</v>
      </c>
      <c r="F289" t="s">
        <v>14</v>
      </c>
      <c r="G289" t="s">
        <v>27</v>
      </c>
      <c r="H289" t="s">
        <v>19</v>
      </c>
      <c r="I289" t="s">
        <v>17</v>
      </c>
    </row>
    <row r="290" spans="1:9" x14ac:dyDescent="0.25">
      <c r="A290">
        <v>14605</v>
      </c>
      <c r="B290" t="s">
        <v>1114</v>
      </c>
      <c r="C290" t="s">
        <v>1039</v>
      </c>
      <c r="D290" t="s">
        <v>1040</v>
      </c>
      <c r="E290" t="s">
        <v>1111</v>
      </c>
      <c r="F290" t="s">
        <v>14</v>
      </c>
      <c r="G290" t="s">
        <v>27</v>
      </c>
      <c r="H290" t="s">
        <v>19</v>
      </c>
      <c r="I290" t="s">
        <v>17</v>
      </c>
    </row>
    <row r="291" spans="1:9" x14ac:dyDescent="0.25">
      <c r="A291">
        <v>14631</v>
      </c>
      <c r="B291" t="s">
        <v>1101</v>
      </c>
      <c r="C291" t="s">
        <v>1039</v>
      </c>
      <c r="D291" t="s">
        <v>1040</v>
      </c>
      <c r="E291" t="s">
        <v>1096</v>
      </c>
      <c r="F291" t="s">
        <v>14</v>
      </c>
      <c r="G291" t="s">
        <v>27</v>
      </c>
      <c r="H291" t="s">
        <v>19</v>
      </c>
      <c r="I291" t="s">
        <v>17</v>
      </c>
    </row>
    <row r="292" spans="1:9" x14ac:dyDescent="0.25">
      <c r="A292">
        <v>14541</v>
      </c>
      <c r="B292" t="s">
        <v>1093</v>
      </c>
      <c r="C292" t="s">
        <v>1039</v>
      </c>
      <c r="D292" t="s">
        <v>1040</v>
      </c>
      <c r="E292" t="s">
        <v>1041</v>
      </c>
      <c r="F292" t="s">
        <v>14</v>
      </c>
      <c r="G292" t="s">
        <v>27</v>
      </c>
      <c r="H292" t="s">
        <v>19</v>
      </c>
      <c r="I292" t="s">
        <v>17</v>
      </c>
    </row>
    <row r="293" spans="1:9" x14ac:dyDescent="0.25">
      <c r="A293">
        <v>1610</v>
      </c>
      <c r="B293" t="s">
        <v>1092</v>
      </c>
      <c r="C293" t="s">
        <v>1039</v>
      </c>
      <c r="D293" t="s">
        <v>1040</v>
      </c>
      <c r="E293" t="s">
        <v>1041</v>
      </c>
      <c r="F293" t="s">
        <v>14</v>
      </c>
      <c r="G293" t="s">
        <v>27</v>
      </c>
      <c r="H293" t="s">
        <v>19</v>
      </c>
      <c r="I293" t="s">
        <v>17</v>
      </c>
    </row>
    <row r="294" spans="1:9" x14ac:dyDescent="0.25">
      <c r="A294">
        <v>20300</v>
      </c>
      <c r="B294" t="s">
        <v>1091</v>
      </c>
      <c r="C294" t="s">
        <v>1039</v>
      </c>
      <c r="D294" t="s">
        <v>1040</v>
      </c>
      <c r="E294" t="s">
        <v>1041</v>
      </c>
      <c r="F294" t="s">
        <v>14</v>
      </c>
      <c r="G294" t="s">
        <v>27</v>
      </c>
      <c r="H294" t="s">
        <v>19</v>
      </c>
      <c r="I294" t="s">
        <v>17</v>
      </c>
    </row>
    <row r="295" spans="1:9" x14ac:dyDescent="0.25">
      <c r="A295">
        <v>1601</v>
      </c>
      <c r="B295" t="s">
        <v>1085</v>
      </c>
      <c r="C295" t="s">
        <v>1039</v>
      </c>
      <c r="D295" t="s">
        <v>1040</v>
      </c>
      <c r="E295" t="s">
        <v>1041</v>
      </c>
      <c r="F295" t="s">
        <v>14</v>
      </c>
      <c r="G295" t="s">
        <v>27</v>
      </c>
      <c r="H295" t="s">
        <v>19</v>
      </c>
      <c r="I295" t="s">
        <v>17</v>
      </c>
    </row>
    <row r="296" spans="1:9" x14ac:dyDescent="0.25">
      <c r="A296">
        <v>1579</v>
      </c>
      <c r="B296" t="s">
        <v>1083</v>
      </c>
      <c r="C296" t="s">
        <v>1039</v>
      </c>
      <c r="D296" t="s">
        <v>1040</v>
      </c>
      <c r="E296" t="s">
        <v>1041</v>
      </c>
      <c r="F296" t="s">
        <v>14</v>
      </c>
      <c r="G296" t="s">
        <v>27</v>
      </c>
      <c r="H296" t="s">
        <v>19</v>
      </c>
      <c r="I296" t="s">
        <v>17</v>
      </c>
    </row>
    <row r="297" spans="1:9" x14ac:dyDescent="0.25">
      <c r="A297">
        <v>1602</v>
      </c>
      <c r="B297" t="s">
        <v>1075</v>
      </c>
      <c r="C297" t="s">
        <v>1039</v>
      </c>
      <c r="D297" t="s">
        <v>1040</v>
      </c>
      <c r="E297" t="s">
        <v>1041</v>
      </c>
      <c r="F297" t="s">
        <v>14</v>
      </c>
      <c r="G297" t="s">
        <v>27</v>
      </c>
      <c r="H297" t="s">
        <v>19</v>
      </c>
      <c r="I297" t="s">
        <v>17</v>
      </c>
    </row>
    <row r="298" spans="1:9" x14ac:dyDescent="0.25">
      <c r="A298">
        <v>1595</v>
      </c>
      <c r="B298" t="s">
        <v>1073</v>
      </c>
      <c r="C298" t="s">
        <v>1039</v>
      </c>
      <c r="D298" t="s">
        <v>1040</v>
      </c>
      <c r="E298" t="s">
        <v>1041</v>
      </c>
      <c r="F298" t="s">
        <v>14</v>
      </c>
      <c r="G298" t="s">
        <v>27</v>
      </c>
      <c r="H298" t="s">
        <v>19</v>
      </c>
      <c r="I298" t="s">
        <v>17</v>
      </c>
    </row>
    <row r="299" spans="1:9" x14ac:dyDescent="0.25">
      <c r="A299">
        <v>14818</v>
      </c>
      <c r="B299" t="s">
        <v>1067</v>
      </c>
      <c r="C299" t="s">
        <v>1039</v>
      </c>
      <c r="D299" t="s">
        <v>1040</v>
      </c>
      <c r="E299" t="s">
        <v>1041</v>
      </c>
      <c r="F299" t="s">
        <v>14</v>
      </c>
      <c r="G299" t="s">
        <v>27</v>
      </c>
      <c r="H299" t="s">
        <v>19</v>
      </c>
      <c r="I299" t="s">
        <v>17</v>
      </c>
    </row>
    <row r="300" spans="1:9" x14ac:dyDescent="0.25">
      <c r="A300">
        <v>14773</v>
      </c>
      <c r="B300" t="s">
        <v>1066</v>
      </c>
      <c r="C300" t="s">
        <v>1039</v>
      </c>
      <c r="D300" t="s">
        <v>1040</v>
      </c>
      <c r="E300" t="s">
        <v>1041</v>
      </c>
      <c r="F300" t="s">
        <v>14</v>
      </c>
      <c r="G300" t="s">
        <v>27</v>
      </c>
      <c r="H300" t="s">
        <v>19</v>
      </c>
      <c r="I300" t="s">
        <v>17</v>
      </c>
    </row>
    <row r="301" spans="1:9" x14ac:dyDescent="0.25">
      <c r="A301">
        <v>14364</v>
      </c>
      <c r="B301" t="s">
        <v>1060</v>
      </c>
      <c r="C301" t="s">
        <v>1039</v>
      </c>
      <c r="D301" t="s">
        <v>1040</v>
      </c>
      <c r="E301" t="s">
        <v>1041</v>
      </c>
      <c r="F301" t="s">
        <v>14</v>
      </c>
      <c r="G301" t="s">
        <v>27</v>
      </c>
      <c r="H301" t="s">
        <v>19</v>
      </c>
      <c r="I301" t="s">
        <v>17</v>
      </c>
    </row>
    <row r="302" spans="1:9" x14ac:dyDescent="0.25">
      <c r="A302">
        <v>1603</v>
      </c>
      <c r="B302" t="s">
        <v>1049</v>
      </c>
      <c r="C302" t="s">
        <v>1039</v>
      </c>
      <c r="D302" t="s">
        <v>1040</v>
      </c>
      <c r="E302" t="s">
        <v>1041</v>
      </c>
      <c r="F302" t="s">
        <v>14</v>
      </c>
      <c r="G302" t="s">
        <v>27</v>
      </c>
      <c r="H302" t="s">
        <v>19</v>
      </c>
      <c r="I302" t="s">
        <v>17</v>
      </c>
    </row>
    <row r="303" spans="1:9" x14ac:dyDescent="0.25">
      <c r="A303">
        <v>1599</v>
      </c>
      <c r="B303" t="s">
        <v>129</v>
      </c>
      <c r="C303" t="s">
        <v>1039</v>
      </c>
      <c r="D303" t="s">
        <v>1040</v>
      </c>
      <c r="E303" t="s">
        <v>1041</v>
      </c>
      <c r="F303" t="s">
        <v>14</v>
      </c>
      <c r="G303" t="s">
        <v>27</v>
      </c>
      <c r="H303" t="s">
        <v>19</v>
      </c>
      <c r="I303" t="s">
        <v>17</v>
      </c>
    </row>
    <row r="304" spans="1:9" x14ac:dyDescent="0.25">
      <c r="A304">
        <v>1596</v>
      </c>
      <c r="B304" t="s">
        <v>843</v>
      </c>
      <c r="C304" t="s">
        <v>1039</v>
      </c>
      <c r="D304" t="s">
        <v>1040</v>
      </c>
      <c r="E304" t="s">
        <v>1041</v>
      </c>
      <c r="F304" t="s">
        <v>14</v>
      </c>
      <c r="G304" t="s">
        <v>27</v>
      </c>
      <c r="H304" t="s">
        <v>19</v>
      </c>
      <c r="I304" t="s">
        <v>17</v>
      </c>
    </row>
    <row r="305" spans="1:9" x14ac:dyDescent="0.25">
      <c r="A305">
        <v>1551</v>
      </c>
      <c r="B305" t="s">
        <v>1846</v>
      </c>
      <c r="C305" t="s">
        <v>1039</v>
      </c>
      <c r="D305" t="s">
        <v>1040</v>
      </c>
      <c r="E305" t="s">
        <v>1041</v>
      </c>
      <c r="F305" t="s">
        <v>371</v>
      </c>
      <c r="G305" t="s">
        <v>21</v>
      </c>
      <c r="H305" t="s">
        <v>19</v>
      </c>
      <c r="I305" t="s">
        <v>17</v>
      </c>
    </row>
    <row r="306" spans="1:9" x14ac:dyDescent="0.25">
      <c r="A306">
        <v>1549</v>
      </c>
      <c r="B306" t="s">
        <v>1843</v>
      </c>
      <c r="C306" t="s">
        <v>1039</v>
      </c>
      <c r="D306" t="s">
        <v>1040</v>
      </c>
      <c r="E306" t="s">
        <v>1041</v>
      </c>
      <c r="F306" t="s">
        <v>371</v>
      </c>
      <c r="G306" t="s">
        <v>21</v>
      </c>
      <c r="H306" t="s">
        <v>19</v>
      </c>
      <c r="I306" t="s">
        <v>17</v>
      </c>
    </row>
    <row r="307" spans="1:9" x14ac:dyDescent="0.25">
      <c r="A307">
        <v>1541</v>
      </c>
      <c r="B307" t="s">
        <v>1837</v>
      </c>
      <c r="C307" t="s">
        <v>1039</v>
      </c>
      <c r="D307" t="s">
        <v>1040</v>
      </c>
      <c r="E307" t="s">
        <v>1041</v>
      </c>
      <c r="F307" t="s">
        <v>371</v>
      </c>
      <c r="G307" t="s">
        <v>21</v>
      </c>
      <c r="H307" t="s">
        <v>19</v>
      </c>
      <c r="I307" t="s">
        <v>17</v>
      </c>
    </row>
    <row r="308" spans="1:9" x14ac:dyDescent="0.25">
      <c r="A308">
        <v>14418</v>
      </c>
      <c r="B308" t="s">
        <v>1836</v>
      </c>
      <c r="C308" t="s">
        <v>1039</v>
      </c>
      <c r="D308" t="s">
        <v>1040</v>
      </c>
      <c r="E308" t="s">
        <v>1193</v>
      </c>
      <c r="F308" t="s">
        <v>14</v>
      </c>
      <c r="G308" t="s">
        <v>21</v>
      </c>
      <c r="H308" t="s">
        <v>19</v>
      </c>
      <c r="I308" t="s">
        <v>17</v>
      </c>
    </row>
    <row r="309" spans="1:9" x14ac:dyDescent="0.25">
      <c r="A309">
        <v>1519</v>
      </c>
      <c r="B309" t="s">
        <v>1829</v>
      </c>
      <c r="C309" t="s">
        <v>1039</v>
      </c>
      <c r="D309" t="s">
        <v>1040</v>
      </c>
      <c r="E309" t="s">
        <v>1041</v>
      </c>
      <c r="F309" t="s">
        <v>371</v>
      </c>
      <c r="G309" t="s">
        <v>21</v>
      </c>
      <c r="H309" t="s">
        <v>19</v>
      </c>
      <c r="I309" t="s">
        <v>17</v>
      </c>
    </row>
    <row r="310" spans="1:9" x14ac:dyDescent="0.25">
      <c r="A310">
        <v>1536</v>
      </c>
      <c r="B310" t="s">
        <v>1820</v>
      </c>
      <c r="C310" t="s">
        <v>1039</v>
      </c>
      <c r="D310" t="s">
        <v>1040</v>
      </c>
      <c r="E310" t="s">
        <v>1041</v>
      </c>
      <c r="F310" t="s">
        <v>371</v>
      </c>
      <c r="G310" t="s">
        <v>21</v>
      </c>
      <c r="H310" t="s">
        <v>19</v>
      </c>
      <c r="I310" t="s">
        <v>17</v>
      </c>
    </row>
    <row r="311" spans="1:9" x14ac:dyDescent="0.25">
      <c r="A311">
        <v>1557</v>
      </c>
      <c r="B311" t="s">
        <v>1815</v>
      </c>
      <c r="C311" t="s">
        <v>1039</v>
      </c>
      <c r="D311" t="s">
        <v>1040</v>
      </c>
      <c r="E311" t="s">
        <v>1041</v>
      </c>
      <c r="F311" t="s">
        <v>371</v>
      </c>
      <c r="G311" t="s">
        <v>21</v>
      </c>
      <c r="H311" t="s">
        <v>19</v>
      </c>
      <c r="I311" t="s">
        <v>17</v>
      </c>
    </row>
    <row r="312" spans="1:9" x14ac:dyDescent="0.25">
      <c r="A312">
        <v>1508</v>
      </c>
      <c r="B312" t="s">
        <v>1811</v>
      </c>
      <c r="C312" t="s">
        <v>1039</v>
      </c>
      <c r="D312" t="s">
        <v>1040</v>
      </c>
      <c r="E312" t="s">
        <v>1041</v>
      </c>
      <c r="F312" t="s">
        <v>371</v>
      </c>
      <c r="G312" t="s">
        <v>21</v>
      </c>
      <c r="H312" t="s">
        <v>19</v>
      </c>
      <c r="I312" t="s">
        <v>17</v>
      </c>
    </row>
    <row r="313" spans="1:9" x14ac:dyDescent="0.25">
      <c r="A313">
        <v>1540</v>
      </c>
      <c r="B313" t="s">
        <v>1807</v>
      </c>
      <c r="C313" t="s">
        <v>1039</v>
      </c>
      <c r="D313" t="s">
        <v>1040</v>
      </c>
      <c r="E313" t="s">
        <v>1041</v>
      </c>
      <c r="F313" t="s">
        <v>371</v>
      </c>
      <c r="G313" t="s">
        <v>21</v>
      </c>
      <c r="H313" t="s">
        <v>19</v>
      </c>
      <c r="I313" t="s">
        <v>17</v>
      </c>
    </row>
    <row r="314" spans="1:9" x14ac:dyDescent="0.25">
      <c r="A314">
        <v>1548</v>
      </c>
      <c r="B314" t="s">
        <v>1802</v>
      </c>
      <c r="C314" t="s">
        <v>1039</v>
      </c>
      <c r="D314" t="s">
        <v>1040</v>
      </c>
      <c r="E314" t="s">
        <v>1041</v>
      </c>
      <c r="F314" t="s">
        <v>371</v>
      </c>
      <c r="G314" t="s">
        <v>21</v>
      </c>
      <c r="H314" t="s">
        <v>19</v>
      </c>
      <c r="I314" t="s">
        <v>17</v>
      </c>
    </row>
    <row r="315" spans="1:9" x14ac:dyDescent="0.25">
      <c r="A315">
        <v>1550</v>
      </c>
      <c r="B315" t="s">
        <v>1801</v>
      </c>
      <c r="C315" t="s">
        <v>1039</v>
      </c>
      <c r="D315" t="s">
        <v>1040</v>
      </c>
      <c r="E315" t="s">
        <v>1041</v>
      </c>
      <c r="F315" t="s">
        <v>371</v>
      </c>
      <c r="G315" t="s">
        <v>21</v>
      </c>
      <c r="H315" t="s">
        <v>19</v>
      </c>
      <c r="I315" t="s">
        <v>17</v>
      </c>
    </row>
    <row r="316" spans="1:9" x14ac:dyDescent="0.25">
      <c r="A316">
        <v>40299</v>
      </c>
      <c r="B316" t="s">
        <v>1778</v>
      </c>
      <c r="C316" t="s">
        <v>1039</v>
      </c>
      <c r="D316" t="s">
        <v>1040</v>
      </c>
      <c r="E316" t="s">
        <v>1234</v>
      </c>
      <c r="F316" t="s">
        <v>14</v>
      </c>
      <c r="G316" t="s">
        <v>21</v>
      </c>
      <c r="H316" t="s">
        <v>19</v>
      </c>
      <c r="I316" t="s">
        <v>17</v>
      </c>
    </row>
    <row r="317" spans="1:9" x14ac:dyDescent="0.25">
      <c r="A317">
        <v>14211</v>
      </c>
      <c r="B317" t="s">
        <v>1769</v>
      </c>
      <c r="C317" t="s">
        <v>1039</v>
      </c>
      <c r="D317" t="s">
        <v>1040</v>
      </c>
      <c r="E317" t="s">
        <v>1234</v>
      </c>
      <c r="F317" t="s">
        <v>14</v>
      </c>
      <c r="G317" t="s">
        <v>21</v>
      </c>
      <c r="H317" t="s">
        <v>19</v>
      </c>
      <c r="I317" t="s">
        <v>17</v>
      </c>
    </row>
    <row r="318" spans="1:9" x14ac:dyDescent="0.25">
      <c r="A318">
        <v>1490</v>
      </c>
      <c r="B318" t="s">
        <v>1752</v>
      </c>
      <c r="C318" t="s">
        <v>1039</v>
      </c>
      <c r="D318" t="s">
        <v>1270</v>
      </c>
      <c r="E318" t="s">
        <v>1748</v>
      </c>
      <c r="F318" t="s">
        <v>42</v>
      </c>
      <c r="G318" t="s">
        <v>21</v>
      </c>
      <c r="H318" t="s">
        <v>19</v>
      </c>
      <c r="I318" t="s">
        <v>17</v>
      </c>
    </row>
    <row r="319" spans="1:9" x14ac:dyDescent="0.25">
      <c r="A319">
        <v>1488</v>
      </c>
      <c r="B319" t="s">
        <v>1747</v>
      </c>
      <c r="C319" t="s">
        <v>1039</v>
      </c>
      <c r="D319" t="s">
        <v>1270</v>
      </c>
      <c r="E319" t="s">
        <v>1748</v>
      </c>
      <c r="F319" t="s">
        <v>42</v>
      </c>
      <c r="G319" t="s">
        <v>21</v>
      </c>
      <c r="H319" t="s">
        <v>19</v>
      </c>
      <c r="I319" t="s">
        <v>17</v>
      </c>
    </row>
    <row r="320" spans="1:9" x14ac:dyDescent="0.25">
      <c r="A320">
        <v>14543</v>
      </c>
      <c r="B320" t="s">
        <v>1735</v>
      </c>
      <c r="C320" t="s">
        <v>1039</v>
      </c>
      <c r="D320" t="s">
        <v>1270</v>
      </c>
      <c r="E320" t="s">
        <v>1724</v>
      </c>
      <c r="F320" t="s">
        <v>14</v>
      </c>
      <c r="G320" t="s">
        <v>21</v>
      </c>
      <c r="H320" t="s">
        <v>19</v>
      </c>
      <c r="I320" t="s">
        <v>17</v>
      </c>
    </row>
    <row r="321" spans="1:9" x14ac:dyDescent="0.25">
      <c r="A321">
        <v>14453</v>
      </c>
      <c r="B321" t="s">
        <v>1722</v>
      </c>
      <c r="C321" t="s">
        <v>1039</v>
      </c>
      <c r="D321" t="s">
        <v>1040</v>
      </c>
      <c r="E321" t="s">
        <v>1193</v>
      </c>
      <c r="F321" t="s">
        <v>14</v>
      </c>
      <c r="G321" t="s">
        <v>21</v>
      </c>
      <c r="H321" t="s">
        <v>19</v>
      </c>
      <c r="I321" t="s">
        <v>17</v>
      </c>
    </row>
    <row r="322" spans="1:9" x14ac:dyDescent="0.25">
      <c r="A322">
        <v>1906</v>
      </c>
      <c r="B322" t="s">
        <v>1715</v>
      </c>
      <c r="C322" t="s">
        <v>1039</v>
      </c>
      <c r="D322" t="s">
        <v>1040</v>
      </c>
      <c r="E322" t="s">
        <v>1193</v>
      </c>
      <c r="F322" t="s">
        <v>44</v>
      </c>
      <c r="G322" t="s">
        <v>21</v>
      </c>
      <c r="H322" t="s">
        <v>19</v>
      </c>
      <c r="I322" t="s">
        <v>17</v>
      </c>
    </row>
    <row r="323" spans="1:9" x14ac:dyDescent="0.25">
      <c r="A323">
        <v>40436</v>
      </c>
      <c r="B323" t="s">
        <v>1703</v>
      </c>
      <c r="C323" t="s">
        <v>1039</v>
      </c>
      <c r="D323" t="s">
        <v>1040</v>
      </c>
      <c r="E323" t="s">
        <v>1193</v>
      </c>
      <c r="F323" t="s">
        <v>14</v>
      </c>
      <c r="G323" t="s">
        <v>21</v>
      </c>
      <c r="H323" t="s">
        <v>19</v>
      </c>
      <c r="I323" t="s">
        <v>17</v>
      </c>
    </row>
    <row r="324" spans="1:9" x14ac:dyDescent="0.25">
      <c r="A324">
        <v>14677</v>
      </c>
      <c r="B324" t="s">
        <v>1702</v>
      </c>
      <c r="C324" t="s">
        <v>1039</v>
      </c>
      <c r="D324" t="s">
        <v>1040</v>
      </c>
      <c r="E324" t="s">
        <v>1193</v>
      </c>
      <c r="F324" t="s">
        <v>14</v>
      </c>
      <c r="G324" t="s">
        <v>21</v>
      </c>
      <c r="H324" t="s">
        <v>19</v>
      </c>
      <c r="I324" t="s">
        <v>17</v>
      </c>
    </row>
    <row r="325" spans="1:9" x14ac:dyDescent="0.25">
      <c r="A325">
        <v>14515</v>
      </c>
      <c r="B325" t="s">
        <v>1700</v>
      </c>
      <c r="C325" t="s">
        <v>1039</v>
      </c>
      <c r="D325" t="s">
        <v>1040</v>
      </c>
      <c r="E325" t="s">
        <v>1193</v>
      </c>
      <c r="F325" t="s">
        <v>14</v>
      </c>
      <c r="G325" t="s">
        <v>21</v>
      </c>
      <c r="H325" t="s">
        <v>19</v>
      </c>
      <c r="I325" t="s">
        <v>17</v>
      </c>
    </row>
    <row r="326" spans="1:9" x14ac:dyDescent="0.25">
      <c r="A326">
        <v>14775</v>
      </c>
      <c r="B326" t="s">
        <v>1680</v>
      </c>
      <c r="C326" t="s">
        <v>1039</v>
      </c>
      <c r="D326" t="s">
        <v>1040</v>
      </c>
      <c r="E326" t="s">
        <v>1193</v>
      </c>
      <c r="F326" t="s">
        <v>14</v>
      </c>
      <c r="G326" t="s">
        <v>21</v>
      </c>
      <c r="H326" t="s">
        <v>19</v>
      </c>
      <c r="I326" t="s">
        <v>17</v>
      </c>
    </row>
    <row r="327" spans="1:9" x14ac:dyDescent="0.25">
      <c r="A327">
        <v>14512</v>
      </c>
      <c r="B327" t="s">
        <v>1674</v>
      </c>
      <c r="C327" t="s">
        <v>1039</v>
      </c>
      <c r="D327" t="s">
        <v>1040</v>
      </c>
      <c r="E327" t="s">
        <v>1193</v>
      </c>
      <c r="F327" t="s">
        <v>14</v>
      </c>
      <c r="G327" t="s">
        <v>21</v>
      </c>
      <c r="H327" t="s">
        <v>19</v>
      </c>
      <c r="I327" t="s">
        <v>17</v>
      </c>
    </row>
    <row r="328" spans="1:9" x14ac:dyDescent="0.25">
      <c r="A328">
        <v>14687</v>
      </c>
      <c r="B328" t="s">
        <v>1670</v>
      </c>
      <c r="C328" t="s">
        <v>1039</v>
      </c>
      <c r="D328" t="s">
        <v>1040</v>
      </c>
      <c r="E328" t="s">
        <v>1193</v>
      </c>
      <c r="F328" t="s">
        <v>14</v>
      </c>
      <c r="G328" t="s">
        <v>21</v>
      </c>
      <c r="H328" t="s">
        <v>19</v>
      </c>
      <c r="I328" t="s">
        <v>17</v>
      </c>
    </row>
    <row r="329" spans="1:9" x14ac:dyDescent="0.25">
      <c r="A329">
        <v>14659</v>
      </c>
      <c r="B329" t="s">
        <v>1668</v>
      </c>
      <c r="C329" t="s">
        <v>1039</v>
      </c>
      <c r="D329" t="s">
        <v>1040</v>
      </c>
      <c r="E329" t="s">
        <v>1193</v>
      </c>
      <c r="F329" t="s">
        <v>14</v>
      </c>
      <c r="G329" t="s">
        <v>21</v>
      </c>
      <c r="H329" t="s">
        <v>19</v>
      </c>
      <c r="I329" t="s">
        <v>17</v>
      </c>
    </row>
    <row r="330" spans="1:9" x14ac:dyDescent="0.25">
      <c r="A330">
        <v>1932</v>
      </c>
      <c r="B330" t="s">
        <v>1666</v>
      </c>
      <c r="C330" t="s">
        <v>1039</v>
      </c>
      <c r="D330" t="s">
        <v>1040</v>
      </c>
      <c r="E330" t="s">
        <v>1193</v>
      </c>
      <c r="F330" t="s">
        <v>14</v>
      </c>
      <c r="G330" t="s">
        <v>21</v>
      </c>
      <c r="H330" t="s">
        <v>19</v>
      </c>
      <c r="I330" t="s">
        <v>17</v>
      </c>
    </row>
    <row r="331" spans="1:9" x14ac:dyDescent="0.25">
      <c r="A331">
        <v>1918</v>
      </c>
      <c r="B331" t="s">
        <v>1665</v>
      </c>
      <c r="C331" t="s">
        <v>1039</v>
      </c>
      <c r="D331" t="s">
        <v>1040</v>
      </c>
      <c r="E331" t="s">
        <v>1193</v>
      </c>
      <c r="F331" t="s">
        <v>14</v>
      </c>
      <c r="G331" t="s">
        <v>21</v>
      </c>
      <c r="H331" t="s">
        <v>19</v>
      </c>
      <c r="I331" t="s">
        <v>17</v>
      </c>
    </row>
    <row r="332" spans="1:9" x14ac:dyDescent="0.25">
      <c r="A332">
        <v>1890</v>
      </c>
      <c r="B332" t="s">
        <v>1661</v>
      </c>
      <c r="C332" t="s">
        <v>1039</v>
      </c>
      <c r="D332" t="s">
        <v>1040</v>
      </c>
      <c r="E332" t="s">
        <v>1193</v>
      </c>
      <c r="F332" t="s">
        <v>44</v>
      </c>
      <c r="G332" t="s">
        <v>21</v>
      </c>
      <c r="H332" t="s">
        <v>19</v>
      </c>
      <c r="I332" t="s">
        <v>17</v>
      </c>
    </row>
    <row r="333" spans="1:9" x14ac:dyDescent="0.25">
      <c r="A333">
        <v>1308</v>
      </c>
      <c r="B333" t="s">
        <v>1649</v>
      </c>
      <c r="C333" t="s">
        <v>1039</v>
      </c>
      <c r="D333" t="s">
        <v>1258</v>
      </c>
      <c r="E333" t="s">
        <v>1637</v>
      </c>
      <c r="F333" t="s">
        <v>42</v>
      </c>
      <c r="G333" t="s">
        <v>21</v>
      </c>
      <c r="H333" t="s">
        <v>19</v>
      </c>
      <c r="I333" t="s">
        <v>17</v>
      </c>
    </row>
    <row r="334" spans="1:9" x14ac:dyDescent="0.25">
      <c r="A334">
        <v>1313</v>
      </c>
      <c r="B334" t="s">
        <v>1642</v>
      </c>
      <c r="C334" t="s">
        <v>1039</v>
      </c>
      <c r="D334" t="s">
        <v>1258</v>
      </c>
      <c r="E334" t="s">
        <v>1637</v>
      </c>
      <c r="F334" t="s">
        <v>42</v>
      </c>
      <c r="G334" t="s">
        <v>21</v>
      </c>
      <c r="H334" t="s">
        <v>19</v>
      </c>
      <c r="I334" t="s">
        <v>17</v>
      </c>
    </row>
    <row r="335" spans="1:9" x14ac:dyDescent="0.25">
      <c r="A335">
        <v>14885</v>
      </c>
      <c r="B335" t="s">
        <v>1464</v>
      </c>
      <c r="C335" t="s">
        <v>1039</v>
      </c>
      <c r="D335" t="s">
        <v>1258</v>
      </c>
      <c r="E335" t="s">
        <v>1610</v>
      </c>
      <c r="F335" t="s">
        <v>14</v>
      </c>
      <c r="G335" t="s">
        <v>21</v>
      </c>
      <c r="H335" t="s">
        <v>19</v>
      </c>
      <c r="I335" t="s">
        <v>17</v>
      </c>
    </row>
    <row r="336" spans="1:9" x14ac:dyDescent="0.25">
      <c r="A336">
        <v>1336</v>
      </c>
      <c r="B336" t="s">
        <v>1624</v>
      </c>
      <c r="C336" t="s">
        <v>1039</v>
      </c>
      <c r="D336" t="s">
        <v>1258</v>
      </c>
      <c r="E336" t="s">
        <v>1610</v>
      </c>
      <c r="F336" t="s">
        <v>42</v>
      </c>
      <c r="G336" t="s">
        <v>21</v>
      </c>
      <c r="H336" t="s">
        <v>19</v>
      </c>
      <c r="I336" t="s">
        <v>17</v>
      </c>
    </row>
    <row r="337" spans="1:9" x14ac:dyDescent="0.25">
      <c r="A337">
        <v>14587</v>
      </c>
      <c r="B337" t="s">
        <v>1623</v>
      </c>
      <c r="C337" t="s">
        <v>1039</v>
      </c>
      <c r="D337" t="s">
        <v>1258</v>
      </c>
      <c r="E337" t="s">
        <v>1610</v>
      </c>
      <c r="F337" t="s">
        <v>14</v>
      </c>
      <c r="G337" t="s">
        <v>21</v>
      </c>
      <c r="H337" t="s">
        <v>19</v>
      </c>
      <c r="I337" t="s">
        <v>17</v>
      </c>
    </row>
    <row r="338" spans="1:9" x14ac:dyDescent="0.25">
      <c r="A338">
        <v>1338</v>
      </c>
      <c r="B338" t="s">
        <v>1621</v>
      </c>
      <c r="C338" t="s">
        <v>1039</v>
      </c>
      <c r="D338" t="s">
        <v>1258</v>
      </c>
      <c r="E338" t="s">
        <v>1610</v>
      </c>
      <c r="F338" t="s">
        <v>42</v>
      </c>
      <c r="G338" t="s">
        <v>21</v>
      </c>
      <c r="H338" t="s">
        <v>19</v>
      </c>
      <c r="I338" t="s">
        <v>17</v>
      </c>
    </row>
    <row r="339" spans="1:9" x14ac:dyDescent="0.25">
      <c r="A339">
        <v>1347</v>
      </c>
      <c r="B339" t="s">
        <v>1614</v>
      </c>
      <c r="C339" t="s">
        <v>1039</v>
      </c>
      <c r="D339" t="s">
        <v>1258</v>
      </c>
      <c r="E339" t="s">
        <v>1610</v>
      </c>
      <c r="F339" t="s">
        <v>14</v>
      </c>
      <c r="G339" t="s">
        <v>21</v>
      </c>
      <c r="H339" t="s">
        <v>19</v>
      </c>
      <c r="I339" t="s">
        <v>17</v>
      </c>
    </row>
    <row r="340" spans="1:9" x14ac:dyDescent="0.25">
      <c r="A340">
        <v>1361</v>
      </c>
      <c r="B340" t="s">
        <v>1602</v>
      </c>
      <c r="C340" t="s">
        <v>1039</v>
      </c>
      <c r="D340" t="s">
        <v>1258</v>
      </c>
      <c r="E340" t="s">
        <v>1529</v>
      </c>
      <c r="F340" t="s">
        <v>14</v>
      </c>
      <c r="G340" t="s">
        <v>21</v>
      </c>
      <c r="H340" t="s">
        <v>19</v>
      </c>
      <c r="I340" t="s">
        <v>17</v>
      </c>
    </row>
    <row r="341" spans="1:9" x14ac:dyDescent="0.25">
      <c r="A341">
        <v>1268</v>
      </c>
      <c r="B341" t="s">
        <v>1574</v>
      </c>
      <c r="C341" t="s">
        <v>1039</v>
      </c>
      <c r="D341" t="s">
        <v>1258</v>
      </c>
      <c r="E341" t="s">
        <v>1571</v>
      </c>
      <c r="F341" t="s">
        <v>42</v>
      </c>
      <c r="G341" t="s">
        <v>21</v>
      </c>
      <c r="H341" t="s">
        <v>19</v>
      </c>
      <c r="I341" t="s">
        <v>17</v>
      </c>
    </row>
    <row r="342" spans="1:9" x14ac:dyDescent="0.25">
      <c r="A342">
        <v>1264</v>
      </c>
      <c r="B342" t="s">
        <v>1572</v>
      </c>
      <c r="C342" t="s">
        <v>1039</v>
      </c>
      <c r="D342" t="s">
        <v>1258</v>
      </c>
      <c r="E342" t="s">
        <v>1571</v>
      </c>
      <c r="F342" t="s">
        <v>42</v>
      </c>
      <c r="G342" t="s">
        <v>21</v>
      </c>
      <c r="H342" t="s">
        <v>19</v>
      </c>
      <c r="I342" t="s">
        <v>17</v>
      </c>
    </row>
    <row r="343" spans="1:9" x14ac:dyDescent="0.25">
      <c r="A343">
        <v>2099</v>
      </c>
      <c r="B343" t="s">
        <v>1568</v>
      </c>
      <c r="C343" t="s">
        <v>1039</v>
      </c>
      <c r="D343" t="s">
        <v>1482</v>
      </c>
      <c r="E343" t="s">
        <v>1564</v>
      </c>
      <c r="F343" t="s">
        <v>14</v>
      </c>
      <c r="G343" t="s">
        <v>21</v>
      </c>
      <c r="H343" t="s">
        <v>19</v>
      </c>
      <c r="I343" t="s">
        <v>17</v>
      </c>
    </row>
    <row r="344" spans="1:9" x14ac:dyDescent="0.25">
      <c r="A344">
        <v>2093</v>
      </c>
      <c r="B344" t="s">
        <v>1567</v>
      </c>
      <c r="C344" t="s">
        <v>1039</v>
      </c>
      <c r="D344" t="s">
        <v>1482</v>
      </c>
      <c r="E344" t="s">
        <v>1564</v>
      </c>
      <c r="F344" t="s">
        <v>42</v>
      </c>
      <c r="G344" t="s">
        <v>21</v>
      </c>
      <c r="H344" t="s">
        <v>19</v>
      </c>
      <c r="I344" t="s">
        <v>17</v>
      </c>
    </row>
    <row r="345" spans="1:9" x14ac:dyDescent="0.25">
      <c r="A345">
        <v>2096</v>
      </c>
      <c r="B345" t="s">
        <v>1563</v>
      </c>
      <c r="C345" t="s">
        <v>1039</v>
      </c>
      <c r="D345" t="s">
        <v>1482</v>
      </c>
      <c r="E345" t="s">
        <v>1564</v>
      </c>
      <c r="F345" t="s">
        <v>42</v>
      </c>
      <c r="G345" t="s">
        <v>21</v>
      </c>
      <c r="H345" t="s">
        <v>19</v>
      </c>
      <c r="I345" t="s">
        <v>17</v>
      </c>
    </row>
    <row r="346" spans="1:9" x14ac:dyDescent="0.25">
      <c r="A346">
        <v>14953</v>
      </c>
      <c r="B346" t="s">
        <v>1549</v>
      </c>
      <c r="C346" t="s">
        <v>1039</v>
      </c>
      <c r="D346" t="s">
        <v>1482</v>
      </c>
      <c r="E346" t="s">
        <v>1541</v>
      </c>
      <c r="F346" t="s">
        <v>14</v>
      </c>
      <c r="G346" t="s">
        <v>21</v>
      </c>
      <c r="H346" t="s">
        <v>19</v>
      </c>
      <c r="I346" t="s">
        <v>17</v>
      </c>
    </row>
    <row r="347" spans="1:9" x14ac:dyDescent="0.25">
      <c r="A347">
        <v>14759</v>
      </c>
      <c r="B347" t="s">
        <v>1546</v>
      </c>
      <c r="C347" t="s">
        <v>1039</v>
      </c>
      <c r="D347" t="s">
        <v>1482</v>
      </c>
      <c r="E347" t="s">
        <v>1541</v>
      </c>
      <c r="F347" t="s">
        <v>14</v>
      </c>
      <c r="G347" t="s">
        <v>21</v>
      </c>
      <c r="H347" t="s">
        <v>19</v>
      </c>
      <c r="I347" t="s">
        <v>17</v>
      </c>
    </row>
    <row r="348" spans="1:9" x14ac:dyDescent="0.25">
      <c r="A348">
        <v>2071</v>
      </c>
      <c r="B348" t="s">
        <v>301</v>
      </c>
      <c r="C348" t="s">
        <v>1039</v>
      </c>
      <c r="D348" t="s">
        <v>1482</v>
      </c>
      <c r="E348" t="s">
        <v>1541</v>
      </c>
      <c r="F348" t="s">
        <v>42</v>
      </c>
      <c r="G348" t="s">
        <v>21</v>
      </c>
      <c r="H348" t="s">
        <v>19</v>
      </c>
      <c r="I348" t="s">
        <v>17</v>
      </c>
    </row>
    <row r="349" spans="1:9" x14ac:dyDescent="0.25">
      <c r="A349">
        <v>2066</v>
      </c>
      <c r="B349" t="s">
        <v>1542</v>
      </c>
      <c r="C349" t="s">
        <v>1039</v>
      </c>
      <c r="D349" t="s">
        <v>1482</v>
      </c>
      <c r="E349" t="s">
        <v>1541</v>
      </c>
      <c r="F349" t="s">
        <v>42</v>
      </c>
      <c r="G349" t="s">
        <v>21</v>
      </c>
      <c r="H349" t="s">
        <v>19</v>
      </c>
      <c r="I349" t="s">
        <v>17</v>
      </c>
    </row>
    <row r="350" spans="1:9" x14ac:dyDescent="0.25">
      <c r="A350">
        <v>2089</v>
      </c>
      <c r="B350" t="s">
        <v>1265</v>
      </c>
      <c r="C350" t="s">
        <v>1039</v>
      </c>
      <c r="D350" t="s">
        <v>1482</v>
      </c>
      <c r="E350" t="s">
        <v>1534</v>
      </c>
      <c r="F350" t="s">
        <v>14</v>
      </c>
      <c r="G350" t="s">
        <v>21</v>
      </c>
      <c r="H350" t="s">
        <v>19</v>
      </c>
      <c r="I350" t="s">
        <v>17</v>
      </c>
    </row>
    <row r="351" spans="1:9" x14ac:dyDescent="0.25">
      <c r="A351">
        <v>2085</v>
      </c>
      <c r="B351" t="s">
        <v>1536</v>
      </c>
      <c r="C351" t="s">
        <v>1039</v>
      </c>
      <c r="D351" t="s">
        <v>1482</v>
      </c>
      <c r="E351" t="s">
        <v>1534</v>
      </c>
      <c r="F351" t="s">
        <v>42</v>
      </c>
      <c r="G351" t="s">
        <v>21</v>
      </c>
      <c r="H351" t="s">
        <v>19</v>
      </c>
      <c r="I351" t="s">
        <v>17</v>
      </c>
    </row>
    <row r="352" spans="1:9" x14ac:dyDescent="0.25">
      <c r="A352">
        <v>2024</v>
      </c>
      <c r="B352" t="s">
        <v>1532</v>
      </c>
      <c r="C352" t="s">
        <v>1039</v>
      </c>
      <c r="D352" t="s">
        <v>1482</v>
      </c>
      <c r="E352" t="s">
        <v>1483</v>
      </c>
      <c r="F352" t="s">
        <v>42</v>
      </c>
      <c r="G352" t="s">
        <v>21</v>
      </c>
      <c r="H352" t="s">
        <v>19</v>
      </c>
      <c r="I352" t="s">
        <v>17</v>
      </c>
    </row>
    <row r="353" spans="1:9" x14ac:dyDescent="0.25">
      <c r="A353">
        <v>2055</v>
      </c>
      <c r="B353" t="s">
        <v>1527</v>
      </c>
      <c r="C353" t="s">
        <v>1039</v>
      </c>
      <c r="D353" t="s">
        <v>1482</v>
      </c>
      <c r="E353" t="s">
        <v>1483</v>
      </c>
      <c r="F353" t="s">
        <v>14</v>
      </c>
      <c r="G353" t="s">
        <v>21</v>
      </c>
      <c r="H353" t="s">
        <v>19</v>
      </c>
      <c r="I353" t="s">
        <v>17</v>
      </c>
    </row>
    <row r="354" spans="1:9" x14ac:dyDescent="0.25">
      <c r="A354">
        <v>2057</v>
      </c>
      <c r="B354" t="s">
        <v>1518</v>
      </c>
      <c r="C354" t="s">
        <v>1039</v>
      </c>
      <c r="D354" t="s">
        <v>1482</v>
      </c>
      <c r="E354" t="s">
        <v>1483</v>
      </c>
      <c r="F354" t="s">
        <v>14</v>
      </c>
      <c r="G354" t="s">
        <v>21</v>
      </c>
      <c r="H354" t="s">
        <v>19</v>
      </c>
      <c r="I354" t="s">
        <v>17</v>
      </c>
    </row>
    <row r="355" spans="1:9" x14ac:dyDescent="0.25">
      <c r="A355">
        <v>2020</v>
      </c>
      <c r="B355" t="s">
        <v>1514</v>
      </c>
      <c r="C355" t="s">
        <v>1039</v>
      </c>
      <c r="D355" t="s">
        <v>1482</v>
      </c>
      <c r="E355" t="s">
        <v>1483</v>
      </c>
      <c r="F355" t="s">
        <v>42</v>
      </c>
      <c r="G355" t="s">
        <v>21</v>
      </c>
      <c r="H355" t="s">
        <v>19</v>
      </c>
      <c r="I355" t="s">
        <v>17</v>
      </c>
    </row>
    <row r="356" spans="1:9" x14ac:dyDescent="0.25">
      <c r="A356">
        <v>14699</v>
      </c>
      <c r="B356" t="s">
        <v>1505</v>
      </c>
      <c r="C356" t="s">
        <v>1039</v>
      </c>
      <c r="D356" t="s">
        <v>1482</v>
      </c>
      <c r="E356" t="s">
        <v>1483</v>
      </c>
      <c r="F356" t="s">
        <v>14</v>
      </c>
      <c r="G356" t="s">
        <v>21</v>
      </c>
      <c r="H356" t="s">
        <v>19</v>
      </c>
      <c r="I356" t="s">
        <v>17</v>
      </c>
    </row>
    <row r="357" spans="1:9" x14ac:dyDescent="0.25">
      <c r="A357">
        <v>14386</v>
      </c>
      <c r="B357" t="s">
        <v>1503</v>
      </c>
      <c r="C357" t="s">
        <v>1039</v>
      </c>
      <c r="D357" t="s">
        <v>1482</v>
      </c>
      <c r="E357" t="s">
        <v>1483</v>
      </c>
      <c r="F357" t="s">
        <v>14</v>
      </c>
      <c r="G357" t="s">
        <v>21</v>
      </c>
      <c r="H357" t="s">
        <v>19</v>
      </c>
      <c r="I357" t="s">
        <v>17</v>
      </c>
    </row>
    <row r="358" spans="1:9" x14ac:dyDescent="0.25">
      <c r="A358">
        <v>11201</v>
      </c>
      <c r="B358" t="s">
        <v>1500</v>
      </c>
      <c r="C358" t="s">
        <v>1039</v>
      </c>
      <c r="D358" t="s">
        <v>1482</v>
      </c>
      <c r="E358" t="s">
        <v>1483</v>
      </c>
      <c r="F358" t="s">
        <v>14</v>
      </c>
      <c r="G358" t="s">
        <v>21</v>
      </c>
      <c r="H358" t="s">
        <v>19</v>
      </c>
      <c r="I358" t="s">
        <v>17</v>
      </c>
    </row>
    <row r="359" spans="1:9" x14ac:dyDescent="0.25">
      <c r="A359">
        <v>14828</v>
      </c>
      <c r="B359" t="s">
        <v>1480</v>
      </c>
      <c r="C359" t="s">
        <v>1039</v>
      </c>
      <c r="D359" t="s">
        <v>1270</v>
      </c>
      <c r="E359" t="s">
        <v>1474</v>
      </c>
      <c r="F359" t="s">
        <v>14</v>
      </c>
      <c r="G359" t="s">
        <v>21</v>
      </c>
      <c r="H359" t="s">
        <v>19</v>
      </c>
      <c r="I359" t="s">
        <v>17</v>
      </c>
    </row>
    <row r="360" spans="1:9" x14ac:dyDescent="0.25">
      <c r="A360">
        <v>1448</v>
      </c>
      <c r="B360" t="s">
        <v>1479</v>
      </c>
      <c r="C360" t="s">
        <v>1039</v>
      </c>
      <c r="D360" t="s">
        <v>1270</v>
      </c>
      <c r="E360" t="s">
        <v>1474</v>
      </c>
      <c r="F360" t="s">
        <v>42</v>
      </c>
      <c r="G360" t="s">
        <v>21</v>
      </c>
      <c r="H360" t="s">
        <v>19</v>
      </c>
      <c r="I360" t="s">
        <v>17</v>
      </c>
    </row>
    <row r="361" spans="1:9" x14ac:dyDescent="0.25">
      <c r="A361">
        <v>14583</v>
      </c>
      <c r="B361" t="s">
        <v>1477</v>
      </c>
      <c r="C361" t="s">
        <v>1039</v>
      </c>
      <c r="D361" t="s">
        <v>1270</v>
      </c>
      <c r="E361" t="s">
        <v>1474</v>
      </c>
      <c r="F361" t="s">
        <v>14</v>
      </c>
      <c r="G361" t="s">
        <v>21</v>
      </c>
      <c r="H361" t="s">
        <v>19</v>
      </c>
      <c r="I361" t="s">
        <v>17</v>
      </c>
    </row>
    <row r="362" spans="1:9" x14ac:dyDescent="0.25">
      <c r="A362">
        <v>1450</v>
      </c>
      <c r="B362" t="s">
        <v>1476</v>
      </c>
      <c r="C362" t="s">
        <v>1039</v>
      </c>
      <c r="D362" t="s">
        <v>1270</v>
      </c>
      <c r="E362" t="s">
        <v>1474</v>
      </c>
      <c r="F362" t="s">
        <v>14</v>
      </c>
      <c r="G362" t="s">
        <v>21</v>
      </c>
      <c r="H362" t="s">
        <v>19</v>
      </c>
      <c r="I362" t="s">
        <v>17</v>
      </c>
    </row>
    <row r="363" spans="1:9" x14ac:dyDescent="0.25">
      <c r="A363">
        <v>1447</v>
      </c>
      <c r="B363" t="s">
        <v>1475</v>
      </c>
      <c r="C363" t="s">
        <v>1039</v>
      </c>
      <c r="D363" t="s">
        <v>1270</v>
      </c>
      <c r="E363" t="s">
        <v>1474</v>
      </c>
      <c r="F363" t="s">
        <v>42</v>
      </c>
      <c r="G363" t="s">
        <v>21</v>
      </c>
      <c r="H363" t="s">
        <v>19</v>
      </c>
      <c r="I363" t="s">
        <v>17</v>
      </c>
    </row>
    <row r="364" spans="1:9" x14ac:dyDescent="0.25">
      <c r="A364">
        <v>1445</v>
      </c>
      <c r="B364" t="s">
        <v>1473</v>
      </c>
      <c r="C364" t="s">
        <v>1039</v>
      </c>
      <c r="D364" t="s">
        <v>1270</v>
      </c>
      <c r="E364" t="s">
        <v>1474</v>
      </c>
      <c r="F364" t="s">
        <v>42</v>
      </c>
      <c r="G364" t="s">
        <v>21</v>
      </c>
      <c r="H364" t="s">
        <v>19</v>
      </c>
      <c r="I364" t="s">
        <v>17</v>
      </c>
    </row>
    <row r="365" spans="1:9" x14ac:dyDescent="0.25">
      <c r="A365">
        <v>1416</v>
      </c>
      <c r="B365" t="s">
        <v>1466</v>
      </c>
      <c r="C365" t="s">
        <v>1039</v>
      </c>
      <c r="D365" t="s">
        <v>1270</v>
      </c>
      <c r="E365" t="s">
        <v>1465</v>
      </c>
      <c r="F365" t="s">
        <v>42</v>
      </c>
      <c r="G365" t="s">
        <v>21</v>
      </c>
      <c r="H365" t="s">
        <v>19</v>
      </c>
      <c r="I365" t="s">
        <v>17</v>
      </c>
    </row>
    <row r="366" spans="1:9" x14ac:dyDescent="0.25">
      <c r="A366">
        <v>1454</v>
      </c>
      <c r="B366" t="s">
        <v>1454</v>
      </c>
      <c r="C366" t="s">
        <v>1039</v>
      </c>
      <c r="D366" t="s">
        <v>1270</v>
      </c>
      <c r="E366" t="s">
        <v>1453</v>
      </c>
      <c r="F366" t="s">
        <v>42</v>
      </c>
      <c r="G366" t="s">
        <v>21</v>
      </c>
      <c r="H366" t="s">
        <v>19</v>
      </c>
      <c r="I366" t="s">
        <v>17</v>
      </c>
    </row>
    <row r="367" spans="1:9" x14ac:dyDescent="0.25">
      <c r="A367">
        <v>1453</v>
      </c>
      <c r="B367" t="s">
        <v>1452</v>
      </c>
      <c r="C367" t="s">
        <v>1039</v>
      </c>
      <c r="D367" t="s">
        <v>1270</v>
      </c>
      <c r="E367" t="s">
        <v>1453</v>
      </c>
      <c r="F367" t="s">
        <v>42</v>
      </c>
      <c r="G367" t="s">
        <v>21</v>
      </c>
      <c r="H367" t="s">
        <v>19</v>
      </c>
      <c r="I367" t="s">
        <v>17</v>
      </c>
    </row>
    <row r="368" spans="1:9" x14ac:dyDescent="0.25">
      <c r="A368">
        <v>14573</v>
      </c>
      <c r="B368" t="s">
        <v>1451</v>
      </c>
      <c r="C368" t="s">
        <v>1039</v>
      </c>
      <c r="D368" t="s">
        <v>1270</v>
      </c>
      <c r="E368" t="s">
        <v>1390</v>
      </c>
      <c r="F368" t="s">
        <v>14</v>
      </c>
      <c r="G368" t="s">
        <v>21</v>
      </c>
      <c r="H368" t="s">
        <v>19</v>
      </c>
      <c r="I368" t="s">
        <v>17</v>
      </c>
    </row>
    <row r="369" spans="1:9" x14ac:dyDescent="0.25">
      <c r="A369">
        <v>1461</v>
      </c>
      <c r="B369" t="s">
        <v>1446</v>
      </c>
      <c r="C369" t="s">
        <v>1039</v>
      </c>
      <c r="D369" t="s">
        <v>1270</v>
      </c>
      <c r="E369" t="s">
        <v>1271</v>
      </c>
      <c r="F369" t="s">
        <v>42</v>
      </c>
      <c r="G369" t="s">
        <v>21</v>
      </c>
      <c r="H369" t="s">
        <v>19</v>
      </c>
      <c r="I369" t="s">
        <v>17</v>
      </c>
    </row>
    <row r="370" spans="1:9" x14ac:dyDescent="0.25">
      <c r="A370">
        <v>1435</v>
      </c>
      <c r="B370" t="s">
        <v>1445</v>
      </c>
      <c r="C370" t="s">
        <v>1039</v>
      </c>
      <c r="D370" t="s">
        <v>1270</v>
      </c>
      <c r="E370" t="s">
        <v>1271</v>
      </c>
      <c r="F370" t="s">
        <v>42</v>
      </c>
      <c r="G370" t="s">
        <v>21</v>
      </c>
      <c r="H370" t="s">
        <v>19</v>
      </c>
      <c r="I370" t="s">
        <v>17</v>
      </c>
    </row>
    <row r="371" spans="1:9" x14ac:dyDescent="0.25">
      <c r="A371">
        <v>14810</v>
      </c>
      <c r="B371" t="s">
        <v>1442</v>
      </c>
      <c r="C371" t="s">
        <v>1039</v>
      </c>
      <c r="D371" t="s">
        <v>1270</v>
      </c>
      <c r="E371" t="s">
        <v>1271</v>
      </c>
      <c r="F371" t="s">
        <v>14</v>
      </c>
      <c r="G371" t="s">
        <v>21</v>
      </c>
      <c r="H371" t="s">
        <v>19</v>
      </c>
      <c r="I371" t="s">
        <v>17</v>
      </c>
    </row>
    <row r="372" spans="1:9" x14ac:dyDescent="0.25">
      <c r="A372">
        <v>14837</v>
      </c>
      <c r="B372" t="s">
        <v>1439</v>
      </c>
      <c r="C372" t="s">
        <v>1039</v>
      </c>
      <c r="D372" t="s">
        <v>1270</v>
      </c>
      <c r="E372" t="s">
        <v>1271</v>
      </c>
      <c r="F372" t="s">
        <v>14</v>
      </c>
      <c r="G372" t="s">
        <v>21</v>
      </c>
      <c r="H372" t="s">
        <v>19</v>
      </c>
      <c r="I372" t="s">
        <v>17</v>
      </c>
    </row>
    <row r="373" spans="1:9" x14ac:dyDescent="0.25">
      <c r="A373">
        <v>14649</v>
      </c>
      <c r="B373" t="s">
        <v>1437</v>
      </c>
      <c r="C373" t="s">
        <v>1039</v>
      </c>
      <c r="D373" t="s">
        <v>1270</v>
      </c>
      <c r="E373" t="s">
        <v>1271</v>
      </c>
      <c r="F373" t="s">
        <v>14</v>
      </c>
      <c r="G373" t="s">
        <v>21</v>
      </c>
      <c r="H373" t="s">
        <v>19</v>
      </c>
      <c r="I373" t="s">
        <v>17</v>
      </c>
    </row>
    <row r="374" spans="1:9" x14ac:dyDescent="0.25">
      <c r="A374">
        <v>1431</v>
      </c>
      <c r="B374" t="s">
        <v>1427</v>
      </c>
      <c r="C374" t="s">
        <v>1039</v>
      </c>
      <c r="D374" t="s">
        <v>1270</v>
      </c>
      <c r="E374" t="s">
        <v>1271</v>
      </c>
      <c r="F374" t="s">
        <v>42</v>
      </c>
      <c r="G374" t="s">
        <v>21</v>
      </c>
      <c r="H374" t="s">
        <v>19</v>
      </c>
      <c r="I374" t="s">
        <v>17</v>
      </c>
    </row>
    <row r="375" spans="1:9" x14ac:dyDescent="0.25">
      <c r="A375">
        <v>1424</v>
      </c>
      <c r="B375" t="s">
        <v>1425</v>
      </c>
      <c r="C375" t="s">
        <v>1039</v>
      </c>
      <c r="D375" t="s">
        <v>1270</v>
      </c>
      <c r="E375" t="s">
        <v>1271</v>
      </c>
      <c r="F375" t="s">
        <v>42</v>
      </c>
      <c r="G375" t="s">
        <v>21</v>
      </c>
      <c r="H375" t="s">
        <v>19</v>
      </c>
      <c r="I375" t="s">
        <v>17</v>
      </c>
    </row>
    <row r="376" spans="1:9" x14ac:dyDescent="0.25">
      <c r="A376">
        <v>1433</v>
      </c>
      <c r="B376" t="s">
        <v>1423</v>
      </c>
      <c r="C376" t="s">
        <v>1039</v>
      </c>
      <c r="D376" t="s">
        <v>1270</v>
      </c>
      <c r="E376" t="s">
        <v>1271</v>
      </c>
      <c r="F376" t="s">
        <v>42</v>
      </c>
      <c r="G376" t="s">
        <v>21</v>
      </c>
      <c r="H376" t="s">
        <v>19</v>
      </c>
      <c r="I376" t="s">
        <v>17</v>
      </c>
    </row>
    <row r="377" spans="1:9" x14ac:dyDescent="0.25">
      <c r="A377">
        <v>14397</v>
      </c>
      <c r="B377" t="s">
        <v>1416</v>
      </c>
      <c r="C377" t="s">
        <v>1039</v>
      </c>
      <c r="D377" t="s">
        <v>1270</v>
      </c>
      <c r="E377" t="s">
        <v>1390</v>
      </c>
      <c r="F377" t="s">
        <v>14</v>
      </c>
      <c r="G377" t="s">
        <v>21</v>
      </c>
      <c r="H377" t="s">
        <v>19</v>
      </c>
      <c r="I377" t="s">
        <v>17</v>
      </c>
    </row>
    <row r="378" spans="1:9" x14ac:dyDescent="0.25">
      <c r="A378">
        <v>1384</v>
      </c>
      <c r="B378" t="s">
        <v>1414</v>
      </c>
      <c r="C378" t="s">
        <v>1039</v>
      </c>
      <c r="D378" t="s">
        <v>1270</v>
      </c>
      <c r="E378" t="s">
        <v>1390</v>
      </c>
      <c r="F378" t="s">
        <v>42</v>
      </c>
      <c r="G378" t="s">
        <v>21</v>
      </c>
      <c r="H378" t="s">
        <v>19</v>
      </c>
      <c r="I378" t="s">
        <v>17</v>
      </c>
    </row>
    <row r="379" spans="1:9" x14ac:dyDescent="0.25">
      <c r="A379">
        <v>1369</v>
      </c>
      <c r="B379" t="s">
        <v>1407</v>
      </c>
      <c r="C379" t="s">
        <v>1039</v>
      </c>
      <c r="D379" t="s">
        <v>1270</v>
      </c>
      <c r="E379" t="s">
        <v>1390</v>
      </c>
      <c r="F379" t="s">
        <v>42</v>
      </c>
      <c r="G379" t="s">
        <v>21</v>
      </c>
      <c r="H379" t="s">
        <v>19</v>
      </c>
      <c r="I379" t="s">
        <v>17</v>
      </c>
    </row>
    <row r="380" spans="1:9" x14ac:dyDescent="0.25">
      <c r="A380">
        <v>14270</v>
      </c>
      <c r="B380" t="s">
        <v>1400</v>
      </c>
      <c r="C380" t="s">
        <v>1039</v>
      </c>
      <c r="D380" t="s">
        <v>1270</v>
      </c>
      <c r="E380" t="s">
        <v>1390</v>
      </c>
      <c r="F380" t="s">
        <v>14</v>
      </c>
      <c r="G380" t="s">
        <v>21</v>
      </c>
      <c r="H380" t="s">
        <v>19</v>
      </c>
      <c r="I380" t="s">
        <v>17</v>
      </c>
    </row>
    <row r="381" spans="1:9" x14ac:dyDescent="0.25">
      <c r="A381">
        <v>14208</v>
      </c>
      <c r="B381" t="s">
        <v>1399</v>
      </c>
      <c r="C381" t="s">
        <v>1039</v>
      </c>
      <c r="D381" t="s">
        <v>1270</v>
      </c>
      <c r="E381" t="s">
        <v>1390</v>
      </c>
      <c r="F381" t="s">
        <v>42</v>
      </c>
      <c r="G381" t="s">
        <v>21</v>
      </c>
      <c r="H381" t="s">
        <v>19</v>
      </c>
      <c r="I381" t="s">
        <v>17</v>
      </c>
    </row>
    <row r="382" spans="1:9" x14ac:dyDescent="0.25">
      <c r="A382">
        <v>1405</v>
      </c>
      <c r="B382" t="s">
        <v>1396</v>
      </c>
      <c r="C382" t="s">
        <v>1039</v>
      </c>
      <c r="D382" t="s">
        <v>1270</v>
      </c>
      <c r="E382" t="s">
        <v>1390</v>
      </c>
      <c r="F382" t="s">
        <v>14</v>
      </c>
      <c r="G382" t="s">
        <v>21</v>
      </c>
      <c r="H382" t="s">
        <v>19</v>
      </c>
      <c r="I382" t="s">
        <v>17</v>
      </c>
    </row>
    <row r="383" spans="1:9" x14ac:dyDescent="0.25">
      <c r="A383">
        <v>1378</v>
      </c>
      <c r="B383" t="s">
        <v>1393</v>
      </c>
      <c r="C383" t="s">
        <v>1039</v>
      </c>
      <c r="D383" t="s">
        <v>1270</v>
      </c>
      <c r="E383" t="s">
        <v>1390</v>
      </c>
      <c r="F383" t="s">
        <v>42</v>
      </c>
      <c r="G383" t="s">
        <v>21</v>
      </c>
      <c r="H383" t="s">
        <v>19</v>
      </c>
      <c r="I383" t="s">
        <v>17</v>
      </c>
    </row>
    <row r="384" spans="1:9" x14ac:dyDescent="0.25">
      <c r="A384">
        <v>1153</v>
      </c>
      <c r="B384" t="s">
        <v>1372</v>
      </c>
      <c r="C384" t="s">
        <v>1039</v>
      </c>
      <c r="D384" t="s">
        <v>1270</v>
      </c>
      <c r="E384" t="s">
        <v>1370</v>
      </c>
      <c r="F384" t="s">
        <v>42</v>
      </c>
      <c r="G384" t="s">
        <v>21</v>
      </c>
      <c r="H384" t="s">
        <v>19</v>
      </c>
      <c r="I384" t="s">
        <v>17</v>
      </c>
    </row>
    <row r="385" spans="1:9" x14ac:dyDescent="0.25">
      <c r="A385">
        <v>1178</v>
      </c>
      <c r="B385" t="s">
        <v>1367</v>
      </c>
      <c r="C385" t="s">
        <v>1039</v>
      </c>
      <c r="D385" t="s">
        <v>1270</v>
      </c>
      <c r="E385" t="s">
        <v>1348</v>
      </c>
      <c r="F385" t="s">
        <v>42</v>
      </c>
      <c r="G385" t="s">
        <v>21</v>
      </c>
      <c r="H385" t="s">
        <v>19</v>
      </c>
      <c r="I385" t="s">
        <v>17</v>
      </c>
    </row>
    <row r="386" spans="1:9" x14ac:dyDescent="0.25">
      <c r="A386">
        <v>1192</v>
      </c>
      <c r="B386" t="s">
        <v>1366</v>
      </c>
      <c r="C386" t="s">
        <v>1039</v>
      </c>
      <c r="D386" t="s">
        <v>1270</v>
      </c>
      <c r="E386" t="s">
        <v>1365</v>
      </c>
      <c r="F386" t="s">
        <v>42</v>
      </c>
      <c r="G386" t="s">
        <v>21</v>
      </c>
      <c r="H386" t="s">
        <v>19</v>
      </c>
      <c r="I386" t="s">
        <v>17</v>
      </c>
    </row>
    <row r="387" spans="1:9" x14ac:dyDescent="0.25">
      <c r="A387">
        <v>1170</v>
      </c>
      <c r="B387" t="s">
        <v>1359</v>
      </c>
      <c r="C387" t="s">
        <v>1039</v>
      </c>
      <c r="D387" t="s">
        <v>1270</v>
      </c>
      <c r="E387" t="s">
        <v>1348</v>
      </c>
      <c r="F387" t="s">
        <v>42</v>
      </c>
      <c r="G387" t="s">
        <v>21</v>
      </c>
      <c r="H387" t="s">
        <v>19</v>
      </c>
      <c r="I387" t="s">
        <v>17</v>
      </c>
    </row>
    <row r="388" spans="1:9" x14ac:dyDescent="0.25">
      <c r="A388">
        <v>12336</v>
      </c>
      <c r="B388" t="s">
        <v>1354</v>
      </c>
      <c r="C388" t="s">
        <v>1039</v>
      </c>
      <c r="D388" t="s">
        <v>1270</v>
      </c>
      <c r="E388" t="s">
        <v>1348</v>
      </c>
      <c r="F388" t="s">
        <v>42</v>
      </c>
      <c r="G388" t="s">
        <v>21</v>
      </c>
      <c r="H388" t="s">
        <v>19</v>
      </c>
      <c r="I388" t="s">
        <v>17</v>
      </c>
    </row>
    <row r="389" spans="1:9" x14ac:dyDescent="0.25">
      <c r="A389">
        <v>1132</v>
      </c>
      <c r="B389" t="s">
        <v>1343</v>
      </c>
      <c r="C389" t="s">
        <v>1039</v>
      </c>
      <c r="D389" t="s">
        <v>1270</v>
      </c>
      <c r="E389" t="s">
        <v>1312</v>
      </c>
      <c r="F389" t="s">
        <v>42</v>
      </c>
      <c r="G389" t="s">
        <v>21</v>
      </c>
      <c r="H389" t="s">
        <v>19</v>
      </c>
      <c r="I389" t="s">
        <v>17</v>
      </c>
    </row>
    <row r="390" spans="1:9" x14ac:dyDescent="0.25">
      <c r="A390">
        <v>40331</v>
      </c>
      <c r="B390" t="s">
        <v>1334</v>
      </c>
      <c r="C390" t="s">
        <v>1039</v>
      </c>
      <c r="D390" t="s">
        <v>1270</v>
      </c>
      <c r="E390" t="s">
        <v>1312</v>
      </c>
      <c r="F390" t="s">
        <v>14</v>
      </c>
      <c r="G390" t="s">
        <v>21</v>
      </c>
      <c r="H390" t="s">
        <v>19</v>
      </c>
      <c r="I390" t="s">
        <v>17</v>
      </c>
    </row>
    <row r="391" spans="1:9" x14ac:dyDescent="0.25">
      <c r="A391">
        <v>14735</v>
      </c>
      <c r="B391" t="s">
        <v>1333</v>
      </c>
      <c r="C391" t="s">
        <v>1039</v>
      </c>
      <c r="D391" t="s">
        <v>1270</v>
      </c>
      <c r="E391" t="s">
        <v>1312</v>
      </c>
      <c r="F391" t="s">
        <v>14</v>
      </c>
      <c r="G391" t="s">
        <v>21</v>
      </c>
      <c r="H391" t="s">
        <v>19</v>
      </c>
      <c r="I391" t="s">
        <v>17</v>
      </c>
    </row>
    <row r="392" spans="1:9" x14ac:dyDescent="0.25">
      <c r="A392">
        <v>1145</v>
      </c>
      <c r="B392" t="s">
        <v>1326</v>
      </c>
      <c r="C392" t="s">
        <v>1039</v>
      </c>
      <c r="D392" t="s">
        <v>1270</v>
      </c>
      <c r="E392" t="s">
        <v>1312</v>
      </c>
      <c r="F392" t="s">
        <v>42</v>
      </c>
      <c r="G392" t="s">
        <v>21</v>
      </c>
      <c r="H392" t="s">
        <v>19</v>
      </c>
      <c r="I392" t="s">
        <v>17</v>
      </c>
    </row>
    <row r="393" spans="1:9" x14ac:dyDescent="0.25">
      <c r="A393">
        <v>1137</v>
      </c>
      <c r="B393" t="s">
        <v>1321</v>
      </c>
      <c r="C393" t="s">
        <v>1039</v>
      </c>
      <c r="D393" t="s">
        <v>1270</v>
      </c>
      <c r="E393" t="s">
        <v>1312</v>
      </c>
      <c r="F393" t="s">
        <v>42</v>
      </c>
      <c r="G393" t="s">
        <v>21</v>
      </c>
      <c r="H393" t="s">
        <v>19</v>
      </c>
      <c r="I393" t="s">
        <v>17</v>
      </c>
    </row>
    <row r="394" spans="1:9" x14ac:dyDescent="0.25">
      <c r="A394">
        <v>1136</v>
      </c>
      <c r="B394" t="s">
        <v>1320</v>
      </c>
      <c r="C394" t="s">
        <v>1039</v>
      </c>
      <c r="D394" t="s">
        <v>1270</v>
      </c>
      <c r="E394" t="s">
        <v>1312</v>
      </c>
      <c r="F394" t="s">
        <v>42</v>
      </c>
      <c r="G394" t="s">
        <v>21</v>
      </c>
      <c r="H394" t="s">
        <v>19</v>
      </c>
      <c r="I394" t="s">
        <v>17</v>
      </c>
    </row>
    <row r="395" spans="1:9" x14ac:dyDescent="0.25">
      <c r="A395">
        <v>1134</v>
      </c>
      <c r="B395" t="s">
        <v>1319</v>
      </c>
      <c r="C395" t="s">
        <v>1039</v>
      </c>
      <c r="D395" t="s">
        <v>1270</v>
      </c>
      <c r="E395" t="s">
        <v>1312</v>
      </c>
      <c r="F395" t="s">
        <v>42</v>
      </c>
      <c r="G395" t="s">
        <v>21</v>
      </c>
      <c r="H395" t="s">
        <v>19</v>
      </c>
      <c r="I395" t="s">
        <v>17</v>
      </c>
    </row>
    <row r="396" spans="1:9" x14ac:dyDescent="0.25">
      <c r="A396">
        <v>1133</v>
      </c>
      <c r="B396" t="s">
        <v>1318</v>
      </c>
      <c r="C396" t="s">
        <v>1039</v>
      </c>
      <c r="D396" t="s">
        <v>1270</v>
      </c>
      <c r="E396" t="s">
        <v>1312</v>
      </c>
      <c r="F396" t="s">
        <v>42</v>
      </c>
      <c r="G396" t="s">
        <v>21</v>
      </c>
      <c r="H396" t="s">
        <v>19</v>
      </c>
      <c r="I396" t="s">
        <v>17</v>
      </c>
    </row>
    <row r="397" spans="1:9" x14ac:dyDescent="0.25">
      <c r="A397">
        <v>1128</v>
      </c>
      <c r="B397" t="s">
        <v>1315</v>
      </c>
      <c r="C397" t="s">
        <v>1039</v>
      </c>
      <c r="D397" t="s">
        <v>1270</v>
      </c>
      <c r="E397" t="s">
        <v>1312</v>
      </c>
      <c r="F397" t="s">
        <v>42</v>
      </c>
      <c r="G397" t="s">
        <v>21</v>
      </c>
      <c r="H397" t="s">
        <v>19</v>
      </c>
      <c r="I397" t="s">
        <v>17</v>
      </c>
    </row>
    <row r="398" spans="1:9" x14ac:dyDescent="0.25">
      <c r="A398">
        <v>1246</v>
      </c>
      <c r="B398" t="s">
        <v>1303</v>
      </c>
      <c r="C398" t="s">
        <v>1039</v>
      </c>
      <c r="D398" t="s">
        <v>1258</v>
      </c>
      <c r="E398" t="s">
        <v>1298</v>
      </c>
      <c r="F398" t="s">
        <v>42</v>
      </c>
      <c r="G398" t="s">
        <v>21</v>
      </c>
      <c r="H398" t="s">
        <v>19</v>
      </c>
      <c r="I398" t="s">
        <v>17</v>
      </c>
    </row>
    <row r="399" spans="1:9" x14ac:dyDescent="0.25">
      <c r="A399">
        <v>1257</v>
      </c>
      <c r="B399" t="s">
        <v>1292</v>
      </c>
      <c r="C399" t="s">
        <v>1039</v>
      </c>
      <c r="D399" t="s">
        <v>1258</v>
      </c>
      <c r="E399" t="s">
        <v>1293</v>
      </c>
      <c r="F399" t="s">
        <v>42</v>
      </c>
      <c r="G399" t="s">
        <v>21</v>
      </c>
      <c r="H399" t="s">
        <v>19</v>
      </c>
      <c r="I399" t="s">
        <v>17</v>
      </c>
    </row>
    <row r="400" spans="1:9" x14ac:dyDescent="0.25">
      <c r="A400">
        <v>40352</v>
      </c>
      <c r="B400" t="s">
        <v>1291</v>
      </c>
      <c r="C400" t="s">
        <v>1039</v>
      </c>
      <c r="D400" t="s">
        <v>1258</v>
      </c>
      <c r="E400" t="s">
        <v>1282</v>
      </c>
      <c r="F400" t="s">
        <v>42</v>
      </c>
      <c r="G400" t="s">
        <v>21</v>
      </c>
      <c r="H400" t="s">
        <v>19</v>
      </c>
      <c r="I400" t="s">
        <v>17</v>
      </c>
    </row>
    <row r="401" spans="1:9" x14ac:dyDescent="0.25">
      <c r="A401">
        <v>1252</v>
      </c>
      <c r="B401" t="s">
        <v>1290</v>
      </c>
      <c r="C401" t="s">
        <v>1039</v>
      </c>
      <c r="D401" t="s">
        <v>1258</v>
      </c>
      <c r="E401" t="s">
        <v>1282</v>
      </c>
      <c r="F401" t="s">
        <v>42</v>
      </c>
      <c r="G401" t="s">
        <v>21</v>
      </c>
      <c r="H401" t="s">
        <v>19</v>
      </c>
      <c r="I401" t="s">
        <v>17</v>
      </c>
    </row>
    <row r="402" spans="1:9" x14ac:dyDescent="0.25">
      <c r="A402">
        <v>1250</v>
      </c>
      <c r="B402" t="s">
        <v>1284</v>
      </c>
      <c r="C402" t="s">
        <v>1039</v>
      </c>
      <c r="D402" t="s">
        <v>1258</v>
      </c>
      <c r="E402" t="s">
        <v>1282</v>
      </c>
      <c r="F402" t="s">
        <v>42</v>
      </c>
      <c r="G402" t="s">
        <v>21</v>
      </c>
      <c r="H402" t="s">
        <v>19</v>
      </c>
      <c r="I402" t="s">
        <v>17</v>
      </c>
    </row>
    <row r="403" spans="1:9" x14ac:dyDescent="0.25">
      <c r="A403">
        <v>1248</v>
      </c>
      <c r="B403" t="s">
        <v>1283</v>
      </c>
      <c r="C403" t="s">
        <v>1039</v>
      </c>
      <c r="D403" t="s">
        <v>1258</v>
      </c>
      <c r="E403" t="s">
        <v>1282</v>
      </c>
      <c r="F403" t="s">
        <v>42</v>
      </c>
      <c r="G403" t="s">
        <v>21</v>
      </c>
      <c r="H403" t="s">
        <v>19</v>
      </c>
      <c r="I403" t="s">
        <v>17</v>
      </c>
    </row>
    <row r="404" spans="1:9" x14ac:dyDescent="0.25">
      <c r="A404">
        <v>1247</v>
      </c>
      <c r="B404" t="s">
        <v>1281</v>
      </c>
      <c r="C404" t="s">
        <v>1039</v>
      </c>
      <c r="D404" t="s">
        <v>1258</v>
      </c>
      <c r="E404" t="s">
        <v>1282</v>
      </c>
      <c r="F404" t="s">
        <v>42</v>
      </c>
      <c r="G404" t="s">
        <v>21</v>
      </c>
      <c r="H404" t="s">
        <v>19</v>
      </c>
      <c r="I404" t="s">
        <v>17</v>
      </c>
    </row>
    <row r="405" spans="1:9" x14ac:dyDescent="0.25">
      <c r="A405">
        <v>17000</v>
      </c>
      <c r="B405" t="s">
        <v>1279</v>
      </c>
      <c r="C405" t="s">
        <v>1039</v>
      </c>
      <c r="D405" t="s">
        <v>1258</v>
      </c>
      <c r="E405" t="s">
        <v>1259</v>
      </c>
      <c r="F405" t="s">
        <v>14</v>
      </c>
      <c r="G405" t="s">
        <v>21</v>
      </c>
      <c r="H405" t="s">
        <v>19</v>
      </c>
      <c r="I405" t="s">
        <v>17</v>
      </c>
    </row>
    <row r="406" spans="1:9" x14ac:dyDescent="0.25">
      <c r="A406">
        <v>40362</v>
      </c>
      <c r="B406" t="s">
        <v>1277</v>
      </c>
      <c r="C406" t="s">
        <v>1039</v>
      </c>
      <c r="D406" t="s">
        <v>1258</v>
      </c>
      <c r="E406" t="s">
        <v>1259</v>
      </c>
      <c r="F406" t="s">
        <v>14</v>
      </c>
      <c r="G406" t="s">
        <v>21</v>
      </c>
      <c r="H406" t="s">
        <v>19</v>
      </c>
      <c r="I406" t="s">
        <v>17</v>
      </c>
    </row>
    <row r="407" spans="1:9" x14ac:dyDescent="0.25">
      <c r="A407">
        <v>1197</v>
      </c>
      <c r="B407" t="s">
        <v>226</v>
      </c>
      <c r="C407" t="s">
        <v>1039</v>
      </c>
      <c r="D407" t="s">
        <v>1258</v>
      </c>
      <c r="E407" t="s">
        <v>1259</v>
      </c>
      <c r="F407" t="s">
        <v>42</v>
      </c>
      <c r="G407" t="s">
        <v>21</v>
      </c>
      <c r="H407" t="s">
        <v>19</v>
      </c>
      <c r="I407" t="s">
        <v>17</v>
      </c>
    </row>
    <row r="408" spans="1:9" x14ac:dyDescent="0.25">
      <c r="A408">
        <v>1203</v>
      </c>
      <c r="B408" t="s">
        <v>92</v>
      </c>
      <c r="C408" t="s">
        <v>1039</v>
      </c>
      <c r="D408" t="s">
        <v>1258</v>
      </c>
      <c r="E408" t="s">
        <v>1259</v>
      </c>
      <c r="F408" t="s">
        <v>42</v>
      </c>
      <c r="G408" t="s">
        <v>21</v>
      </c>
      <c r="H408" t="s">
        <v>19</v>
      </c>
      <c r="I408" t="s">
        <v>17</v>
      </c>
    </row>
    <row r="409" spans="1:9" x14ac:dyDescent="0.25">
      <c r="A409">
        <v>1202</v>
      </c>
      <c r="B409" t="s">
        <v>1261</v>
      </c>
      <c r="C409" t="s">
        <v>1039</v>
      </c>
      <c r="D409" t="s">
        <v>1258</v>
      </c>
      <c r="E409" t="s">
        <v>1259</v>
      </c>
      <c r="F409" t="s">
        <v>42</v>
      </c>
      <c r="G409" t="s">
        <v>21</v>
      </c>
      <c r="H409" t="s">
        <v>19</v>
      </c>
      <c r="I409" t="s">
        <v>17</v>
      </c>
    </row>
    <row r="410" spans="1:9" x14ac:dyDescent="0.25">
      <c r="A410">
        <v>1194</v>
      </c>
      <c r="B410" t="s">
        <v>1257</v>
      </c>
      <c r="C410" t="s">
        <v>1039</v>
      </c>
      <c r="D410" t="s">
        <v>1258</v>
      </c>
      <c r="E410" t="s">
        <v>1259</v>
      </c>
      <c r="F410" t="s">
        <v>42</v>
      </c>
      <c r="G410" t="s">
        <v>21</v>
      </c>
      <c r="H410" t="s">
        <v>19</v>
      </c>
      <c r="I410" t="s">
        <v>17</v>
      </c>
    </row>
    <row r="411" spans="1:9" x14ac:dyDescent="0.25">
      <c r="A411">
        <v>14860</v>
      </c>
      <c r="B411" t="s">
        <v>1256</v>
      </c>
      <c r="C411" t="s">
        <v>1039</v>
      </c>
      <c r="D411" t="s">
        <v>1040</v>
      </c>
      <c r="E411" t="s">
        <v>1253</v>
      </c>
      <c r="F411" t="s">
        <v>14</v>
      </c>
      <c r="G411" t="s">
        <v>21</v>
      </c>
      <c r="H411" t="s">
        <v>19</v>
      </c>
      <c r="I411" t="s">
        <v>17</v>
      </c>
    </row>
    <row r="412" spans="1:9" x14ac:dyDescent="0.25">
      <c r="A412">
        <v>1750</v>
      </c>
      <c r="B412" t="s">
        <v>1231</v>
      </c>
      <c r="C412" t="s">
        <v>1039</v>
      </c>
      <c r="D412" t="s">
        <v>1040</v>
      </c>
      <c r="E412" t="s">
        <v>1144</v>
      </c>
      <c r="F412" t="s">
        <v>14</v>
      </c>
      <c r="G412" t="s">
        <v>21</v>
      </c>
      <c r="H412" t="s">
        <v>19</v>
      </c>
      <c r="I412" t="s">
        <v>17</v>
      </c>
    </row>
    <row r="413" spans="1:9" x14ac:dyDescent="0.25">
      <c r="A413">
        <v>14904</v>
      </c>
      <c r="B413" t="s">
        <v>1220</v>
      </c>
      <c r="C413" t="s">
        <v>1039</v>
      </c>
      <c r="D413" t="s">
        <v>1040</v>
      </c>
      <c r="E413" t="s">
        <v>1144</v>
      </c>
      <c r="F413" t="s">
        <v>14</v>
      </c>
      <c r="G413" t="s">
        <v>21</v>
      </c>
      <c r="H413" t="s">
        <v>19</v>
      </c>
      <c r="I413" t="s">
        <v>17</v>
      </c>
    </row>
    <row r="414" spans="1:9" x14ac:dyDescent="0.25">
      <c r="A414">
        <v>1695</v>
      </c>
      <c r="B414" t="s">
        <v>1215</v>
      </c>
      <c r="C414" t="s">
        <v>1039</v>
      </c>
      <c r="D414" t="s">
        <v>1040</v>
      </c>
      <c r="E414" t="s">
        <v>1144</v>
      </c>
      <c r="F414" t="s">
        <v>44</v>
      </c>
      <c r="G414" t="s">
        <v>21</v>
      </c>
      <c r="H414" t="s">
        <v>19</v>
      </c>
      <c r="I414" t="s">
        <v>17</v>
      </c>
    </row>
    <row r="415" spans="1:9" x14ac:dyDescent="0.25">
      <c r="A415">
        <v>40170</v>
      </c>
      <c r="B415" t="s">
        <v>1205</v>
      </c>
      <c r="C415" t="s">
        <v>1039</v>
      </c>
      <c r="D415" t="s">
        <v>1040</v>
      </c>
      <c r="E415" t="s">
        <v>1144</v>
      </c>
      <c r="F415" t="s">
        <v>14</v>
      </c>
      <c r="G415" t="s">
        <v>21</v>
      </c>
      <c r="H415" t="s">
        <v>19</v>
      </c>
      <c r="I415" t="s">
        <v>17</v>
      </c>
    </row>
    <row r="416" spans="1:9" x14ac:dyDescent="0.25">
      <c r="A416">
        <v>14862</v>
      </c>
      <c r="B416" t="s">
        <v>1202</v>
      </c>
      <c r="C416" t="s">
        <v>1039</v>
      </c>
      <c r="D416" t="s">
        <v>1040</v>
      </c>
      <c r="E416" t="s">
        <v>1144</v>
      </c>
      <c r="F416" t="s">
        <v>14</v>
      </c>
      <c r="G416" t="s">
        <v>21</v>
      </c>
      <c r="H416" t="s">
        <v>19</v>
      </c>
      <c r="I416" t="s">
        <v>17</v>
      </c>
    </row>
    <row r="417" spans="1:9" x14ac:dyDescent="0.25">
      <c r="A417">
        <v>14703</v>
      </c>
      <c r="B417" t="s">
        <v>1200</v>
      </c>
      <c r="C417" t="s">
        <v>1039</v>
      </c>
      <c r="D417" t="s">
        <v>1040</v>
      </c>
      <c r="E417" t="s">
        <v>1144</v>
      </c>
      <c r="F417" t="s">
        <v>14</v>
      </c>
      <c r="G417" t="s">
        <v>21</v>
      </c>
      <c r="H417" t="s">
        <v>19</v>
      </c>
      <c r="I417" t="s">
        <v>17</v>
      </c>
    </row>
    <row r="418" spans="1:9" x14ac:dyDescent="0.25">
      <c r="A418">
        <v>12323</v>
      </c>
      <c r="B418" t="s">
        <v>1190</v>
      </c>
      <c r="C418" t="s">
        <v>1039</v>
      </c>
      <c r="D418" t="s">
        <v>1040</v>
      </c>
      <c r="E418" t="s">
        <v>1144</v>
      </c>
      <c r="F418" t="s">
        <v>14</v>
      </c>
      <c r="G418" t="s">
        <v>21</v>
      </c>
      <c r="H418" t="s">
        <v>19</v>
      </c>
      <c r="I418" t="s">
        <v>17</v>
      </c>
    </row>
    <row r="419" spans="1:9" x14ac:dyDescent="0.25">
      <c r="A419">
        <v>1763</v>
      </c>
      <c r="B419" t="s">
        <v>1181</v>
      </c>
      <c r="C419" t="s">
        <v>1039</v>
      </c>
      <c r="D419" t="s">
        <v>1040</v>
      </c>
      <c r="E419" t="s">
        <v>1144</v>
      </c>
      <c r="F419" t="s">
        <v>14</v>
      </c>
      <c r="G419" t="s">
        <v>21</v>
      </c>
      <c r="H419" t="s">
        <v>19</v>
      </c>
      <c r="I419" t="s">
        <v>17</v>
      </c>
    </row>
    <row r="420" spans="1:9" x14ac:dyDescent="0.25">
      <c r="A420">
        <v>1751</v>
      </c>
      <c r="B420" t="s">
        <v>1179</v>
      </c>
      <c r="C420" t="s">
        <v>1039</v>
      </c>
      <c r="D420" t="s">
        <v>1040</v>
      </c>
      <c r="E420" t="s">
        <v>1144</v>
      </c>
      <c r="F420" t="s">
        <v>14</v>
      </c>
      <c r="G420" t="s">
        <v>21</v>
      </c>
      <c r="H420" t="s">
        <v>19</v>
      </c>
      <c r="I420" t="s">
        <v>17</v>
      </c>
    </row>
    <row r="421" spans="1:9" x14ac:dyDescent="0.25">
      <c r="A421">
        <v>1710</v>
      </c>
      <c r="B421" t="s">
        <v>1171</v>
      </c>
      <c r="C421" t="s">
        <v>1039</v>
      </c>
      <c r="D421" t="s">
        <v>1040</v>
      </c>
      <c r="E421" t="s">
        <v>1144</v>
      </c>
      <c r="F421" t="s">
        <v>44</v>
      </c>
      <c r="G421" t="s">
        <v>21</v>
      </c>
      <c r="H421" t="s">
        <v>19</v>
      </c>
      <c r="I421" t="s">
        <v>17</v>
      </c>
    </row>
    <row r="422" spans="1:9" x14ac:dyDescent="0.25">
      <c r="A422">
        <v>1704</v>
      </c>
      <c r="B422" t="s">
        <v>1169</v>
      </c>
      <c r="C422" t="s">
        <v>1039</v>
      </c>
      <c r="D422" t="s">
        <v>1040</v>
      </c>
      <c r="E422" t="s">
        <v>1144</v>
      </c>
      <c r="F422" t="s">
        <v>44</v>
      </c>
      <c r="G422" t="s">
        <v>21</v>
      </c>
      <c r="H422" t="s">
        <v>19</v>
      </c>
      <c r="I422" t="s">
        <v>17</v>
      </c>
    </row>
    <row r="423" spans="1:9" x14ac:dyDescent="0.25">
      <c r="A423">
        <v>1680</v>
      </c>
      <c r="B423" t="s">
        <v>1159</v>
      </c>
      <c r="C423" t="s">
        <v>1039</v>
      </c>
      <c r="D423" t="s">
        <v>1040</v>
      </c>
      <c r="E423" t="s">
        <v>1144</v>
      </c>
      <c r="F423" t="s">
        <v>44</v>
      </c>
      <c r="G423" t="s">
        <v>21</v>
      </c>
      <c r="H423" t="s">
        <v>19</v>
      </c>
      <c r="I423" t="s">
        <v>17</v>
      </c>
    </row>
    <row r="424" spans="1:9" x14ac:dyDescent="0.25">
      <c r="A424">
        <v>1676</v>
      </c>
      <c r="B424" t="s">
        <v>1157</v>
      </c>
      <c r="C424" t="s">
        <v>1039</v>
      </c>
      <c r="D424" t="s">
        <v>1040</v>
      </c>
      <c r="E424" t="s">
        <v>1144</v>
      </c>
      <c r="F424" t="s">
        <v>44</v>
      </c>
      <c r="G424" t="s">
        <v>21</v>
      </c>
      <c r="H424" t="s">
        <v>19</v>
      </c>
      <c r="I424" t="s">
        <v>17</v>
      </c>
    </row>
    <row r="425" spans="1:9" x14ac:dyDescent="0.25">
      <c r="A425">
        <v>1675</v>
      </c>
      <c r="B425" t="s">
        <v>1156</v>
      </c>
      <c r="C425" t="s">
        <v>1039</v>
      </c>
      <c r="D425" t="s">
        <v>1040</v>
      </c>
      <c r="E425" t="s">
        <v>1144</v>
      </c>
      <c r="F425" t="s">
        <v>44</v>
      </c>
      <c r="G425" t="s">
        <v>21</v>
      </c>
      <c r="H425" t="s">
        <v>19</v>
      </c>
      <c r="I425" t="s">
        <v>17</v>
      </c>
    </row>
    <row r="426" spans="1:9" x14ac:dyDescent="0.25">
      <c r="A426">
        <v>1663</v>
      </c>
      <c r="B426" t="s">
        <v>1152</v>
      </c>
      <c r="C426" t="s">
        <v>1039</v>
      </c>
      <c r="D426" t="s">
        <v>1040</v>
      </c>
      <c r="E426" t="s">
        <v>1144</v>
      </c>
      <c r="F426" t="s">
        <v>1153</v>
      </c>
      <c r="G426" t="s">
        <v>21</v>
      </c>
      <c r="H426" t="s">
        <v>19</v>
      </c>
      <c r="I426" t="s">
        <v>17</v>
      </c>
    </row>
    <row r="427" spans="1:9" x14ac:dyDescent="0.25">
      <c r="A427">
        <v>14896</v>
      </c>
      <c r="B427" t="s">
        <v>1135</v>
      </c>
      <c r="C427" t="s">
        <v>1039</v>
      </c>
      <c r="D427" t="s">
        <v>1040</v>
      </c>
      <c r="E427" t="s">
        <v>1122</v>
      </c>
      <c r="F427" t="s">
        <v>14</v>
      </c>
      <c r="G427" t="s">
        <v>21</v>
      </c>
      <c r="H427" t="s">
        <v>19</v>
      </c>
      <c r="I427" t="s">
        <v>17</v>
      </c>
    </row>
    <row r="428" spans="1:9" x14ac:dyDescent="0.25">
      <c r="A428">
        <v>1873</v>
      </c>
      <c r="B428" t="s">
        <v>1132</v>
      </c>
      <c r="C428" t="s">
        <v>1039</v>
      </c>
      <c r="D428" t="s">
        <v>1040</v>
      </c>
      <c r="E428" t="s">
        <v>1122</v>
      </c>
      <c r="F428" t="s">
        <v>42</v>
      </c>
      <c r="G428" t="s">
        <v>21</v>
      </c>
      <c r="H428" t="s">
        <v>19</v>
      </c>
      <c r="I428" t="s">
        <v>17</v>
      </c>
    </row>
    <row r="429" spans="1:9" x14ac:dyDescent="0.25">
      <c r="A429">
        <v>1870</v>
      </c>
      <c r="B429" t="s">
        <v>1130</v>
      </c>
      <c r="C429" t="s">
        <v>1039</v>
      </c>
      <c r="D429" t="s">
        <v>1040</v>
      </c>
      <c r="E429" t="s">
        <v>1122</v>
      </c>
      <c r="F429" t="s">
        <v>42</v>
      </c>
      <c r="G429" t="s">
        <v>21</v>
      </c>
      <c r="H429" t="s">
        <v>19</v>
      </c>
      <c r="I429" t="s">
        <v>17</v>
      </c>
    </row>
    <row r="430" spans="1:9" x14ac:dyDescent="0.25">
      <c r="A430">
        <v>1868</v>
      </c>
      <c r="B430" t="s">
        <v>1124</v>
      </c>
      <c r="C430" t="s">
        <v>1039</v>
      </c>
      <c r="D430" t="s">
        <v>1040</v>
      </c>
      <c r="E430" t="s">
        <v>1122</v>
      </c>
      <c r="F430" t="s">
        <v>42</v>
      </c>
      <c r="G430" t="s">
        <v>21</v>
      </c>
      <c r="H430" t="s">
        <v>19</v>
      </c>
      <c r="I430" t="s">
        <v>17</v>
      </c>
    </row>
    <row r="431" spans="1:9" x14ac:dyDescent="0.25">
      <c r="A431">
        <v>1863</v>
      </c>
      <c r="B431" t="s">
        <v>1121</v>
      </c>
      <c r="C431" t="s">
        <v>1039</v>
      </c>
      <c r="D431" t="s">
        <v>1040</v>
      </c>
      <c r="E431" t="s">
        <v>1122</v>
      </c>
      <c r="F431" t="s">
        <v>42</v>
      </c>
      <c r="G431" t="s">
        <v>21</v>
      </c>
      <c r="H431" t="s">
        <v>19</v>
      </c>
      <c r="I431" t="s">
        <v>17</v>
      </c>
    </row>
    <row r="432" spans="1:9" x14ac:dyDescent="0.25">
      <c r="A432">
        <v>1743</v>
      </c>
      <c r="B432" t="s">
        <v>1117</v>
      </c>
      <c r="C432" t="s">
        <v>1039</v>
      </c>
      <c r="D432" t="s">
        <v>1040</v>
      </c>
      <c r="E432" t="s">
        <v>1111</v>
      </c>
      <c r="F432" t="s">
        <v>14</v>
      </c>
      <c r="G432" t="s">
        <v>21</v>
      </c>
      <c r="H432" t="s">
        <v>19</v>
      </c>
      <c r="I432" t="s">
        <v>17</v>
      </c>
    </row>
    <row r="433" spans="1:9" x14ac:dyDescent="0.25">
      <c r="A433">
        <v>1689</v>
      </c>
      <c r="B433" t="s">
        <v>1116</v>
      </c>
      <c r="C433" t="s">
        <v>1039</v>
      </c>
      <c r="D433" t="s">
        <v>1040</v>
      </c>
      <c r="E433" t="s">
        <v>1111</v>
      </c>
      <c r="F433" t="s">
        <v>42</v>
      </c>
      <c r="G433" t="s">
        <v>21</v>
      </c>
      <c r="H433" t="s">
        <v>19</v>
      </c>
      <c r="I433" t="s">
        <v>17</v>
      </c>
    </row>
    <row r="434" spans="1:9" x14ac:dyDescent="0.25">
      <c r="A434">
        <v>14643</v>
      </c>
      <c r="B434" t="s">
        <v>1102</v>
      </c>
      <c r="C434" t="s">
        <v>1039</v>
      </c>
      <c r="D434" t="s">
        <v>1040</v>
      </c>
      <c r="E434" t="s">
        <v>1096</v>
      </c>
      <c r="F434" t="s">
        <v>14</v>
      </c>
      <c r="G434" t="s">
        <v>21</v>
      </c>
      <c r="H434" t="s">
        <v>19</v>
      </c>
      <c r="I434" t="s">
        <v>17</v>
      </c>
    </row>
    <row r="435" spans="1:9" x14ac:dyDescent="0.25">
      <c r="A435">
        <v>14514</v>
      </c>
      <c r="B435" t="s">
        <v>1100</v>
      </c>
      <c r="C435" t="s">
        <v>1039</v>
      </c>
      <c r="D435" t="s">
        <v>1040</v>
      </c>
      <c r="E435" t="s">
        <v>1096</v>
      </c>
      <c r="F435" t="s">
        <v>14</v>
      </c>
      <c r="G435" t="s">
        <v>21</v>
      </c>
      <c r="H435" t="s">
        <v>19</v>
      </c>
      <c r="I435" t="s">
        <v>17</v>
      </c>
    </row>
    <row r="436" spans="1:9" x14ac:dyDescent="0.25">
      <c r="A436">
        <v>40409</v>
      </c>
      <c r="B436" t="s">
        <v>1099</v>
      </c>
      <c r="C436" t="s">
        <v>1039</v>
      </c>
      <c r="D436" t="s">
        <v>1040</v>
      </c>
      <c r="E436" t="s">
        <v>1096</v>
      </c>
      <c r="F436" t="s">
        <v>14</v>
      </c>
      <c r="G436" t="s">
        <v>21</v>
      </c>
      <c r="H436" t="s">
        <v>19</v>
      </c>
      <c r="I436" t="s">
        <v>17</v>
      </c>
    </row>
    <row r="437" spans="1:9" x14ac:dyDescent="0.25">
      <c r="A437">
        <v>16881</v>
      </c>
      <c r="B437" t="s">
        <v>1089</v>
      </c>
      <c r="C437" t="s">
        <v>1039</v>
      </c>
      <c r="D437" t="s">
        <v>1040</v>
      </c>
      <c r="E437" t="s">
        <v>1041</v>
      </c>
      <c r="F437" t="s">
        <v>14</v>
      </c>
      <c r="G437" t="s">
        <v>21</v>
      </c>
      <c r="H437" t="s">
        <v>19</v>
      </c>
      <c r="I437" t="s">
        <v>17</v>
      </c>
    </row>
    <row r="438" spans="1:9" x14ac:dyDescent="0.25">
      <c r="A438">
        <v>14232</v>
      </c>
      <c r="B438" t="s">
        <v>1087</v>
      </c>
      <c r="C438" t="s">
        <v>1039</v>
      </c>
      <c r="D438" t="s">
        <v>1040</v>
      </c>
      <c r="E438" t="s">
        <v>1041</v>
      </c>
      <c r="F438" t="s">
        <v>14</v>
      </c>
      <c r="G438" t="s">
        <v>21</v>
      </c>
      <c r="H438" t="s">
        <v>19</v>
      </c>
      <c r="I438" t="s">
        <v>17</v>
      </c>
    </row>
    <row r="439" spans="1:9" x14ac:dyDescent="0.25">
      <c r="A439">
        <v>40329</v>
      </c>
      <c r="B439" t="s">
        <v>1086</v>
      </c>
      <c r="C439" t="s">
        <v>1039</v>
      </c>
      <c r="D439" t="s">
        <v>1040</v>
      </c>
      <c r="E439" t="s">
        <v>1041</v>
      </c>
      <c r="F439" t="s">
        <v>14</v>
      </c>
      <c r="G439" t="s">
        <v>21</v>
      </c>
      <c r="H439" t="s">
        <v>19</v>
      </c>
      <c r="I439" t="s">
        <v>17</v>
      </c>
    </row>
    <row r="440" spans="1:9" x14ac:dyDescent="0.25">
      <c r="A440">
        <v>11220</v>
      </c>
      <c r="B440" t="s">
        <v>1077</v>
      </c>
      <c r="C440" t="s">
        <v>1039</v>
      </c>
      <c r="D440" t="s">
        <v>1040</v>
      </c>
      <c r="E440" t="s">
        <v>1041</v>
      </c>
      <c r="F440" t="s">
        <v>14</v>
      </c>
      <c r="G440" t="s">
        <v>21</v>
      </c>
      <c r="H440" t="s">
        <v>19</v>
      </c>
      <c r="I440" t="s">
        <v>17</v>
      </c>
    </row>
    <row r="441" spans="1:9" x14ac:dyDescent="0.25">
      <c r="A441">
        <v>1583</v>
      </c>
      <c r="B441" t="s">
        <v>1070</v>
      </c>
      <c r="C441" t="s">
        <v>1039</v>
      </c>
      <c r="D441" t="s">
        <v>1040</v>
      </c>
      <c r="E441" t="s">
        <v>1041</v>
      </c>
      <c r="F441" t="s">
        <v>14</v>
      </c>
      <c r="G441" t="s">
        <v>21</v>
      </c>
      <c r="H441" t="s">
        <v>19</v>
      </c>
      <c r="I441" t="s">
        <v>17</v>
      </c>
    </row>
    <row r="442" spans="1:9" x14ac:dyDescent="0.25">
      <c r="A442">
        <v>14922</v>
      </c>
      <c r="B442" t="s">
        <v>1069</v>
      </c>
      <c r="C442" t="s">
        <v>1039</v>
      </c>
      <c r="D442" t="s">
        <v>1040</v>
      </c>
      <c r="E442" t="s">
        <v>1041</v>
      </c>
      <c r="F442" t="s">
        <v>14</v>
      </c>
      <c r="G442" t="s">
        <v>21</v>
      </c>
      <c r="H442" t="s">
        <v>19</v>
      </c>
      <c r="I442" t="s">
        <v>17</v>
      </c>
    </row>
    <row r="443" spans="1:9" x14ac:dyDescent="0.25">
      <c r="A443">
        <v>40132</v>
      </c>
      <c r="B443" t="s">
        <v>1055</v>
      </c>
      <c r="C443" t="s">
        <v>1039</v>
      </c>
      <c r="D443" t="s">
        <v>1040</v>
      </c>
      <c r="E443" t="s">
        <v>1041</v>
      </c>
      <c r="F443" t="s">
        <v>14</v>
      </c>
      <c r="G443" t="s">
        <v>21</v>
      </c>
      <c r="H443" t="s">
        <v>19</v>
      </c>
      <c r="I443" t="s">
        <v>17</v>
      </c>
    </row>
    <row r="444" spans="1:9" x14ac:dyDescent="0.25">
      <c r="A444">
        <v>1653</v>
      </c>
      <c r="B444" t="s">
        <v>1053</v>
      </c>
      <c r="C444" t="s">
        <v>1039</v>
      </c>
      <c r="D444" t="s">
        <v>1040</v>
      </c>
      <c r="E444" t="s">
        <v>1041</v>
      </c>
      <c r="F444" t="s">
        <v>14</v>
      </c>
      <c r="G444" t="s">
        <v>21</v>
      </c>
      <c r="H444" t="s">
        <v>19</v>
      </c>
      <c r="I444" t="s">
        <v>17</v>
      </c>
    </row>
    <row r="445" spans="1:9" x14ac:dyDescent="0.25">
      <c r="A445">
        <v>1620</v>
      </c>
      <c r="B445" t="s">
        <v>1051</v>
      </c>
      <c r="C445" t="s">
        <v>1039</v>
      </c>
      <c r="D445" t="s">
        <v>1040</v>
      </c>
      <c r="E445" t="s">
        <v>1041</v>
      </c>
      <c r="F445" t="s">
        <v>14</v>
      </c>
      <c r="G445" t="s">
        <v>21</v>
      </c>
      <c r="H445" t="s">
        <v>19</v>
      </c>
      <c r="I445" t="s">
        <v>17</v>
      </c>
    </row>
    <row r="446" spans="1:9" x14ac:dyDescent="0.25">
      <c r="A446">
        <v>1594</v>
      </c>
      <c r="B446" t="s">
        <v>1047</v>
      </c>
      <c r="C446" t="s">
        <v>1039</v>
      </c>
      <c r="D446" t="s">
        <v>1040</v>
      </c>
      <c r="E446" t="s">
        <v>1041</v>
      </c>
      <c r="F446" t="s">
        <v>14</v>
      </c>
      <c r="G446" t="s">
        <v>21</v>
      </c>
      <c r="H446" t="s">
        <v>19</v>
      </c>
      <c r="I446" t="s">
        <v>17</v>
      </c>
    </row>
    <row r="447" spans="1:9" x14ac:dyDescent="0.25">
      <c r="A447">
        <v>1588</v>
      </c>
      <c r="B447" t="s">
        <v>1045</v>
      </c>
      <c r="C447" t="s">
        <v>1039</v>
      </c>
      <c r="D447" t="s">
        <v>1040</v>
      </c>
      <c r="E447" t="s">
        <v>1041</v>
      </c>
      <c r="F447" t="s">
        <v>14</v>
      </c>
      <c r="G447" t="s">
        <v>21</v>
      </c>
      <c r="H447" t="s">
        <v>19</v>
      </c>
      <c r="I447" t="s">
        <v>17</v>
      </c>
    </row>
    <row r="448" spans="1:9" x14ac:dyDescent="0.25">
      <c r="A448">
        <v>1582</v>
      </c>
      <c r="B448" t="s">
        <v>1043</v>
      </c>
      <c r="C448" t="s">
        <v>1039</v>
      </c>
      <c r="D448" t="s">
        <v>1040</v>
      </c>
      <c r="E448" t="s">
        <v>1041</v>
      </c>
      <c r="F448" t="s">
        <v>14</v>
      </c>
      <c r="G448" t="s">
        <v>21</v>
      </c>
      <c r="H448" t="s">
        <v>19</v>
      </c>
      <c r="I448" t="s">
        <v>17</v>
      </c>
    </row>
    <row r="449" spans="1:9" x14ac:dyDescent="0.25">
      <c r="A449">
        <v>1971</v>
      </c>
      <c r="B449" t="s">
        <v>1791</v>
      </c>
      <c r="C449" t="s">
        <v>1039</v>
      </c>
      <c r="D449" t="s">
        <v>1040</v>
      </c>
      <c r="E449" t="s">
        <v>1234</v>
      </c>
      <c r="F449" t="s">
        <v>44</v>
      </c>
      <c r="G449" t="s">
        <v>15</v>
      </c>
      <c r="H449" t="s">
        <v>16</v>
      </c>
      <c r="I449" t="s">
        <v>17</v>
      </c>
    </row>
    <row r="450" spans="1:9" x14ac:dyDescent="0.25">
      <c r="A450">
        <v>1976</v>
      </c>
      <c r="B450" t="s">
        <v>1784</v>
      </c>
      <c r="C450" t="s">
        <v>1039</v>
      </c>
      <c r="D450" t="s">
        <v>1040</v>
      </c>
      <c r="E450" t="s">
        <v>1234</v>
      </c>
      <c r="F450" t="s">
        <v>44</v>
      </c>
      <c r="G450" t="s">
        <v>15</v>
      </c>
      <c r="H450" t="s">
        <v>16</v>
      </c>
      <c r="I450" t="s">
        <v>17</v>
      </c>
    </row>
    <row r="451" spans="1:9" x14ac:dyDescent="0.25">
      <c r="A451">
        <v>40412</v>
      </c>
      <c r="B451" t="s">
        <v>1780</v>
      </c>
      <c r="C451" t="s">
        <v>1039</v>
      </c>
      <c r="D451" t="s">
        <v>1040</v>
      </c>
      <c r="E451" t="s">
        <v>1234</v>
      </c>
      <c r="F451" t="s">
        <v>14</v>
      </c>
      <c r="G451" t="s">
        <v>15</v>
      </c>
      <c r="H451" t="s">
        <v>16</v>
      </c>
      <c r="I451" t="s">
        <v>17</v>
      </c>
    </row>
    <row r="452" spans="1:9" x14ac:dyDescent="0.25">
      <c r="A452">
        <v>1968</v>
      </c>
      <c r="B452" t="s">
        <v>1761</v>
      </c>
      <c r="C452" t="s">
        <v>1039</v>
      </c>
      <c r="D452" t="s">
        <v>1040</v>
      </c>
      <c r="E452" t="s">
        <v>1234</v>
      </c>
      <c r="F452" t="s">
        <v>44</v>
      </c>
      <c r="G452" t="s">
        <v>15</v>
      </c>
      <c r="H452" t="s">
        <v>16</v>
      </c>
      <c r="I452" t="s">
        <v>17</v>
      </c>
    </row>
    <row r="453" spans="1:9" x14ac:dyDescent="0.25">
      <c r="A453">
        <v>1495</v>
      </c>
      <c r="B453" t="s">
        <v>1757</v>
      </c>
      <c r="C453" t="s">
        <v>1039</v>
      </c>
      <c r="D453" t="s">
        <v>1270</v>
      </c>
      <c r="E453" t="s">
        <v>1748</v>
      </c>
      <c r="F453" t="s">
        <v>42</v>
      </c>
      <c r="G453" t="s">
        <v>15</v>
      </c>
      <c r="H453" t="s">
        <v>16</v>
      </c>
      <c r="I453" t="s">
        <v>17</v>
      </c>
    </row>
    <row r="454" spans="1:9" x14ac:dyDescent="0.25">
      <c r="A454">
        <v>1496</v>
      </c>
      <c r="B454" t="s">
        <v>1756</v>
      </c>
      <c r="C454" t="s">
        <v>1039</v>
      </c>
      <c r="D454" t="s">
        <v>1270</v>
      </c>
      <c r="E454" t="s">
        <v>1748</v>
      </c>
      <c r="F454" t="s">
        <v>42</v>
      </c>
      <c r="G454" t="s">
        <v>15</v>
      </c>
      <c r="H454" t="s">
        <v>16</v>
      </c>
      <c r="I454" t="s">
        <v>17</v>
      </c>
    </row>
    <row r="455" spans="1:9" x14ac:dyDescent="0.25">
      <c r="A455">
        <v>1500</v>
      </c>
      <c r="B455" t="s">
        <v>1753</v>
      </c>
      <c r="C455" t="s">
        <v>1039</v>
      </c>
      <c r="D455" t="s">
        <v>1270</v>
      </c>
      <c r="E455" t="s">
        <v>1748</v>
      </c>
      <c r="F455" t="s">
        <v>14</v>
      </c>
      <c r="G455" t="s">
        <v>15</v>
      </c>
      <c r="H455" t="s">
        <v>16</v>
      </c>
      <c r="I455" t="s">
        <v>17</v>
      </c>
    </row>
    <row r="456" spans="1:9" x14ac:dyDescent="0.25">
      <c r="A456">
        <v>1484</v>
      </c>
      <c r="B456" t="s">
        <v>1744</v>
      </c>
      <c r="C456" t="s">
        <v>1039</v>
      </c>
      <c r="D456" t="s">
        <v>1270</v>
      </c>
      <c r="E456" t="s">
        <v>1724</v>
      </c>
      <c r="F456" t="s">
        <v>14</v>
      </c>
      <c r="G456" t="s">
        <v>15</v>
      </c>
      <c r="H456" t="s">
        <v>16</v>
      </c>
      <c r="I456" t="s">
        <v>17</v>
      </c>
    </row>
    <row r="457" spans="1:9" x14ac:dyDescent="0.25">
      <c r="A457">
        <v>1941</v>
      </c>
      <c r="B457" t="s">
        <v>1716</v>
      </c>
      <c r="C457" t="s">
        <v>1039</v>
      </c>
      <c r="D457" t="s">
        <v>1040</v>
      </c>
      <c r="E457" t="s">
        <v>1193</v>
      </c>
      <c r="F457" t="s">
        <v>14</v>
      </c>
      <c r="G457" t="s">
        <v>15</v>
      </c>
      <c r="H457" t="s">
        <v>16</v>
      </c>
      <c r="I457" t="s">
        <v>17</v>
      </c>
    </row>
    <row r="458" spans="1:9" x14ac:dyDescent="0.25">
      <c r="A458">
        <v>14709</v>
      </c>
      <c r="B458" t="s">
        <v>1708</v>
      </c>
      <c r="C458" t="s">
        <v>1039</v>
      </c>
      <c r="D458" t="s">
        <v>1040</v>
      </c>
      <c r="E458" t="s">
        <v>1193</v>
      </c>
      <c r="F458" t="s">
        <v>14</v>
      </c>
      <c r="G458" t="s">
        <v>15</v>
      </c>
      <c r="H458" t="s">
        <v>16</v>
      </c>
      <c r="I458" t="s">
        <v>17</v>
      </c>
    </row>
    <row r="459" spans="1:9" x14ac:dyDescent="0.25">
      <c r="A459">
        <v>12157</v>
      </c>
      <c r="B459" t="s">
        <v>1696</v>
      </c>
      <c r="C459" t="s">
        <v>1039</v>
      </c>
      <c r="D459" t="s">
        <v>1040</v>
      </c>
      <c r="E459" t="s">
        <v>1193</v>
      </c>
      <c r="F459" t="s">
        <v>44</v>
      </c>
      <c r="G459" t="s">
        <v>15</v>
      </c>
      <c r="H459" t="s">
        <v>16</v>
      </c>
      <c r="I459" t="s">
        <v>17</v>
      </c>
    </row>
    <row r="460" spans="1:9" x14ac:dyDescent="0.25">
      <c r="A460">
        <v>31458</v>
      </c>
      <c r="B460" t="s">
        <v>1657</v>
      </c>
      <c r="C460" t="s">
        <v>1039</v>
      </c>
      <c r="D460" t="s">
        <v>1258</v>
      </c>
      <c r="E460" t="s">
        <v>1651</v>
      </c>
      <c r="F460" t="s">
        <v>14</v>
      </c>
      <c r="G460" t="s">
        <v>15</v>
      </c>
      <c r="H460" t="s">
        <v>16</v>
      </c>
      <c r="I460" t="s">
        <v>17</v>
      </c>
    </row>
    <row r="461" spans="1:9" x14ac:dyDescent="0.25">
      <c r="A461">
        <v>14820</v>
      </c>
      <c r="B461" t="s">
        <v>1654</v>
      </c>
      <c r="C461" t="s">
        <v>1039</v>
      </c>
      <c r="D461" t="s">
        <v>1258</v>
      </c>
      <c r="E461" t="s">
        <v>1651</v>
      </c>
      <c r="F461" t="s">
        <v>14</v>
      </c>
      <c r="G461" t="s">
        <v>15</v>
      </c>
      <c r="H461" t="s">
        <v>16</v>
      </c>
      <c r="I461" t="s">
        <v>17</v>
      </c>
    </row>
    <row r="462" spans="1:9" x14ac:dyDescent="0.25">
      <c r="A462">
        <v>1349</v>
      </c>
      <c r="B462" t="s">
        <v>1625</v>
      </c>
      <c r="C462" t="s">
        <v>1039</v>
      </c>
      <c r="D462" t="s">
        <v>1258</v>
      </c>
      <c r="E462" t="s">
        <v>1610</v>
      </c>
      <c r="F462" t="s">
        <v>14</v>
      </c>
      <c r="G462" t="s">
        <v>15</v>
      </c>
      <c r="H462" t="s">
        <v>16</v>
      </c>
      <c r="I462" t="s">
        <v>17</v>
      </c>
    </row>
    <row r="463" spans="1:9" x14ac:dyDescent="0.25">
      <c r="A463">
        <v>1283</v>
      </c>
      <c r="B463" t="s">
        <v>1594</v>
      </c>
      <c r="C463" t="s">
        <v>1039</v>
      </c>
      <c r="D463" t="s">
        <v>1258</v>
      </c>
      <c r="E463" t="s">
        <v>1571</v>
      </c>
      <c r="F463" t="s">
        <v>42</v>
      </c>
      <c r="G463" t="s">
        <v>15</v>
      </c>
      <c r="H463" t="s">
        <v>16</v>
      </c>
      <c r="I463" t="s">
        <v>17</v>
      </c>
    </row>
    <row r="464" spans="1:9" x14ac:dyDescent="0.25">
      <c r="A464">
        <v>12309</v>
      </c>
      <c r="B464" t="s">
        <v>1586</v>
      </c>
      <c r="C464" t="s">
        <v>1039</v>
      </c>
      <c r="D464" t="s">
        <v>1258</v>
      </c>
      <c r="E464" t="s">
        <v>1571</v>
      </c>
      <c r="F464" t="s">
        <v>14</v>
      </c>
      <c r="G464" t="s">
        <v>15</v>
      </c>
      <c r="H464" t="s">
        <v>16</v>
      </c>
      <c r="I464" t="s">
        <v>17</v>
      </c>
    </row>
    <row r="465" spans="1:9" x14ac:dyDescent="0.25">
      <c r="A465">
        <v>1294</v>
      </c>
      <c r="B465" t="s">
        <v>1580</v>
      </c>
      <c r="C465" t="s">
        <v>1039</v>
      </c>
      <c r="D465" t="s">
        <v>1258</v>
      </c>
      <c r="E465" t="s">
        <v>1571</v>
      </c>
      <c r="F465" t="s">
        <v>14</v>
      </c>
      <c r="G465" t="s">
        <v>15</v>
      </c>
      <c r="H465" t="s">
        <v>16</v>
      </c>
      <c r="I465" t="s">
        <v>17</v>
      </c>
    </row>
    <row r="466" spans="1:9" x14ac:dyDescent="0.25">
      <c r="A466">
        <v>1266</v>
      </c>
      <c r="B466" t="s">
        <v>1573</v>
      </c>
      <c r="C466" t="s">
        <v>1039</v>
      </c>
      <c r="D466" t="s">
        <v>1258</v>
      </c>
      <c r="E466" t="s">
        <v>1571</v>
      </c>
      <c r="F466" t="s">
        <v>42</v>
      </c>
      <c r="G466" t="s">
        <v>15</v>
      </c>
      <c r="H466" t="s">
        <v>16</v>
      </c>
      <c r="I466" t="s">
        <v>17</v>
      </c>
    </row>
    <row r="467" spans="1:9" x14ac:dyDescent="0.25">
      <c r="A467">
        <v>31447</v>
      </c>
      <c r="B467" t="s">
        <v>1530</v>
      </c>
      <c r="C467" t="s">
        <v>1039</v>
      </c>
      <c r="D467" t="s">
        <v>1482</v>
      </c>
      <c r="E467" t="s">
        <v>1483</v>
      </c>
      <c r="F467" t="s">
        <v>14</v>
      </c>
      <c r="G467" t="s">
        <v>15</v>
      </c>
      <c r="H467" t="s">
        <v>16</v>
      </c>
      <c r="I467" t="s">
        <v>17</v>
      </c>
    </row>
    <row r="468" spans="1:9" x14ac:dyDescent="0.25">
      <c r="A468">
        <v>14626</v>
      </c>
      <c r="B468" t="s">
        <v>1524</v>
      </c>
      <c r="C468" t="s">
        <v>1039</v>
      </c>
      <c r="D468" t="s">
        <v>1482</v>
      </c>
      <c r="E468" t="s">
        <v>1483</v>
      </c>
      <c r="F468" t="s">
        <v>14</v>
      </c>
      <c r="G468" t="s">
        <v>15</v>
      </c>
      <c r="H468" t="s">
        <v>16</v>
      </c>
      <c r="I468" t="s">
        <v>17</v>
      </c>
    </row>
    <row r="469" spans="1:9" x14ac:dyDescent="0.25">
      <c r="A469">
        <v>2012</v>
      </c>
      <c r="B469" t="s">
        <v>1513</v>
      </c>
      <c r="C469" t="s">
        <v>1039</v>
      </c>
      <c r="D469" t="s">
        <v>1482</v>
      </c>
      <c r="E469" t="s">
        <v>1483</v>
      </c>
      <c r="F469" t="s">
        <v>42</v>
      </c>
      <c r="G469" t="s">
        <v>15</v>
      </c>
      <c r="H469" t="s">
        <v>16</v>
      </c>
      <c r="I469" t="s">
        <v>17</v>
      </c>
    </row>
    <row r="470" spans="1:9" x14ac:dyDescent="0.25">
      <c r="A470">
        <v>14568</v>
      </c>
      <c r="B470" t="s">
        <v>1504</v>
      </c>
      <c r="C470" t="s">
        <v>1039</v>
      </c>
      <c r="D470" t="s">
        <v>1482</v>
      </c>
      <c r="E470" t="s">
        <v>1483</v>
      </c>
      <c r="F470" t="s">
        <v>14</v>
      </c>
      <c r="G470" t="s">
        <v>15</v>
      </c>
      <c r="H470" t="s">
        <v>16</v>
      </c>
      <c r="I470" t="s">
        <v>17</v>
      </c>
    </row>
    <row r="471" spans="1:9" x14ac:dyDescent="0.25">
      <c r="A471">
        <v>1392</v>
      </c>
      <c r="B471" t="s">
        <v>1422</v>
      </c>
      <c r="C471" t="s">
        <v>1039</v>
      </c>
      <c r="D471" t="s">
        <v>1270</v>
      </c>
      <c r="E471" t="s">
        <v>1390</v>
      </c>
      <c r="F471" t="s">
        <v>14</v>
      </c>
      <c r="G471" t="s">
        <v>15</v>
      </c>
      <c r="H471" t="s">
        <v>16</v>
      </c>
      <c r="I471" t="s">
        <v>17</v>
      </c>
    </row>
    <row r="472" spans="1:9" x14ac:dyDescent="0.25">
      <c r="A472">
        <v>14308</v>
      </c>
      <c r="B472" t="s">
        <v>1404</v>
      </c>
      <c r="C472" t="s">
        <v>1039</v>
      </c>
      <c r="D472" t="s">
        <v>1270</v>
      </c>
      <c r="E472" t="s">
        <v>1390</v>
      </c>
      <c r="F472" t="s">
        <v>14</v>
      </c>
      <c r="G472" t="s">
        <v>15</v>
      </c>
      <c r="H472" t="s">
        <v>16</v>
      </c>
      <c r="I472" t="s">
        <v>17</v>
      </c>
    </row>
    <row r="473" spans="1:9" x14ac:dyDescent="0.25">
      <c r="A473">
        <v>14671</v>
      </c>
      <c r="B473" t="s">
        <v>1401</v>
      </c>
      <c r="C473" t="s">
        <v>1039</v>
      </c>
      <c r="D473" t="s">
        <v>1270</v>
      </c>
      <c r="E473" t="s">
        <v>1390</v>
      </c>
      <c r="F473" t="s">
        <v>14</v>
      </c>
      <c r="G473" t="s">
        <v>15</v>
      </c>
      <c r="H473" t="s">
        <v>16</v>
      </c>
      <c r="I473" t="s">
        <v>17</v>
      </c>
    </row>
    <row r="474" spans="1:9" x14ac:dyDescent="0.25">
      <c r="A474">
        <v>1385</v>
      </c>
      <c r="B474" t="s">
        <v>1394</v>
      </c>
      <c r="C474" t="s">
        <v>1039</v>
      </c>
      <c r="D474" t="s">
        <v>1270</v>
      </c>
      <c r="E474" t="s">
        <v>1390</v>
      </c>
      <c r="F474" t="s">
        <v>42</v>
      </c>
      <c r="G474" t="s">
        <v>15</v>
      </c>
      <c r="H474" t="s">
        <v>16</v>
      </c>
      <c r="I474" t="s">
        <v>17</v>
      </c>
    </row>
    <row r="475" spans="1:9" x14ac:dyDescent="0.25">
      <c r="A475">
        <v>40099</v>
      </c>
      <c r="B475" t="s">
        <v>1368</v>
      </c>
      <c r="C475" t="s">
        <v>1039</v>
      </c>
      <c r="D475" t="s">
        <v>1270</v>
      </c>
      <c r="E475" t="s">
        <v>1365</v>
      </c>
      <c r="F475" t="s">
        <v>42</v>
      </c>
      <c r="G475" t="s">
        <v>15</v>
      </c>
      <c r="H475" t="s">
        <v>16</v>
      </c>
      <c r="I475" t="s">
        <v>17</v>
      </c>
    </row>
    <row r="476" spans="1:9" x14ac:dyDescent="0.25">
      <c r="A476">
        <v>1171</v>
      </c>
      <c r="B476" t="s">
        <v>1358</v>
      </c>
      <c r="C476" t="s">
        <v>1039</v>
      </c>
      <c r="D476" t="s">
        <v>1270</v>
      </c>
      <c r="E476" t="s">
        <v>1348</v>
      </c>
      <c r="F476" t="s">
        <v>42</v>
      </c>
      <c r="G476" t="s">
        <v>15</v>
      </c>
      <c r="H476" t="s">
        <v>16</v>
      </c>
      <c r="I476" t="s">
        <v>17</v>
      </c>
    </row>
    <row r="477" spans="1:9" x14ac:dyDescent="0.25">
      <c r="A477">
        <v>1220</v>
      </c>
      <c r="B477" t="s">
        <v>1309</v>
      </c>
      <c r="C477" t="s">
        <v>1039</v>
      </c>
      <c r="D477" t="s">
        <v>1258</v>
      </c>
      <c r="E477" t="s">
        <v>1259</v>
      </c>
      <c r="F477" t="s">
        <v>14</v>
      </c>
      <c r="G477" t="s">
        <v>15</v>
      </c>
      <c r="H477" t="s">
        <v>16</v>
      </c>
      <c r="I477" t="s">
        <v>17</v>
      </c>
    </row>
    <row r="478" spans="1:9" x14ac:dyDescent="0.25">
      <c r="A478">
        <v>14351</v>
      </c>
      <c r="B478" t="s">
        <v>1218</v>
      </c>
      <c r="C478" t="s">
        <v>1039</v>
      </c>
      <c r="D478" t="s">
        <v>1040</v>
      </c>
      <c r="E478" t="s">
        <v>1144</v>
      </c>
      <c r="F478" t="s">
        <v>14</v>
      </c>
      <c r="G478" t="s">
        <v>15</v>
      </c>
      <c r="H478" t="s">
        <v>16</v>
      </c>
      <c r="I478" t="s">
        <v>17</v>
      </c>
    </row>
    <row r="479" spans="1:9" x14ac:dyDescent="0.25">
      <c r="A479">
        <v>14546</v>
      </c>
      <c r="B479" t="s">
        <v>1198</v>
      </c>
      <c r="C479" t="s">
        <v>1039</v>
      </c>
      <c r="D479" t="s">
        <v>1040</v>
      </c>
      <c r="E479" t="s">
        <v>1144</v>
      </c>
      <c r="F479" t="s">
        <v>14</v>
      </c>
      <c r="G479" t="s">
        <v>15</v>
      </c>
      <c r="H479" t="s">
        <v>16</v>
      </c>
      <c r="I479" t="s">
        <v>17</v>
      </c>
    </row>
    <row r="480" spans="1:9" x14ac:dyDescent="0.25">
      <c r="A480">
        <v>12175</v>
      </c>
      <c r="B480" t="s">
        <v>1090</v>
      </c>
      <c r="C480" t="s">
        <v>1039</v>
      </c>
      <c r="D480" t="s">
        <v>1040</v>
      </c>
      <c r="E480" t="s">
        <v>1041</v>
      </c>
      <c r="F480" t="s">
        <v>14</v>
      </c>
      <c r="G480" t="s">
        <v>15</v>
      </c>
      <c r="H480" t="s">
        <v>16</v>
      </c>
      <c r="I480" t="s">
        <v>17</v>
      </c>
    </row>
    <row r="481" spans="1:9" x14ac:dyDescent="0.25">
      <c r="A481">
        <v>1587</v>
      </c>
      <c r="B481" t="s">
        <v>1072</v>
      </c>
      <c r="C481" t="s">
        <v>1039</v>
      </c>
      <c r="D481" t="s">
        <v>1040</v>
      </c>
      <c r="E481" t="s">
        <v>1041</v>
      </c>
      <c r="F481" t="s">
        <v>14</v>
      </c>
      <c r="G481" t="s">
        <v>27</v>
      </c>
      <c r="H481" t="s">
        <v>16</v>
      </c>
      <c r="I481" t="s">
        <v>17</v>
      </c>
    </row>
    <row r="482" spans="1:9" x14ac:dyDescent="0.25">
      <c r="A482">
        <v>1573</v>
      </c>
      <c r="B482" t="s">
        <v>1850</v>
      </c>
      <c r="C482" t="s">
        <v>1039</v>
      </c>
      <c r="D482" t="s">
        <v>1040</v>
      </c>
      <c r="E482" t="s">
        <v>1041</v>
      </c>
      <c r="F482" t="s">
        <v>371</v>
      </c>
      <c r="G482" t="s">
        <v>21</v>
      </c>
      <c r="H482" t="s">
        <v>16</v>
      </c>
      <c r="I482" t="s">
        <v>17</v>
      </c>
    </row>
    <row r="483" spans="1:9" x14ac:dyDescent="0.25">
      <c r="A483">
        <v>1524</v>
      </c>
      <c r="B483" t="s">
        <v>1844</v>
      </c>
      <c r="C483" t="s">
        <v>1039</v>
      </c>
      <c r="D483" t="s">
        <v>1040</v>
      </c>
      <c r="E483" t="s">
        <v>1041</v>
      </c>
      <c r="F483" t="s">
        <v>371</v>
      </c>
      <c r="G483" t="s">
        <v>21</v>
      </c>
      <c r="H483" t="s">
        <v>16</v>
      </c>
      <c r="I483" t="s">
        <v>17</v>
      </c>
    </row>
    <row r="484" spans="1:9" x14ac:dyDescent="0.25">
      <c r="A484">
        <v>1571</v>
      </c>
      <c r="B484" t="s">
        <v>1842</v>
      </c>
      <c r="C484" t="s">
        <v>1039</v>
      </c>
      <c r="D484" t="s">
        <v>1040</v>
      </c>
      <c r="E484" t="s">
        <v>1041</v>
      </c>
      <c r="F484" t="s">
        <v>371</v>
      </c>
      <c r="G484" t="s">
        <v>21</v>
      </c>
      <c r="H484" t="s">
        <v>16</v>
      </c>
      <c r="I484" t="s">
        <v>17</v>
      </c>
    </row>
    <row r="485" spans="1:9" x14ac:dyDescent="0.25">
      <c r="A485">
        <v>1511</v>
      </c>
      <c r="B485" t="s">
        <v>1841</v>
      </c>
      <c r="C485" t="s">
        <v>1039</v>
      </c>
      <c r="D485" t="s">
        <v>1040</v>
      </c>
      <c r="E485" t="s">
        <v>1041</v>
      </c>
      <c r="F485" t="s">
        <v>371</v>
      </c>
      <c r="G485" t="s">
        <v>21</v>
      </c>
      <c r="H485" t="s">
        <v>16</v>
      </c>
      <c r="I485" t="s">
        <v>17</v>
      </c>
    </row>
    <row r="486" spans="1:9" x14ac:dyDescent="0.25">
      <c r="A486">
        <v>14300</v>
      </c>
      <c r="B486" t="s">
        <v>161</v>
      </c>
      <c r="C486" t="s">
        <v>1039</v>
      </c>
      <c r="D486" t="s">
        <v>1040</v>
      </c>
      <c r="E486" t="s">
        <v>1041</v>
      </c>
      <c r="F486" t="s">
        <v>371</v>
      </c>
      <c r="G486" t="s">
        <v>21</v>
      </c>
      <c r="H486" t="s">
        <v>16</v>
      </c>
      <c r="I486" t="s">
        <v>17</v>
      </c>
    </row>
    <row r="487" spans="1:9" x14ac:dyDescent="0.25">
      <c r="A487">
        <v>1526</v>
      </c>
      <c r="B487" t="s">
        <v>1838</v>
      </c>
      <c r="C487" t="s">
        <v>1039</v>
      </c>
      <c r="D487" t="s">
        <v>1040</v>
      </c>
      <c r="E487" t="s">
        <v>1041</v>
      </c>
      <c r="F487" t="s">
        <v>371</v>
      </c>
      <c r="G487" t="s">
        <v>21</v>
      </c>
      <c r="H487" t="s">
        <v>16</v>
      </c>
      <c r="I487" t="s">
        <v>17</v>
      </c>
    </row>
    <row r="488" spans="1:9" x14ac:dyDescent="0.25">
      <c r="A488">
        <v>1514</v>
      </c>
      <c r="B488" t="s">
        <v>1835</v>
      </c>
      <c r="C488" t="s">
        <v>1039</v>
      </c>
      <c r="D488" t="s">
        <v>1040</v>
      </c>
      <c r="E488" t="s">
        <v>1041</v>
      </c>
      <c r="F488" t="s">
        <v>371</v>
      </c>
      <c r="G488" t="s">
        <v>21</v>
      </c>
      <c r="H488" t="s">
        <v>16</v>
      </c>
      <c r="I488" t="s">
        <v>17</v>
      </c>
    </row>
    <row r="489" spans="1:9" x14ac:dyDescent="0.25">
      <c r="A489">
        <v>1502</v>
      </c>
      <c r="B489" t="s">
        <v>1833</v>
      </c>
      <c r="C489" t="s">
        <v>1039</v>
      </c>
      <c r="D489" t="s">
        <v>1040</v>
      </c>
      <c r="E489" t="s">
        <v>1041</v>
      </c>
      <c r="F489" t="s">
        <v>371</v>
      </c>
      <c r="G489" t="s">
        <v>21</v>
      </c>
      <c r="H489" t="s">
        <v>16</v>
      </c>
      <c r="I489" t="s">
        <v>17</v>
      </c>
    </row>
    <row r="490" spans="1:9" x14ac:dyDescent="0.25">
      <c r="A490">
        <v>14678</v>
      </c>
      <c r="B490" t="s">
        <v>1831</v>
      </c>
      <c r="C490" t="s">
        <v>1039</v>
      </c>
      <c r="D490" t="s">
        <v>1040</v>
      </c>
      <c r="E490" t="s">
        <v>1041</v>
      </c>
      <c r="F490" t="s">
        <v>371</v>
      </c>
      <c r="G490" t="s">
        <v>21</v>
      </c>
      <c r="H490" t="s">
        <v>16</v>
      </c>
      <c r="I490" t="s">
        <v>17</v>
      </c>
    </row>
    <row r="491" spans="1:9" x14ac:dyDescent="0.25">
      <c r="A491">
        <v>1516</v>
      </c>
      <c r="B491" t="s">
        <v>1830</v>
      </c>
      <c r="C491" t="s">
        <v>1039</v>
      </c>
      <c r="D491" t="s">
        <v>1040</v>
      </c>
      <c r="E491" t="s">
        <v>1041</v>
      </c>
      <c r="F491" t="s">
        <v>371</v>
      </c>
      <c r="G491" t="s">
        <v>21</v>
      </c>
      <c r="H491" t="s">
        <v>16</v>
      </c>
      <c r="I491" t="s">
        <v>17</v>
      </c>
    </row>
    <row r="492" spans="1:9" x14ac:dyDescent="0.25">
      <c r="A492">
        <v>1518</v>
      </c>
      <c r="B492" t="s">
        <v>1828</v>
      </c>
      <c r="C492" t="s">
        <v>1039</v>
      </c>
      <c r="D492" t="s">
        <v>1040</v>
      </c>
      <c r="E492" t="s">
        <v>1041</v>
      </c>
      <c r="F492" t="s">
        <v>371</v>
      </c>
      <c r="G492" t="s">
        <v>21</v>
      </c>
      <c r="H492" t="s">
        <v>16</v>
      </c>
      <c r="I492" t="s">
        <v>17</v>
      </c>
    </row>
    <row r="493" spans="1:9" x14ac:dyDescent="0.25">
      <c r="A493">
        <v>1577</v>
      </c>
      <c r="B493" t="s">
        <v>1827</v>
      </c>
      <c r="C493" t="s">
        <v>1039</v>
      </c>
      <c r="D493" t="s">
        <v>1040</v>
      </c>
      <c r="E493" t="s">
        <v>1041</v>
      </c>
      <c r="F493" t="s">
        <v>371</v>
      </c>
      <c r="G493" t="s">
        <v>21</v>
      </c>
      <c r="H493" t="s">
        <v>16</v>
      </c>
      <c r="I493" t="s">
        <v>17</v>
      </c>
    </row>
    <row r="494" spans="1:9" x14ac:dyDescent="0.25">
      <c r="A494">
        <v>1510</v>
      </c>
      <c r="B494" t="s">
        <v>1826</v>
      </c>
      <c r="C494" t="s">
        <v>1039</v>
      </c>
      <c r="D494" t="s">
        <v>1040</v>
      </c>
      <c r="E494" t="s">
        <v>1041</v>
      </c>
      <c r="F494" t="s">
        <v>371</v>
      </c>
      <c r="G494" t="s">
        <v>21</v>
      </c>
      <c r="H494" t="s">
        <v>16</v>
      </c>
      <c r="I494" t="s">
        <v>17</v>
      </c>
    </row>
    <row r="495" spans="1:9" x14ac:dyDescent="0.25">
      <c r="A495">
        <v>1556</v>
      </c>
      <c r="B495" t="s">
        <v>1825</v>
      </c>
      <c r="C495" t="s">
        <v>1039</v>
      </c>
      <c r="D495" t="s">
        <v>1040</v>
      </c>
      <c r="E495" t="s">
        <v>1041</v>
      </c>
      <c r="F495" t="s">
        <v>371</v>
      </c>
      <c r="G495" t="s">
        <v>21</v>
      </c>
      <c r="H495" t="s">
        <v>16</v>
      </c>
      <c r="I495" t="s">
        <v>17</v>
      </c>
    </row>
    <row r="496" spans="1:9" x14ac:dyDescent="0.25">
      <c r="A496">
        <v>1184</v>
      </c>
      <c r="B496" t="s">
        <v>1824</v>
      </c>
      <c r="C496" t="s">
        <v>1039</v>
      </c>
      <c r="D496" t="s">
        <v>1270</v>
      </c>
      <c r="E496" t="s">
        <v>1386</v>
      </c>
      <c r="F496" t="s">
        <v>42</v>
      </c>
      <c r="G496" t="s">
        <v>21</v>
      </c>
      <c r="H496" t="s">
        <v>16</v>
      </c>
      <c r="I496" t="s">
        <v>17</v>
      </c>
    </row>
    <row r="497" spans="1:9" x14ac:dyDescent="0.25">
      <c r="A497">
        <v>1449</v>
      </c>
      <c r="B497" t="s">
        <v>1819</v>
      </c>
      <c r="C497" t="s">
        <v>1039</v>
      </c>
      <c r="D497" t="s">
        <v>1270</v>
      </c>
      <c r="E497" t="s">
        <v>1474</v>
      </c>
      <c r="F497" t="s">
        <v>14</v>
      </c>
      <c r="G497" t="s">
        <v>21</v>
      </c>
      <c r="H497" t="s">
        <v>16</v>
      </c>
      <c r="I497" t="s">
        <v>17</v>
      </c>
    </row>
    <row r="498" spans="1:9" x14ac:dyDescent="0.25">
      <c r="A498">
        <v>1543</v>
      </c>
      <c r="B498" t="s">
        <v>1816</v>
      </c>
      <c r="C498" t="s">
        <v>1039</v>
      </c>
      <c r="D498" t="s">
        <v>1040</v>
      </c>
      <c r="E498" t="s">
        <v>1041</v>
      </c>
      <c r="F498" t="s">
        <v>371</v>
      </c>
      <c r="G498" t="s">
        <v>21</v>
      </c>
      <c r="H498" t="s">
        <v>16</v>
      </c>
      <c r="I498" t="s">
        <v>17</v>
      </c>
    </row>
    <row r="499" spans="1:9" x14ac:dyDescent="0.25">
      <c r="A499">
        <v>1554</v>
      </c>
      <c r="B499" t="s">
        <v>703</v>
      </c>
      <c r="C499" t="s">
        <v>1039</v>
      </c>
      <c r="D499" t="s">
        <v>1040</v>
      </c>
      <c r="E499" t="s">
        <v>1041</v>
      </c>
      <c r="F499" t="s">
        <v>371</v>
      </c>
      <c r="G499" t="s">
        <v>21</v>
      </c>
      <c r="H499" t="s">
        <v>16</v>
      </c>
      <c r="I499" t="s">
        <v>17</v>
      </c>
    </row>
    <row r="500" spans="1:9" x14ac:dyDescent="0.25">
      <c r="A500">
        <v>1507</v>
      </c>
      <c r="B500" t="s">
        <v>1810</v>
      </c>
      <c r="C500" t="s">
        <v>1039</v>
      </c>
      <c r="D500" t="s">
        <v>1040</v>
      </c>
      <c r="E500" t="s">
        <v>1041</v>
      </c>
      <c r="F500" t="s">
        <v>371</v>
      </c>
      <c r="G500" t="s">
        <v>21</v>
      </c>
      <c r="H500" t="s">
        <v>16</v>
      </c>
      <c r="I500" t="s">
        <v>17</v>
      </c>
    </row>
    <row r="501" spans="1:9" x14ac:dyDescent="0.25">
      <c r="A501">
        <v>1748</v>
      </c>
      <c r="B501" t="s">
        <v>1806</v>
      </c>
      <c r="C501" t="s">
        <v>1039</v>
      </c>
      <c r="D501" t="s">
        <v>1040</v>
      </c>
      <c r="E501" t="s">
        <v>1144</v>
      </c>
      <c r="F501" t="s">
        <v>14</v>
      </c>
      <c r="G501" t="s">
        <v>21</v>
      </c>
      <c r="H501" t="s">
        <v>16</v>
      </c>
      <c r="I501" t="s">
        <v>17</v>
      </c>
    </row>
    <row r="502" spans="1:9" x14ac:dyDescent="0.25">
      <c r="A502">
        <v>1547</v>
      </c>
      <c r="B502" t="s">
        <v>1803</v>
      </c>
      <c r="C502" t="s">
        <v>1039</v>
      </c>
      <c r="D502" t="s">
        <v>1040</v>
      </c>
      <c r="E502" t="s">
        <v>1041</v>
      </c>
      <c r="F502" t="s">
        <v>371</v>
      </c>
      <c r="G502" t="s">
        <v>21</v>
      </c>
      <c r="H502" t="s">
        <v>16</v>
      </c>
      <c r="I502" t="s">
        <v>17</v>
      </c>
    </row>
    <row r="503" spans="1:9" x14ac:dyDescent="0.25">
      <c r="A503">
        <v>1529</v>
      </c>
      <c r="B503" t="s">
        <v>329</v>
      </c>
      <c r="C503" t="s">
        <v>1039</v>
      </c>
      <c r="D503" t="s">
        <v>1040</v>
      </c>
      <c r="E503" t="s">
        <v>1041</v>
      </c>
      <c r="F503" t="s">
        <v>371</v>
      </c>
      <c r="G503" t="s">
        <v>21</v>
      </c>
      <c r="H503" t="s">
        <v>16</v>
      </c>
      <c r="I503" t="s">
        <v>17</v>
      </c>
    </row>
    <row r="504" spans="1:9" x14ac:dyDescent="0.25">
      <c r="A504">
        <v>1537</v>
      </c>
      <c r="B504" t="s">
        <v>1800</v>
      </c>
      <c r="C504" t="s">
        <v>1039</v>
      </c>
      <c r="D504" t="s">
        <v>1040</v>
      </c>
      <c r="E504" t="s">
        <v>1041</v>
      </c>
      <c r="F504" t="s">
        <v>371</v>
      </c>
      <c r="G504" t="s">
        <v>21</v>
      </c>
      <c r="H504" t="s">
        <v>16</v>
      </c>
      <c r="I504" t="s">
        <v>17</v>
      </c>
    </row>
    <row r="505" spans="1:9" x14ac:dyDescent="0.25">
      <c r="A505">
        <v>1869</v>
      </c>
      <c r="B505" t="s">
        <v>1799</v>
      </c>
      <c r="C505" t="s">
        <v>1039</v>
      </c>
      <c r="D505" t="s">
        <v>1040</v>
      </c>
      <c r="E505" t="s">
        <v>1122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1570</v>
      </c>
      <c r="B506" t="s">
        <v>1798</v>
      </c>
      <c r="C506" t="s">
        <v>1039</v>
      </c>
      <c r="D506" t="s">
        <v>1040</v>
      </c>
      <c r="E506" t="s">
        <v>1041</v>
      </c>
      <c r="F506" t="s">
        <v>371</v>
      </c>
      <c r="G506" t="s">
        <v>21</v>
      </c>
      <c r="H506" t="s">
        <v>16</v>
      </c>
      <c r="I506" t="s">
        <v>17</v>
      </c>
    </row>
    <row r="507" spans="1:9" x14ac:dyDescent="0.25">
      <c r="A507">
        <v>2009</v>
      </c>
      <c r="B507" t="s">
        <v>1796</v>
      </c>
      <c r="C507" t="s">
        <v>1039</v>
      </c>
      <c r="D507" t="s">
        <v>1040</v>
      </c>
      <c r="E507" t="s">
        <v>1797</v>
      </c>
      <c r="F507" t="s">
        <v>371</v>
      </c>
      <c r="G507" t="s">
        <v>21</v>
      </c>
      <c r="H507" t="s">
        <v>16</v>
      </c>
      <c r="I507" t="s">
        <v>17</v>
      </c>
    </row>
    <row r="508" spans="1:9" x14ac:dyDescent="0.25">
      <c r="A508">
        <v>14778</v>
      </c>
      <c r="B508" t="s">
        <v>1790</v>
      </c>
      <c r="C508" t="s">
        <v>1039</v>
      </c>
      <c r="D508" t="s">
        <v>1040</v>
      </c>
      <c r="E508" t="s">
        <v>1234</v>
      </c>
      <c r="F508" t="s">
        <v>14</v>
      </c>
      <c r="G508" t="s">
        <v>21</v>
      </c>
      <c r="H508" t="s">
        <v>16</v>
      </c>
      <c r="I508" t="s">
        <v>17</v>
      </c>
    </row>
    <row r="509" spans="1:9" x14ac:dyDescent="0.25">
      <c r="A509">
        <v>14639</v>
      </c>
      <c r="B509" t="s">
        <v>1789</v>
      </c>
      <c r="C509" t="s">
        <v>1039</v>
      </c>
      <c r="D509" t="s">
        <v>1040</v>
      </c>
      <c r="E509" t="s">
        <v>1234</v>
      </c>
      <c r="F509" t="s">
        <v>14</v>
      </c>
      <c r="G509" t="s">
        <v>21</v>
      </c>
      <c r="H509" t="s">
        <v>16</v>
      </c>
      <c r="I509" t="s">
        <v>17</v>
      </c>
    </row>
    <row r="510" spans="1:9" x14ac:dyDescent="0.25">
      <c r="A510">
        <v>14313</v>
      </c>
      <c r="B510" t="s">
        <v>1788</v>
      </c>
      <c r="C510" t="s">
        <v>1039</v>
      </c>
      <c r="D510" t="s">
        <v>1040</v>
      </c>
      <c r="E510" t="s">
        <v>1234</v>
      </c>
      <c r="F510" t="s">
        <v>14</v>
      </c>
      <c r="G510" t="s">
        <v>21</v>
      </c>
      <c r="H510" t="s">
        <v>16</v>
      </c>
      <c r="I510" t="s">
        <v>17</v>
      </c>
    </row>
    <row r="511" spans="1:9" x14ac:dyDescent="0.25">
      <c r="A511">
        <v>1977</v>
      </c>
      <c r="B511" t="s">
        <v>1730</v>
      </c>
      <c r="C511" t="s">
        <v>1039</v>
      </c>
      <c r="D511" t="s">
        <v>1040</v>
      </c>
      <c r="E511" t="s">
        <v>1234</v>
      </c>
      <c r="F511" t="s">
        <v>14</v>
      </c>
      <c r="G511" t="s">
        <v>21</v>
      </c>
      <c r="H511" t="s">
        <v>16</v>
      </c>
      <c r="I511" t="s">
        <v>17</v>
      </c>
    </row>
    <row r="512" spans="1:9" x14ac:dyDescent="0.25">
      <c r="A512">
        <v>1985</v>
      </c>
      <c r="B512" t="s">
        <v>1785</v>
      </c>
      <c r="C512" t="s">
        <v>1039</v>
      </c>
      <c r="D512" t="s">
        <v>1040</v>
      </c>
      <c r="E512" t="s">
        <v>1234</v>
      </c>
      <c r="F512" t="s">
        <v>14</v>
      </c>
      <c r="G512" t="s">
        <v>21</v>
      </c>
      <c r="H512" t="s">
        <v>16</v>
      </c>
      <c r="I512" t="s">
        <v>17</v>
      </c>
    </row>
    <row r="513" spans="1:9" x14ac:dyDescent="0.25">
      <c r="A513">
        <v>14912</v>
      </c>
      <c r="B513" t="s">
        <v>1776</v>
      </c>
      <c r="C513" t="s">
        <v>1039</v>
      </c>
      <c r="D513" t="s">
        <v>1040</v>
      </c>
      <c r="E513" t="s">
        <v>1234</v>
      </c>
      <c r="F513" t="s">
        <v>14</v>
      </c>
      <c r="G513" t="s">
        <v>21</v>
      </c>
      <c r="H513" t="s">
        <v>16</v>
      </c>
      <c r="I513" t="s">
        <v>17</v>
      </c>
    </row>
    <row r="514" spans="1:9" x14ac:dyDescent="0.25">
      <c r="A514">
        <v>14824</v>
      </c>
      <c r="B514" t="s">
        <v>1774</v>
      </c>
      <c r="C514" t="s">
        <v>1039</v>
      </c>
      <c r="D514" t="s">
        <v>1040</v>
      </c>
      <c r="E514" t="s">
        <v>1234</v>
      </c>
      <c r="F514" t="s">
        <v>14</v>
      </c>
      <c r="G514" t="s">
        <v>21</v>
      </c>
      <c r="H514" t="s">
        <v>16</v>
      </c>
      <c r="I514" t="s">
        <v>17</v>
      </c>
    </row>
    <row r="515" spans="1:9" x14ac:dyDescent="0.25">
      <c r="A515">
        <v>14637</v>
      </c>
      <c r="B515" t="s">
        <v>1772</v>
      </c>
      <c r="C515" t="s">
        <v>1039</v>
      </c>
      <c r="D515" t="s">
        <v>1040</v>
      </c>
      <c r="E515" t="s">
        <v>1234</v>
      </c>
      <c r="F515" t="s">
        <v>14</v>
      </c>
      <c r="G515" t="s">
        <v>21</v>
      </c>
      <c r="H515" t="s">
        <v>16</v>
      </c>
      <c r="I515" t="s">
        <v>17</v>
      </c>
    </row>
    <row r="516" spans="1:9" x14ac:dyDescent="0.25">
      <c r="A516">
        <v>14622</v>
      </c>
      <c r="B516" t="s">
        <v>1177</v>
      </c>
      <c r="C516" t="s">
        <v>1039</v>
      </c>
      <c r="D516" t="s">
        <v>1040</v>
      </c>
      <c r="E516" t="s">
        <v>1234</v>
      </c>
      <c r="F516" t="s">
        <v>14</v>
      </c>
      <c r="G516" t="s">
        <v>21</v>
      </c>
      <c r="H516" t="s">
        <v>16</v>
      </c>
      <c r="I516" t="s">
        <v>17</v>
      </c>
    </row>
    <row r="517" spans="1:9" x14ac:dyDescent="0.25">
      <c r="A517">
        <v>14518</v>
      </c>
      <c r="B517" t="s">
        <v>1771</v>
      </c>
      <c r="C517" t="s">
        <v>1039</v>
      </c>
      <c r="D517" t="s">
        <v>1040</v>
      </c>
      <c r="E517" t="s">
        <v>1234</v>
      </c>
      <c r="F517" t="s">
        <v>14</v>
      </c>
      <c r="G517" t="s">
        <v>21</v>
      </c>
      <c r="H517" t="s">
        <v>16</v>
      </c>
      <c r="I517" t="s">
        <v>17</v>
      </c>
    </row>
    <row r="518" spans="1:9" x14ac:dyDescent="0.25">
      <c r="A518">
        <v>1972</v>
      </c>
      <c r="B518" t="s">
        <v>1763</v>
      </c>
      <c r="C518" t="s">
        <v>1039</v>
      </c>
      <c r="D518" t="s">
        <v>1040</v>
      </c>
      <c r="E518" t="s">
        <v>1234</v>
      </c>
      <c r="F518" t="s">
        <v>44</v>
      </c>
      <c r="G518" t="s">
        <v>21</v>
      </c>
      <c r="H518" t="s">
        <v>16</v>
      </c>
      <c r="I518" t="s">
        <v>17</v>
      </c>
    </row>
    <row r="519" spans="1:9" x14ac:dyDescent="0.25">
      <c r="A519">
        <v>1966</v>
      </c>
      <c r="B519" t="s">
        <v>1760</v>
      </c>
      <c r="C519" t="s">
        <v>1039</v>
      </c>
      <c r="D519" t="s">
        <v>1040</v>
      </c>
      <c r="E519" t="s">
        <v>1234</v>
      </c>
      <c r="F519" t="s">
        <v>44</v>
      </c>
      <c r="G519" t="s">
        <v>21</v>
      </c>
      <c r="H519" t="s">
        <v>16</v>
      </c>
      <c r="I519" t="s">
        <v>17</v>
      </c>
    </row>
    <row r="520" spans="1:9" x14ac:dyDescent="0.25">
      <c r="A520">
        <v>1489</v>
      </c>
      <c r="B520" t="s">
        <v>1754</v>
      </c>
      <c r="C520" t="s">
        <v>1039</v>
      </c>
      <c r="D520" t="s">
        <v>1270</v>
      </c>
      <c r="E520" t="s">
        <v>1748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1493</v>
      </c>
      <c r="B521" t="s">
        <v>1750</v>
      </c>
      <c r="C521" t="s">
        <v>1039</v>
      </c>
      <c r="D521" t="s">
        <v>1270</v>
      </c>
      <c r="E521" t="s">
        <v>1748</v>
      </c>
      <c r="F521" t="s">
        <v>42</v>
      </c>
      <c r="G521" t="s">
        <v>21</v>
      </c>
      <c r="H521" t="s">
        <v>16</v>
      </c>
      <c r="I521" t="s">
        <v>17</v>
      </c>
    </row>
    <row r="522" spans="1:9" x14ac:dyDescent="0.25">
      <c r="A522">
        <v>14706</v>
      </c>
      <c r="B522" t="s">
        <v>1745</v>
      </c>
      <c r="C522" t="s">
        <v>1039</v>
      </c>
      <c r="D522" t="s">
        <v>1270</v>
      </c>
      <c r="E522" t="s">
        <v>1724</v>
      </c>
      <c r="F522" t="s">
        <v>14</v>
      </c>
      <c r="G522" t="s">
        <v>21</v>
      </c>
      <c r="H522" t="s">
        <v>16</v>
      </c>
      <c r="I522" t="s">
        <v>17</v>
      </c>
    </row>
    <row r="523" spans="1:9" x14ac:dyDescent="0.25">
      <c r="A523">
        <v>1483</v>
      </c>
      <c r="B523" t="s">
        <v>1740</v>
      </c>
      <c r="C523" t="s">
        <v>1039</v>
      </c>
      <c r="D523" t="s">
        <v>1270</v>
      </c>
      <c r="E523" t="s">
        <v>1724</v>
      </c>
      <c r="F523" t="s">
        <v>14</v>
      </c>
      <c r="G523" t="s">
        <v>21</v>
      </c>
      <c r="H523" t="s">
        <v>16</v>
      </c>
      <c r="I523" t="s">
        <v>17</v>
      </c>
    </row>
    <row r="524" spans="1:9" x14ac:dyDescent="0.25">
      <c r="A524">
        <v>1472</v>
      </c>
      <c r="B524" t="s">
        <v>1739</v>
      </c>
      <c r="C524" t="s">
        <v>1039</v>
      </c>
      <c r="D524" t="s">
        <v>1270</v>
      </c>
      <c r="E524" t="s">
        <v>1724</v>
      </c>
      <c r="F524" t="s">
        <v>42</v>
      </c>
      <c r="G524" t="s">
        <v>21</v>
      </c>
      <c r="H524" t="s">
        <v>16</v>
      </c>
      <c r="I524" t="s">
        <v>17</v>
      </c>
    </row>
    <row r="525" spans="1:9" x14ac:dyDescent="0.25">
      <c r="A525">
        <v>1464</v>
      </c>
      <c r="B525" t="s">
        <v>1732</v>
      </c>
      <c r="C525" t="s">
        <v>1039</v>
      </c>
      <c r="D525" t="s">
        <v>1270</v>
      </c>
      <c r="E525" t="s">
        <v>1724</v>
      </c>
      <c r="F525" t="s">
        <v>42</v>
      </c>
      <c r="G525" t="s">
        <v>21</v>
      </c>
      <c r="H525" t="s">
        <v>16</v>
      </c>
      <c r="I525" t="s">
        <v>17</v>
      </c>
    </row>
    <row r="526" spans="1:9" x14ac:dyDescent="0.25">
      <c r="A526">
        <v>14510</v>
      </c>
      <c r="B526" t="s">
        <v>1730</v>
      </c>
      <c r="C526" t="s">
        <v>1039</v>
      </c>
      <c r="D526" t="s">
        <v>1270</v>
      </c>
      <c r="E526" t="s">
        <v>1724</v>
      </c>
      <c r="F526" t="s">
        <v>14</v>
      </c>
      <c r="G526" t="s">
        <v>21</v>
      </c>
      <c r="H526" t="s">
        <v>16</v>
      </c>
      <c r="I526" t="s">
        <v>17</v>
      </c>
    </row>
    <row r="527" spans="1:9" x14ac:dyDescent="0.25">
      <c r="A527">
        <v>11223</v>
      </c>
      <c r="B527" t="s">
        <v>1729</v>
      </c>
      <c r="C527" t="s">
        <v>1039</v>
      </c>
      <c r="D527" t="s">
        <v>1270</v>
      </c>
      <c r="E527" t="s">
        <v>1724</v>
      </c>
      <c r="F527" t="s">
        <v>14</v>
      </c>
      <c r="G527" t="s">
        <v>21</v>
      </c>
      <c r="H527" t="s">
        <v>16</v>
      </c>
      <c r="I527" t="s">
        <v>17</v>
      </c>
    </row>
    <row r="528" spans="1:9" x14ac:dyDescent="0.25">
      <c r="A528">
        <v>14872</v>
      </c>
      <c r="B528" t="s">
        <v>1728</v>
      </c>
      <c r="C528" t="s">
        <v>1039</v>
      </c>
      <c r="D528" t="s">
        <v>1270</v>
      </c>
      <c r="E528" t="s">
        <v>1724</v>
      </c>
      <c r="F528" t="s">
        <v>14</v>
      </c>
      <c r="G528" t="s">
        <v>21</v>
      </c>
      <c r="H528" t="s">
        <v>16</v>
      </c>
      <c r="I528" t="s">
        <v>17</v>
      </c>
    </row>
    <row r="529" spans="1:9" x14ac:dyDescent="0.25">
      <c r="A529">
        <v>1880</v>
      </c>
      <c r="B529" t="s">
        <v>1720</v>
      </c>
      <c r="C529" t="s">
        <v>1039</v>
      </c>
      <c r="D529" t="s">
        <v>1040</v>
      </c>
      <c r="E529" t="s">
        <v>1193</v>
      </c>
      <c r="F529" t="s">
        <v>44</v>
      </c>
      <c r="G529" t="s">
        <v>21</v>
      </c>
      <c r="H529" t="s">
        <v>16</v>
      </c>
      <c r="I529" t="s">
        <v>17</v>
      </c>
    </row>
    <row r="530" spans="1:9" x14ac:dyDescent="0.25">
      <c r="A530">
        <v>14642</v>
      </c>
      <c r="B530" t="s">
        <v>1718</v>
      </c>
      <c r="C530" t="s">
        <v>1039</v>
      </c>
      <c r="D530" t="s">
        <v>1040</v>
      </c>
      <c r="E530" t="s">
        <v>1193</v>
      </c>
      <c r="F530" t="s">
        <v>14</v>
      </c>
      <c r="G530" t="s">
        <v>21</v>
      </c>
      <c r="H530" t="s">
        <v>16</v>
      </c>
      <c r="I530" t="s">
        <v>17</v>
      </c>
    </row>
    <row r="531" spans="1:9" x14ac:dyDescent="0.25">
      <c r="A531">
        <v>1807</v>
      </c>
      <c r="B531" t="s">
        <v>1714</v>
      </c>
      <c r="C531" t="s">
        <v>1039</v>
      </c>
      <c r="D531" t="s">
        <v>1040</v>
      </c>
      <c r="E531" t="s">
        <v>1193</v>
      </c>
      <c r="F531" t="s">
        <v>14</v>
      </c>
      <c r="G531" t="s">
        <v>21</v>
      </c>
      <c r="H531" t="s">
        <v>16</v>
      </c>
      <c r="I531" t="s">
        <v>17</v>
      </c>
    </row>
    <row r="532" spans="1:9" x14ac:dyDescent="0.25">
      <c r="A532">
        <v>1923</v>
      </c>
      <c r="B532" t="s">
        <v>1707</v>
      </c>
      <c r="C532" t="s">
        <v>1039</v>
      </c>
      <c r="D532" t="s">
        <v>1040</v>
      </c>
      <c r="E532" t="s">
        <v>1193</v>
      </c>
      <c r="F532" t="s">
        <v>14</v>
      </c>
      <c r="G532" t="s">
        <v>21</v>
      </c>
      <c r="H532" t="s">
        <v>16</v>
      </c>
      <c r="I532" t="s">
        <v>17</v>
      </c>
    </row>
    <row r="533" spans="1:9" x14ac:dyDescent="0.25">
      <c r="A533">
        <v>1901</v>
      </c>
      <c r="B533" t="s">
        <v>1706</v>
      </c>
      <c r="C533" t="s">
        <v>1039</v>
      </c>
      <c r="D533" t="s">
        <v>1040</v>
      </c>
      <c r="E533" t="s">
        <v>1193</v>
      </c>
      <c r="F533" t="s">
        <v>44</v>
      </c>
      <c r="G533" t="s">
        <v>21</v>
      </c>
      <c r="H533" t="s">
        <v>16</v>
      </c>
      <c r="I533" t="s">
        <v>17</v>
      </c>
    </row>
    <row r="534" spans="1:9" x14ac:dyDescent="0.25">
      <c r="A534">
        <v>40027</v>
      </c>
      <c r="B534" t="s">
        <v>1705</v>
      </c>
      <c r="C534" t="s">
        <v>1039</v>
      </c>
      <c r="D534" t="s">
        <v>1040</v>
      </c>
      <c r="E534" t="s">
        <v>1193</v>
      </c>
      <c r="F534" t="s">
        <v>14</v>
      </c>
      <c r="G534" t="s">
        <v>21</v>
      </c>
      <c r="H534" t="s">
        <v>16</v>
      </c>
      <c r="I534" t="s">
        <v>17</v>
      </c>
    </row>
    <row r="535" spans="1:9" x14ac:dyDescent="0.25">
      <c r="A535">
        <v>14365</v>
      </c>
      <c r="B535" t="s">
        <v>1698</v>
      </c>
      <c r="C535" t="s">
        <v>1039</v>
      </c>
      <c r="D535" t="s">
        <v>1040</v>
      </c>
      <c r="E535" t="s">
        <v>1193</v>
      </c>
      <c r="F535" t="s">
        <v>14</v>
      </c>
      <c r="G535" t="s">
        <v>21</v>
      </c>
      <c r="H535" t="s">
        <v>16</v>
      </c>
      <c r="I535" t="s">
        <v>17</v>
      </c>
    </row>
    <row r="536" spans="1:9" x14ac:dyDescent="0.25">
      <c r="A536">
        <v>14266</v>
      </c>
      <c r="B536" t="s">
        <v>1697</v>
      </c>
      <c r="C536" t="s">
        <v>1039</v>
      </c>
      <c r="D536" t="s">
        <v>1040</v>
      </c>
      <c r="E536" t="s">
        <v>1193</v>
      </c>
      <c r="F536" t="s">
        <v>14</v>
      </c>
      <c r="G536" t="s">
        <v>21</v>
      </c>
      <c r="H536" t="s">
        <v>16</v>
      </c>
      <c r="I536" t="s">
        <v>17</v>
      </c>
    </row>
    <row r="537" spans="1:9" x14ac:dyDescent="0.25">
      <c r="A537">
        <v>1930</v>
      </c>
      <c r="B537" t="s">
        <v>1694</v>
      </c>
      <c r="C537" t="s">
        <v>1039</v>
      </c>
      <c r="D537" t="s">
        <v>1040</v>
      </c>
      <c r="E537" t="s">
        <v>1193</v>
      </c>
      <c r="F537" t="s">
        <v>14</v>
      </c>
      <c r="G537" t="s">
        <v>21</v>
      </c>
      <c r="H537" t="s">
        <v>16</v>
      </c>
      <c r="I537" t="s">
        <v>17</v>
      </c>
    </row>
    <row r="538" spans="1:9" x14ac:dyDescent="0.25">
      <c r="A538">
        <v>1924</v>
      </c>
      <c r="B538" t="s">
        <v>1693</v>
      </c>
      <c r="C538" t="s">
        <v>1039</v>
      </c>
      <c r="D538" t="s">
        <v>1040</v>
      </c>
      <c r="E538" t="s">
        <v>1193</v>
      </c>
      <c r="F538" t="s">
        <v>14</v>
      </c>
      <c r="G538" t="s">
        <v>21</v>
      </c>
      <c r="H538" t="s">
        <v>16</v>
      </c>
      <c r="I538" t="s">
        <v>17</v>
      </c>
    </row>
    <row r="539" spans="1:9" x14ac:dyDescent="0.25">
      <c r="A539">
        <v>1911</v>
      </c>
      <c r="B539" t="s">
        <v>1692</v>
      </c>
      <c r="C539" t="s">
        <v>1039</v>
      </c>
      <c r="D539" t="s">
        <v>1040</v>
      </c>
      <c r="E539" t="s">
        <v>1193</v>
      </c>
      <c r="F539" t="s">
        <v>14</v>
      </c>
      <c r="G539" t="s">
        <v>21</v>
      </c>
      <c r="H539" t="s">
        <v>16</v>
      </c>
      <c r="I539" t="s">
        <v>17</v>
      </c>
    </row>
    <row r="540" spans="1:9" x14ac:dyDescent="0.25">
      <c r="A540">
        <v>1895</v>
      </c>
      <c r="B540" t="s">
        <v>1690</v>
      </c>
      <c r="C540" t="s">
        <v>1039</v>
      </c>
      <c r="D540" t="s">
        <v>1040</v>
      </c>
      <c r="E540" t="s">
        <v>1193</v>
      </c>
      <c r="F540" t="s">
        <v>44</v>
      </c>
      <c r="G540" t="s">
        <v>21</v>
      </c>
      <c r="H540" t="s">
        <v>16</v>
      </c>
      <c r="I540" t="s">
        <v>17</v>
      </c>
    </row>
    <row r="541" spans="1:9" x14ac:dyDescent="0.25">
      <c r="A541">
        <v>1892</v>
      </c>
      <c r="B541" t="s">
        <v>1004</v>
      </c>
      <c r="C541" t="s">
        <v>1039</v>
      </c>
      <c r="D541" t="s">
        <v>1040</v>
      </c>
      <c r="E541" t="s">
        <v>1193</v>
      </c>
      <c r="F541" t="s">
        <v>44</v>
      </c>
      <c r="G541" t="s">
        <v>21</v>
      </c>
      <c r="H541" t="s">
        <v>16</v>
      </c>
      <c r="I541" t="s">
        <v>17</v>
      </c>
    </row>
    <row r="542" spans="1:9" x14ac:dyDescent="0.25">
      <c r="A542">
        <v>1886</v>
      </c>
      <c r="B542" t="s">
        <v>1689</v>
      </c>
      <c r="C542" t="s">
        <v>1039</v>
      </c>
      <c r="D542" t="s">
        <v>1040</v>
      </c>
      <c r="E542" t="s">
        <v>1193</v>
      </c>
      <c r="F542" t="s">
        <v>44</v>
      </c>
      <c r="G542" t="s">
        <v>21</v>
      </c>
      <c r="H542" t="s">
        <v>16</v>
      </c>
      <c r="I542" t="s">
        <v>17</v>
      </c>
    </row>
    <row r="543" spans="1:9" x14ac:dyDescent="0.25">
      <c r="A543">
        <v>1917</v>
      </c>
      <c r="B543" t="s">
        <v>1686</v>
      </c>
      <c r="C543" t="s">
        <v>1039</v>
      </c>
      <c r="D543" t="s">
        <v>1040</v>
      </c>
      <c r="E543" t="s">
        <v>1193</v>
      </c>
      <c r="F543" t="s">
        <v>14</v>
      </c>
      <c r="G543" t="s">
        <v>21</v>
      </c>
      <c r="H543" t="s">
        <v>16</v>
      </c>
      <c r="I543" t="s">
        <v>17</v>
      </c>
    </row>
    <row r="544" spans="1:9" x14ac:dyDescent="0.25">
      <c r="A544">
        <v>14790</v>
      </c>
      <c r="B544" t="s">
        <v>1681</v>
      </c>
      <c r="C544" t="s">
        <v>1039</v>
      </c>
      <c r="D544" t="s">
        <v>1040</v>
      </c>
      <c r="E544" t="s">
        <v>1193</v>
      </c>
      <c r="F544" t="s">
        <v>14</v>
      </c>
      <c r="G544" t="s">
        <v>21</v>
      </c>
      <c r="H544" t="s">
        <v>16</v>
      </c>
      <c r="I544" t="s">
        <v>17</v>
      </c>
    </row>
    <row r="545" spans="1:9" x14ac:dyDescent="0.25">
      <c r="A545">
        <v>14720</v>
      </c>
      <c r="B545" t="s">
        <v>1679</v>
      </c>
      <c r="C545" t="s">
        <v>1039</v>
      </c>
      <c r="D545" t="s">
        <v>1040</v>
      </c>
      <c r="E545" t="s">
        <v>1193</v>
      </c>
      <c r="F545" t="s">
        <v>44</v>
      </c>
      <c r="G545" t="s">
        <v>21</v>
      </c>
      <c r="H545" t="s">
        <v>16</v>
      </c>
      <c r="I545" t="s">
        <v>17</v>
      </c>
    </row>
    <row r="546" spans="1:9" x14ac:dyDescent="0.25">
      <c r="A546">
        <v>14717</v>
      </c>
      <c r="B546" t="s">
        <v>1678</v>
      </c>
      <c r="C546" t="s">
        <v>1039</v>
      </c>
      <c r="D546" t="s">
        <v>1040</v>
      </c>
      <c r="E546" t="s">
        <v>1193</v>
      </c>
      <c r="F546" t="s">
        <v>14</v>
      </c>
      <c r="G546" t="s">
        <v>21</v>
      </c>
      <c r="H546" t="s">
        <v>16</v>
      </c>
      <c r="I546" t="s">
        <v>17</v>
      </c>
    </row>
    <row r="547" spans="1:9" x14ac:dyDescent="0.25">
      <c r="A547">
        <v>14470</v>
      </c>
      <c r="B547" t="s">
        <v>1673</v>
      </c>
      <c r="C547" t="s">
        <v>1039</v>
      </c>
      <c r="D547" t="s">
        <v>1040</v>
      </c>
      <c r="E547" t="s">
        <v>1193</v>
      </c>
      <c r="F547" t="s">
        <v>44</v>
      </c>
      <c r="G547" t="s">
        <v>21</v>
      </c>
      <c r="H547" t="s">
        <v>16</v>
      </c>
      <c r="I547" t="s">
        <v>17</v>
      </c>
    </row>
    <row r="548" spans="1:9" x14ac:dyDescent="0.25">
      <c r="A548">
        <v>14233</v>
      </c>
      <c r="B548" t="s">
        <v>865</v>
      </c>
      <c r="C548" t="s">
        <v>1039</v>
      </c>
      <c r="D548" t="s">
        <v>1040</v>
      </c>
      <c r="E548" t="s">
        <v>1193</v>
      </c>
      <c r="F548" t="s">
        <v>14</v>
      </c>
      <c r="G548" t="s">
        <v>21</v>
      </c>
      <c r="H548" t="s">
        <v>16</v>
      </c>
      <c r="I548" t="s">
        <v>17</v>
      </c>
    </row>
    <row r="549" spans="1:9" x14ac:dyDescent="0.25">
      <c r="A549">
        <v>14599</v>
      </c>
      <c r="B549" t="s">
        <v>1671</v>
      </c>
      <c r="C549" t="s">
        <v>1039</v>
      </c>
      <c r="D549" t="s">
        <v>1040</v>
      </c>
      <c r="E549" t="s">
        <v>1193</v>
      </c>
      <c r="F549" t="s">
        <v>14</v>
      </c>
      <c r="G549" t="s">
        <v>21</v>
      </c>
      <c r="H549" t="s">
        <v>16</v>
      </c>
      <c r="I549" t="s">
        <v>17</v>
      </c>
    </row>
    <row r="550" spans="1:9" x14ac:dyDescent="0.25">
      <c r="A550">
        <v>1899</v>
      </c>
      <c r="B550" t="s">
        <v>1664</v>
      </c>
      <c r="C550" t="s">
        <v>1039</v>
      </c>
      <c r="D550" t="s">
        <v>1040</v>
      </c>
      <c r="E550" t="s">
        <v>1193</v>
      </c>
      <c r="F550" t="s">
        <v>44</v>
      </c>
      <c r="G550" t="s">
        <v>21</v>
      </c>
      <c r="H550" t="s">
        <v>16</v>
      </c>
      <c r="I550" t="s">
        <v>17</v>
      </c>
    </row>
    <row r="551" spans="1:9" x14ac:dyDescent="0.25">
      <c r="A551">
        <v>1893</v>
      </c>
      <c r="B551" t="s">
        <v>1663</v>
      </c>
      <c r="C551" t="s">
        <v>1039</v>
      </c>
      <c r="D551" t="s">
        <v>1040</v>
      </c>
      <c r="E551" t="s">
        <v>1193</v>
      </c>
      <c r="F551" t="s">
        <v>44</v>
      </c>
      <c r="G551" t="s">
        <v>21</v>
      </c>
      <c r="H551" t="s">
        <v>16</v>
      </c>
      <c r="I551" t="s">
        <v>17</v>
      </c>
    </row>
    <row r="552" spans="1:9" x14ac:dyDescent="0.25">
      <c r="A552">
        <v>1889</v>
      </c>
      <c r="B552" t="s">
        <v>1660</v>
      </c>
      <c r="C552" t="s">
        <v>1039</v>
      </c>
      <c r="D552" t="s">
        <v>1040</v>
      </c>
      <c r="E552" t="s">
        <v>1193</v>
      </c>
      <c r="F552" t="s">
        <v>44</v>
      </c>
      <c r="G552" t="s">
        <v>21</v>
      </c>
      <c r="H552" t="s">
        <v>16</v>
      </c>
      <c r="I552" t="s">
        <v>17</v>
      </c>
    </row>
    <row r="553" spans="1:9" x14ac:dyDescent="0.25">
      <c r="A553">
        <v>1318</v>
      </c>
      <c r="B553" t="s">
        <v>1658</v>
      </c>
      <c r="C553" t="s">
        <v>1039</v>
      </c>
      <c r="D553" t="s">
        <v>1258</v>
      </c>
      <c r="E553" t="s">
        <v>1651</v>
      </c>
      <c r="F553" t="s">
        <v>42</v>
      </c>
      <c r="G553" t="s">
        <v>21</v>
      </c>
      <c r="H553" t="s">
        <v>16</v>
      </c>
      <c r="I553" t="s">
        <v>17</v>
      </c>
    </row>
    <row r="554" spans="1:9" x14ac:dyDescent="0.25">
      <c r="A554">
        <v>1325</v>
      </c>
      <c r="B554" t="s">
        <v>1655</v>
      </c>
      <c r="C554" t="s">
        <v>1039</v>
      </c>
      <c r="D554" t="s">
        <v>1258</v>
      </c>
      <c r="E554" t="s">
        <v>1651</v>
      </c>
      <c r="F554" t="s">
        <v>42</v>
      </c>
      <c r="G554" t="s">
        <v>21</v>
      </c>
      <c r="H554" t="s">
        <v>16</v>
      </c>
      <c r="I554" t="s">
        <v>17</v>
      </c>
    </row>
    <row r="555" spans="1:9" x14ac:dyDescent="0.25">
      <c r="A555">
        <v>1326</v>
      </c>
      <c r="B555" t="s">
        <v>1653</v>
      </c>
      <c r="C555" t="s">
        <v>1039</v>
      </c>
      <c r="D555" t="s">
        <v>1258</v>
      </c>
      <c r="E555" t="s">
        <v>1651</v>
      </c>
      <c r="F555" t="s">
        <v>42</v>
      </c>
      <c r="G555" t="s">
        <v>21</v>
      </c>
      <c r="H555" t="s">
        <v>16</v>
      </c>
      <c r="I555" t="s">
        <v>17</v>
      </c>
    </row>
    <row r="556" spans="1:9" x14ac:dyDescent="0.25">
      <c r="A556">
        <v>1323</v>
      </c>
      <c r="B556" t="s">
        <v>1652</v>
      </c>
      <c r="C556" t="s">
        <v>1039</v>
      </c>
      <c r="D556" t="s">
        <v>1258</v>
      </c>
      <c r="E556" t="s">
        <v>1651</v>
      </c>
      <c r="F556" t="s">
        <v>42</v>
      </c>
      <c r="G556" t="s">
        <v>21</v>
      </c>
      <c r="H556" t="s">
        <v>16</v>
      </c>
      <c r="I556" t="s">
        <v>17</v>
      </c>
    </row>
    <row r="557" spans="1:9" x14ac:dyDescent="0.25">
      <c r="A557">
        <v>1321</v>
      </c>
      <c r="B557" t="s">
        <v>1650</v>
      </c>
      <c r="C557" t="s">
        <v>1039</v>
      </c>
      <c r="D557" t="s">
        <v>1258</v>
      </c>
      <c r="E557" t="s">
        <v>1651</v>
      </c>
      <c r="F557" t="s">
        <v>42</v>
      </c>
      <c r="G557" t="s">
        <v>21</v>
      </c>
      <c r="H557" t="s">
        <v>16</v>
      </c>
      <c r="I557" t="s">
        <v>17</v>
      </c>
    </row>
    <row r="558" spans="1:9" x14ac:dyDescent="0.25">
      <c r="A558">
        <v>1316</v>
      </c>
      <c r="B558" t="s">
        <v>1647</v>
      </c>
      <c r="C558" t="s">
        <v>1039</v>
      </c>
      <c r="D558" t="s">
        <v>1258</v>
      </c>
      <c r="E558" t="s">
        <v>1637</v>
      </c>
      <c r="F558" t="s">
        <v>14</v>
      </c>
      <c r="G558" t="s">
        <v>21</v>
      </c>
      <c r="H558" t="s">
        <v>16</v>
      </c>
      <c r="I558" t="s">
        <v>17</v>
      </c>
    </row>
    <row r="559" spans="1:9" x14ac:dyDescent="0.25">
      <c r="A559">
        <v>1312</v>
      </c>
      <c r="B559" t="s">
        <v>1646</v>
      </c>
      <c r="C559" t="s">
        <v>1039</v>
      </c>
      <c r="D559" t="s">
        <v>1258</v>
      </c>
      <c r="E559" t="s">
        <v>1637</v>
      </c>
      <c r="F559" t="s">
        <v>42</v>
      </c>
      <c r="G559" t="s">
        <v>21</v>
      </c>
      <c r="H559" t="s">
        <v>16</v>
      </c>
      <c r="I559" t="s">
        <v>17</v>
      </c>
    </row>
    <row r="560" spans="1:9" x14ac:dyDescent="0.25">
      <c r="A560">
        <v>1302</v>
      </c>
      <c r="B560" t="s">
        <v>1645</v>
      </c>
      <c r="C560" t="s">
        <v>1039</v>
      </c>
      <c r="D560" t="s">
        <v>1258</v>
      </c>
      <c r="E560" t="s">
        <v>1637</v>
      </c>
      <c r="F560" t="s">
        <v>42</v>
      </c>
      <c r="G560" t="s">
        <v>21</v>
      </c>
      <c r="H560" t="s">
        <v>16</v>
      </c>
      <c r="I560" t="s">
        <v>17</v>
      </c>
    </row>
    <row r="561" spans="1:9" x14ac:dyDescent="0.25">
      <c r="A561">
        <v>1309</v>
      </c>
      <c r="B561" t="s">
        <v>1640</v>
      </c>
      <c r="C561" t="s">
        <v>1039</v>
      </c>
      <c r="D561" t="s">
        <v>1258</v>
      </c>
      <c r="E561" t="s">
        <v>1637</v>
      </c>
      <c r="F561" t="s">
        <v>42</v>
      </c>
      <c r="G561" t="s">
        <v>21</v>
      </c>
      <c r="H561" t="s">
        <v>16</v>
      </c>
      <c r="I561" t="s">
        <v>17</v>
      </c>
    </row>
    <row r="562" spans="1:9" x14ac:dyDescent="0.25">
      <c r="A562">
        <v>1305</v>
      </c>
      <c r="B562" t="s">
        <v>1639</v>
      </c>
      <c r="C562" t="s">
        <v>1039</v>
      </c>
      <c r="D562" t="s">
        <v>1258</v>
      </c>
      <c r="E562" t="s">
        <v>1637</v>
      </c>
      <c r="F562" t="s">
        <v>42</v>
      </c>
      <c r="G562" t="s">
        <v>21</v>
      </c>
      <c r="H562" t="s">
        <v>16</v>
      </c>
      <c r="I562" t="s">
        <v>17</v>
      </c>
    </row>
    <row r="563" spans="1:9" x14ac:dyDescent="0.25">
      <c r="A563">
        <v>1304</v>
      </c>
      <c r="B563" t="s">
        <v>1638</v>
      </c>
      <c r="C563" t="s">
        <v>1039</v>
      </c>
      <c r="D563" t="s">
        <v>1258</v>
      </c>
      <c r="E563" t="s">
        <v>1637</v>
      </c>
      <c r="F563" t="s">
        <v>42</v>
      </c>
      <c r="G563" t="s">
        <v>21</v>
      </c>
      <c r="H563" t="s">
        <v>16</v>
      </c>
      <c r="I563" t="s">
        <v>17</v>
      </c>
    </row>
    <row r="564" spans="1:9" x14ac:dyDescent="0.25">
      <c r="A564">
        <v>1301</v>
      </c>
      <c r="B564" t="s">
        <v>1636</v>
      </c>
      <c r="C564" t="s">
        <v>1039</v>
      </c>
      <c r="D564" t="s">
        <v>1258</v>
      </c>
      <c r="E564" t="s">
        <v>1637</v>
      </c>
      <c r="F564" t="s">
        <v>42</v>
      </c>
      <c r="G564" t="s">
        <v>21</v>
      </c>
      <c r="H564" t="s">
        <v>16</v>
      </c>
      <c r="I564" t="s">
        <v>17</v>
      </c>
    </row>
    <row r="565" spans="1:9" x14ac:dyDescent="0.25">
      <c r="A565">
        <v>14202</v>
      </c>
      <c r="B565" t="s">
        <v>1635</v>
      </c>
      <c r="C565" t="s">
        <v>1039</v>
      </c>
      <c r="D565" t="s">
        <v>1258</v>
      </c>
      <c r="E565" t="s">
        <v>1630</v>
      </c>
      <c r="F565" t="s">
        <v>42</v>
      </c>
      <c r="G565" t="s">
        <v>21</v>
      </c>
      <c r="H565" t="s">
        <v>16</v>
      </c>
      <c r="I565" t="s">
        <v>17</v>
      </c>
    </row>
    <row r="566" spans="1:9" x14ac:dyDescent="0.25">
      <c r="A566">
        <v>1333</v>
      </c>
      <c r="B566" t="s">
        <v>1633</v>
      </c>
      <c r="C566" t="s">
        <v>1039</v>
      </c>
      <c r="D566" t="s">
        <v>1258</v>
      </c>
      <c r="E566" t="s">
        <v>1630</v>
      </c>
      <c r="F566" t="s">
        <v>42</v>
      </c>
      <c r="G566" t="s">
        <v>21</v>
      </c>
      <c r="H566" t="s">
        <v>16</v>
      </c>
      <c r="I566" t="s">
        <v>17</v>
      </c>
    </row>
    <row r="567" spans="1:9" x14ac:dyDescent="0.25">
      <c r="A567">
        <v>1331</v>
      </c>
      <c r="B567" t="s">
        <v>1632</v>
      </c>
      <c r="C567" t="s">
        <v>1039</v>
      </c>
      <c r="D567" t="s">
        <v>1258</v>
      </c>
      <c r="E567" t="s">
        <v>1630</v>
      </c>
      <c r="F567" t="s">
        <v>42</v>
      </c>
      <c r="G567" t="s">
        <v>21</v>
      </c>
      <c r="H567" t="s">
        <v>16</v>
      </c>
      <c r="I567" t="s">
        <v>17</v>
      </c>
    </row>
    <row r="568" spans="1:9" x14ac:dyDescent="0.25">
      <c r="A568">
        <v>1329</v>
      </c>
      <c r="B568" t="s">
        <v>1631</v>
      </c>
      <c r="C568" t="s">
        <v>1039</v>
      </c>
      <c r="D568" t="s">
        <v>1258</v>
      </c>
      <c r="E568" t="s">
        <v>1630</v>
      </c>
      <c r="F568" t="s">
        <v>42</v>
      </c>
      <c r="G568" t="s">
        <v>21</v>
      </c>
      <c r="H568" t="s">
        <v>16</v>
      </c>
      <c r="I568" t="s">
        <v>17</v>
      </c>
    </row>
    <row r="569" spans="1:9" x14ac:dyDescent="0.25">
      <c r="A569">
        <v>1341</v>
      </c>
      <c r="B569" t="s">
        <v>1628</v>
      </c>
      <c r="C569" t="s">
        <v>1039</v>
      </c>
      <c r="D569" t="s">
        <v>1258</v>
      </c>
      <c r="E569" t="s">
        <v>1610</v>
      </c>
      <c r="F569" t="s">
        <v>42</v>
      </c>
      <c r="G569" t="s">
        <v>21</v>
      </c>
      <c r="H569" t="s">
        <v>16</v>
      </c>
      <c r="I569" t="s">
        <v>17</v>
      </c>
    </row>
    <row r="570" spans="1:9" x14ac:dyDescent="0.25">
      <c r="A570">
        <v>1340</v>
      </c>
      <c r="B570" t="s">
        <v>1627</v>
      </c>
      <c r="C570" t="s">
        <v>1039</v>
      </c>
      <c r="D570" t="s">
        <v>1258</v>
      </c>
      <c r="E570" t="s">
        <v>1610</v>
      </c>
      <c r="F570" t="s">
        <v>42</v>
      </c>
      <c r="G570" t="s">
        <v>21</v>
      </c>
      <c r="H570" t="s">
        <v>16</v>
      </c>
      <c r="I570" t="s">
        <v>17</v>
      </c>
    </row>
    <row r="571" spans="1:9" x14ac:dyDescent="0.25">
      <c r="A571">
        <v>14283</v>
      </c>
      <c r="B571" t="s">
        <v>1626</v>
      </c>
      <c r="C571" t="s">
        <v>1039</v>
      </c>
      <c r="D571" t="s">
        <v>1258</v>
      </c>
      <c r="E571" t="s">
        <v>1610</v>
      </c>
      <c r="F571" t="s">
        <v>14</v>
      </c>
      <c r="G571" t="s">
        <v>21</v>
      </c>
      <c r="H571" t="s">
        <v>16</v>
      </c>
      <c r="I571" t="s">
        <v>17</v>
      </c>
    </row>
    <row r="572" spans="1:9" x14ac:dyDescent="0.25">
      <c r="A572">
        <v>1346</v>
      </c>
      <c r="B572" t="s">
        <v>1622</v>
      </c>
      <c r="C572" t="s">
        <v>1039</v>
      </c>
      <c r="D572" t="s">
        <v>1258</v>
      </c>
      <c r="E572" t="s">
        <v>1610</v>
      </c>
      <c r="F572" t="s">
        <v>42</v>
      </c>
      <c r="G572" t="s">
        <v>21</v>
      </c>
      <c r="H572" t="s">
        <v>16</v>
      </c>
      <c r="I572" t="s">
        <v>17</v>
      </c>
    </row>
    <row r="573" spans="1:9" x14ac:dyDescent="0.25">
      <c r="A573">
        <v>14565</v>
      </c>
      <c r="B573" t="s">
        <v>1620</v>
      </c>
      <c r="C573" t="s">
        <v>1039</v>
      </c>
      <c r="D573" t="s">
        <v>1258</v>
      </c>
      <c r="E573" t="s">
        <v>1610</v>
      </c>
      <c r="F573" t="s">
        <v>14</v>
      </c>
      <c r="G573" t="s">
        <v>21</v>
      </c>
      <c r="H573" t="s">
        <v>16</v>
      </c>
      <c r="I573" t="s">
        <v>17</v>
      </c>
    </row>
    <row r="574" spans="1:9" x14ac:dyDescent="0.25">
      <c r="A574">
        <v>1335</v>
      </c>
      <c r="B574" t="s">
        <v>1617</v>
      </c>
      <c r="C574" t="s">
        <v>1039</v>
      </c>
      <c r="D574" t="s">
        <v>1258</v>
      </c>
      <c r="E574" t="s">
        <v>1610</v>
      </c>
      <c r="F574" t="s">
        <v>42</v>
      </c>
      <c r="G574" t="s">
        <v>21</v>
      </c>
      <c r="H574" t="s">
        <v>16</v>
      </c>
      <c r="I574" t="s">
        <v>17</v>
      </c>
    </row>
    <row r="575" spans="1:9" x14ac:dyDescent="0.25">
      <c r="A575">
        <v>1343</v>
      </c>
      <c r="B575" t="s">
        <v>1616</v>
      </c>
      <c r="C575" t="s">
        <v>1039</v>
      </c>
      <c r="D575" t="s">
        <v>1258</v>
      </c>
      <c r="E575" t="s">
        <v>1610</v>
      </c>
      <c r="F575" t="s">
        <v>42</v>
      </c>
      <c r="G575" t="s">
        <v>21</v>
      </c>
      <c r="H575" t="s">
        <v>16</v>
      </c>
      <c r="I575" t="s">
        <v>17</v>
      </c>
    </row>
    <row r="576" spans="1:9" x14ac:dyDescent="0.25">
      <c r="A576">
        <v>1350</v>
      </c>
      <c r="B576" t="s">
        <v>1615</v>
      </c>
      <c r="C576" t="s">
        <v>1039</v>
      </c>
      <c r="D576" t="s">
        <v>1258</v>
      </c>
      <c r="E576" t="s">
        <v>1610</v>
      </c>
      <c r="F576" t="s">
        <v>14</v>
      </c>
      <c r="G576" t="s">
        <v>21</v>
      </c>
      <c r="H576" t="s">
        <v>16</v>
      </c>
      <c r="I576" t="s">
        <v>17</v>
      </c>
    </row>
    <row r="577" spans="1:9" x14ac:dyDescent="0.25">
      <c r="A577">
        <v>1345</v>
      </c>
      <c r="B577" t="s">
        <v>1613</v>
      </c>
      <c r="C577" t="s">
        <v>1039</v>
      </c>
      <c r="D577" t="s">
        <v>1258</v>
      </c>
      <c r="E577" t="s">
        <v>1610</v>
      </c>
      <c r="F577" t="s">
        <v>42</v>
      </c>
      <c r="G577" t="s">
        <v>21</v>
      </c>
      <c r="H577" t="s">
        <v>16</v>
      </c>
      <c r="I577" t="s">
        <v>17</v>
      </c>
    </row>
    <row r="578" spans="1:9" x14ac:dyDescent="0.25">
      <c r="A578">
        <v>1342</v>
      </c>
      <c r="B578" t="s">
        <v>1612</v>
      </c>
      <c r="C578" t="s">
        <v>1039</v>
      </c>
      <c r="D578" t="s">
        <v>1258</v>
      </c>
      <c r="E578" t="s">
        <v>1610</v>
      </c>
      <c r="F578" t="s">
        <v>42</v>
      </c>
      <c r="G578" t="s">
        <v>21</v>
      </c>
      <c r="H578" t="s">
        <v>16</v>
      </c>
      <c r="I578" t="s">
        <v>17</v>
      </c>
    </row>
    <row r="579" spans="1:9" x14ac:dyDescent="0.25">
      <c r="A579">
        <v>1339</v>
      </c>
      <c r="B579" t="s">
        <v>1611</v>
      </c>
      <c r="C579" t="s">
        <v>1039</v>
      </c>
      <c r="D579" t="s">
        <v>1258</v>
      </c>
      <c r="E579" t="s">
        <v>1610</v>
      </c>
      <c r="F579" t="s">
        <v>42</v>
      </c>
      <c r="G579" t="s">
        <v>21</v>
      </c>
      <c r="H579" t="s">
        <v>16</v>
      </c>
      <c r="I579" t="s">
        <v>17</v>
      </c>
    </row>
    <row r="580" spans="1:9" x14ac:dyDescent="0.25">
      <c r="A580">
        <v>1337</v>
      </c>
      <c r="B580" t="s">
        <v>1609</v>
      </c>
      <c r="C580" t="s">
        <v>1039</v>
      </c>
      <c r="D580" t="s">
        <v>1258</v>
      </c>
      <c r="E580" t="s">
        <v>1610</v>
      </c>
      <c r="F580" t="s">
        <v>42</v>
      </c>
      <c r="G580" t="s">
        <v>21</v>
      </c>
      <c r="H580" t="s">
        <v>16</v>
      </c>
      <c r="I580" t="s">
        <v>17</v>
      </c>
    </row>
    <row r="581" spans="1:9" x14ac:dyDescent="0.25">
      <c r="A581">
        <v>1358</v>
      </c>
      <c r="B581" t="s">
        <v>1608</v>
      </c>
      <c r="C581" t="s">
        <v>1039</v>
      </c>
      <c r="D581" t="s">
        <v>1258</v>
      </c>
      <c r="E581" t="s">
        <v>1529</v>
      </c>
      <c r="F581" t="s">
        <v>42</v>
      </c>
      <c r="G581" t="s">
        <v>21</v>
      </c>
      <c r="H581" t="s">
        <v>16</v>
      </c>
      <c r="I581" t="s">
        <v>17</v>
      </c>
    </row>
    <row r="582" spans="1:9" x14ac:dyDescent="0.25">
      <c r="A582">
        <v>1353</v>
      </c>
      <c r="B582" t="s">
        <v>1607</v>
      </c>
      <c r="C582" t="s">
        <v>1039</v>
      </c>
      <c r="D582" t="s">
        <v>1258</v>
      </c>
      <c r="E582" t="s">
        <v>1529</v>
      </c>
      <c r="F582" t="s">
        <v>42</v>
      </c>
      <c r="G582" t="s">
        <v>21</v>
      </c>
      <c r="H582" t="s">
        <v>16</v>
      </c>
      <c r="I582" t="s">
        <v>17</v>
      </c>
    </row>
    <row r="583" spans="1:9" x14ac:dyDescent="0.25">
      <c r="A583">
        <v>1359</v>
      </c>
      <c r="B583" t="s">
        <v>1606</v>
      </c>
      <c r="C583" t="s">
        <v>1039</v>
      </c>
      <c r="D583" t="s">
        <v>1258</v>
      </c>
      <c r="E583" t="s">
        <v>1529</v>
      </c>
      <c r="F583" t="s">
        <v>42</v>
      </c>
      <c r="G583" t="s">
        <v>21</v>
      </c>
      <c r="H583" t="s">
        <v>16</v>
      </c>
      <c r="I583" t="s">
        <v>17</v>
      </c>
    </row>
    <row r="584" spans="1:9" x14ac:dyDescent="0.25">
      <c r="A584">
        <v>1360</v>
      </c>
      <c r="B584" t="s">
        <v>1601</v>
      </c>
      <c r="C584" t="s">
        <v>1039</v>
      </c>
      <c r="D584" t="s">
        <v>1258</v>
      </c>
      <c r="E584" t="s">
        <v>1529</v>
      </c>
      <c r="F584" t="s">
        <v>42</v>
      </c>
      <c r="G584" t="s">
        <v>21</v>
      </c>
      <c r="H584" t="s">
        <v>16</v>
      </c>
      <c r="I584" t="s">
        <v>17</v>
      </c>
    </row>
    <row r="585" spans="1:9" x14ac:dyDescent="0.25">
      <c r="A585">
        <v>1356</v>
      </c>
      <c r="B585" t="s">
        <v>1600</v>
      </c>
      <c r="C585" t="s">
        <v>1039</v>
      </c>
      <c r="D585" t="s">
        <v>1258</v>
      </c>
      <c r="E585" t="s">
        <v>1529</v>
      </c>
      <c r="F585" t="s">
        <v>42</v>
      </c>
      <c r="G585" t="s">
        <v>21</v>
      </c>
      <c r="H585" t="s">
        <v>16</v>
      </c>
      <c r="I585" t="s">
        <v>17</v>
      </c>
    </row>
    <row r="586" spans="1:9" x14ac:dyDescent="0.25">
      <c r="A586">
        <v>1273</v>
      </c>
      <c r="B586" t="s">
        <v>704</v>
      </c>
      <c r="C586" t="s">
        <v>1039</v>
      </c>
      <c r="D586" t="s">
        <v>1258</v>
      </c>
      <c r="E586" t="s">
        <v>1571</v>
      </c>
      <c r="F586" t="s">
        <v>42</v>
      </c>
      <c r="G586" t="s">
        <v>21</v>
      </c>
      <c r="H586" t="s">
        <v>16</v>
      </c>
      <c r="I586" t="s">
        <v>17</v>
      </c>
    </row>
    <row r="587" spans="1:9" x14ac:dyDescent="0.25">
      <c r="A587">
        <v>1292</v>
      </c>
      <c r="B587" t="s">
        <v>1599</v>
      </c>
      <c r="C587" t="s">
        <v>1039</v>
      </c>
      <c r="D587" t="s">
        <v>1258</v>
      </c>
      <c r="E587" t="s">
        <v>1571</v>
      </c>
      <c r="F587" t="s">
        <v>14</v>
      </c>
      <c r="G587" t="s">
        <v>21</v>
      </c>
      <c r="H587" t="s">
        <v>16</v>
      </c>
      <c r="I587" t="s">
        <v>17</v>
      </c>
    </row>
    <row r="588" spans="1:9" x14ac:dyDescent="0.25">
      <c r="A588">
        <v>1276</v>
      </c>
      <c r="B588" t="s">
        <v>1597</v>
      </c>
      <c r="C588" t="s">
        <v>1039</v>
      </c>
      <c r="D588" t="s">
        <v>1258</v>
      </c>
      <c r="E588" t="s">
        <v>1571</v>
      </c>
      <c r="F588" t="s">
        <v>42</v>
      </c>
      <c r="G588" t="s">
        <v>21</v>
      </c>
      <c r="H588" t="s">
        <v>16</v>
      </c>
      <c r="I588" t="s">
        <v>17</v>
      </c>
    </row>
    <row r="589" spans="1:9" x14ac:dyDescent="0.25">
      <c r="A589">
        <v>1280</v>
      </c>
      <c r="B589" t="s">
        <v>1596</v>
      </c>
      <c r="C589" t="s">
        <v>1039</v>
      </c>
      <c r="D589" t="s">
        <v>1258</v>
      </c>
      <c r="E589" t="s">
        <v>1571</v>
      </c>
      <c r="F589" t="s">
        <v>42</v>
      </c>
      <c r="G589" t="s">
        <v>21</v>
      </c>
      <c r="H589" t="s">
        <v>16</v>
      </c>
      <c r="I589" t="s">
        <v>17</v>
      </c>
    </row>
    <row r="590" spans="1:9" x14ac:dyDescent="0.25">
      <c r="A590">
        <v>1287</v>
      </c>
      <c r="B590" t="s">
        <v>1595</v>
      </c>
      <c r="C590" t="s">
        <v>1039</v>
      </c>
      <c r="D590" t="s">
        <v>1258</v>
      </c>
      <c r="E590" t="s">
        <v>1571</v>
      </c>
      <c r="F590" t="s">
        <v>42</v>
      </c>
      <c r="G590" t="s">
        <v>21</v>
      </c>
      <c r="H590" t="s">
        <v>16</v>
      </c>
      <c r="I590" t="s">
        <v>17</v>
      </c>
    </row>
    <row r="591" spans="1:9" x14ac:dyDescent="0.25">
      <c r="A591">
        <v>1281</v>
      </c>
      <c r="B591" t="s">
        <v>194</v>
      </c>
      <c r="C591" t="s">
        <v>1039</v>
      </c>
      <c r="D591" t="s">
        <v>1258</v>
      </c>
      <c r="E591" t="s">
        <v>1571</v>
      </c>
      <c r="F591" t="s">
        <v>42</v>
      </c>
      <c r="G591" t="s">
        <v>21</v>
      </c>
      <c r="H591" t="s">
        <v>16</v>
      </c>
      <c r="I591" t="s">
        <v>17</v>
      </c>
    </row>
    <row r="592" spans="1:9" x14ac:dyDescent="0.25">
      <c r="A592">
        <v>1275</v>
      </c>
      <c r="B592" t="s">
        <v>1593</v>
      </c>
      <c r="C592" t="s">
        <v>1039</v>
      </c>
      <c r="D592" t="s">
        <v>1258</v>
      </c>
      <c r="E592" t="s">
        <v>1571</v>
      </c>
      <c r="F592" t="s">
        <v>42</v>
      </c>
      <c r="G592" t="s">
        <v>21</v>
      </c>
      <c r="H592" t="s">
        <v>16</v>
      </c>
      <c r="I592" t="s">
        <v>17</v>
      </c>
    </row>
    <row r="593" spans="1:9" x14ac:dyDescent="0.25">
      <c r="A593">
        <v>1269</v>
      </c>
      <c r="B593" t="s">
        <v>1592</v>
      </c>
      <c r="C593" t="s">
        <v>1039</v>
      </c>
      <c r="D593" t="s">
        <v>1258</v>
      </c>
      <c r="E593" t="s">
        <v>1571</v>
      </c>
      <c r="F593" t="s">
        <v>42</v>
      </c>
      <c r="G593" t="s">
        <v>21</v>
      </c>
      <c r="H593" t="s">
        <v>16</v>
      </c>
      <c r="I593" t="s">
        <v>17</v>
      </c>
    </row>
    <row r="594" spans="1:9" x14ac:dyDescent="0.25">
      <c r="A594">
        <v>1212</v>
      </c>
      <c r="B594" t="s">
        <v>1591</v>
      </c>
      <c r="C594" t="s">
        <v>1039</v>
      </c>
      <c r="D594" t="s">
        <v>1258</v>
      </c>
      <c r="E594" t="s">
        <v>1571</v>
      </c>
      <c r="F594" t="s">
        <v>42</v>
      </c>
      <c r="G594" t="s">
        <v>21</v>
      </c>
      <c r="H594" t="s">
        <v>16</v>
      </c>
      <c r="I594" t="s">
        <v>17</v>
      </c>
    </row>
    <row r="595" spans="1:9" x14ac:dyDescent="0.25">
      <c r="A595">
        <v>14879</v>
      </c>
      <c r="B595" t="s">
        <v>1590</v>
      </c>
      <c r="C595" t="s">
        <v>1039</v>
      </c>
      <c r="D595" t="s">
        <v>1258</v>
      </c>
      <c r="E595" t="s">
        <v>1571</v>
      </c>
      <c r="F595" t="s">
        <v>14</v>
      </c>
      <c r="G595" t="s">
        <v>21</v>
      </c>
      <c r="H595" t="s">
        <v>16</v>
      </c>
      <c r="I595" t="s">
        <v>17</v>
      </c>
    </row>
    <row r="596" spans="1:9" x14ac:dyDescent="0.25">
      <c r="A596">
        <v>14856</v>
      </c>
      <c r="B596" t="s">
        <v>1589</v>
      </c>
      <c r="C596" t="s">
        <v>1039</v>
      </c>
      <c r="D596" t="s">
        <v>1258</v>
      </c>
      <c r="E596" t="s">
        <v>1571</v>
      </c>
      <c r="F596" t="s">
        <v>14</v>
      </c>
      <c r="G596" t="s">
        <v>21</v>
      </c>
      <c r="H596" t="s">
        <v>16</v>
      </c>
      <c r="I596" t="s">
        <v>17</v>
      </c>
    </row>
    <row r="597" spans="1:9" x14ac:dyDescent="0.25">
      <c r="A597">
        <v>1265</v>
      </c>
      <c r="B597" t="s">
        <v>1583</v>
      </c>
      <c r="C597" t="s">
        <v>1039</v>
      </c>
      <c r="D597" t="s">
        <v>1258</v>
      </c>
      <c r="E597" t="s">
        <v>1571</v>
      </c>
      <c r="F597" t="s">
        <v>42</v>
      </c>
      <c r="G597" t="s">
        <v>21</v>
      </c>
      <c r="H597" t="s">
        <v>16</v>
      </c>
      <c r="I597" t="s">
        <v>17</v>
      </c>
    </row>
    <row r="598" spans="1:9" x14ac:dyDescent="0.25">
      <c r="A598">
        <v>2091</v>
      </c>
      <c r="B598" t="s">
        <v>1582</v>
      </c>
      <c r="C598" t="s">
        <v>1039</v>
      </c>
      <c r="D598" t="s">
        <v>1482</v>
      </c>
      <c r="E598" t="s">
        <v>1564</v>
      </c>
      <c r="F598" t="s">
        <v>42</v>
      </c>
      <c r="G598" t="s">
        <v>21</v>
      </c>
      <c r="H598" t="s">
        <v>16</v>
      </c>
      <c r="I598" t="s">
        <v>17</v>
      </c>
    </row>
    <row r="599" spans="1:9" x14ac:dyDescent="0.25">
      <c r="A599">
        <v>1289</v>
      </c>
      <c r="B599" t="s">
        <v>1579</v>
      </c>
      <c r="C599" t="s">
        <v>1039</v>
      </c>
      <c r="D599" t="s">
        <v>1258</v>
      </c>
      <c r="E599" t="s">
        <v>1571</v>
      </c>
      <c r="F599" t="s">
        <v>14</v>
      </c>
      <c r="G599" t="s">
        <v>21</v>
      </c>
      <c r="H599" t="s">
        <v>16</v>
      </c>
      <c r="I599" t="s">
        <v>17</v>
      </c>
    </row>
    <row r="600" spans="1:9" x14ac:dyDescent="0.25">
      <c r="A600">
        <v>1286</v>
      </c>
      <c r="B600" t="s">
        <v>1578</v>
      </c>
      <c r="C600" t="s">
        <v>1039</v>
      </c>
      <c r="D600" t="s">
        <v>1258</v>
      </c>
      <c r="E600" t="s">
        <v>1571</v>
      </c>
      <c r="F600" t="s">
        <v>42</v>
      </c>
      <c r="G600" t="s">
        <v>21</v>
      </c>
      <c r="H600" t="s">
        <v>16</v>
      </c>
      <c r="I600" t="s">
        <v>17</v>
      </c>
    </row>
    <row r="601" spans="1:9" x14ac:dyDescent="0.25">
      <c r="A601">
        <v>1285</v>
      </c>
      <c r="B601" t="s">
        <v>1577</v>
      </c>
      <c r="C601" t="s">
        <v>1039</v>
      </c>
      <c r="D601" t="s">
        <v>1258</v>
      </c>
      <c r="E601" t="s">
        <v>1571</v>
      </c>
      <c r="F601" t="s">
        <v>42</v>
      </c>
      <c r="G601" t="s">
        <v>21</v>
      </c>
      <c r="H601" t="s">
        <v>16</v>
      </c>
      <c r="I601" t="s">
        <v>17</v>
      </c>
    </row>
    <row r="602" spans="1:9" x14ac:dyDescent="0.25">
      <c r="A602">
        <v>1282</v>
      </c>
      <c r="B602" t="s">
        <v>1567</v>
      </c>
      <c r="C602" t="s">
        <v>1039</v>
      </c>
      <c r="D602" t="s">
        <v>1258</v>
      </c>
      <c r="E602" t="s">
        <v>1571</v>
      </c>
      <c r="F602" t="s">
        <v>42</v>
      </c>
      <c r="G602" t="s">
        <v>21</v>
      </c>
      <c r="H602" t="s">
        <v>16</v>
      </c>
      <c r="I602" t="s">
        <v>17</v>
      </c>
    </row>
    <row r="603" spans="1:9" x14ac:dyDescent="0.25">
      <c r="A603">
        <v>2095</v>
      </c>
      <c r="B603" t="s">
        <v>1569</v>
      </c>
      <c r="C603" t="s">
        <v>1039</v>
      </c>
      <c r="D603" t="s">
        <v>1482</v>
      </c>
      <c r="E603" t="s">
        <v>1564</v>
      </c>
      <c r="F603" t="s">
        <v>42</v>
      </c>
      <c r="G603" t="s">
        <v>21</v>
      </c>
      <c r="H603" t="s">
        <v>16</v>
      </c>
      <c r="I603" t="s">
        <v>17</v>
      </c>
    </row>
    <row r="604" spans="1:9" x14ac:dyDescent="0.25">
      <c r="A604">
        <v>11200</v>
      </c>
      <c r="B604" t="s">
        <v>1566</v>
      </c>
      <c r="C604" t="s">
        <v>1039</v>
      </c>
      <c r="D604" t="s">
        <v>1482</v>
      </c>
      <c r="E604" t="s">
        <v>1564</v>
      </c>
      <c r="F604" t="s">
        <v>42</v>
      </c>
      <c r="G604" t="s">
        <v>21</v>
      </c>
      <c r="H604" t="s">
        <v>16</v>
      </c>
      <c r="I604" t="s">
        <v>17</v>
      </c>
    </row>
    <row r="605" spans="1:9" x14ac:dyDescent="0.25">
      <c r="A605">
        <v>2092</v>
      </c>
      <c r="B605" t="s">
        <v>1565</v>
      </c>
      <c r="C605" t="s">
        <v>1039</v>
      </c>
      <c r="D605" t="s">
        <v>1482</v>
      </c>
      <c r="E605" t="s">
        <v>1564</v>
      </c>
      <c r="F605" t="s">
        <v>42</v>
      </c>
      <c r="G605" t="s">
        <v>21</v>
      </c>
      <c r="H605" t="s">
        <v>16</v>
      </c>
      <c r="I605" t="s">
        <v>17</v>
      </c>
    </row>
    <row r="606" spans="1:9" x14ac:dyDescent="0.25">
      <c r="A606">
        <v>2074</v>
      </c>
      <c r="B606" t="s">
        <v>1560</v>
      </c>
      <c r="C606" t="s">
        <v>1039</v>
      </c>
      <c r="D606" t="s">
        <v>1482</v>
      </c>
      <c r="E606" t="s">
        <v>1561</v>
      </c>
      <c r="F606" t="s">
        <v>42</v>
      </c>
      <c r="G606" t="s">
        <v>21</v>
      </c>
      <c r="H606" t="s">
        <v>16</v>
      </c>
      <c r="I606" t="s">
        <v>17</v>
      </c>
    </row>
    <row r="607" spans="1:9" x14ac:dyDescent="0.25">
      <c r="A607">
        <v>14805</v>
      </c>
      <c r="B607" t="s">
        <v>1558</v>
      </c>
      <c r="C607" t="s">
        <v>1039</v>
      </c>
      <c r="D607" t="s">
        <v>1482</v>
      </c>
      <c r="E607" t="s">
        <v>1554</v>
      </c>
      <c r="F607" t="s">
        <v>42</v>
      </c>
      <c r="G607" t="s">
        <v>21</v>
      </c>
      <c r="H607" t="s">
        <v>16</v>
      </c>
      <c r="I607" t="s">
        <v>17</v>
      </c>
    </row>
    <row r="608" spans="1:9" x14ac:dyDescent="0.25">
      <c r="A608">
        <v>2079</v>
      </c>
      <c r="B608" t="s">
        <v>1556</v>
      </c>
      <c r="C608" t="s">
        <v>1039</v>
      </c>
      <c r="D608" t="s">
        <v>1482</v>
      </c>
      <c r="E608" t="s">
        <v>1554</v>
      </c>
      <c r="F608" t="s">
        <v>42</v>
      </c>
      <c r="G608" t="s">
        <v>21</v>
      </c>
      <c r="H608" t="s">
        <v>16</v>
      </c>
      <c r="I608" t="s">
        <v>17</v>
      </c>
    </row>
    <row r="609" spans="1:9" x14ac:dyDescent="0.25">
      <c r="A609">
        <v>2083</v>
      </c>
      <c r="B609" t="s">
        <v>1553</v>
      </c>
      <c r="C609" t="s">
        <v>1039</v>
      </c>
      <c r="D609" t="s">
        <v>1482</v>
      </c>
      <c r="E609" t="s">
        <v>1554</v>
      </c>
      <c r="F609" t="s">
        <v>14</v>
      </c>
      <c r="G609" t="s">
        <v>21</v>
      </c>
      <c r="H609" t="s">
        <v>16</v>
      </c>
      <c r="I609" t="s">
        <v>17</v>
      </c>
    </row>
    <row r="610" spans="1:9" x14ac:dyDescent="0.25">
      <c r="A610">
        <v>2065</v>
      </c>
      <c r="B610" t="s">
        <v>1552</v>
      </c>
      <c r="C610" t="s">
        <v>1039</v>
      </c>
      <c r="D610" t="s">
        <v>1482</v>
      </c>
      <c r="E610" t="s">
        <v>1541</v>
      </c>
      <c r="F610" t="s">
        <v>42</v>
      </c>
      <c r="G610" t="s">
        <v>21</v>
      </c>
      <c r="H610" t="s">
        <v>16</v>
      </c>
      <c r="I610" t="s">
        <v>17</v>
      </c>
    </row>
    <row r="611" spans="1:9" x14ac:dyDescent="0.25">
      <c r="A611">
        <v>31461</v>
      </c>
      <c r="B611" t="s">
        <v>1551</v>
      </c>
      <c r="C611" t="s">
        <v>1039</v>
      </c>
      <c r="D611" t="s">
        <v>1482</v>
      </c>
      <c r="E611" t="s">
        <v>1541</v>
      </c>
      <c r="F611" t="s">
        <v>14</v>
      </c>
      <c r="G611" t="s">
        <v>21</v>
      </c>
      <c r="H611" t="s">
        <v>16</v>
      </c>
      <c r="I611" t="s">
        <v>17</v>
      </c>
    </row>
    <row r="612" spans="1:9" x14ac:dyDescent="0.25">
      <c r="A612">
        <v>20508</v>
      </c>
      <c r="B612" t="s">
        <v>1550</v>
      </c>
      <c r="C612" t="s">
        <v>1039</v>
      </c>
      <c r="D612" t="s">
        <v>1482</v>
      </c>
      <c r="E612" t="s">
        <v>1541</v>
      </c>
      <c r="F612" t="s">
        <v>42</v>
      </c>
      <c r="G612" t="s">
        <v>21</v>
      </c>
      <c r="H612" t="s">
        <v>16</v>
      </c>
      <c r="I612" t="s">
        <v>17</v>
      </c>
    </row>
    <row r="613" spans="1:9" x14ac:dyDescent="0.25">
      <c r="A613">
        <v>14950</v>
      </c>
      <c r="B613" t="s">
        <v>1548</v>
      </c>
      <c r="C613" t="s">
        <v>1039</v>
      </c>
      <c r="D613" t="s">
        <v>1482</v>
      </c>
      <c r="E613" t="s">
        <v>1541</v>
      </c>
      <c r="F613" t="s">
        <v>14</v>
      </c>
      <c r="G613" t="s">
        <v>21</v>
      </c>
      <c r="H613" t="s">
        <v>16</v>
      </c>
      <c r="I613" t="s">
        <v>17</v>
      </c>
    </row>
    <row r="614" spans="1:9" x14ac:dyDescent="0.25">
      <c r="A614">
        <v>14825</v>
      </c>
      <c r="B614" t="s">
        <v>1547</v>
      </c>
      <c r="C614" t="s">
        <v>1039</v>
      </c>
      <c r="D614" t="s">
        <v>1482</v>
      </c>
      <c r="E614" t="s">
        <v>1541</v>
      </c>
      <c r="F614" t="s">
        <v>14</v>
      </c>
      <c r="G614" t="s">
        <v>21</v>
      </c>
      <c r="H614" t="s">
        <v>16</v>
      </c>
      <c r="I614" t="s">
        <v>17</v>
      </c>
    </row>
    <row r="615" spans="1:9" x14ac:dyDescent="0.25">
      <c r="A615">
        <v>14523</v>
      </c>
      <c r="B615" t="s">
        <v>1545</v>
      </c>
      <c r="C615" t="s">
        <v>1039</v>
      </c>
      <c r="D615" t="s">
        <v>1482</v>
      </c>
      <c r="E615" t="s">
        <v>1541</v>
      </c>
      <c r="F615" t="s">
        <v>14</v>
      </c>
      <c r="G615" t="s">
        <v>21</v>
      </c>
      <c r="H615" t="s">
        <v>16</v>
      </c>
      <c r="I615" t="s">
        <v>17</v>
      </c>
    </row>
    <row r="616" spans="1:9" x14ac:dyDescent="0.25">
      <c r="A616">
        <v>2069</v>
      </c>
      <c r="B616" t="s">
        <v>1543</v>
      </c>
      <c r="C616" t="s">
        <v>1039</v>
      </c>
      <c r="D616" t="s">
        <v>1482</v>
      </c>
      <c r="E616" t="s">
        <v>1541</v>
      </c>
      <c r="F616" t="s">
        <v>42</v>
      </c>
      <c r="G616" t="s">
        <v>21</v>
      </c>
      <c r="H616" t="s">
        <v>16</v>
      </c>
      <c r="I616" t="s">
        <v>17</v>
      </c>
    </row>
    <row r="617" spans="1:9" x14ac:dyDescent="0.25">
      <c r="A617">
        <v>2064</v>
      </c>
      <c r="B617" t="s">
        <v>1540</v>
      </c>
      <c r="C617" t="s">
        <v>1039</v>
      </c>
      <c r="D617" t="s">
        <v>1482</v>
      </c>
      <c r="E617" t="s">
        <v>1541</v>
      </c>
      <c r="F617" t="s">
        <v>42</v>
      </c>
      <c r="G617" t="s">
        <v>21</v>
      </c>
      <c r="H617" t="s">
        <v>16</v>
      </c>
      <c r="I617" t="s">
        <v>17</v>
      </c>
    </row>
    <row r="618" spans="1:9" x14ac:dyDescent="0.25">
      <c r="A618">
        <v>14457</v>
      </c>
      <c r="B618" t="s">
        <v>1539</v>
      </c>
      <c r="C618" t="s">
        <v>1039</v>
      </c>
      <c r="D618" t="s">
        <v>1482</v>
      </c>
      <c r="E618" t="s">
        <v>1534</v>
      </c>
      <c r="F618" t="s">
        <v>42</v>
      </c>
      <c r="G618" t="s">
        <v>21</v>
      </c>
      <c r="H618" t="s">
        <v>16</v>
      </c>
      <c r="I618" t="s">
        <v>17</v>
      </c>
    </row>
    <row r="619" spans="1:9" x14ac:dyDescent="0.25">
      <c r="A619">
        <v>14507</v>
      </c>
      <c r="B619" t="s">
        <v>1537</v>
      </c>
      <c r="C619" t="s">
        <v>1039</v>
      </c>
      <c r="D619" t="s">
        <v>1482</v>
      </c>
      <c r="E619" t="s">
        <v>1534</v>
      </c>
      <c r="F619" t="s">
        <v>14</v>
      </c>
      <c r="G619" t="s">
        <v>21</v>
      </c>
      <c r="H619" t="s">
        <v>16</v>
      </c>
      <c r="I619" t="s">
        <v>17</v>
      </c>
    </row>
    <row r="620" spans="1:9" x14ac:dyDescent="0.25">
      <c r="A620">
        <v>2087</v>
      </c>
      <c r="B620" t="s">
        <v>1535</v>
      </c>
      <c r="C620" t="s">
        <v>1039</v>
      </c>
      <c r="D620" t="s">
        <v>1482</v>
      </c>
      <c r="E620" t="s">
        <v>1534</v>
      </c>
      <c r="F620" t="s">
        <v>42</v>
      </c>
      <c r="G620" t="s">
        <v>21</v>
      </c>
      <c r="H620" t="s">
        <v>16</v>
      </c>
      <c r="I620" t="s">
        <v>17</v>
      </c>
    </row>
    <row r="621" spans="1:9" x14ac:dyDescent="0.25">
      <c r="A621">
        <v>1354</v>
      </c>
      <c r="B621" t="s">
        <v>1528</v>
      </c>
      <c r="C621" t="s">
        <v>1039</v>
      </c>
      <c r="D621" t="s">
        <v>1258</v>
      </c>
      <c r="E621" t="s">
        <v>1529</v>
      </c>
      <c r="F621" t="s">
        <v>42</v>
      </c>
      <c r="G621" t="s">
        <v>21</v>
      </c>
      <c r="H621" t="s">
        <v>16</v>
      </c>
      <c r="I621" t="s">
        <v>17</v>
      </c>
    </row>
    <row r="622" spans="1:9" x14ac:dyDescent="0.25">
      <c r="A622">
        <v>2018</v>
      </c>
      <c r="B622" t="s">
        <v>1525</v>
      </c>
      <c r="C622" t="s">
        <v>1039</v>
      </c>
      <c r="D622" t="s">
        <v>1482</v>
      </c>
      <c r="E622" t="s">
        <v>1483</v>
      </c>
      <c r="F622" t="s">
        <v>42</v>
      </c>
      <c r="G622" t="s">
        <v>21</v>
      </c>
      <c r="H622" t="s">
        <v>16</v>
      </c>
      <c r="I622" t="s">
        <v>17</v>
      </c>
    </row>
    <row r="623" spans="1:9" x14ac:dyDescent="0.25">
      <c r="A623">
        <v>2035</v>
      </c>
      <c r="B623" t="s">
        <v>1523</v>
      </c>
      <c r="C623" t="s">
        <v>1039</v>
      </c>
      <c r="D623" t="s">
        <v>1482</v>
      </c>
      <c r="E623" t="s">
        <v>1483</v>
      </c>
      <c r="F623" t="s">
        <v>42</v>
      </c>
      <c r="G623" t="s">
        <v>21</v>
      </c>
      <c r="H623" t="s">
        <v>16</v>
      </c>
      <c r="I623" t="s">
        <v>17</v>
      </c>
    </row>
    <row r="624" spans="1:9" x14ac:dyDescent="0.25">
      <c r="A624">
        <v>14373</v>
      </c>
      <c r="B624" t="s">
        <v>1520</v>
      </c>
      <c r="C624" t="s">
        <v>1039</v>
      </c>
      <c r="D624" t="s">
        <v>1482</v>
      </c>
      <c r="E624" t="s">
        <v>1483</v>
      </c>
      <c r="F624" t="s">
        <v>14</v>
      </c>
      <c r="G624" t="s">
        <v>21</v>
      </c>
      <c r="H624" t="s">
        <v>16</v>
      </c>
      <c r="I624" t="s">
        <v>17</v>
      </c>
    </row>
    <row r="625" spans="1:9" x14ac:dyDescent="0.25">
      <c r="A625">
        <v>2052</v>
      </c>
      <c r="B625" t="s">
        <v>215</v>
      </c>
      <c r="C625" t="s">
        <v>1039</v>
      </c>
      <c r="D625" t="s">
        <v>1482</v>
      </c>
      <c r="E625" t="s">
        <v>1483</v>
      </c>
      <c r="F625" t="s">
        <v>14</v>
      </c>
      <c r="G625" t="s">
        <v>21</v>
      </c>
      <c r="H625" t="s">
        <v>16</v>
      </c>
      <c r="I625" t="s">
        <v>17</v>
      </c>
    </row>
    <row r="626" spans="1:9" x14ac:dyDescent="0.25">
      <c r="A626">
        <v>40289</v>
      </c>
      <c r="B626" t="s">
        <v>1512</v>
      </c>
      <c r="C626" t="s">
        <v>1039</v>
      </c>
      <c r="D626" t="s">
        <v>1482</v>
      </c>
      <c r="E626" t="s">
        <v>1483</v>
      </c>
      <c r="F626" t="s">
        <v>42</v>
      </c>
      <c r="G626" t="s">
        <v>21</v>
      </c>
      <c r="H626" t="s">
        <v>16</v>
      </c>
      <c r="I626" t="s">
        <v>17</v>
      </c>
    </row>
    <row r="627" spans="1:9" x14ac:dyDescent="0.25">
      <c r="A627">
        <v>40291</v>
      </c>
      <c r="B627" t="s">
        <v>1511</v>
      </c>
      <c r="C627" t="s">
        <v>1039</v>
      </c>
      <c r="D627" t="s">
        <v>1482</v>
      </c>
      <c r="E627" t="s">
        <v>1483</v>
      </c>
      <c r="F627" t="s">
        <v>14</v>
      </c>
      <c r="G627" t="s">
        <v>21</v>
      </c>
      <c r="H627" t="s">
        <v>16</v>
      </c>
      <c r="I627" t="s">
        <v>17</v>
      </c>
    </row>
    <row r="628" spans="1:9" x14ac:dyDescent="0.25">
      <c r="A628">
        <v>40037</v>
      </c>
      <c r="B628" t="s">
        <v>1509</v>
      </c>
      <c r="C628" t="s">
        <v>1039</v>
      </c>
      <c r="D628" t="s">
        <v>1482</v>
      </c>
      <c r="E628" t="s">
        <v>1483</v>
      </c>
      <c r="F628" t="s">
        <v>14</v>
      </c>
      <c r="G628" t="s">
        <v>21</v>
      </c>
      <c r="H628" t="s">
        <v>16</v>
      </c>
      <c r="I628" t="s">
        <v>17</v>
      </c>
    </row>
    <row r="629" spans="1:9" x14ac:dyDescent="0.25">
      <c r="A629">
        <v>14873</v>
      </c>
      <c r="B629" t="s">
        <v>1508</v>
      </c>
      <c r="C629" t="s">
        <v>1039</v>
      </c>
      <c r="D629" t="s">
        <v>1482</v>
      </c>
      <c r="E629" t="s">
        <v>1483</v>
      </c>
      <c r="F629" t="s">
        <v>14</v>
      </c>
      <c r="G629" t="s">
        <v>21</v>
      </c>
      <c r="H629" t="s">
        <v>16</v>
      </c>
      <c r="I629" t="s">
        <v>17</v>
      </c>
    </row>
    <row r="630" spans="1:9" x14ac:dyDescent="0.25">
      <c r="A630">
        <v>14788</v>
      </c>
      <c r="B630" t="s">
        <v>1506</v>
      </c>
      <c r="C630" t="s">
        <v>1039</v>
      </c>
      <c r="D630" t="s">
        <v>1482</v>
      </c>
      <c r="E630" t="s">
        <v>1483</v>
      </c>
      <c r="F630" t="s">
        <v>14</v>
      </c>
      <c r="G630" t="s">
        <v>21</v>
      </c>
      <c r="H630" t="s">
        <v>16</v>
      </c>
      <c r="I630" t="s">
        <v>17</v>
      </c>
    </row>
    <row r="631" spans="1:9" x14ac:dyDescent="0.25">
      <c r="A631">
        <v>14348</v>
      </c>
      <c r="B631" t="s">
        <v>1502</v>
      </c>
      <c r="C631" t="s">
        <v>1039</v>
      </c>
      <c r="D631" t="s">
        <v>1482</v>
      </c>
      <c r="E631" t="s">
        <v>1483</v>
      </c>
      <c r="F631" t="s">
        <v>14</v>
      </c>
      <c r="G631" t="s">
        <v>21</v>
      </c>
      <c r="H631" t="s">
        <v>16</v>
      </c>
      <c r="I631" t="s">
        <v>17</v>
      </c>
    </row>
    <row r="632" spans="1:9" x14ac:dyDescent="0.25">
      <c r="A632">
        <v>2050</v>
      </c>
      <c r="B632" t="s">
        <v>1498</v>
      </c>
      <c r="C632" t="s">
        <v>1039</v>
      </c>
      <c r="D632" t="s">
        <v>1482</v>
      </c>
      <c r="E632" t="s">
        <v>1483</v>
      </c>
      <c r="F632" t="s">
        <v>14</v>
      </c>
      <c r="G632" t="s">
        <v>21</v>
      </c>
      <c r="H632" t="s">
        <v>16</v>
      </c>
      <c r="I632" t="s">
        <v>17</v>
      </c>
    </row>
    <row r="633" spans="1:9" x14ac:dyDescent="0.25">
      <c r="A633">
        <v>2041</v>
      </c>
      <c r="B633" t="s">
        <v>1493</v>
      </c>
      <c r="C633" t="s">
        <v>1039</v>
      </c>
      <c r="D633" t="s">
        <v>1482</v>
      </c>
      <c r="E633" t="s">
        <v>1483</v>
      </c>
      <c r="F633" t="s">
        <v>14</v>
      </c>
      <c r="G633" t="s">
        <v>21</v>
      </c>
      <c r="H633" t="s">
        <v>16</v>
      </c>
      <c r="I633" t="s">
        <v>17</v>
      </c>
    </row>
    <row r="634" spans="1:9" x14ac:dyDescent="0.25">
      <c r="A634">
        <v>2028</v>
      </c>
      <c r="B634" t="s">
        <v>1489</v>
      </c>
      <c r="C634" t="s">
        <v>1039</v>
      </c>
      <c r="D634" t="s">
        <v>1482</v>
      </c>
      <c r="E634" t="s">
        <v>1483</v>
      </c>
      <c r="F634" t="s">
        <v>42</v>
      </c>
      <c r="G634" t="s">
        <v>21</v>
      </c>
      <c r="H634" t="s">
        <v>16</v>
      </c>
      <c r="I634" t="s">
        <v>17</v>
      </c>
    </row>
    <row r="635" spans="1:9" x14ac:dyDescent="0.25">
      <c r="A635">
        <v>2023</v>
      </c>
      <c r="B635" t="s">
        <v>1487</v>
      </c>
      <c r="C635" t="s">
        <v>1039</v>
      </c>
      <c r="D635" t="s">
        <v>1482</v>
      </c>
      <c r="E635" t="s">
        <v>1483</v>
      </c>
      <c r="F635" t="s">
        <v>42</v>
      </c>
      <c r="G635" t="s">
        <v>21</v>
      </c>
      <c r="H635" t="s">
        <v>16</v>
      </c>
      <c r="I635" t="s">
        <v>17</v>
      </c>
    </row>
    <row r="636" spans="1:9" x14ac:dyDescent="0.25">
      <c r="A636">
        <v>2017</v>
      </c>
      <c r="B636" t="s">
        <v>1485</v>
      </c>
      <c r="C636" t="s">
        <v>1039</v>
      </c>
      <c r="D636" t="s">
        <v>1482</v>
      </c>
      <c r="E636" t="s">
        <v>1483</v>
      </c>
      <c r="F636" t="s">
        <v>42</v>
      </c>
      <c r="G636" t="s">
        <v>21</v>
      </c>
      <c r="H636" t="s">
        <v>16</v>
      </c>
      <c r="I636" t="s">
        <v>17</v>
      </c>
    </row>
    <row r="637" spans="1:9" x14ac:dyDescent="0.25">
      <c r="A637">
        <v>2014</v>
      </c>
      <c r="B637" t="s">
        <v>1484</v>
      </c>
      <c r="C637" t="s">
        <v>1039</v>
      </c>
      <c r="D637" t="s">
        <v>1482</v>
      </c>
      <c r="E637" t="s">
        <v>1483</v>
      </c>
      <c r="F637" t="s">
        <v>42</v>
      </c>
      <c r="G637" t="s">
        <v>21</v>
      </c>
      <c r="H637" t="s">
        <v>16</v>
      </c>
      <c r="I637" t="s">
        <v>17</v>
      </c>
    </row>
    <row r="638" spans="1:9" x14ac:dyDescent="0.25">
      <c r="A638">
        <v>2013</v>
      </c>
      <c r="B638" t="s">
        <v>1481</v>
      </c>
      <c r="C638" t="s">
        <v>1039</v>
      </c>
      <c r="D638" t="s">
        <v>1482</v>
      </c>
      <c r="E638" t="s">
        <v>1483</v>
      </c>
      <c r="F638" t="s">
        <v>42</v>
      </c>
      <c r="G638" t="s">
        <v>21</v>
      </c>
      <c r="H638" t="s">
        <v>16</v>
      </c>
      <c r="I638" t="s">
        <v>17</v>
      </c>
    </row>
    <row r="639" spans="1:9" x14ac:dyDescent="0.25">
      <c r="A639">
        <v>1444</v>
      </c>
      <c r="B639" t="s">
        <v>1478</v>
      </c>
      <c r="C639" t="s">
        <v>1039</v>
      </c>
      <c r="D639" t="s">
        <v>1270</v>
      </c>
      <c r="E639" t="s">
        <v>1474</v>
      </c>
      <c r="F639" t="s">
        <v>42</v>
      </c>
      <c r="G639" t="s">
        <v>21</v>
      </c>
      <c r="H639" t="s">
        <v>16</v>
      </c>
      <c r="I639" t="s">
        <v>17</v>
      </c>
    </row>
    <row r="640" spans="1:9" x14ac:dyDescent="0.25">
      <c r="A640">
        <v>1419</v>
      </c>
      <c r="B640" t="s">
        <v>1472</v>
      </c>
      <c r="C640" t="s">
        <v>1039</v>
      </c>
      <c r="D640" t="s">
        <v>1270</v>
      </c>
      <c r="E640" t="s">
        <v>1465</v>
      </c>
      <c r="F640" t="s">
        <v>42</v>
      </c>
      <c r="G640" t="s">
        <v>21</v>
      </c>
      <c r="H640" t="s">
        <v>16</v>
      </c>
      <c r="I640" t="s">
        <v>17</v>
      </c>
    </row>
    <row r="641" spans="1:9" x14ac:dyDescent="0.25">
      <c r="A641">
        <v>14868</v>
      </c>
      <c r="B641" t="s">
        <v>1469</v>
      </c>
      <c r="C641" t="s">
        <v>1039</v>
      </c>
      <c r="D641" t="s">
        <v>1270</v>
      </c>
      <c r="E641" t="s">
        <v>1465</v>
      </c>
      <c r="F641" t="s">
        <v>14</v>
      </c>
      <c r="G641" t="s">
        <v>21</v>
      </c>
      <c r="H641" t="s">
        <v>16</v>
      </c>
      <c r="I641" t="s">
        <v>17</v>
      </c>
    </row>
    <row r="642" spans="1:9" x14ac:dyDescent="0.25">
      <c r="A642">
        <v>1417</v>
      </c>
      <c r="B642" t="s">
        <v>1467</v>
      </c>
      <c r="C642" t="s">
        <v>1039</v>
      </c>
      <c r="D642" t="s">
        <v>1270</v>
      </c>
      <c r="E642" t="s">
        <v>1465</v>
      </c>
      <c r="F642" t="s">
        <v>42</v>
      </c>
      <c r="G642" t="s">
        <v>21</v>
      </c>
      <c r="H642" t="s">
        <v>16</v>
      </c>
      <c r="I642" t="s">
        <v>17</v>
      </c>
    </row>
    <row r="643" spans="1:9" x14ac:dyDescent="0.25">
      <c r="A643">
        <v>1456</v>
      </c>
      <c r="B643" t="s">
        <v>1463</v>
      </c>
      <c r="C643" t="s">
        <v>1039</v>
      </c>
      <c r="D643" t="s">
        <v>1270</v>
      </c>
      <c r="E643" t="s">
        <v>1453</v>
      </c>
      <c r="F643" t="s">
        <v>42</v>
      </c>
      <c r="G643" t="s">
        <v>21</v>
      </c>
      <c r="H643" t="s">
        <v>16</v>
      </c>
      <c r="I643" t="s">
        <v>17</v>
      </c>
    </row>
    <row r="644" spans="1:9" x14ac:dyDescent="0.25">
      <c r="A644">
        <v>11177</v>
      </c>
      <c r="B644" t="s">
        <v>1460</v>
      </c>
      <c r="C644" t="s">
        <v>1039</v>
      </c>
      <c r="D644" t="s">
        <v>1270</v>
      </c>
      <c r="E644" t="s">
        <v>1453</v>
      </c>
      <c r="F644" t="s">
        <v>14</v>
      </c>
      <c r="G644" t="s">
        <v>21</v>
      </c>
      <c r="H644" t="s">
        <v>16</v>
      </c>
      <c r="I644" t="s">
        <v>17</v>
      </c>
    </row>
    <row r="645" spans="1:9" x14ac:dyDescent="0.25">
      <c r="A645">
        <v>1462</v>
      </c>
      <c r="B645" t="s">
        <v>1459</v>
      </c>
      <c r="C645" t="s">
        <v>1039</v>
      </c>
      <c r="D645" t="s">
        <v>1270</v>
      </c>
      <c r="E645" t="s">
        <v>1453</v>
      </c>
      <c r="F645" t="s">
        <v>42</v>
      </c>
      <c r="G645" t="s">
        <v>21</v>
      </c>
      <c r="H645" t="s">
        <v>16</v>
      </c>
      <c r="I645" t="s">
        <v>17</v>
      </c>
    </row>
    <row r="646" spans="1:9" x14ac:dyDescent="0.25">
      <c r="A646">
        <v>1459</v>
      </c>
      <c r="B646" t="s">
        <v>1458</v>
      </c>
      <c r="C646" t="s">
        <v>1039</v>
      </c>
      <c r="D646" t="s">
        <v>1270</v>
      </c>
      <c r="E646" t="s">
        <v>1453</v>
      </c>
      <c r="F646" t="s">
        <v>42</v>
      </c>
      <c r="G646" t="s">
        <v>21</v>
      </c>
      <c r="H646" t="s">
        <v>16</v>
      </c>
      <c r="I646" t="s">
        <v>17</v>
      </c>
    </row>
    <row r="647" spans="1:9" x14ac:dyDescent="0.25">
      <c r="A647">
        <v>1457</v>
      </c>
      <c r="B647" t="s">
        <v>1456</v>
      </c>
      <c r="C647" t="s">
        <v>1039</v>
      </c>
      <c r="D647" t="s">
        <v>1270</v>
      </c>
      <c r="E647" t="s">
        <v>1453</v>
      </c>
      <c r="F647" t="s">
        <v>42</v>
      </c>
      <c r="G647" t="s">
        <v>21</v>
      </c>
      <c r="H647" t="s">
        <v>16</v>
      </c>
      <c r="I647" t="s">
        <v>17</v>
      </c>
    </row>
    <row r="648" spans="1:9" x14ac:dyDescent="0.25">
      <c r="A648">
        <v>1455</v>
      </c>
      <c r="B648" t="s">
        <v>1455</v>
      </c>
      <c r="C648" t="s">
        <v>1039</v>
      </c>
      <c r="D648" t="s">
        <v>1270</v>
      </c>
      <c r="E648" t="s">
        <v>1453</v>
      </c>
      <c r="F648" t="s">
        <v>42</v>
      </c>
      <c r="G648" t="s">
        <v>21</v>
      </c>
      <c r="H648" t="s">
        <v>16</v>
      </c>
      <c r="I648" t="s">
        <v>17</v>
      </c>
    </row>
    <row r="649" spans="1:9" x14ac:dyDescent="0.25">
      <c r="A649">
        <v>1371</v>
      </c>
      <c r="B649" t="s">
        <v>1450</v>
      </c>
      <c r="C649" t="s">
        <v>1039</v>
      </c>
      <c r="D649" t="s">
        <v>1270</v>
      </c>
      <c r="E649" t="s">
        <v>1390</v>
      </c>
      <c r="F649" t="s">
        <v>42</v>
      </c>
      <c r="G649" t="s">
        <v>21</v>
      </c>
      <c r="H649" t="s">
        <v>16</v>
      </c>
      <c r="I649" t="s">
        <v>17</v>
      </c>
    </row>
    <row r="650" spans="1:9" x14ac:dyDescent="0.25">
      <c r="A650">
        <v>14411</v>
      </c>
      <c r="B650" t="s">
        <v>1447</v>
      </c>
      <c r="C650" t="s">
        <v>1039</v>
      </c>
      <c r="D650" t="s">
        <v>1270</v>
      </c>
      <c r="E650" t="s">
        <v>1271</v>
      </c>
      <c r="F650" t="s">
        <v>14</v>
      </c>
      <c r="G650" t="s">
        <v>21</v>
      </c>
      <c r="H650" t="s">
        <v>16</v>
      </c>
      <c r="I650" t="s">
        <v>17</v>
      </c>
    </row>
    <row r="651" spans="1:9" x14ac:dyDescent="0.25">
      <c r="A651">
        <v>14212</v>
      </c>
      <c r="B651" t="s">
        <v>1444</v>
      </c>
      <c r="C651" t="s">
        <v>1039</v>
      </c>
      <c r="D651" t="s">
        <v>1270</v>
      </c>
      <c r="E651" t="s">
        <v>1271</v>
      </c>
      <c r="F651" t="s">
        <v>14</v>
      </c>
      <c r="G651" t="s">
        <v>21</v>
      </c>
      <c r="H651" t="s">
        <v>16</v>
      </c>
      <c r="I651" t="s">
        <v>17</v>
      </c>
    </row>
    <row r="652" spans="1:9" x14ac:dyDescent="0.25">
      <c r="A652">
        <v>1394</v>
      </c>
      <c r="B652" t="s">
        <v>1443</v>
      </c>
      <c r="C652" t="s">
        <v>1039</v>
      </c>
      <c r="D652" t="s">
        <v>1270</v>
      </c>
      <c r="E652" t="s">
        <v>1271</v>
      </c>
      <c r="F652" t="s">
        <v>14</v>
      </c>
      <c r="G652" t="s">
        <v>21</v>
      </c>
      <c r="H652" t="s">
        <v>16</v>
      </c>
      <c r="I652" t="s">
        <v>17</v>
      </c>
    </row>
    <row r="653" spans="1:9" x14ac:dyDescent="0.25">
      <c r="A653">
        <v>14782</v>
      </c>
      <c r="B653" t="s">
        <v>1438</v>
      </c>
      <c r="C653" t="s">
        <v>1039</v>
      </c>
      <c r="D653" t="s">
        <v>1270</v>
      </c>
      <c r="E653" t="s">
        <v>1271</v>
      </c>
      <c r="F653" t="s">
        <v>14</v>
      </c>
      <c r="G653" t="s">
        <v>21</v>
      </c>
      <c r="H653" t="s">
        <v>16</v>
      </c>
      <c r="I653" t="s">
        <v>17</v>
      </c>
    </row>
    <row r="654" spans="1:9" x14ac:dyDescent="0.25">
      <c r="A654">
        <v>14289</v>
      </c>
      <c r="B654" t="s">
        <v>1435</v>
      </c>
      <c r="C654" t="s">
        <v>1039</v>
      </c>
      <c r="D654" t="s">
        <v>1270</v>
      </c>
      <c r="E654" t="s">
        <v>1271</v>
      </c>
      <c r="F654" t="s">
        <v>14</v>
      </c>
      <c r="G654" t="s">
        <v>21</v>
      </c>
      <c r="H654" t="s">
        <v>16</v>
      </c>
      <c r="I654" t="s">
        <v>17</v>
      </c>
    </row>
    <row r="655" spans="1:9" x14ac:dyDescent="0.25">
      <c r="A655">
        <v>11240</v>
      </c>
      <c r="B655" t="s">
        <v>1432</v>
      </c>
      <c r="C655" t="s">
        <v>1039</v>
      </c>
      <c r="D655" t="s">
        <v>1270</v>
      </c>
      <c r="E655" t="s">
        <v>1271</v>
      </c>
      <c r="F655" t="s">
        <v>14</v>
      </c>
      <c r="G655" t="s">
        <v>21</v>
      </c>
      <c r="H655" t="s">
        <v>16</v>
      </c>
      <c r="I655" t="s">
        <v>17</v>
      </c>
    </row>
    <row r="656" spans="1:9" x14ac:dyDescent="0.25">
      <c r="A656">
        <v>1442</v>
      </c>
      <c r="B656" t="s">
        <v>1430</v>
      </c>
      <c r="C656" t="s">
        <v>1039</v>
      </c>
      <c r="D656" t="s">
        <v>1270</v>
      </c>
      <c r="E656" t="s">
        <v>1271</v>
      </c>
      <c r="F656" t="s">
        <v>14</v>
      </c>
      <c r="G656" t="s">
        <v>21</v>
      </c>
      <c r="H656" t="s">
        <v>16</v>
      </c>
      <c r="I656" t="s">
        <v>17</v>
      </c>
    </row>
    <row r="657" spans="1:9" x14ac:dyDescent="0.25">
      <c r="A657">
        <v>1437</v>
      </c>
      <c r="B657" t="s">
        <v>1429</v>
      </c>
      <c r="C657" t="s">
        <v>1039</v>
      </c>
      <c r="D657" t="s">
        <v>1270</v>
      </c>
      <c r="E657" t="s">
        <v>1271</v>
      </c>
      <c r="F657" t="s">
        <v>14</v>
      </c>
      <c r="G657" t="s">
        <v>21</v>
      </c>
      <c r="H657" t="s">
        <v>16</v>
      </c>
      <c r="I657" t="s">
        <v>17</v>
      </c>
    </row>
    <row r="658" spans="1:9" x14ac:dyDescent="0.25">
      <c r="A658">
        <v>16945</v>
      </c>
      <c r="B658" t="s">
        <v>1419</v>
      </c>
      <c r="C658" t="s">
        <v>1039</v>
      </c>
      <c r="D658" t="s">
        <v>1270</v>
      </c>
      <c r="E658" t="s">
        <v>1390</v>
      </c>
      <c r="F658" t="s">
        <v>14</v>
      </c>
      <c r="G658" t="s">
        <v>21</v>
      </c>
      <c r="H658" t="s">
        <v>16</v>
      </c>
      <c r="I658" t="s">
        <v>17</v>
      </c>
    </row>
    <row r="659" spans="1:9" x14ac:dyDescent="0.25">
      <c r="A659">
        <v>1377</v>
      </c>
      <c r="B659" t="s">
        <v>1417</v>
      </c>
      <c r="C659" t="s">
        <v>1039</v>
      </c>
      <c r="D659" t="s">
        <v>1270</v>
      </c>
      <c r="E659" t="s">
        <v>1390</v>
      </c>
      <c r="F659" t="s">
        <v>42</v>
      </c>
      <c r="G659" t="s">
        <v>21</v>
      </c>
      <c r="H659" t="s">
        <v>16</v>
      </c>
      <c r="I659" t="s">
        <v>17</v>
      </c>
    </row>
    <row r="660" spans="1:9" x14ac:dyDescent="0.25">
      <c r="A660">
        <v>1400</v>
      </c>
      <c r="B660" t="s">
        <v>1412</v>
      </c>
      <c r="C660" t="s">
        <v>1039</v>
      </c>
      <c r="D660" t="s">
        <v>1270</v>
      </c>
      <c r="E660" t="s">
        <v>1390</v>
      </c>
      <c r="F660" t="s">
        <v>14</v>
      </c>
      <c r="G660" t="s">
        <v>21</v>
      </c>
      <c r="H660" t="s">
        <v>16</v>
      </c>
      <c r="I660" t="s">
        <v>17</v>
      </c>
    </row>
    <row r="661" spans="1:9" x14ac:dyDescent="0.25">
      <c r="A661">
        <v>1183</v>
      </c>
      <c r="B661" t="s">
        <v>1411</v>
      </c>
      <c r="C661" t="s">
        <v>1039</v>
      </c>
      <c r="D661" t="s">
        <v>1270</v>
      </c>
      <c r="E661" t="s">
        <v>1386</v>
      </c>
      <c r="F661" t="s">
        <v>42</v>
      </c>
      <c r="G661" t="s">
        <v>21</v>
      </c>
      <c r="H661" t="s">
        <v>16</v>
      </c>
      <c r="I661" t="s">
        <v>17</v>
      </c>
    </row>
    <row r="662" spans="1:9" x14ac:dyDescent="0.25">
      <c r="A662">
        <v>1397</v>
      </c>
      <c r="B662" t="s">
        <v>1410</v>
      </c>
      <c r="C662" t="s">
        <v>1039</v>
      </c>
      <c r="D662" t="s">
        <v>1270</v>
      </c>
      <c r="E662" t="s">
        <v>1390</v>
      </c>
      <c r="F662" t="s">
        <v>14</v>
      </c>
      <c r="G662" t="s">
        <v>21</v>
      </c>
      <c r="H662" t="s">
        <v>16</v>
      </c>
      <c r="I662" t="s">
        <v>17</v>
      </c>
    </row>
    <row r="663" spans="1:9" x14ac:dyDescent="0.25">
      <c r="A663">
        <v>1395</v>
      </c>
      <c r="B663" t="s">
        <v>1409</v>
      </c>
      <c r="C663" t="s">
        <v>1039</v>
      </c>
      <c r="D663" t="s">
        <v>1270</v>
      </c>
      <c r="E663" t="s">
        <v>1390</v>
      </c>
      <c r="F663" t="s">
        <v>14</v>
      </c>
      <c r="G663" t="s">
        <v>21</v>
      </c>
      <c r="H663" t="s">
        <v>16</v>
      </c>
      <c r="I663" t="s">
        <v>17</v>
      </c>
    </row>
    <row r="664" spans="1:9" x14ac:dyDescent="0.25">
      <c r="A664">
        <v>1390</v>
      </c>
      <c r="B664" t="s">
        <v>1408</v>
      </c>
      <c r="C664" t="s">
        <v>1039</v>
      </c>
      <c r="D664" t="s">
        <v>1270</v>
      </c>
      <c r="E664" t="s">
        <v>1390</v>
      </c>
      <c r="F664" t="s">
        <v>42</v>
      </c>
      <c r="G664" t="s">
        <v>21</v>
      </c>
      <c r="H664" t="s">
        <v>16</v>
      </c>
      <c r="I664" t="s">
        <v>17</v>
      </c>
    </row>
    <row r="665" spans="1:9" x14ac:dyDescent="0.25">
      <c r="A665">
        <v>1363</v>
      </c>
      <c r="B665" t="s">
        <v>1406</v>
      </c>
      <c r="C665" t="s">
        <v>1039</v>
      </c>
      <c r="D665" t="s">
        <v>1270</v>
      </c>
      <c r="E665" t="s">
        <v>1390</v>
      </c>
      <c r="F665" t="s">
        <v>42</v>
      </c>
      <c r="G665" t="s">
        <v>21</v>
      </c>
      <c r="H665" t="s">
        <v>16</v>
      </c>
      <c r="I665" t="s">
        <v>17</v>
      </c>
    </row>
    <row r="666" spans="1:9" x14ac:dyDescent="0.25">
      <c r="A666">
        <v>11230</v>
      </c>
      <c r="B666" t="s">
        <v>1405</v>
      </c>
      <c r="C666" t="s">
        <v>1039</v>
      </c>
      <c r="D666" t="s">
        <v>1270</v>
      </c>
      <c r="E666" t="s">
        <v>1390</v>
      </c>
      <c r="F666" t="s">
        <v>42</v>
      </c>
      <c r="G666" t="s">
        <v>21</v>
      </c>
      <c r="H666" t="s">
        <v>16</v>
      </c>
      <c r="I666" t="s">
        <v>17</v>
      </c>
    </row>
    <row r="667" spans="1:9" x14ac:dyDescent="0.25">
      <c r="A667">
        <v>14770</v>
      </c>
      <c r="B667" t="s">
        <v>1402</v>
      </c>
      <c r="C667" t="s">
        <v>1039</v>
      </c>
      <c r="D667" t="s">
        <v>1270</v>
      </c>
      <c r="E667" t="s">
        <v>1390</v>
      </c>
      <c r="F667" t="s">
        <v>14</v>
      </c>
      <c r="G667" t="s">
        <v>21</v>
      </c>
      <c r="H667" t="s">
        <v>16</v>
      </c>
      <c r="I667" t="s">
        <v>17</v>
      </c>
    </row>
    <row r="668" spans="1:9" x14ac:dyDescent="0.25">
      <c r="A668">
        <v>14673</v>
      </c>
      <c r="B668" t="s">
        <v>1397</v>
      </c>
      <c r="C668" t="s">
        <v>1039</v>
      </c>
      <c r="D668" t="s">
        <v>1270</v>
      </c>
      <c r="E668" t="s">
        <v>1390</v>
      </c>
      <c r="F668" t="s">
        <v>14</v>
      </c>
      <c r="G668" t="s">
        <v>21</v>
      </c>
      <c r="H668" t="s">
        <v>16</v>
      </c>
      <c r="I668" t="s">
        <v>17</v>
      </c>
    </row>
    <row r="669" spans="1:9" x14ac:dyDescent="0.25">
      <c r="A669">
        <v>1393</v>
      </c>
      <c r="B669" t="s">
        <v>1395</v>
      </c>
      <c r="C669" t="s">
        <v>1039</v>
      </c>
      <c r="D669" t="s">
        <v>1270</v>
      </c>
      <c r="E669" t="s">
        <v>1390</v>
      </c>
      <c r="F669" t="s">
        <v>14</v>
      </c>
      <c r="G669" t="s">
        <v>21</v>
      </c>
      <c r="H669" t="s">
        <v>16</v>
      </c>
      <c r="I669" t="s">
        <v>17</v>
      </c>
    </row>
    <row r="670" spans="1:9" x14ac:dyDescent="0.25">
      <c r="A670">
        <v>1370</v>
      </c>
      <c r="B670" t="s">
        <v>1392</v>
      </c>
      <c r="C670" t="s">
        <v>1039</v>
      </c>
      <c r="D670" t="s">
        <v>1270</v>
      </c>
      <c r="E670" t="s">
        <v>1390</v>
      </c>
      <c r="F670" t="s">
        <v>42</v>
      </c>
      <c r="G670" t="s">
        <v>21</v>
      </c>
      <c r="H670" t="s">
        <v>16</v>
      </c>
      <c r="I670" t="s">
        <v>17</v>
      </c>
    </row>
    <row r="671" spans="1:9" x14ac:dyDescent="0.25">
      <c r="A671">
        <v>1189</v>
      </c>
      <c r="B671" t="s">
        <v>1388</v>
      </c>
      <c r="C671" t="s">
        <v>1039</v>
      </c>
      <c r="D671" t="s">
        <v>1270</v>
      </c>
      <c r="E671" t="s">
        <v>1386</v>
      </c>
      <c r="F671" t="s">
        <v>42</v>
      </c>
      <c r="G671" t="s">
        <v>21</v>
      </c>
      <c r="H671" t="s">
        <v>16</v>
      </c>
      <c r="I671" t="s">
        <v>17</v>
      </c>
    </row>
    <row r="672" spans="1:9" x14ac:dyDescent="0.25">
      <c r="A672">
        <v>1156</v>
      </c>
      <c r="B672" t="s">
        <v>1384</v>
      </c>
      <c r="C672" t="s">
        <v>1039</v>
      </c>
      <c r="D672" t="s">
        <v>1270</v>
      </c>
      <c r="E672" t="s">
        <v>1370</v>
      </c>
      <c r="F672" t="s">
        <v>42</v>
      </c>
      <c r="G672" t="s">
        <v>21</v>
      </c>
      <c r="H672" t="s">
        <v>16</v>
      </c>
      <c r="I672" t="s">
        <v>17</v>
      </c>
    </row>
    <row r="673" spans="1:9" x14ac:dyDescent="0.25">
      <c r="A673">
        <v>1166</v>
      </c>
      <c r="B673" t="s">
        <v>1380</v>
      </c>
      <c r="C673" t="s">
        <v>1039</v>
      </c>
      <c r="D673" t="s">
        <v>1270</v>
      </c>
      <c r="E673" t="s">
        <v>1370</v>
      </c>
      <c r="F673" t="s">
        <v>14</v>
      </c>
      <c r="G673" t="s">
        <v>21</v>
      </c>
      <c r="H673" t="s">
        <v>16</v>
      </c>
      <c r="I673" t="s">
        <v>17</v>
      </c>
    </row>
    <row r="674" spans="1:9" x14ac:dyDescent="0.25">
      <c r="A674">
        <v>1147</v>
      </c>
      <c r="B674" t="s">
        <v>1377</v>
      </c>
      <c r="C674" t="s">
        <v>1039</v>
      </c>
      <c r="D674" t="s">
        <v>1270</v>
      </c>
      <c r="E674" t="s">
        <v>1370</v>
      </c>
      <c r="F674" t="s">
        <v>42</v>
      </c>
      <c r="G674" t="s">
        <v>21</v>
      </c>
      <c r="H674" t="s">
        <v>16</v>
      </c>
      <c r="I674" t="s">
        <v>17</v>
      </c>
    </row>
    <row r="675" spans="1:9" x14ac:dyDescent="0.25">
      <c r="A675">
        <v>1164</v>
      </c>
      <c r="B675" t="s">
        <v>1376</v>
      </c>
      <c r="C675" t="s">
        <v>1039</v>
      </c>
      <c r="D675" t="s">
        <v>1270</v>
      </c>
      <c r="E675" t="s">
        <v>1370</v>
      </c>
      <c r="F675" t="s">
        <v>14</v>
      </c>
      <c r="G675" t="s">
        <v>21</v>
      </c>
      <c r="H675" t="s">
        <v>16</v>
      </c>
      <c r="I675" t="s">
        <v>17</v>
      </c>
    </row>
    <row r="676" spans="1:9" x14ac:dyDescent="0.25">
      <c r="A676">
        <v>1162</v>
      </c>
      <c r="B676" t="s">
        <v>1375</v>
      </c>
      <c r="C676" t="s">
        <v>1039</v>
      </c>
      <c r="D676" t="s">
        <v>1270</v>
      </c>
      <c r="E676" t="s">
        <v>1370</v>
      </c>
      <c r="F676" t="s">
        <v>14</v>
      </c>
      <c r="G676" t="s">
        <v>21</v>
      </c>
      <c r="H676" t="s">
        <v>16</v>
      </c>
      <c r="I676" t="s">
        <v>17</v>
      </c>
    </row>
    <row r="677" spans="1:9" x14ac:dyDescent="0.25">
      <c r="A677">
        <v>1152</v>
      </c>
      <c r="B677" t="s">
        <v>1371</v>
      </c>
      <c r="C677" t="s">
        <v>1039</v>
      </c>
      <c r="D677" t="s">
        <v>1270</v>
      </c>
      <c r="E677" t="s">
        <v>1370</v>
      </c>
      <c r="F677" t="s">
        <v>42</v>
      </c>
      <c r="G677" t="s">
        <v>21</v>
      </c>
      <c r="H677" t="s">
        <v>16</v>
      </c>
      <c r="I677" t="s">
        <v>17</v>
      </c>
    </row>
    <row r="678" spans="1:9" x14ac:dyDescent="0.25">
      <c r="A678">
        <v>14395</v>
      </c>
      <c r="B678" t="s">
        <v>1363</v>
      </c>
      <c r="C678" t="s">
        <v>1039</v>
      </c>
      <c r="D678" t="s">
        <v>1270</v>
      </c>
      <c r="E678" t="s">
        <v>1348</v>
      </c>
      <c r="F678" t="s">
        <v>14</v>
      </c>
      <c r="G678" t="s">
        <v>21</v>
      </c>
      <c r="H678" t="s">
        <v>16</v>
      </c>
      <c r="I678" t="s">
        <v>17</v>
      </c>
    </row>
    <row r="679" spans="1:9" x14ac:dyDescent="0.25">
      <c r="A679">
        <v>1174</v>
      </c>
      <c r="B679" t="s">
        <v>1361</v>
      </c>
      <c r="C679" t="s">
        <v>1039</v>
      </c>
      <c r="D679" t="s">
        <v>1270</v>
      </c>
      <c r="E679" t="s">
        <v>1348</v>
      </c>
      <c r="F679" t="s">
        <v>42</v>
      </c>
      <c r="G679" t="s">
        <v>21</v>
      </c>
      <c r="H679" t="s">
        <v>16</v>
      </c>
      <c r="I679" t="s">
        <v>17</v>
      </c>
    </row>
    <row r="680" spans="1:9" x14ac:dyDescent="0.25">
      <c r="A680">
        <v>1180</v>
      </c>
      <c r="B680" t="s">
        <v>1360</v>
      </c>
      <c r="C680" t="s">
        <v>1039</v>
      </c>
      <c r="D680" t="s">
        <v>1270</v>
      </c>
      <c r="E680" t="s">
        <v>1348</v>
      </c>
      <c r="F680" t="s">
        <v>42</v>
      </c>
      <c r="G680" t="s">
        <v>21</v>
      </c>
      <c r="H680" t="s">
        <v>16</v>
      </c>
      <c r="I680" t="s">
        <v>17</v>
      </c>
    </row>
    <row r="681" spans="1:9" x14ac:dyDescent="0.25">
      <c r="A681">
        <v>14479</v>
      </c>
      <c r="B681" t="s">
        <v>1356</v>
      </c>
      <c r="C681" t="s">
        <v>1039</v>
      </c>
      <c r="D681" t="s">
        <v>1270</v>
      </c>
      <c r="E681" t="s">
        <v>1348</v>
      </c>
      <c r="F681" t="s">
        <v>42</v>
      </c>
      <c r="G681" t="s">
        <v>21</v>
      </c>
      <c r="H681" t="s">
        <v>16</v>
      </c>
      <c r="I681" t="s">
        <v>17</v>
      </c>
    </row>
    <row r="682" spans="1:9" x14ac:dyDescent="0.25">
      <c r="A682">
        <v>1176</v>
      </c>
      <c r="B682" t="s">
        <v>171</v>
      </c>
      <c r="C682" t="s">
        <v>1039</v>
      </c>
      <c r="D682" t="s">
        <v>1270</v>
      </c>
      <c r="E682" t="s">
        <v>1348</v>
      </c>
      <c r="F682" t="s">
        <v>42</v>
      </c>
      <c r="G682" t="s">
        <v>21</v>
      </c>
      <c r="H682" t="s">
        <v>16</v>
      </c>
      <c r="I682" t="s">
        <v>17</v>
      </c>
    </row>
    <row r="683" spans="1:9" x14ac:dyDescent="0.25">
      <c r="A683">
        <v>1167</v>
      </c>
      <c r="B683" t="s">
        <v>1347</v>
      </c>
      <c r="C683" t="s">
        <v>1039</v>
      </c>
      <c r="D683" t="s">
        <v>1270</v>
      </c>
      <c r="E683" t="s">
        <v>1348</v>
      </c>
      <c r="F683" t="s">
        <v>42</v>
      </c>
      <c r="G683" t="s">
        <v>21</v>
      </c>
      <c r="H683" t="s">
        <v>16</v>
      </c>
      <c r="I683" t="s">
        <v>17</v>
      </c>
    </row>
    <row r="684" spans="1:9" x14ac:dyDescent="0.25">
      <c r="A684">
        <v>1125</v>
      </c>
      <c r="B684" t="s">
        <v>1346</v>
      </c>
      <c r="C684" t="s">
        <v>1039</v>
      </c>
      <c r="D684" t="s">
        <v>1270</v>
      </c>
      <c r="E684" t="s">
        <v>1312</v>
      </c>
      <c r="F684" t="s">
        <v>42</v>
      </c>
      <c r="G684" t="s">
        <v>21</v>
      </c>
      <c r="H684" t="s">
        <v>16</v>
      </c>
      <c r="I684" t="s">
        <v>17</v>
      </c>
    </row>
    <row r="685" spans="1:9" x14ac:dyDescent="0.25">
      <c r="A685">
        <v>14487</v>
      </c>
      <c r="B685" t="s">
        <v>1345</v>
      </c>
      <c r="C685" t="s">
        <v>1039</v>
      </c>
      <c r="D685" t="s">
        <v>1270</v>
      </c>
      <c r="E685" t="s">
        <v>1312</v>
      </c>
      <c r="F685" t="s">
        <v>14</v>
      </c>
      <c r="G685" t="s">
        <v>21</v>
      </c>
      <c r="H685" t="s">
        <v>16</v>
      </c>
      <c r="I685" t="s">
        <v>17</v>
      </c>
    </row>
    <row r="686" spans="1:9" x14ac:dyDescent="0.25">
      <c r="A686">
        <v>1120</v>
      </c>
      <c r="B686" t="s">
        <v>1344</v>
      </c>
      <c r="C686" t="s">
        <v>1039</v>
      </c>
      <c r="D686" t="s">
        <v>1270</v>
      </c>
      <c r="E686" t="s">
        <v>1312</v>
      </c>
      <c r="F686" t="s">
        <v>42</v>
      </c>
      <c r="G686" t="s">
        <v>21</v>
      </c>
      <c r="H686" t="s">
        <v>16</v>
      </c>
      <c r="I686" t="s">
        <v>17</v>
      </c>
    </row>
    <row r="687" spans="1:9" x14ac:dyDescent="0.25">
      <c r="A687">
        <v>1126</v>
      </c>
      <c r="B687" t="s">
        <v>1342</v>
      </c>
      <c r="C687" t="s">
        <v>1039</v>
      </c>
      <c r="D687" t="s">
        <v>1270</v>
      </c>
      <c r="E687" t="s">
        <v>1312</v>
      </c>
      <c r="F687" t="s">
        <v>42</v>
      </c>
      <c r="G687" t="s">
        <v>21</v>
      </c>
      <c r="H687" t="s">
        <v>16</v>
      </c>
      <c r="I687" t="s">
        <v>17</v>
      </c>
    </row>
    <row r="688" spans="1:9" x14ac:dyDescent="0.25">
      <c r="A688">
        <v>14951</v>
      </c>
      <c r="B688" t="s">
        <v>1341</v>
      </c>
      <c r="C688" t="s">
        <v>1039</v>
      </c>
      <c r="D688" t="s">
        <v>1270</v>
      </c>
      <c r="E688" t="s">
        <v>1312</v>
      </c>
      <c r="F688" t="s">
        <v>14</v>
      </c>
      <c r="G688" t="s">
        <v>21</v>
      </c>
      <c r="H688" t="s">
        <v>16</v>
      </c>
      <c r="I688" t="s">
        <v>17</v>
      </c>
    </row>
    <row r="689" spans="1:9" x14ac:dyDescent="0.25">
      <c r="A689">
        <v>14915</v>
      </c>
      <c r="B689" t="s">
        <v>1340</v>
      </c>
      <c r="C689" t="s">
        <v>1039</v>
      </c>
      <c r="D689" t="s">
        <v>1270</v>
      </c>
      <c r="E689" t="s">
        <v>1312</v>
      </c>
      <c r="F689" t="s">
        <v>14</v>
      </c>
      <c r="G689" t="s">
        <v>21</v>
      </c>
      <c r="H689" t="s">
        <v>16</v>
      </c>
      <c r="I689" t="s">
        <v>17</v>
      </c>
    </row>
    <row r="690" spans="1:9" x14ac:dyDescent="0.25">
      <c r="A690">
        <v>1135</v>
      </c>
      <c r="B690" t="s">
        <v>1336</v>
      </c>
      <c r="C690" t="s">
        <v>1039</v>
      </c>
      <c r="D690" t="s">
        <v>1270</v>
      </c>
      <c r="E690" t="s">
        <v>1312</v>
      </c>
      <c r="F690" t="s">
        <v>42</v>
      </c>
      <c r="G690" t="s">
        <v>21</v>
      </c>
      <c r="H690" t="s">
        <v>16</v>
      </c>
      <c r="I690" t="s">
        <v>17</v>
      </c>
    </row>
    <row r="691" spans="1:9" x14ac:dyDescent="0.25">
      <c r="A691">
        <v>14664</v>
      </c>
      <c r="B691" t="s">
        <v>1332</v>
      </c>
      <c r="C691" t="s">
        <v>1039</v>
      </c>
      <c r="D691" t="s">
        <v>1270</v>
      </c>
      <c r="E691" t="s">
        <v>1312</v>
      </c>
      <c r="F691" t="s">
        <v>14</v>
      </c>
      <c r="G691" t="s">
        <v>21</v>
      </c>
      <c r="H691" t="s">
        <v>16</v>
      </c>
      <c r="I691" t="s">
        <v>17</v>
      </c>
    </row>
    <row r="692" spans="1:9" x14ac:dyDescent="0.25">
      <c r="A692">
        <v>14376</v>
      </c>
      <c r="B692" t="s">
        <v>1330</v>
      </c>
      <c r="C692" t="s">
        <v>1039</v>
      </c>
      <c r="D692" t="s">
        <v>1270</v>
      </c>
      <c r="E692" t="s">
        <v>1312</v>
      </c>
      <c r="F692" t="s">
        <v>14</v>
      </c>
      <c r="G692" t="s">
        <v>21</v>
      </c>
      <c r="H692" t="s">
        <v>16</v>
      </c>
      <c r="I692" t="s">
        <v>17</v>
      </c>
    </row>
    <row r="693" spans="1:9" x14ac:dyDescent="0.25">
      <c r="A693">
        <v>12299</v>
      </c>
      <c r="B693" t="s">
        <v>1329</v>
      </c>
      <c r="C693" t="s">
        <v>1039</v>
      </c>
      <c r="D693" t="s">
        <v>1270</v>
      </c>
      <c r="E693" t="s">
        <v>1312</v>
      </c>
      <c r="F693" t="s">
        <v>42</v>
      </c>
      <c r="G693" t="s">
        <v>21</v>
      </c>
      <c r="H693" t="s">
        <v>16</v>
      </c>
      <c r="I693" t="s">
        <v>17</v>
      </c>
    </row>
    <row r="694" spans="1:9" x14ac:dyDescent="0.25">
      <c r="A694">
        <v>11199</v>
      </c>
      <c r="B694" t="s">
        <v>1327</v>
      </c>
      <c r="C694" t="s">
        <v>1039</v>
      </c>
      <c r="D694" t="s">
        <v>1270</v>
      </c>
      <c r="E694" t="s">
        <v>1312</v>
      </c>
      <c r="F694" t="s">
        <v>42</v>
      </c>
      <c r="G694" t="s">
        <v>21</v>
      </c>
      <c r="H694" t="s">
        <v>16</v>
      </c>
      <c r="I694" t="s">
        <v>17</v>
      </c>
    </row>
    <row r="695" spans="1:9" x14ac:dyDescent="0.25">
      <c r="A695">
        <v>1142</v>
      </c>
      <c r="B695" t="s">
        <v>1323</v>
      </c>
      <c r="C695" t="s">
        <v>1039</v>
      </c>
      <c r="D695" t="s">
        <v>1270</v>
      </c>
      <c r="E695" t="s">
        <v>1312</v>
      </c>
      <c r="F695" t="s">
        <v>42</v>
      </c>
      <c r="G695" t="s">
        <v>21</v>
      </c>
      <c r="H695" t="s">
        <v>16</v>
      </c>
      <c r="I695" t="s">
        <v>17</v>
      </c>
    </row>
    <row r="696" spans="1:9" x14ac:dyDescent="0.25">
      <c r="A696">
        <v>1130</v>
      </c>
      <c r="B696" t="s">
        <v>1317</v>
      </c>
      <c r="C696" t="s">
        <v>1039</v>
      </c>
      <c r="D696" t="s">
        <v>1270</v>
      </c>
      <c r="E696" t="s">
        <v>1312</v>
      </c>
      <c r="F696" t="s">
        <v>42</v>
      </c>
      <c r="G696" t="s">
        <v>21</v>
      </c>
      <c r="H696" t="s">
        <v>16</v>
      </c>
      <c r="I696" t="s">
        <v>17</v>
      </c>
    </row>
    <row r="697" spans="1:9" x14ac:dyDescent="0.25">
      <c r="A697">
        <v>1129</v>
      </c>
      <c r="B697" t="s">
        <v>1316</v>
      </c>
      <c r="C697" t="s">
        <v>1039</v>
      </c>
      <c r="D697" t="s">
        <v>1270</v>
      </c>
      <c r="E697" t="s">
        <v>1312</v>
      </c>
      <c r="F697" t="s">
        <v>42</v>
      </c>
      <c r="G697" t="s">
        <v>21</v>
      </c>
      <c r="H697" t="s">
        <v>16</v>
      </c>
      <c r="I697" t="s">
        <v>17</v>
      </c>
    </row>
    <row r="698" spans="1:9" x14ac:dyDescent="0.25">
      <c r="A698">
        <v>1123</v>
      </c>
      <c r="B698" t="s">
        <v>92</v>
      </c>
      <c r="C698" t="s">
        <v>1039</v>
      </c>
      <c r="D698" t="s">
        <v>1270</v>
      </c>
      <c r="E698" t="s">
        <v>1312</v>
      </c>
      <c r="F698" t="s">
        <v>42</v>
      </c>
      <c r="G698" t="s">
        <v>21</v>
      </c>
      <c r="H698" t="s">
        <v>16</v>
      </c>
      <c r="I698" t="s">
        <v>17</v>
      </c>
    </row>
    <row r="699" spans="1:9" x14ac:dyDescent="0.25">
      <c r="A699">
        <v>1122</v>
      </c>
      <c r="B699" t="s">
        <v>1314</v>
      </c>
      <c r="C699" t="s">
        <v>1039</v>
      </c>
      <c r="D699" t="s">
        <v>1270</v>
      </c>
      <c r="E699" t="s">
        <v>1312</v>
      </c>
      <c r="F699" t="s">
        <v>42</v>
      </c>
      <c r="G699" t="s">
        <v>21</v>
      </c>
      <c r="H699" t="s">
        <v>16</v>
      </c>
      <c r="I699" t="s">
        <v>17</v>
      </c>
    </row>
    <row r="700" spans="1:9" x14ac:dyDescent="0.25">
      <c r="A700">
        <v>1238</v>
      </c>
      <c r="B700" t="s">
        <v>1308</v>
      </c>
      <c r="C700" t="s">
        <v>1039</v>
      </c>
      <c r="D700" t="s">
        <v>1258</v>
      </c>
      <c r="E700" t="s">
        <v>1298</v>
      </c>
      <c r="F700" t="s">
        <v>42</v>
      </c>
      <c r="G700" t="s">
        <v>21</v>
      </c>
      <c r="H700" t="s">
        <v>16</v>
      </c>
      <c r="I700" t="s">
        <v>17</v>
      </c>
    </row>
    <row r="701" spans="1:9" x14ac:dyDescent="0.25">
      <c r="A701">
        <v>1244</v>
      </c>
      <c r="B701" t="s">
        <v>1306</v>
      </c>
      <c r="C701" t="s">
        <v>1039</v>
      </c>
      <c r="D701" t="s">
        <v>1258</v>
      </c>
      <c r="E701" t="s">
        <v>1298</v>
      </c>
      <c r="F701" t="s">
        <v>42</v>
      </c>
      <c r="G701" t="s">
        <v>21</v>
      </c>
      <c r="H701" t="s">
        <v>16</v>
      </c>
      <c r="I701" t="s">
        <v>17</v>
      </c>
    </row>
    <row r="702" spans="1:9" x14ac:dyDescent="0.25">
      <c r="A702">
        <v>1235</v>
      </c>
      <c r="B702" t="s">
        <v>1305</v>
      </c>
      <c r="C702" t="s">
        <v>1039</v>
      </c>
      <c r="D702" t="s">
        <v>1258</v>
      </c>
      <c r="E702" t="s">
        <v>1298</v>
      </c>
      <c r="F702" t="s">
        <v>42</v>
      </c>
      <c r="G702" t="s">
        <v>21</v>
      </c>
      <c r="H702" t="s">
        <v>16</v>
      </c>
      <c r="I702" t="s">
        <v>17</v>
      </c>
    </row>
    <row r="703" spans="1:9" x14ac:dyDescent="0.25">
      <c r="A703">
        <v>1233</v>
      </c>
      <c r="B703" t="s">
        <v>171</v>
      </c>
      <c r="C703" t="s">
        <v>1039</v>
      </c>
      <c r="D703" t="s">
        <v>1258</v>
      </c>
      <c r="E703" t="s">
        <v>1298</v>
      </c>
      <c r="F703" t="s">
        <v>42</v>
      </c>
      <c r="G703" t="s">
        <v>21</v>
      </c>
      <c r="H703" t="s">
        <v>16</v>
      </c>
      <c r="I703" t="s">
        <v>17</v>
      </c>
    </row>
    <row r="704" spans="1:9" x14ac:dyDescent="0.25">
      <c r="A704">
        <v>14877</v>
      </c>
      <c r="B704" t="s">
        <v>1304</v>
      </c>
      <c r="C704" t="s">
        <v>1039</v>
      </c>
      <c r="D704" t="s">
        <v>1258</v>
      </c>
      <c r="E704" t="s">
        <v>1298</v>
      </c>
      <c r="F704" t="s">
        <v>42</v>
      </c>
      <c r="G704" t="s">
        <v>21</v>
      </c>
      <c r="H704" t="s">
        <v>16</v>
      </c>
      <c r="I704" t="s">
        <v>17</v>
      </c>
    </row>
    <row r="705" spans="1:9" x14ac:dyDescent="0.25">
      <c r="A705">
        <v>1243</v>
      </c>
      <c r="B705" t="s">
        <v>1301</v>
      </c>
      <c r="C705" t="s">
        <v>1039</v>
      </c>
      <c r="D705" t="s">
        <v>1258</v>
      </c>
      <c r="E705" t="s">
        <v>1298</v>
      </c>
      <c r="F705" t="s">
        <v>42</v>
      </c>
      <c r="G705" t="s">
        <v>21</v>
      </c>
      <c r="H705" t="s">
        <v>16</v>
      </c>
      <c r="I705" t="s">
        <v>17</v>
      </c>
    </row>
    <row r="706" spans="1:9" x14ac:dyDescent="0.25">
      <c r="A706">
        <v>1234</v>
      </c>
      <c r="B706" t="s">
        <v>1297</v>
      </c>
      <c r="C706" t="s">
        <v>1039</v>
      </c>
      <c r="D706" t="s">
        <v>1258</v>
      </c>
      <c r="E706" t="s">
        <v>1298</v>
      </c>
      <c r="F706" t="s">
        <v>42</v>
      </c>
      <c r="G706" t="s">
        <v>21</v>
      </c>
      <c r="H706" t="s">
        <v>16</v>
      </c>
      <c r="I706" t="s">
        <v>17</v>
      </c>
    </row>
    <row r="707" spans="1:9" x14ac:dyDescent="0.25">
      <c r="A707">
        <v>1258</v>
      </c>
      <c r="B707" t="s">
        <v>1294</v>
      </c>
      <c r="C707" t="s">
        <v>1039</v>
      </c>
      <c r="D707" t="s">
        <v>1258</v>
      </c>
      <c r="E707" t="s">
        <v>1293</v>
      </c>
      <c r="F707" t="s">
        <v>42</v>
      </c>
      <c r="G707" t="s">
        <v>21</v>
      </c>
      <c r="H707" t="s">
        <v>16</v>
      </c>
      <c r="I707" t="s">
        <v>17</v>
      </c>
    </row>
    <row r="708" spans="1:9" x14ac:dyDescent="0.25">
      <c r="A708">
        <v>1249</v>
      </c>
      <c r="B708" t="s">
        <v>1288</v>
      </c>
      <c r="C708" t="s">
        <v>1039</v>
      </c>
      <c r="D708" t="s">
        <v>1258</v>
      </c>
      <c r="E708" t="s">
        <v>1282</v>
      </c>
      <c r="F708" t="s">
        <v>42</v>
      </c>
      <c r="G708" t="s">
        <v>21</v>
      </c>
      <c r="H708" t="s">
        <v>16</v>
      </c>
      <c r="I708" t="s">
        <v>17</v>
      </c>
    </row>
    <row r="709" spans="1:9" x14ac:dyDescent="0.25">
      <c r="A709">
        <v>14414</v>
      </c>
      <c r="B709" t="s">
        <v>1287</v>
      </c>
      <c r="C709" t="s">
        <v>1039</v>
      </c>
      <c r="D709" t="s">
        <v>1258</v>
      </c>
      <c r="E709" t="s">
        <v>1282</v>
      </c>
      <c r="F709" t="s">
        <v>14</v>
      </c>
      <c r="G709" t="s">
        <v>21</v>
      </c>
      <c r="H709" t="s">
        <v>16</v>
      </c>
      <c r="I709" t="s">
        <v>17</v>
      </c>
    </row>
    <row r="710" spans="1:9" x14ac:dyDescent="0.25">
      <c r="A710">
        <v>1256</v>
      </c>
      <c r="B710" t="s">
        <v>1286</v>
      </c>
      <c r="C710" t="s">
        <v>1039</v>
      </c>
      <c r="D710" t="s">
        <v>1258</v>
      </c>
      <c r="E710" t="s">
        <v>1282</v>
      </c>
      <c r="F710" t="s">
        <v>14</v>
      </c>
      <c r="G710" t="s">
        <v>21</v>
      </c>
      <c r="H710" t="s">
        <v>16</v>
      </c>
      <c r="I710" t="s">
        <v>17</v>
      </c>
    </row>
    <row r="711" spans="1:9" x14ac:dyDescent="0.25">
      <c r="A711">
        <v>1251</v>
      </c>
      <c r="B711" t="s">
        <v>1285</v>
      </c>
      <c r="C711" t="s">
        <v>1039</v>
      </c>
      <c r="D711" t="s">
        <v>1258</v>
      </c>
      <c r="E711" t="s">
        <v>1282</v>
      </c>
      <c r="F711" t="s">
        <v>42</v>
      </c>
      <c r="G711" t="s">
        <v>21</v>
      </c>
      <c r="H711" t="s">
        <v>16</v>
      </c>
      <c r="I711" t="s">
        <v>17</v>
      </c>
    </row>
    <row r="712" spans="1:9" x14ac:dyDescent="0.25">
      <c r="A712">
        <v>1217</v>
      </c>
      <c r="B712" t="s">
        <v>1280</v>
      </c>
      <c r="C712" t="s">
        <v>1039</v>
      </c>
      <c r="D712" t="s">
        <v>1258</v>
      </c>
      <c r="E712" t="s">
        <v>1259</v>
      </c>
      <c r="F712" t="s">
        <v>14</v>
      </c>
      <c r="G712" t="s">
        <v>21</v>
      </c>
      <c r="H712" t="s">
        <v>16</v>
      </c>
      <c r="I712" t="s">
        <v>17</v>
      </c>
    </row>
    <row r="713" spans="1:9" x14ac:dyDescent="0.25">
      <c r="A713">
        <v>1211</v>
      </c>
      <c r="B713" t="s">
        <v>181</v>
      </c>
      <c r="C713" t="s">
        <v>1039</v>
      </c>
      <c r="D713" t="s">
        <v>1258</v>
      </c>
      <c r="E713" t="s">
        <v>1259</v>
      </c>
      <c r="F713" t="s">
        <v>42</v>
      </c>
      <c r="G713" t="s">
        <v>21</v>
      </c>
      <c r="H713" t="s">
        <v>16</v>
      </c>
      <c r="I713" t="s">
        <v>17</v>
      </c>
    </row>
    <row r="714" spans="1:9" x14ac:dyDescent="0.25">
      <c r="A714">
        <v>1198</v>
      </c>
      <c r="B714" t="s">
        <v>1276</v>
      </c>
      <c r="C714" t="s">
        <v>1039</v>
      </c>
      <c r="D714" t="s">
        <v>1258</v>
      </c>
      <c r="E714" t="s">
        <v>1259</v>
      </c>
      <c r="F714" t="s">
        <v>42</v>
      </c>
      <c r="G714" t="s">
        <v>21</v>
      </c>
      <c r="H714" t="s">
        <v>16</v>
      </c>
      <c r="I714" t="s">
        <v>17</v>
      </c>
    </row>
    <row r="715" spans="1:9" x14ac:dyDescent="0.25">
      <c r="A715">
        <v>1200</v>
      </c>
      <c r="B715" t="s">
        <v>1272</v>
      </c>
      <c r="C715" t="s">
        <v>1039</v>
      </c>
      <c r="D715" t="s">
        <v>1258</v>
      </c>
      <c r="E715" t="s">
        <v>1259</v>
      </c>
      <c r="F715" t="s">
        <v>42</v>
      </c>
      <c r="G715" t="s">
        <v>21</v>
      </c>
      <c r="H715" t="s">
        <v>16</v>
      </c>
      <c r="I715" t="s">
        <v>17</v>
      </c>
    </row>
    <row r="716" spans="1:9" x14ac:dyDescent="0.25">
      <c r="A716">
        <v>1425</v>
      </c>
      <c r="B716" t="s">
        <v>1269</v>
      </c>
      <c r="C716" t="s">
        <v>1039</v>
      </c>
      <c r="D716" t="s">
        <v>1270</v>
      </c>
      <c r="E716" t="s">
        <v>1271</v>
      </c>
      <c r="F716" t="s">
        <v>42</v>
      </c>
      <c r="G716" t="s">
        <v>21</v>
      </c>
      <c r="H716" t="s">
        <v>16</v>
      </c>
      <c r="I716" t="s">
        <v>17</v>
      </c>
    </row>
    <row r="717" spans="1:9" x14ac:dyDescent="0.25">
      <c r="A717">
        <v>14201</v>
      </c>
      <c r="B717" t="s">
        <v>1268</v>
      </c>
      <c r="C717" t="s">
        <v>1039</v>
      </c>
      <c r="D717" t="s">
        <v>1258</v>
      </c>
      <c r="E717" t="s">
        <v>1259</v>
      </c>
      <c r="F717" t="s">
        <v>14</v>
      </c>
      <c r="G717" t="s">
        <v>21</v>
      </c>
      <c r="H717" t="s">
        <v>16</v>
      </c>
      <c r="I717" t="s">
        <v>17</v>
      </c>
    </row>
    <row r="718" spans="1:9" x14ac:dyDescent="0.25">
      <c r="A718">
        <v>1215</v>
      </c>
      <c r="B718" t="s">
        <v>1265</v>
      </c>
      <c r="C718" t="s">
        <v>1039</v>
      </c>
      <c r="D718" t="s">
        <v>1258</v>
      </c>
      <c r="E718" t="s">
        <v>1259</v>
      </c>
      <c r="F718" t="s">
        <v>14</v>
      </c>
      <c r="G718" t="s">
        <v>21</v>
      </c>
      <c r="H718" t="s">
        <v>16</v>
      </c>
      <c r="I718" t="s">
        <v>17</v>
      </c>
    </row>
    <row r="719" spans="1:9" x14ac:dyDescent="0.25">
      <c r="A719">
        <v>1213</v>
      </c>
      <c r="B719" t="s">
        <v>1264</v>
      </c>
      <c r="C719" t="s">
        <v>1039</v>
      </c>
      <c r="D719" t="s">
        <v>1258</v>
      </c>
      <c r="E719" t="s">
        <v>1259</v>
      </c>
      <c r="F719" t="s">
        <v>14</v>
      </c>
      <c r="G719" t="s">
        <v>21</v>
      </c>
      <c r="H719" t="s">
        <v>16</v>
      </c>
      <c r="I719" t="s">
        <v>17</v>
      </c>
    </row>
    <row r="720" spans="1:9" x14ac:dyDescent="0.25">
      <c r="A720">
        <v>1210</v>
      </c>
      <c r="B720" t="s">
        <v>1002</v>
      </c>
      <c r="C720" t="s">
        <v>1039</v>
      </c>
      <c r="D720" t="s">
        <v>1258</v>
      </c>
      <c r="E720" t="s">
        <v>1259</v>
      </c>
      <c r="F720" t="s">
        <v>42</v>
      </c>
      <c r="G720" t="s">
        <v>21</v>
      </c>
      <c r="H720" t="s">
        <v>16</v>
      </c>
      <c r="I720" t="s">
        <v>17</v>
      </c>
    </row>
    <row r="721" spans="1:9" x14ac:dyDescent="0.25">
      <c r="A721">
        <v>1199</v>
      </c>
      <c r="B721" t="s">
        <v>1260</v>
      </c>
      <c r="C721" t="s">
        <v>1039</v>
      </c>
      <c r="D721" t="s">
        <v>1258</v>
      </c>
      <c r="E721" t="s">
        <v>1259</v>
      </c>
      <c r="F721" t="s">
        <v>42</v>
      </c>
      <c r="G721" t="s">
        <v>21</v>
      </c>
      <c r="H721" t="s">
        <v>16</v>
      </c>
      <c r="I721" t="s">
        <v>17</v>
      </c>
    </row>
    <row r="722" spans="1:9" x14ac:dyDescent="0.25">
      <c r="A722">
        <v>1667</v>
      </c>
      <c r="B722" t="s">
        <v>1250</v>
      </c>
      <c r="C722" t="s">
        <v>1039</v>
      </c>
      <c r="D722" t="s">
        <v>1040</v>
      </c>
      <c r="E722" t="s">
        <v>1144</v>
      </c>
      <c r="F722" t="s">
        <v>44</v>
      </c>
      <c r="G722" t="s">
        <v>21</v>
      </c>
      <c r="H722" t="s">
        <v>16</v>
      </c>
      <c r="I722" t="s">
        <v>17</v>
      </c>
    </row>
    <row r="723" spans="1:9" x14ac:dyDescent="0.25">
      <c r="A723">
        <v>14608</v>
      </c>
      <c r="B723" t="s">
        <v>1248</v>
      </c>
      <c r="C723" t="s">
        <v>1039</v>
      </c>
      <c r="D723" t="s">
        <v>1040</v>
      </c>
      <c r="E723" t="s">
        <v>1144</v>
      </c>
      <c r="F723" t="s">
        <v>14</v>
      </c>
      <c r="G723" t="s">
        <v>21</v>
      </c>
      <c r="H723" t="s">
        <v>16</v>
      </c>
      <c r="I723" t="s">
        <v>17</v>
      </c>
    </row>
    <row r="724" spans="1:9" x14ac:dyDescent="0.25">
      <c r="A724">
        <v>1714</v>
      </c>
      <c r="B724" t="s">
        <v>1246</v>
      </c>
      <c r="C724" t="s">
        <v>1039</v>
      </c>
      <c r="D724" t="s">
        <v>1040</v>
      </c>
      <c r="E724" t="s">
        <v>1144</v>
      </c>
      <c r="F724" t="s">
        <v>44</v>
      </c>
      <c r="G724" t="s">
        <v>21</v>
      </c>
      <c r="H724" t="s">
        <v>16</v>
      </c>
      <c r="I724" t="s">
        <v>17</v>
      </c>
    </row>
    <row r="725" spans="1:9" x14ac:dyDescent="0.25">
      <c r="A725">
        <v>14839</v>
      </c>
      <c r="B725" t="s">
        <v>1245</v>
      </c>
      <c r="C725" t="s">
        <v>1039</v>
      </c>
      <c r="D725" t="s">
        <v>1040</v>
      </c>
      <c r="E725" t="s">
        <v>1144</v>
      </c>
      <c r="F725" t="s">
        <v>14</v>
      </c>
      <c r="G725" t="s">
        <v>21</v>
      </c>
      <c r="H725" t="s">
        <v>16</v>
      </c>
      <c r="I725" t="s">
        <v>17</v>
      </c>
    </row>
    <row r="726" spans="1:9" x14ac:dyDescent="0.25">
      <c r="A726">
        <v>1677</v>
      </c>
      <c r="B726" t="s">
        <v>1240</v>
      </c>
      <c r="C726" t="s">
        <v>1039</v>
      </c>
      <c r="D726" t="s">
        <v>1040</v>
      </c>
      <c r="E726" t="s">
        <v>1144</v>
      </c>
      <c r="F726" t="s">
        <v>44</v>
      </c>
      <c r="G726" t="s">
        <v>21</v>
      </c>
      <c r="H726" t="s">
        <v>16</v>
      </c>
      <c r="I726" t="s">
        <v>17</v>
      </c>
    </row>
    <row r="727" spans="1:9" x14ac:dyDescent="0.25">
      <c r="A727">
        <v>14851</v>
      </c>
      <c r="B727" t="s">
        <v>1238</v>
      </c>
      <c r="C727" t="s">
        <v>1039</v>
      </c>
      <c r="D727" t="s">
        <v>1040</v>
      </c>
      <c r="E727" t="s">
        <v>1144</v>
      </c>
      <c r="F727" t="s">
        <v>14</v>
      </c>
      <c r="G727" t="s">
        <v>21</v>
      </c>
      <c r="H727" t="s">
        <v>16</v>
      </c>
      <c r="I727" t="s">
        <v>17</v>
      </c>
    </row>
    <row r="728" spans="1:9" x14ac:dyDescent="0.25">
      <c r="A728">
        <v>14747</v>
      </c>
      <c r="B728" t="s">
        <v>1237</v>
      </c>
      <c r="C728" t="s">
        <v>1039</v>
      </c>
      <c r="D728" t="s">
        <v>1040</v>
      </c>
      <c r="E728" t="s">
        <v>1144</v>
      </c>
      <c r="F728" t="s">
        <v>14</v>
      </c>
      <c r="G728" t="s">
        <v>21</v>
      </c>
      <c r="H728" t="s">
        <v>16</v>
      </c>
      <c r="I728" t="s">
        <v>17</v>
      </c>
    </row>
    <row r="729" spans="1:9" x14ac:dyDescent="0.25">
      <c r="A729">
        <v>1682</v>
      </c>
      <c r="B729" t="s">
        <v>1236</v>
      </c>
      <c r="C729" t="s">
        <v>1039</v>
      </c>
      <c r="D729" t="s">
        <v>1040</v>
      </c>
      <c r="E729" t="s">
        <v>1144</v>
      </c>
      <c r="F729" t="s">
        <v>44</v>
      </c>
      <c r="G729" t="s">
        <v>21</v>
      </c>
      <c r="H729" t="s">
        <v>16</v>
      </c>
      <c r="I729" t="s">
        <v>17</v>
      </c>
    </row>
    <row r="730" spans="1:9" x14ac:dyDescent="0.25">
      <c r="A730">
        <v>1847</v>
      </c>
      <c r="B730" t="s">
        <v>1235</v>
      </c>
      <c r="C730" t="s">
        <v>1039</v>
      </c>
      <c r="D730" t="s">
        <v>1040</v>
      </c>
      <c r="E730" t="s">
        <v>1144</v>
      </c>
      <c r="F730" t="s">
        <v>14</v>
      </c>
      <c r="G730" t="s">
        <v>21</v>
      </c>
      <c r="H730" t="s">
        <v>16</v>
      </c>
      <c r="I730" t="s">
        <v>17</v>
      </c>
    </row>
    <row r="731" spans="1:9" x14ac:dyDescent="0.25">
      <c r="A731">
        <v>14719</v>
      </c>
      <c r="B731" t="s">
        <v>1233</v>
      </c>
      <c r="C731" t="s">
        <v>1039</v>
      </c>
      <c r="D731" t="s">
        <v>1040</v>
      </c>
      <c r="E731" t="s">
        <v>1234</v>
      </c>
      <c r="F731" t="s">
        <v>14</v>
      </c>
      <c r="G731" t="s">
        <v>21</v>
      </c>
      <c r="H731" t="s">
        <v>16</v>
      </c>
      <c r="I731" t="s">
        <v>17</v>
      </c>
    </row>
    <row r="732" spans="1:9" x14ac:dyDescent="0.25">
      <c r="A732">
        <v>1674</v>
      </c>
      <c r="B732" t="s">
        <v>1230</v>
      </c>
      <c r="C732" t="s">
        <v>1039</v>
      </c>
      <c r="D732" t="s">
        <v>1040</v>
      </c>
      <c r="E732" t="s">
        <v>1144</v>
      </c>
      <c r="F732" t="s">
        <v>44</v>
      </c>
      <c r="G732" t="s">
        <v>21</v>
      </c>
      <c r="H732" t="s">
        <v>16</v>
      </c>
      <c r="I732" t="s">
        <v>17</v>
      </c>
    </row>
    <row r="733" spans="1:9" x14ac:dyDescent="0.25">
      <c r="A733">
        <v>1721</v>
      </c>
      <c r="B733" t="s">
        <v>1227</v>
      </c>
      <c r="C733" t="s">
        <v>1039</v>
      </c>
      <c r="D733" t="s">
        <v>1040</v>
      </c>
      <c r="E733" t="s">
        <v>1144</v>
      </c>
      <c r="F733" t="s">
        <v>44</v>
      </c>
      <c r="G733" t="s">
        <v>21</v>
      </c>
      <c r="H733" t="s">
        <v>16</v>
      </c>
      <c r="I733" t="s">
        <v>17</v>
      </c>
    </row>
    <row r="734" spans="1:9" x14ac:dyDescent="0.25">
      <c r="A734">
        <v>1683</v>
      </c>
      <c r="B734" t="s">
        <v>1226</v>
      </c>
      <c r="C734" t="s">
        <v>1039</v>
      </c>
      <c r="D734" t="s">
        <v>1040</v>
      </c>
      <c r="E734" t="s">
        <v>1144</v>
      </c>
      <c r="F734" t="s">
        <v>44</v>
      </c>
      <c r="G734" t="s">
        <v>21</v>
      </c>
      <c r="H734" t="s">
        <v>16</v>
      </c>
      <c r="I734" t="s">
        <v>17</v>
      </c>
    </row>
    <row r="735" spans="1:9" x14ac:dyDescent="0.25">
      <c r="A735">
        <v>1758</v>
      </c>
      <c r="B735" t="s">
        <v>1225</v>
      </c>
      <c r="C735" t="s">
        <v>1039</v>
      </c>
      <c r="D735" t="s">
        <v>1040</v>
      </c>
      <c r="E735" t="s">
        <v>1144</v>
      </c>
      <c r="F735" t="s">
        <v>14</v>
      </c>
      <c r="G735" t="s">
        <v>21</v>
      </c>
      <c r="H735" t="s">
        <v>16</v>
      </c>
      <c r="I735" t="s">
        <v>17</v>
      </c>
    </row>
    <row r="736" spans="1:9" x14ac:dyDescent="0.25">
      <c r="A736">
        <v>12312</v>
      </c>
      <c r="B736" t="s">
        <v>1217</v>
      </c>
      <c r="C736" t="s">
        <v>1039</v>
      </c>
      <c r="D736" t="s">
        <v>1040</v>
      </c>
      <c r="E736" t="s">
        <v>1144</v>
      </c>
      <c r="F736" t="s">
        <v>14</v>
      </c>
      <c r="G736" t="s">
        <v>21</v>
      </c>
      <c r="H736" t="s">
        <v>16</v>
      </c>
      <c r="I736" t="s">
        <v>17</v>
      </c>
    </row>
    <row r="737" spans="1:9" x14ac:dyDescent="0.25">
      <c r="A737">
        <v>12171</v>
      </c>
      <c r="B737" t="s">
        <v>1216</v>
      </c>
      <c r="C737" t="s">
        <v>1039</v>
      </c>
      <c r="D737" t="s">
        <v>1040</v>
      </c>
      <c r="E737" t="s">
        <v>1144</v>
      </c>
      <c r="F737" t="s">
        <v>44</v>
      </c>
      <c r="G737" t="s">
        <v>21</v>
      </c>
      <c r="H737" t="s">
        <v>16</v>
      </c>
      <c r="I737" t="s">
        <v>17</v>
      </c>
    </row>
    <row r="738" spans="1:9" x14ac:dyDescent="0.25">
      <c r="A738">
        <v>1759</v>
      </c>
      <c r="B738" t="s">
        <v>1214</v>
      </c>
      <c r="C738" t="s">
        <v>1039</v>
      </c>
      <c r="D738" t="s">
        <v>1040</v>
      </c>
      <c r="E738" t="s">
        <v>1144</v>
      </c>
      <c r="F738" t="s">
        <v>14</v>
      </c>
      <c r="G738" t="s">
        <v>21</v>
      </c>
      <c r="H738" t="s">
        <v>16</v>
      </c>
      <c r="I738" t="s">
        <v>17</v>
      </c>
    </row>
    <row r="739" spans="1:9" x14ac:dyDescent="0.25">
      <c r="A739">
        <v>1724</v>
      </c>
      <c r="B739" t="s">
        <v>1211</v>
      </c>
      <c r="C739" t="s">
        <v>1039</v>
      </c>
      <c r="D739" t="s">
        <v>1040</v>
      </c>
      <c r="E739" t="s">
        <v>1144</v>
      </c>
      <c r="F739" t="s">
        <v>44</v>
      </c>
      <c r="G739" t="s">
        <v>21</v>
      </c>
      <c r="H739" t="s">
        <v>16</v>
      </c>
      <c r="I739" t="s">
        <v>17</v>
      </c>
    </row>
    <row r="740" spans="1:9" x14ac:dyDescent="0.25">
      <c r="A740">
        <v>1720</v>
      </c>
      <c r="B740" t="s">
        <v>564</v>
      </c>
      <c r="C740" t="s">
        <v>1039</v>
      </c>
      <c r="D740" t="s">
        <v>1040</v>
      </c>
      <c r="E740" t="s">
        <v>1144</v>
      </c>
      <c r="F740" t="s">
        <v>44</v>
      </c>
      <c r="G740" t="s">
        <v>21</v>
      </c>
      <c r="H740" t="s">
        <v>16</v>
      </c>
      <c r="I740" t="s">
        <v>17</v>
      </c>
    </row>
    <row r="741" spans="1:9" x14ac:dyDescent="0.25">
      <c r="A741">
        <v>1698</v>
      </c>
      <c r="B741" t="s">
        <v>440</v>
      </c>
      <c r="C741" t="s">
        <v>1039</v>
      </c>
      <c r="D741" t="s">
        <v>1040</v>
      </c>
      <c r="E741" t="s">
        <v>1144</v>
      </c>
      <c r="F741" t="s">
        <v>44</v>
      </c>
      <c r="G741" t="s">
        <v>21</v>
      </c>
      <c r="H741" t="s">
        <v>16</v>
      </c>
      <c r="I741" t="s">
        <v>17</v>
      </c>
    </row>
    <row r="742" spans="1:9" x14ac:dyDescent="0.25">
      <c r="A742">
        <v>1696</v>
      </c>
      <c r="B742" t="s">
        <v>1209</v>
      </c>
      <c r="C742" t="s">
        <v>1039</v>
      </c>
      <c r="D742" t="s">
        <v>1040</v>
      </c>
      <c r="E742" t="s">
        <v>1144</v>
      </c>
      <c r="F742" t="s">
        <v>44</v>
      </c>
      <c r="G742" t="s">
        <v>21</v>
      </c>
      <c r="H742" t="s">
        <v>16</v>
      </c>
      <c r="I742" t="s">
        <v>17</v>
      </c>
    </row>
    <row r="743" spans="1:9" x14ac:dyDescent="0.25">
      <c r="A743">
        <v>1684</v>
      </c>
      <c r="B743" t="s">
        <v>1208</v>
      </c>
      <c r="C743" t="s">
        <v>1039</v>
      </c>
      <c r="D743" t="s">
        <v>1040</v>
      </c>
      <c r="E743" t="s">
        <v>1144</v>
      </c>
      <c r="F743" t="s">
        <v>44</v>
      </c>
      <c r="G743" t="s">
        <v>21</v>
      </c>
      <c r="H743" t="s">
        <v>16</v>
      </c>
      <c r="I743" t="s">
        <v>17</v>
      </c>
    </row>
    <row r="744" spans="1:9" x14ac:dyDescent="0.25">
      <c r="A744">
        <v>40413</v>
      </c>
      <c r="B744" t="s">
        <v>1207</v>
      </c>
      <c r="C744" t="s">
        <v>1039</v>
      </c>
      <c r="D744" t="s">
        <v>1040</v>
      </c>
      <c r="E744" t="s">
        <v>1144</v>
      </c>
      <c r="F744" t="s">
        <v>14</v>
      </c>
      <c r="G744" t="s">
        <v>21</v>
      </c>
      <c r="H744" t="s">
        <v>16</v>
      </c>
      <c r="I744" t="s">
        <v>17</v>
      </c>
    </row>
    <row r="745" spans="1:9" x14ac:dyDescent="0.25">
      <c r="A745">
        <v>1709</v>
      </c>
      <c r="B745" t="s">
        <v>1206</v>
      </c>
      <c r="C745" t="s">
        <v>1039</v>
      </c>
      <c r="D745" t="s">
        <v>1040</v>
      </c>
      <c r="E745" t="s">
        <v>1144</v>
      </c>
      <c r="F745" t="s">
        <v>44</v>
      </c>
      <c r="G745" t="s">
        <v>21</v>
      </c>
      <c r="H745" t="s">
        <v>16</v>
      </c>
      <c r="I745" t="s">
        <v>17</v>
      </c>
    </row>
    <row r="746" spans="1:9" x14ac:dyDescent="0.25">
      <c r="A746">
        <v>14801</v>
      </c>
      <c r="B746" t="s">
        <v>1201</v>
      </c>
      <c r="C746" t="s">
        <v>1039</v>
      </c>
      <c r="D746" t="s">
        <v>1040</v>
      </c>
      <c r="E746" t="s">
        <v>1144</v>
      </c>
      <c r="F746" t="s">
        <v>14</v>
      </c>
      <c r="G746" t="s">
        <v>21</v>
      </c>
      <c r="H746" t="s">
        <v>16</v>
      </c>
      <c r="I746" t="s">
        <v>17</v>
      </c>
    </row>
    <row r="747" spans="1:9" x14ac:dyDescent="0.25">
      <c r="A747">
        <v>14629</v>
      </c>
      <c r="B747" t="s">
        <v>1199</v>
      </c>
      <c r="C747" t="s">
        <v>1039</v>
      </c>
      <c r="D747" t="s">
        <v>1040</v>
      </c>
      <c r="E747" t="s">
        <v>1144</v>
      </c>
      <c r="F747" t="s">
        <v>14</v>
      </c>
      <c r="G747" t="s">
        <v>21</v>
      </c>
      <c r="H747" t="s">
        <v>16</v>
      </c>
      <c r="I747" t="s">
        <v>17</v>
      </c>
    </row>
    <row r="748" spans="1:9" x14ac:dyDescent="0.25">
      <c r="A748">
        <v>14494</v>
      </c>
      <c r="B748" t="s">
        <v>1197</v>
      </c>
      <c r="C748" t="s">
        <v>1039</v>
      </c>
      <c r="D748" t="s">
        <v>1040</v>
      </c>
      <c r="E748" t="s">
        <v>1144</v>
      </c>
      <c r="F748" t="s">
        <v>14</v>
      </c>
      <c r="G748" t="s">
        <v>21</v>
      </c>
      <c r="H748" t="s">
        <v>16</v>
      </c>
      <c r="I748" t="s">
        <v>17</v>
      </c>
    </row>
    <row r="749" spans="1:9" x14ac:dyDescent="0.25">
      <c r="A749">
        <v>14452</v>
      </c>
      <c r="B749" t="s">
        <v>1043</v>
      </c>
      <c r="C749" t="s">
        <v>1039</v>
      </c>
      <c r="D749" t="s">
        <v>1040</v>
      </c>
      <c r="E749" t="s">
        <v>1144</v>
      </c>
      <c r="F749" t="s">
        <v>14</v>
      </c>
      <c r="G749" t="s">
        <v>21</v>
      </c>
      <c r="H749" t="s">
        <v>16</v>
      </c>
      <c r="I749" t="s">
        <v>17</v>
      </c>
    </row>
    <row r="750" spans="1:9" x14ac:dyDescent="0.25">
      <c r="A750">
        <v>14396</v>
      </c>
      <c r="B750" t="s">
        <v>1196</v>
      </c>
      <c r="C750" t="s">
        <v>1039</v>
      </c>
      <c r="D750" t="s">
        <v>1040</v>
      </c>
      <c r="E750" t="s">
        <v>1144</v>
      </c>
      <c r="F750" t="s">
        <v>14</v>
      </c>
      <c r="G750" t="s">
        <v>21</v>
      </c>
      <c r="H750" t="s">
        <v>16</v>
      </c>
      <c r="I750" t="s">
        <v>17</v>
      </c>
    </row>
    <row r="751" spans="1:9" x14ac:dyDescent="0.25">
      <c r="A751">
        <v>14387</v>
      </c>
      <c r="B751" t="s">
        <v>1195</v>
      </c>
      <c r="C751" t="s">
        <v>1039</v>
      </c>
      <c r="D751" t="s">
        <v>1040</v>
      </c>
      <c r="E751" t="s">
        <v>1144</v>
      </c>
      <c r="F751" t="s">
        <v>14</v>
      </c>
      <c r="G751" t="s">
        <v>21</v>
      </c>
      <c r="H751" t="s">
        <v>16</v>
      </c>
      <c r="I751" t="s">
        <v>17</v>
      </c>
    </row>
    <row r="752" spans="1:9" x14ac:dyDescent="0.25">
      <c r="A752">
        <v>14323</v>
      </c>
      <c r="B752" t="s">
        <v>1194</v>
      </c>
      <c r="C752" t="s">
        <v>1039</v>
      </c>
      <c r="D752" t="s">
        <v>1040</v>
      </c>
      <c r="E752" t="s">
        <v>1144</v>
      </c>
      <c r="F752" t="s">
        <v>14</v>
      </c>
      <c r="G752" t="s">
        <v>21</v>
      </c>
      <c r="H752" t="s">
        <v>16</v>
      </c>
      <c r="I752" t="s">
        <v>17</v>
      </c>
    </row>
    <row r="753" spans="1:9" x14ac:dyDescent="0.25">
      <c r="A753">
        <v>14284</v>
      </c>
      <c r="B753" t="s">
        <v>1191</v>
      </c>
      <c r="C753" t="s">
        <v>1039</v>
      </c>
      <c r="D753" t="s">
        <v>1040</v>
      </c>
      <c r="E753" t="s">
        <v>1144</v>
      </c>
      <c r="F753" t="s">
        <v>14</v>
      </c>
      <c r="G753" t="s">
        <v>21</v>
      </c>
      <c r="H753" t="s">
        <v>16</v>
      </c>
      <c r="I753" t="s">
        <v>17</v>
      </c>
    </row>
    <row r="754" spans="1:9" x14ac:dyDescent="0.25">
      <c r="A754">
        <v>12302</v>
      </c>
      <c r="B754" t="s">
        <v>1189</v>
      </c>
      <c r="C754" t="s">
        <v>1039</v>
      </c>
      <c r="D754" t="s">
        <v>1040</v>
      </c>
      <c r="E754" t="s">
        <v>1144</v>
      </c>
      <c r="F754" t="s">
        <v>14</v>
      </c>
      <c r="G754" t="s">
        <v>21</v>
      </c>
      <c r="H754" t="s">
        <v>16</v>
      </c>
      <c r="I754" t="s">
        <v>17</v>
      </c>
    </row>
    <row r="755" spans="1:9" x14ac:dyDescent="0.25">
      <c r="A755">
        <v>12151</v>
      </c>
      <c r="B755" t="s">
        <v>1188</v>
      </c>
      <c r="C755" t="s">
        <v>1039</v>
      </c>
      <c r="D755" t="s">
        <v>1040</v>
      </c>
      <c r="E755" t="s">
        <v>1144</v>
      </c>
      <c r="F755" t="s">
        <v>14</v>
      </c>
      <c r="G755" t="s">
        <v>21</v>
      </c>
      <c r="H755" t="s">
        <v>16</v>
      </c>
      <c r="I755" t="s">
        <v>17</v>
      </c>
    </row>
    <row r="756" spans="1:9" x14ac:dyDescent="0.25">
      <c r="A756">
        <v>1708</v>
      </c>
      <c r="B756" t="s">
        <v>1185</v>
      </c>
      <c r="C756" t="s">
        <v>1039</v>
      </c>
      <c r="D756" t="s">
        <v>1040</v>
      </c>
      <c r="E756" t="s">
        <v>1144</v>
      </c>
      <c r="F756" t="s">
        <v>44</v>
      </c>
      <c r="G756" t="s">
        <v>21</v>
      </c>
      <c r="H756" t="s">
        <v>16</v>
      </c>
      <c r="I756" t="s">
        <v>17</v>
      </c>
    </row>
    <row r="757" spans="1:9" x14ac:dyDescent="0.25">
      <c r="A757">
        <v>1738</v>
      </c>
      <c r="B757" t="s">
        <v>1176</v>
      </c>
      <c r="C757" t="s">
        <v>1039</v>
      </c>
      <c r="D757" t="s">
        <v>1040</v>
      </c>
      <c r="E757" t="s">
        <v>1144</v>
      </c>
      <c r="F757" t="s">
        <v>14</v>
      </c>
      <c r="G757" t="s">
        <v>21</v>
      </c>
      <c r="H757" t="s">
        <v>16</v>
      </c>
      <c r="I757" t="s">
        <v>17</v>
      </c>
    </row>
    <row r="758" spans="1:9" x14ac:dyDescent="0.25">
      <c r="A758">
        <v>1732</v>
      </c>
      <c r="B758" t="s">
        <v>884</v>
      </c>
      <c r="C758" t="s">
        <v>1039</v>
      </c>
      <c r="D758" t="s">
        <v>1040</v>
      </c>
      <c r="E758" t="s">
        <v>1144</v>
      </c>
      <c r="F758" t="s">
        <v>44</v>
      </c>
      <c r="G758" t="s">
        <v>21</v>
      </c>
      <c r="H758" t="s">
        <v>16</v>
      </c>
      <c r="I758" t="s">
        <v>17</v>
      </c>
    </row>
    <row r="759" spans="1:9" x14ac:dyDescent="0.25">
      <c r="A759">
        <v>1722</v>
      </c>
      <c r="B759" t="s">
        <v>1175</v>
      </c>
      <c r="C759" t="s">
        <v>1039</v>
      </c>
      <c r="D759" t="s">
        <v>1040</v>
      </c>
      <c r="E759" t="s">
        <v>1144</v>
      </c>
      <c r="F759" t="s">
        <v>44</v>
      </c>
      <c r="G759" t="s">
        <v>21</v>
      </c>
      <c r="H759" t="s">
        <v>16</v>
      </c>
      <c r="I759" t="s">
        <v>17</v>
      </c>
    </row>
    <row r="760" spans="1:9" x14ac:dyDescent="0.25">
      <c r="A760">
        <v>1718</v>
      </c>
      <c r="B760" t="s">
        <v>1174</v>
      </c>
      <c r="C760" t="s">
        <v>1039</v>
      </c>
      <c r="D760" t="s">
        <v>1040</v>
      </c>
      <c r="E760" t="s">
        <v>1144</v>
      </c>
      <c r="F760" t="s">
        <v>44</v>
      </c>
      <c r="G760" t="s">
        <v>21</v>
      </c>
      <c r="H760" t="s">
        <v>16</v>
      </c>
      <c r="I760" t="s">
        <v>17</v>
      </c>
    </row>
    <row r="761" spans="1:9" x14ac:dyDescent="0.25">
      <c r="A761">
        <v>1717</v>
      </c>
      <c r="B761" t="s">
        <v>743</v>
      </c>
      <c r="C761" t="s">
        <v>1039</v>
      </c>
      <c r="D761" t="s">
        <v>1040</v>
      </c>
      <c r="E761" t="s">
        <v>1144</v>
      </c>
      <c r="F761" t="s">
        <v>44</v>
      </c>
      <c r="G761" t="s">
        <v>21</v>
      </c>
      <c r="H761" t="s">
        <v>16</v>
      </c>
      <c r="I761" t="s">
        <v>17</v>
      </c>
    </row>
    <row r="762" spans="1:9" x14ac:dyDescent="0.25">
      <c r="A762">
        <v>1716</v>
      </c>
      <c r="B762" t="s">
        <v>1173</v>
      </c>
      <c r="C762" t="s">
        <v>1039</v>
      </c>
      <c r="D762" t="s">
        <v>1040</v>
      </c>
      <c r="E762" t="s">
        <v>1144</v>
      </c>
      <c r="F762" t="s">
        <v>44</v>
      </c>
      <c r="G762" t="s">
        <v>21</v>
      </c>
      <c r="H762" t="s">
        <v>16</v>
      </c>
      <c r="I762" t="s">
        <v>17</v>
      </c>
    </row>
    <row r="763" spans="1:9" x14ac:dyDescent="0.25">
      <c r="A763">
        <v>1707</v>
      </c>
      <c r="B763" t="s">
        <v>1170</v>
      </c>
      <c r="C763" t="s">
        <v>1039</v>
      </c>
      <c r="D763" t="s">
        <v>1040</v>
      </c>
      <c r="E763" t="s">
        <v>1144</v>
      </c>
      <c r="F763" t="s">
        <v>44</v>
      </c>
      <c r="G763" t="s">
        <v>21</v>
      </c>
      <c r="H763" t="s">
        <v>16</v>
      </c>
      <c r="I763" t="s">
        <v>17</v>
      </c>
    </row>
    <row r="764" spans="1:9" x14ac:dyDescent="0.25">
      <c r="A764">
        <v>1703</v>
      </c>
      <c r="B764" t="s">
        <v>1168</v>
      </c>
      <c r="C764" t="s">
        <v>1039</v>
      </c>
      <c r="D764" t="s">
        <v>1040</v>
      </c>
      <c r="E764" t="s">
        <v>1144</v>
      </c>
      <c r="F764" t="s">
        <v>44</v>
      </c>
      <c r="G764" t="s">
        <v>21</v>
      </c>
      <c r="H764" t="s">
        <v>16</v>
      </c>
      <c r="I764" t="s">
        <v>17</v>
      </c>
    </row>
    <row r="765" spans="1:9" x14ac:dyDescent="0.25">
      <c r="A765">
        <v>1702</v>
      </c>
      <c r="B765" t="s">
        <v>1167</v>
      </c>
      <c r="C765" t="s">
        <v>1039</v>
      </c>
      <c r="D765" t="s">
        <v>1040</v>
      </c>
      <c r="E765" t="s">
        <v>1144</v>
      </c>
      <c r="F765" t="s">
        <v>44</v>
      </c>
      <c r="G765" t="s">
        <v>21</v>
      </c>
      <c r="H765" t="s">
        <v>16</v>
      </c>
      <c r="I765" t="s">
        <v>17</v>
      </c>
    </row>
    <row r="766" spans="1:9" x14ac:dyDescent="0.25">
      <c r="A766">
        <v>1700</v>
      </c>
      <c r="B766" t="s">
        <v>1166</v>
      </c>
      <c r="C766" t="s">
        <v>1039</v>
      </c>
      <c r="D766" t="s">
        <v>1040</v>
      </c>
      <c r="E766" t="s">
        <v>1144</v>
      </c>
      <c r="F766" t="s">
        <v>44</v>
      </c>
      <c r="G766" t="s">
        <v>21</v>
      </c>
      <c r="H766" t="s">
        <v>16</v>
      </c>
      <c r="I766" t="s">
        <v>17</v>
      </c>
    </row>
    <row r="767" spans="1:9" x14ac:dyDescent="0.25">
      <c r="A767">
        <v>1693</v>
      </c>
      <c r="B767" t="s">
        <v>290</v>
      </c>
      <c r="C767" t="s">
        <v>1039</v>
      </c>
      <c r="D767" t="s">
        <v>1040</v>
      </c>
      <c r="E767" t="s">
        <v>1144</v>
      </c>
      <c r="F767" t="s">
        <v>44</v>
      </c>
      <c r="G767" t="s">
        <v>21</v>
      </c>
      <c r="H767" t="s">
        <v>16</v>
      </c>
      <c r="I767" t="s">
        <v>17</v>
      </c>
    </row>
    <row r="768" spans="1:9" x14ac:dyDescent="0.25">
      <c r="A768">
        <v>1692</v>
      </c>
      <c r="B768" t="s">
        <v>177</v>
      </c>
      <c r="C768" t="s">
        <v>1039</v>
      </c>
      <c r="D768" t="s">
        <v>1040</v>
      </c>
      <c r="E768" t="s">
        <v>1144</v>
      </c>
      <c r="F768" t="s">
        <v>44</v>
      </c>
      <c r="G768" t="s">
        <v>21</v>
      </c>
      <c r="H768" t="s">
        <v>16</v>
      </c>
      <c r="I768" t="s">
        <v>17</v>
      </c>
    </row>
    <row r="769" spans="1:9" x14ac:dyDescent="0.25">
      <c r="A769">
        <v>1691</v>
      </c>
      <c r="B769" t="s">
        <v>1164</v>
      </c>
      <c r="C769" t="s">
        <v>1039</v>
      </c>
      <c r="D769" t="s">
        <v>1040</v>
      </c>
      <c r="E769" t="s">
        <v>1144</v>
      </c>
      <c r="F769" t="s">
        <v>44</v>
      </c>
      <c r="G769" t="s">
        <v>21</v>
      </c>
      <c r="H769" t="s">
        <v>16</v>
      </c>
      <c r="I769" t="s">
        <v>17</v>
      </c>
    </row>
    <row r="770" spans="1:9" x14ac:dyDescent="0.25">
      <c r="A770">
        <v>1688</v>
      </c>
      <c r="B770" t="s">
        <v>1163</v>
      </c>
      <c r="C770" t="s">
        <v>1039</v>
      </c>
      <c r="D770" t="s">
        <v>1040</v>
      </c>
      <c r="E770" t="s">
        <v>1144</v>
      </c>
      <c r="F770" t="s">
        <v>44</v>
      </c>
      <c r="G770" t="s">
        <v>21</v>
      </c>
      <c r="H770" t="s">
        <v>16</v>
      </c>
      <c r="I770" t="s">
        <v>17</v>
      </c>
    </row>
    <row r="771" spans="1:9" x14ac:dyDescent="0.25">
      <c r="A771">
        <v>1686</v>
      </c>
      <c r="B771" t="s">
        <v>1162</v>
      </c>
      <c r="C771" t="s">
        <v>1039</v>
      </c>
      <c r="D771" t="s">
        <v>1040</v>
      </c>
      <c r="E771" t="s">
        <v>1144</v>
      </c>
      <c r="F771" t="s">
        <v>44</v>
      </c>
      <c r="G771" t="s">
        <v>21</v>
      </c>
      <c r="H771" t="s">
        <v>16</v>
      </c>
      <c r="I771" t="s">
        <v>17</v>
      </c>
    </row>
    <row r="772" spans="1:9" x14ac:dyDescent="0.25">
      <c r="A772">
        <v>1685</v>
      </c>
      <c r="B772" t="s">
        <v>1161</v>
      </c>
      <c r="C772" t="s">
        <v>1039</v>
      </c>
      <c r="D772" t="s">
        <v>1040</v>
      </c>
      <c r="E772" t="s">
        <v>1144</v>
      </c>
      <c r="F772" t="s">
        <v>44</v>
      </c>
      <c r="G772" t="s">
        <v>21</v>
      </c>
      <c r="H772" t="s">
        <v>16</v>
      </c>
      <c r="I772" t="s">
        <v>17</v>
      </c>
    </row>
    <row r="773" spans="1:9" x14ac:dyDescent="0.25">
      <c r="A773">
        <v>1681</v>
      </c>
      <c r="B773" t="s">
        <v>1160</v>
      </c>
      <c r="C773" t="s">
        <v>1039</v>
      </c>
      <c r="D773" t="s">
        <v>1040</v>
      </c>
      <c r="E773" t="s">
        <v>1144</v>
      </c>
      <c r="F773" t="s">
        <v>44</v>
      </c>
      <c r="G773" t="s">
        <v>21</v>
      </c>
      <c r="H773" t="s">
        <v>16</v>
      </c>
      <c r="I773" t="s">
        <v>17</v>
      </c>
    </row>
    <row r="774" spans="1:9" x14ac:dyDescent="0.25">
      <c r="A774">
        <v>1678</v>
      </c>
      <c r="B774" t="s">
        <v>1158</v>
      </c>
      <c r="C774" t="s">
        <v>1039</v>
      </c>
      <c r="D774" t="s">
        <v>1040</v>
      </c>
      <c r="E774" t="s">
        <v>1144</v>
      </c>
      <c r="F774" t="s">
        <v>44</v>
      </c>
      <c r="G774" t="s">
        <v>21</v>
      </c>
      <c r="H774" t="s">
        <v>16</v>
      </c>
      <c r="I774" t="s">
        <v>17</v>
      </c>
    </row>
    <row r="775" spans="1:9" x14ac:dyDescent="0.25">
      <c r="A775">
        <v>1664</v>
      </c>
      <c r="B775" t="s">
        <v>1154</v>
      </c>
      <c r="C775" t="s">
        <v>1039</v>
      </c>
      <c r="D775" t="s">
        <v>1040</v>
      </c>
      <c r="E775" t="s">
        <v>1144</v>
      </c>
      <c r="F775" t="s">
        <v>44</v>
      </c>
      <c r="G775" t="s">
        <v>21</v>
      </c>
      <c r="H775" t="s">
        <v>16</v>
      </c>
      <c r="I775" t="s">
        <v>17</v>
      </c>
    </row>
    <row r="776" spans="1:9" x14ac:dyDescent="0.25">
      <c r="A776">
        <v>31462</v>
      </c>
      <c r="B776" t="s">
        <v>1150</v>
      </c>
      <c r="C776" t="s">
        <v>1039</v>
      </c>
      <c r="D776" t="s">
        <v>1040</v>
      </c>
      <c r="E776" t="s">
        <v>1137</v>
      </c>
      <c r="F776" t="s">
        <v>14</v>
      </c>
      <c r="G776" t="s">
        <v>21</v>
      </c>
      <c r="H776" t="s">
        <v>16</v>
      </c>
      <c r="I776" t="s">
        <v>17</v>
      </c>
    </row>
    <row r="777" spans="1:9" x14ac:dyDescent="0.25">
      <c r="A777">
        <v>1853</v>
      </c>
      <c r="B777" t="s">
        <v>1146</v>
      </c>
      <c r="C777" t="s">
        <v>1039</v>
      </c>
      <c r="D777" t="s">
        <v>1040</v>
      </c>
      <c r="E777" t="s">
        <v>1137</v>
      </c>
      <c r="F777" t="s">
        <v>42</v>
      </c>
      <c r="G777" t="s">
        <v>21</v>
      </c>
      <c r="H777" t="s">
        <v>16</v>
      </c>
      <c r="I777" t="s">
        <v>17</v>
      </c>
    </row>
    <row r="778" spans="1:9" x14ac:dyDescent="0.25">
      <c r="A778">
        <v>1851</v>
      </c>
      <c r="B778" t="s">
        <v>1145</v>
      </c>
      <c r="C778" t="s">
        <v>1039</v>
      </c>
      <c r="D778" t="s">
        <v>1040</v>
      </c>
      <c r="E778" t="s">
        <v>1137</v>
      </c>
      <c r="F778" t="s">
        <v>42</v>
      </c>
      <c r="G778" t="s">
        <v>21</v>
      </c>
      <c r="H778" t="s">
        <v>16</v>
      </c>
      <c r="I778" t="s">
        <v>17</v>
      </c>
    </row>
    <row r="779" spans="1:9" x14ac:dyDescent="0.25">
      <c r="A779">
        <v>14213</v>
      </c>
      <c r="B779" t="s">
        <v>1140</v>
      </c>
      <c r="C779" t="s">
        <v>1039</v>
      </c>
      <c r="D779" t="s">
        <v>1040</v>
      </c>
      <c r="E779" t="s">
        <v>1137</v>
      </c>
      <c r="F779" t="s">
        <v>42</v>
      </c>
      <c r="G779" t="s">
        <v>21</v>
      </c>
      <c r="H779" t="s">
        <v>16</v>
      </c>
      <c r="I779" t="s">
        <v>17</v>
      </c>
    </row>
    <row r="780" spans="1:9" x14ac:dyDescent="0.25">
      <c r="A780">
        <v>1858</v>
      </c>
      <c r="B780" t="s">
        <v>1139</v>
      </c>
      <c r="C780" t="s">
        <v>1039</v>
      </c>
      <c r="D780" t="s">
        <v>1040</v>
      </c>
      <c r="E780" t="s">
        <v>1137</v>
      </c>
      <c r="F780" t="s">
        <v>14</v>
      </c>
      <c r="G780" t="s">
        <v>21</v>
      </c>
      <c r="H780" t="s">
        <v>16</v>
      </c>
      <c r="I780" t="s">
        <v>17</v>
      </c>
    </row>
    <row r="781" spans="1:9" x14ac:dyDescent="0.25">
      <c r="A781">
        <v>1856</v>
      </c>
      <c r="B781" t="s">
        <v>1138</v>
      </c>
      <c r="C781" t="s">
        <v>1039</v>
      </c>
      <c r="D781" t="s">
        <v>1040</v>
      </c>
      <c r="E781" t="s">
        <v>1137</v>
      </c>
      <c r="F781" t="s">
        <v>42</v>
      </c>
      <c r="G781" t="s">
        <v>21</v>
      </c>
      <c r="H781" t="s">
        <v>16</v>
      </c>
      <c r="I781" t="s">
        <v>17</v>
      </c>
    </row>
    <row r="782" spans="1:9" x14ac:dyDescent="0.25">
      <c r="A782">
        <v>1867</v>
      </c>
      <c r="B782" t="s">
        <v>1134</v>
      </c>
      <c r="C782" t="s">
        <v>1039</v>
      </c>
      <c r="D782" t="s">
        <v>1040</v>
      </c>
      <c r="E782" t="s">
        <v>1122</v>
      </c>
      <c r="F782" t="s">
        <v>42</v>
      </c>
      <c r="G782" t="s">
        <v>21</v>
      </c>
      <c r="H782" t="s">
        <v>16</v>
      </c>
      <c r="I782" t="s">
        <v>17</v>
      </c>
    </row>
    <row r="783" spans="1:9" x14ac:dyDescent="0.25">
      <c r="A783">
        <v>1874</v>
      </c>
      <c r="B783" t="s">
        <v>1133</v>
      </c>
      <c r="C783" t="s">
        <v>1039</v>
      </c>
      <c r="D783" t="s">
        <v>1040</v>
      </c>
      <c r="E783" t="s">
        <v>1122</v>
      </c>
      <c r="F783" t="s">
        <v>42</v>
      </c>
      <c r="G783" t="s">
        <v>21</v>
      </c>
      <c r="H783" t="s">
        <v>16</v>
      </c>
      <c r="I783" t="s">
        <v>17</v>
      </c>
    </row>
    <row r="784" spans="1:9" x14ac:dyDescent="0.25">
      <c r="A784">
        <v>1877</v>
      </c>
      <c r="B784" t="s">
        <v>1131</v>
      </c>
      <c r="C784" t="s">
        <v>1039</v>
      </c>
      <c r="D784" t="s">
        <v>1040</v>
      </c>
      <c r="E784" t="s">
        <v>1122</v>
      </c>
      <c r="F784" t="s">
        <v>42</v>
      </c>
      <c r="G784" t="s">
        <v>21</v>
      </c>
      <c r="H784" t="s">
        <v>16</v>
      </c>
      <c r="I784" t="s">
        <v>17</v>
      </c>
    </row>
    <row r="785" spans="1:9" x14ac:dyDescent="0.25">
      <c r="A785">
        <v>14829</v>
      </c>
      <c r="B785" t="s">
        <v>1129</v>
      </c>
      <c r="C785" t="s">
        <v>1039</v>
      </c>
      <c r="D785" t="s">
        <v>1040</v>
      </c>
      <c r="E785" t="s">
        <v>1122</v>
      </c>
      <c r="F785" t="s">
        <v>42</v>
      </c>
      <c r="G785" t="s">
        <v>21</v>
      </c>
      <c r="H785" t="s">
        <v>16</v>
      </c>
      <c r="I785" t="s">
        <v>17</v>
      </c>
    </row>
    <row r="786" spans="1:9" x14ac:dyDescent="0.25">
      <c r="A786">
        <v>1875</v>
      </c>
      <c r="B786" t="s">
        <v>1126</v>
      </c>
      <c r="C786" t="s">
        <v>1039</v>
      </c>
      <c r="D786" t="s">
        <v>1040</v>
      </c>
      <c r="E786" t="s">
        <v>1122</v>
      </c>
      <c r="F786" t="s">
        <v>42</v>
      </c>
      <c r="G786" t="s">
        <v>21</v>
      </c>
      <c r="H786" t="s">
        <v>16</v>
      </c>
      <c r="I786" t="s">
        <v>17</v>
      </c>
    </row>
    <row r="787" spans="1:9" x14ac:dyDescent="0.25">
      <c r="A787">
        <v>1864</v>
      </c>
      <c r="B787" t="s">
        <v>1123</v>
      </c>
      <c r="C787" t="s">
        <v>1039</v>
      </c>
      <c r="D787" t="s">
        <v>1040</v>
      </c>
      <c r="E787" t="s">
        <v>1122</v>
      </c>
      <c r="F787" t="s">
        <v>42</v>
      </c>
      <c r="G787" t="s">
        <v>21</v>
      </c>
      <c r="H787" t="s">
        <v>16</v>
      </c>
      <c r="I787" t="s">
        <v>17</v>
      </c>
    </row>
    <row r="788" spans="1:9" x14ac:dyDescent="0.25">
      <c r="A788">
        <v>16900</v>
      </c>
      <c r="B788" t="s">
        <v>1120</v>
      </c>
      <c r="C788" t="s">
        <v>1039</v>
      </c>
      <c r="D788" t="s">
        <v>1040</v>
      </c>
      <c r="E788" t="s">
        <v>1111</v>
      </c>
      <c r="F788" t="s">
        <v>14</v>
      </c>
      <c r="G788" t="s">
        <v>21</v>
      </c>
      <c r="H788" t="s">
        <v>16</v>
      </c>
      <c r="I788" t="s">
        <v>17</v>
      </c>
    </row>
    <row r="789" spans="1:9" x14ac:dyDescent="0.25">
      <c r="A789">
        <v>1474</v>
      </c>
      <c r="B789" t="s">
        <v>1119</v>
      </c>
      <c r="C789" t="s">
        <v>1039</v>
      </c>
      <c r="D789" t="s">
        <v>1040</v>
      </c>
      <c r="E789" t="s">
        <v>1111</v>
      </c>
      <c r="F789" t="s">
        <v>42</v>
      </c>
      <c r="G789" t="s">
        <v>21</v>
      </c>
      <c r="H789" t="s">
        <v>16</v>
      </c>
      <c r="I789" t="s">
        <v>17</v>
      </c>
    </row>
    <row r="790" spans="1:9" x14ac:dyDescent="0.25">
      <c r="A790">
        <v>14504</v>
      </c>
      <c r="B790" t="s">
        <v>1113</v>
      </c>
      <c r="C790" t="s">
        <v>1039</v>
      </c>
      <c r="D790" t="s">
        <v>1040</v>
      </c>
      <c r="E790" t="s">
        <v>1111</v>
      </c>
      <c r="F790" t="s">
        <v>14</v>
      </c>
      <c r="G790" t="s">
        <v>21</v>
      </c>
      <c r="H790" t="s">
        <v>16</v>
      </c>
      <c r="I790" t="s">
        <v>17</v>
      </c>
    </row>
    <row r="791" spans="1:9" x14ac:dyDescent="0.25">
      <c r="A791">
        <v>12332</v>
      </c>
      <c r="B791" t="s">
        <v>1112</v>
      </c>
      <c r="C791" t="s">
        <v>1039</v>
      </c>
      <c r="D791" t="s">
        <v>1040</v>
      </c>
      <c r="E791" t="s">
        <v>1111</v>
      </c>
      <c r="F791" t="s">
        <v>42</v>
      </c>
      <c r="G791" t="s">
        <v>21</v>
      </c>
      <c r="H791" t="s">
        <v>16</v>
      </c>
      <c r="I791" t="s">
        <v>17</v>
      </c>
    </row>
    <row r="792" spans="1:9" x14ac:dyDescent="0.25">
      <c r="A792">
        <v>1699</v>
      </c>
      <c r="B792" t="s">
        <v>1110</v>
      </c>
      <c r="C792" t="s">
        <v>1039</v>
      </c>
      <c r="D792" t="s">
        <v>1040</v>
      </c>
      <c r="E792" t="s">
        <v>1111</v>
      </c>
      <c r="F792" t="s">
        <v>42</v>
      </c>
      <c r="G792" t="s">
        <v>21</v>
      </c>
      <c r="H792" t="s">
        <v>16</v>
      </c>
      <c r="I792" t="s">
        <v>17</v>
      </c>
    </row>
    <row r="793" spans="1:9" x14ac:dyDescent="0.25">
      <c r="A793">
        <v>14381</v>
      </c>
      <c r="B793" t="s">
        <v>1109</v>
      </c>
      <c r="C793" t="s">
        <v>1039</v>
      </c>
      <c r="D793" t="s">
        <v>1040</v>
      </c>
      <c r="E793" t="s">
        <v>1096</v>
      </c>
      <c r="F793" t="s">
        <v>14</v>
      </c>
      <c r="G793" t="s">
        <v>21</v>
      </c>
      <c r="H793" t="s">
        <v>16</v>
      </c>
      <c r="I793" t="s">
        <v>17</v>
      </c>
    </row>
    <row r="794" spans="1:9" x14ac:dyDescent="0.25">
      <c r="A794">
        <v>2003</v>
      </c>
      <c r="B794" t="s">
        <v>1108</v>
      </c>
      <c r="C794" t="s">
        <v>1039</v>
      </c>
      <c r="D794" t="s">
        <v>1040</v>
      </c>
      <c r="E794" t="s">
        <v>1096</v>
      </c>
      <c r="F794" t="s">
        <v>42</v>
      </c>
      <c r="G794" t="s">
        <v>21</v>
      </c>
      <c r="H794" t="s">
        <v>16</v>
      </c>
      <c r="I794" t="s">
        <v>17</v>
      </c>
    </row>
    <row r="795" spans="1:9" x14ac:dyDescent="0.25">
      <c r="A795">
        <v>14511</v>
      </c>
      <c r="B795" t="s">
        <v>1107</v>
      </c>
      <c r="C795" t="s">
        <v>1039</v>
      </c>
      <c r="D795" t="s">
        <v>1040</v>
      </c>
      <c r="E795" t="s">
        <v>1096</v>
      </c>
      <c r="F795" t="s">
        <v>14</v>
      </c>
      <c r="G795" t="s">
        <v>21</v>
      </c>
      <c r="H795" t="s">
        <v>16</v>
      </c>
      <c r="I795" t="s">
        <v>17</v>
      </c>
    </row>
    <row r="796" spans="1:9" x14ac:dyDescent="0.25">
      <c r="A796">
        <v>1996</v>
      </c>
      <c r="B796" t="s">
        <v>1105</v>
      </c>
      <c r="C796" t="s">
        <v>1039</v>
      </c>
      <c r="D796" t="s">
        <v>1040</v>
      </c>
      <c r="E796" t="s">
        <v>1096</v>
      </c>
      <c r="F796" t="s">
        <v>42</v>
      </c>
      <c r="G796" t="s">
        <v>21</v>
      </c>
      <c r="H796" t="s">
        <v>16</v>
      </c>
      <c r="I796" t="s">
        <v>17</v>
      </c>
    </row>
    <row r="797" spans="1:9" x14ac:dyDescent="0.25">
      <c r="A797">
        <v>2007</v>
      </c>
      <c r="B797" t="s">
        <v>1104</v>
      </c>
      <c r="C797" t="s">
        <v>1039</v>
      </c>
      <c r="D797" t="s">
        <v>1040</v>
      </c>
      <c r="E797" t="s">
        <v>1096</v>
      </c>
      <c r="F797" t="s">
        <v>14</v>
      </c>
      <c r="G797" t="s">
        <v>21</v>
      </c>
      <c r="H797" t="s">
        <v>16</v>
      </c>
      <c r="I797" t="s">
        <v>17</v>
      </c>
    </row>
    <row r="798" spans="1:9" x14ac:dyDescent="0.25">
      <c r="A798">
        <v>1997</v>
      </c>
      <c r="B798" t="s">
        <v>1103</v>
      </c>
      <c r="C798" t="s">
        <v>1039</v>
      </c>
      <c r="D798" t="s">
        <v>1040</v>
      </c>
      <c r="E798" t="s">
        <v>1096</v>
      </c>
      <c r="F798" t="s">
        <v>42</v>
      </c>
      <c r="G798" t="s">
        <v>21</v>
      </c>
      <c r="H798" t="s">
        <v>16</v>
      </c>
      <c r="I798" t="s">
        <v>17</v>
      </c>
    </row>
    <row r="799" spans="1:9" x14ac:dyDescent="0.25">
      <c r="A799">
        <v>1998</v>
      </c>
      <c r="B799" t="s">
        <v>1095</v>
      </c>
      <c r="C799" t="s">
        <v>1039</v>
      </c>
      <c r="D799" t="s">
        <v>1040</v>
      </c>
      <c r="E799" t="s">
        <v>1096</v>
      </c>
      <c r="F799" t="s">
        <v>42</v>
      </c>
      <c r="G799" t="s">
        <v>21</v>
      </c>
      <c r="H799" t="s">
        <v>16</v>
      </c>
      <c r="I799" t="s">
        <v>17</v>
      </c>
    </row>
    <row r="800" spans="1:9" x14ac:dyDescent="0.25">
      <c r="A800">
        <v>16906</v>
      </c>
      <c r="B800" t="s">
        <v>1088</v>
      </c>
      <c r="C800" t="s">
        <v>1039</v>
      </c>
      <c r="D800" t="s">
        <v>1040</v>
      </c>
      <c r="E800" t="s">
        <v>1041</v>
      </c>
      <c r="F800" t="s">
        <v>14</v>
      </c>
      <c r="G800" t="s">
        <v>21</v>
      </c>
      <c r="H800" t="s">
        <v>16</v>
      </c>
      <c r="I800" t="s">
        <v>17</v>
      </c>
    </row>
    <row r="801" spans="1:9" x14ac:dyDescent="0.25">
      <c r="A801">
        <v>1607</v>
      </c>
      <c r="B801" t="s">
        <v>1082</v>
      </c>
      <c r="C801" t="s">
        <v>1039</v>
      </c>
      <c r="D801" t="s">
        <v>1040</v>
      </c>
      <c r="E801" t="s">
        <v>1041</v>
      </c>
      <c r="F801" t="s">
        <v>14</v>
      </c>
      <c r="G801" t="s">
        <v>21</v>
      </c>
      <c r="H801" t="s">
        <v>16</v>
      </c>
      <c r="I801" t="s">
        <v>17</v>
      </c>
    </row>
    <row r="802" spans="1:9" x14ac:dyDescent="0.25">
      <c r="A802">
        <v>14389</v>
      </c>
      <c r="B802" t="s">
        <v>1080</v>
      </c>
      <c r="C802" t="s">
        <v>1039</v>
      </c>
      <c r="D802" t="s">
        <v>1040</v>
      </c>
      <c r="E802" t="s">
        <v>1041</v>
      </c>
      <c r="F802" t="s">
        <v>14</v>
      </c>
      <c r="G802" t="s">
        <v>21</v>
      </c>
      <c r="H802" t="s">
        <v>16</v>
      </c>
      <c r="I802" t="s">
        <v>17</v>
      </c>
    </row>
    <row r="803" spans="1:9" x14ac:dyDescent="0.25">
      <c r="A803">
        <v>1619</v>
      </c>
      <c r="B803" t="s">
        <v>1079</v>
      </c>
      <c r="C803" t="s">
        <v>1039</v>
      </c>
      <c r="D803" t="s">
        <v>1040</v>
      </c>
      <c r="E803" t="s">
        <v>1041</v>
      </c>
      <c r="F803" t="s">
        <v>14</v>
      </c>
      <c r="G803" t="s">
        <v>21</v>
      </c>
      <c r="H803" t="s">
        <v>16</v>
      </c>
      <c r="I803" t="s">
        <v>17</v>
      </c>
    </row>
    <row r="804" spans="1:9" x14ac:dyDescent="0.25">
      <c r="A804">
        <v>14601</v>
      </c>
      <c r="B804" t="s">
        <v>1064</v>
      </c>
      <c r="C804" t="s">
        <v>1039</v>
      </c>
      <c r="D804" t="s">
        <v>1040</v>
      </c>
      <c r="E804" t="s">
        <v>1041</v>
      </c>
      <c r="F804" t="s">
        <v>14</v>
      </c>
      <c r="G804" t="s">
        <v>21</v>
      </c>
      <c r="H804" t="s">
        <v>16</v>
      </c>
      <c r="I804" t="s">
        <v>17</v>
      </c>
    </row>
    <row r="805" spans="1:9" x14ac:dyDescent="0.25">
      <c r="A805">
        <v>14538</v>
      </c>
      <c r="B805" t="s">
        <v>1062</v>
      </c>
      <c r="C805" t="s">
        <v>1039</v>
      </c>
      <c r="D805" t="s">
        <v>1040</v>
      </c>
      <c r="E805" t="s">
        <v>1041</v>
      </c>
      <c r="F805" t="s">
        <v>14</v>
      </c>
      <c r="G805" t="s">
        <v>21</v>
      </c>
      <c r="H805" t="s">
        <v>16</v>
      </c>
      <c r="I805" t="s">
        <v>17</v>
      </c>
    </row>
    <row r="806" spans="1:9" x14ac:dyDescent="0.25">
      <c r="A806">
        <v>14330</v>
      </c>
      <c r="B806" t="s">
        <v>1059</v>
      </c>
      <c r="C806" t="s">
        <v>1039</v>
      </c>
      <c r="D806" t="s">
        <v>1040</v>
      </c>
      <c r="E806" t="s">
        <v>1041</v>
      </c>
      <c r="F806" t="s">
        <v>14</v>
      </c>
      <c r="G806" t="s">
        <v>21</v>
      </c>
      <c r="H806" t="s">
        <v>16</v>
      </c>
      <c r="I806" t="s">
        <v>17</v>
      </c>
    </row>
    <row r="807" spans="1:9" x14ac:dyDescent="0.25">
      <c r="A807">
        <v>11217</v>
      </c>
      <c r="B807" t="s">
        <v>1057</v>
      </c>
      <c r="C807" t="s">
        <v>1039</v>
      </c>
      <c r="D807" t="s">
        <v>1040</v>
      </c>
      <c r="E807" t="s">
        <v>1041</v>
      </c>
      <c r="F807" t="s">
        <v>14</v>
      </c>
      <c r="G807" t="s">
        <v>21</v>
      </c>
      <c r="H807" t="s">
        <v>16</v>
      </c>
      <c r="I807" t="s">
        <v>17</v>
      </c>
    </row>
    <row r="808" spans="1:9" x14ac:dyDescent="0.25">
      <c r="A808">
        <v>14413</v>
      </c>
      <c r="B808" t="s">
        <v>1056</v>
      </c>
      <c r="C808" t="s">
        <v>1039</v>
      </c>
      <c r="D808" t="s">
        <v>1040</v>
      </c>
      <c r="E808" t="s">
        <v>1041</v>
      </c>
      <c r="F808" t="s">
        <v>14</v>
      </c>
      <c r="G808" t="s">
        <v>21</v>
      </c>
      <c r="H808" t="s">
        <v>16</v>
      </c>
      <c r="I808" t="s">
        <v>17</v>
      </c>
    </row>
    <row r="809" spans="1:9" x14ac:dyDescent="0.25">
      <c r="A809">
        <v>1604</v>
      </c>
      <c r="B809" t="s">
        <v>1050</v>
      </c>
      <c r="C809" t="s">
        <v>1039</v>
      </c>
      <c r="D809" t="s">
        <v>1040</v>
      </c>
      <c r="E809" t="s">
        <v>1041</v>
      </c>
      <c r="F809" t="s">
        <v>14</v>
      </c>
      <c r="G809" t="s">
        <v>21</v>
      </c>
      <c r="H809" t="s">
        <v>16</v>
      </c>
      <c r="I809" t="s">
        <v>17</v>
      </c>
    </row>
    <row r="810" spans="1:9" x14ac:dyDescent="0.25">
      <c r="A810">
        <v>1597</v>
      </c>
      <c r="B810" t="s">
        <v>1048</v>
      </c>
      <c r="C810" t="s">
        <v>1039</v>
      </c>
      <c r="D810" t="s">
        <v>1040</v>
      </c>
      <c r="E810" t="s">
        <v>1041</v>
      </c>
      <c r="F810" t="s">
        <v>14</v>
      </c>
      <c r="G810" t="s">
        <v>21</v>
      </c>
      <c r="H810" t="s">
        <v>16</v>
      </c>
      <c r="I810" t="s">
        <v>17</v>
      </c>
    </row>
    <row r="811" spans="1:9" x14ac:dyDescent="0.25">
      <c r="A811">
        <v>1593</v>
      </c>
      <c r="B811" t="s">
        <v>1046</v>
      </c>
      <c r="C811" t="s">
        <v>1039</v>
      </c>
      <c r="D811" t="s">
        <v>1040</v>
      </c>
      <c r="E811" t="s">
        <v>1041</v>
      </c>
      <c r="F811" t="s">
        <v>14</v>
      </c>
      <c r="G811" t="s">
        <v>21</v>
      </c>
      <c r="H811" t="s">
        <v>16</v>
      </c>
      <c r="I811" t="s">
        <v>17</v>
      </c>
    </row>
    <row r="812" spans="1:9" x14ac:dyDescent="0.25">
      <c r="A812">
        <v>1585</v>
      </c>
      <c r="B812" t="s">
        <v>1044</v>
      </c>
      <c r="C812" t="s">
        <v>1039</v>
      </c>
      <c r="D812" t="s">
        <v>1040</v>
      </c>
      <c r="E812" t="s">
        <v>1041</v>
      </c>
      <c r="F812" t="s">
        <v>14</v>
      </c>
      <c r="G812" t="s">
        <v>21</v>
      </c>
      <c r="H812" t="s">
        <v>16</v>
      </c>
      <c r="I812" t="s">
        <v>17</v>
      </c>
    </row>
    <row r="813" spans="1:9" x14ac:dyDescent="0.25">
      <c r="A813">
        <v>1581</v>
      </c>
      <c r="B813" t="s">
        <v>1042</v>
      </c>
      <c r="C813" t="s">
        <v>1039</v>
      </c>
      <c r="D813" t="s">
        <v>1040</v>
      </c>
      <c r="E813" t="s">
        <v>1041</v>
      </c>
      <c r="F813" t="s">
        <v>14</v>
      </c>
      <c r="G813" t="s">
        <v>21</v>
      </c>
      <c r="H813" t="s">
        <v>16</v>
      </c>
      <c r="I813" t="s">
        <v>17</v>
      </c>
    </row>
    <row r="814" spans="1:9" x14ac:dyDescent="0.25">
      <c r="A814">
        <v>1609</v>
      </c>
      <c r="B814" t="s">
        <v>1038</v>
      </c>
      <c r="C814" t="s">
        <v>1039</v>
      </c>
      <c r="D814" t="s">
        <v>1040</v>
      </c>
      <c r="E814" t="s">
        <v>1041</v>
      </c>
      <c r="F814" t="s">
        <v>14</v>
      </c>
      <c r="G814" t="s">
        <v>21</v>
      </c>
      <c r="H814" t="s">
        <v>16</v>
      </c>
      <c r="I814" t="s">
        <v>17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DA668-984F-48D7-9D67-937CCF8151D3}">
  <dimension ref="A1:I1875"/>
  <sheetViews>
    <sheetView workbookViewId="0">
      <selection sqref="A1:I1875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31507</v>
      </c>
      <c r="B2" t="s">
        <v>7492</v>
      </c>
      <c r="C2" t="s">
        <v>5697</v>
      </c>
      <c r="D2" t="s">
        <v>5720</v>
      </c>
      <c r="E2" t="s">
        <v>5792</v>
      </c>
      <c r="F2" t="s">
        <v>14</v>
      </c>
      <c r="G2" t="s">
        <v>15</v>
      </c>
      <c r="H2" t="s">
        <v>29</v>
      </c>
      <c r="I2" t="s">
        <v>17</v>
      </c>
    </row>
    <row r="3" spans="1:9" x14ac:dyDescent="0.25">
      <c r="A3">
        <v>31175</v>
      </c>
      <c r="B3" t="s">
        <v>7472</v>
      </c>
      <c r="C3" t="s">
        <v>5697</v>
      </c>
      <c r="D3" t="s">
        <v>5735</v>
      </c>
      <c r="E3" t="s">
        <v>5739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25528</v>
      </c>
      <c r="B4" t="s">
        <v>7457</v>
      </c>
      <c r="C4" t="s">
        <v>5697</v>
      </c>
      <c r="D4" t="s">
        <v>5720</v>
      </c>
      <c r="E4" t="s">
        <v>5792</v>
      </c>
      <c r="F4" t="s">
        <v>14</v>
      </c>
      <c r="G4" t="s">
        <v>15</v>
      </c>
      <c r="H4" t="s">
        <v>29</v>
      </c>
      <c r="I4" t="s">
        <v>17</v>
      </c>
    </row>
    <row r="5" spans="1:9" x14ac:dyDescent="0.25">
      <c r="A5">
        <v>25970</v>
      </c>
      <c r="B5" t="s">
        <v>7424</v>
      </c>
      <c r="C5" t="s">
        <v>5697</v>
      </c>
      <c r="D5" t="s">
        <v>6067</v>
      </c>
      <c r="E5" t="s">
        <v>6790</v>
      </c>
      <c r="F5" t="s">
        <v>14</v>
      </c>
      <c r="G5" t="s">
        <v>15</v>
      </c>
      <c r="H5" t="s">
        <v>29</v>
      </c>
      <c r="I5" t="s">
        <v>17</v>
      </c>
    </row>
    <row r="6" spans="1:9" x14ac:dyDescent="0.25">
      <c r="A6">
        <v>41597</v>
      </c>
      <c r="B6" t="s">
        <v>7422</v>
      </c>
      <c r="C6" t="s">
        <v>5697</v>
      </c>
      <c r="D6" t="s">
        <v>5698</v>
      </c>
      <c r="E6" t="s">
        <v>5701</v>
      </c>
      <c r="F6" t="s">
        <v>14</v>
      </c>
      <c r="G6" t="s">
        <v>15</v>
      </c>
      <c r="H6" t="s">
        <v>29</v>
      </c>
      <c r="I6" t="s">
        <v>17</v>
      </c>
    </row>
    <row r="7" spans="1:9" x14ac:dyDescent="0.25">
      <c r="A7">
        <v>26014</v>
      </c>
      <c r="B7" t="s">
        <v>7419</v>
      </c>
      <c r="C7" t="s">
        <v>5697</v>
      </c>
      <c r="D7" t="s">
        <v>6067</v>
      </c>
      <c r="E7" t="s">
        <v>6790</v>
      </c>
      <c r="F7" t="s">
        <v>14</v>
      </c>
      <c r="G7" t="s">
        <v>15</v>
      </c>
      <c r="H7" t="s">
        <v>29</v>
      </c>
      <c r="I7" t="s">
        <v>17</v>
      </c>
    </row>
    <row r="8" spans="1:9" x14ac:dyDescent="0.25">
      <c r="A8">
        <v>31262</v>
      </c>
      <c r="B8" t="s">
        <v>7409</v>
      </c>
      <c r="C8" t="s">
        <v>5697</v>
      </c>
      <c r="D8" t="s">
        <v>5698</v>
      </c>
      <c r="E8" t="s">
        <v>5699</v>
      </c>
      <c r="F8" t="s">
        <v>14</v>
      </c>
      <c r="G8" t="s">
        <v>15</v>
      </c>
      <c r="H8" t="s">
        <v>29</v>
      </c>
      <c r="I8" t="s">
        <v>17</v>
      </c>
    </row>
    <row r="9" spans="1:9" x14ac:dyDescent="0.25">
      <c r="A9">
        <v>26003</v>
      </c>
      <c r="B9" t="s">
        <v>7394</v>
      </c>
      <c r="C9" t="s">
        <v>5697</v>
      </c>
      <c r="D9" t="s">
        <v>5698</v>
      </c>
      <c r="E9" t="s">
        <v>5699</v>
      </c>
      <c r="F9" t="s">
        <v>44</v>
      </c>
      <c r="G9" t="s">
        <v>15</v>
      </c>
      <c r="H9" t="s">
        <v>29</v>
      </c>
      <c r="I9" t="s">
        <v>17</v>
      </c>
    </row>
    <row r="10" spans="1:9" x14ac:dyDescent="0.25">
      <c r="A10">
        <v>25884</v>
      </c>
      <c r="B10" t="s">
        <v>7387</v>
      </c>
      <c r="C10" t="s">
        <v>5697</v>
      </c>
      <c r="D10" t="s">
        <v>5698</v>
      </c>
      <c r="E10" t="s">
        <v>5699</v>
      </c>
      <c r="F10" t="s">
        <v>14</v>
      </c>
      <c r="G10" t="s">
        <v>15</v>
      </c>
      <c r="H10" t="s">
        <v>29</v>
      </c>
      <c r="I10" t="s">
        <v>17</v>
      </c>
    </row>
    <row r="11" spans="1:9" x14ac:dyDescent="0.25">
      <c r="A11">
        <v>9159</v>
      </c>
      <c r="B11" t="s">
        <v>7332</v>
      </c>
      <c r="C11" t="s">
        <v>5697</v>
      </c>
      <c r="D11" t="s">
        <v>5712</v>
      </c>
      <c r="E11" t="s">
        <v>5713</v>
      </c>
      <c r="F11" t="s">
        <v>14</v>
      </c>
      <c r="G11" t="s">
        <v>15</v>
      </c>
      <c r="H11" t="s">
        <v>29</v>
      </c>
      <c r="I11" t="s">
        <v>17</v>
      </c>
    </row>
    <row r="12" spans="1:9" x14ac:dyDescent="0.25">
      <c r="A12">
        <v>8631</v>
      </c>
      <c r="B12" t="s">
        <v>7299</v>
      </c>
      <c r="C12" t="s">
        <v>5697</v>
      </c>
      <c r="D12" t="s">
        <v>5720</v>
      </c>
      <c r="E12" t="s">
        <v>5837</v>
      </c>
      <c r="F12" t="s">
        <v>14</v>
      </c>
      <c r="G12" t="s">
        <v>15</v>
      </c>
      <c r="H12" t="s">
        <v>29</v>
      </c>
      <c r="I12" t="s">
        <v>17</v>
      </c>
    </row>
    <row r="13" spans="1:9" x14ac:dyDescent="0.25">
      <c r="A13">
        <v>8507</v>
      </c>
      <c r="B13" t="s">
        <v>7295</v>
      </c>
      <c r="C13" t="s">
        <v>5697</v>
      </c>
      <c r="D13" t="s">
        <v>5703</v>
      </c>
      <c r="E13" t="s">
        <v>5710</v>
      </c>
      <c r="F13" t="s">
        <v>1153</v>
      </c>
      <c r="G13" t="s">
        <v>15</v>
      </c>
      <c r="H13" t="s">
        <v>29</v>
      </c>
      <c r="I13" t="s">
        <v>17</v>
      </c>
    </row>
    <row r="14" spans="1:9" x14ac:dyDescent="0.25">
      <c r="A14">
        <v>26529</v>
      </c>
      <c r="B14" t="s">
        <v>7286</v>
      </c>
      <c r="C14" t="s">
        <v>5697</v>
      </c>
      <c r="D14" t="s">
        <v>5735</v>
      </c>
      <c r="E14" t="s">
        <v>6225</v>
      </c>
      <c r="F14" t="s">
        <v>14</v>
      </c>
      <c r="G14" t="s">
        <v>15</v>
      </c>
      <c r="H14" t="s">
        <v>29</v>
      </c>
      <c r="I14" t="s">
        <v>17</v>
      </c>
    </row>
    <row r="15" spans="1:9" x14ac:dyDescent="0.25">
      <c r="A15">
        <v>26381</v>
      </c>
      <c r="B15" t="s">
        <v>7246</v>
      </c>
      <c r="C15" t="s">
        <v>5697</v>
      </c>
      <c r="D15" t="s">
        <v>5735</v>
      </c>
      <c r="E15" t="s">
        <v>6225</v>
      </c>
      <c r="F15" t="s">
        <v>14</v>
      </c>
      <c r="G15" t="s">
        <v>15</v>
      </c>
      <c r="H15" t="s">
        <v>29</v>
      </c>
      <c r="I15" t="s">
        <v>17</v>
      </c>
    </row>
    <row r="16" spans="1:9" x14ac:dyDescent="0.25">
      <c r="A16">
        <v>25324</v>
      </c>
      <c r="B16" t="s">
        <v>7228</v>
      </c>
      <c r="C16" t="s">
        <v>5697</v>
      </c>
      <c r="D16" t="s">
        <v>5735</v>
      </c>
      <c r="E16" t="s">
        <v>6225</v>
      </c>
      <c r="F16" t="s">
        <v>14</v>
      </c>
      <c r="G16" t="s">
        <v>15</v>
      </c>
      <c r="H16" t="s">
        <v>29</v>
      </c>
      <c r="I16" t="s">
        <v>17</v>
      </c>
    </row>
    <row r="17" spans="1:9" x14ac:dyDescent="0.25">
      <c r="A17">
        <v>8840</v>
      </c>
      <c r="B17" t="s">
        <v>7221</v>
      </c>
      <c r="C17" t="s">
        <v>5697</v>
      </c>
      <c r="D17" t="s">
        <v>5712</v>
      </c>
      <c r="E17" t="s">
        <v>6253</v>
      </c>
      <c r="F17" t="s">
        <v>42</v>
      </c>
      <c r="G17" t="s">
        <v>15</v>
      </c>
      <c r="H17" t="s">
        <v>29</v>
      </c>
      <c r="I17" t="s">
        <v>17</v>
      </c>
    </row>
    <row r="18" spans="1:9" x14ac:dyDescent="0.25">
      <c r="A18">
        <v>8997</v>
      </c>
      <c r="B18" t="s">
        <v>7189</v>
      </c>
      <c r="C18" t="s">
        <v>5697</v>
      </c>
      <c r="D18" t="s">
        <v>5712</v>
      </c>
      <c r="E18" t="s">
        <v>5748</v>
      </c>
      <c r="F18" t="s">
        <v>14</v>
      </c>
      <c r="G18" t="s">
        <v>15</v>
      </c>
      <c r="H18" t="s">
        <v>29</v>
      </c>
      <c r="I18" t="s">
        <v>17</v>
      </c>
    </row>
    <row r="19" spans="1:9" x14ac:dyDescent="0.25">
      <c r="A19">
        <v>9584</v>
      </c>
      <c r="B19" t="s">
        <v>7173</v>
      </c>
      <c r="C19" t="s">
        <v>5697</v>
      </c>
      <c r="D19" t="s">
        <v>5706</v>
      </c>
      <c r="E19" t="s">
        <v>6947</v>
      </c>
      <c r="F19" t="s">
        <v>1153</v>
      </c>
      <c r="G19" t="s">
        <v>15</v>
      </c>
      <c r="H19" t="s">
        <v>29</v>
      </c>
      <c r="I19" t="s">
        <v>17</v>
      </c>
    </row>
    <row r="20" spans="1:9" x14ac:dyDescent="0.25">
      <c r="A20">
        <v>24714</v>
      </c>
      <c r="B20" t="s">
        <v>2261</v>
      </c>
      <c r="C20" t="s">
        <v>5697</v>
      </c>
      <c r="D20" t="s">
        <v>5735</v>
      </c>
      <c r="E20" t="s">
        <v>5736</v>
      </c>
      <c r="F20" t="s">
        <v>14</v>
      </c>
      <c r="G20" t="s">
        <v>15</v>
      </c>
      <c r="H20" t="s">
        <v>29</v>
      </c>
      <c r="I20" t="s">
        <v>17</v>
      </c>
    </row>
    <row r="21" spans="1:9" x14ac:dyDescent="0.25">
      <c r="A21">
        <v>31381</v>
      </c>
      <c r="B21" t="s">
        <v>7069</v>
      </c>
      <c r="C21" t="s">
        <v>5697</v>
      </c>
      <c r="D21" t="s">
        <v>5712</v>
      </c>
      <c r="E21" t="s">
        <v>7055</v>
      </c>
      <c r="F21" t="s">
        <v>14</v>
      </c>
      <c r="G21" t="s">
        <v>15</v>
      </c>
      <c r="H21" t="s">
        <v>29</v>
      </c>
      <c r="I21" t="s">
        <v>17</v>
      </c>
    </row>
    <row r="22" spans="1:9" x14ac:dyDescent="0.25">
      <c r="A22">
        <v>41295</v>
      </c>
      <c r="B22" t="s">
        <v>6993</v>
      </c>
      <c r="C22" t="s">
        <v>5697</v>
      </c>
      <c r="D22" t="s">
        <v>5703</v>
      </c>
      <c r="E22" t="s">
        <v>6177</v>
      </c>
      <c r="F22" t="s">
        <v>14</v>
      </c>
      <c r="G22" t="s">
        <v>15</v>
      </c>
      <c r="H22" t="s">
        <v>29</v>
      </c>
      <c r="I22" t="s">
        <v>17</v>
      </c>
    </row>
    <row r="23" spans="1:9" x14ac:dyDescent="0.25">
      <c r="A23">
        <v>8938</v>
      </c>
      <c r="B23" t="s">
        <v>6979</v>
      </c>
      <c r="C23" t="s">
        <v>5697</v>
      </c>
      <c r="D23" t="s">
        <v>5712</v>
      </c>
      <c r="E23" t="s">
        <v>5748</v>
      </c>
      <c r="F23" t="s">
        <v>14</v>
      </c>
      <c r="G23" t="s">
        <v>15</v>
      </c>
      <c r="H23" t="s">
        <v>29</v>
      </c>
      <c r="I23" t="s">
        <v>17</v>
      </c>
    </row>
    <row r="24" spans="1:9" x14ac:dyDescent="0.25">
      <c r="A24">
        <v>25216</v>
      </c>
      <c r="B24" t="s">
        <v>6970</v>
      </c>
      <c r="C24" t="s">
        <v>5697</v>
      </c>
      <c r="D24" t="s">
        <v>5735</v>
      </c>
      <c r="E24" t="s">
        <v>6225</v>
      </c>
      <c r="F24" t="s">
        <v>14</v>
      </c>
      <c r="G24" t="s">
        <v>15</v>
      </c>
      <c r="H24" t="s">
        <v>29</v>
      </c>
      <c r="I24" t="s">
        <v>17</v>
      </c>
    </row>
    <row r="25" spans="1:9" x14ac:dyDescent="0.25">
      <c r="A25">
        <v>25839</v>
      </c>
      <c r="B25" t="s">
        <v>6967</v>
      </c>
      <c r="C25" t="s">
        <v>5697</v>
      </c>
      <c r="D25" t="s">
        <v>5720</v>
      </c>
      <c r="E25" t="s">
        <v>6935</v>
      </c>
      <c r="F25" t="s">
        <v>14</v>
      </c>
      <c r="G25" t="s">
        <v>15</v>
      </c>
      <c r="H25" t="s">
        <v>29</v>
      </c>
      <c r="I25" t="s">
        <v>17</v>
      </c>
    </row>
    <row r="26" spans="1:9" x14ac:dyDescent="0.25">
      <c r="A26">
        <v>9844</v>
      </c>
      <c r="B26" t="s">
        <v>6911</v>
      </c>
      <c r="C26" t="s">
        <v>5697</v>
      </c>
      <c r="D26" t="s">
        <v>5706</v>
      </c>
      <c r="E26" t="s">
        <v>5707</v>
      </c>
      <c r="F26" t="s">
        <v>14</v>
      </c>
      <c r="G26" t="s">
        <v>15</v>
      </c>
      <c r="H26" t="s">
        <v>29</v>
      </c>
      <c r="I26" t="s">
        <v>17</v>
      </c>
    </row>
    <row r="27" spans="1:9" x14ac:dyDescent="0.25">
      <c r="A27">
        <v>8511</v>
      </c>
      <c r="B27" t="s">
        <v>6899</v>
      </c>
      <c r="C27" t="s">
        <v>5697</v>
      </c>
      <c r="D27" t="s">
        <v>5720</v>
      </c>
      <c r="E27" t="s">
        <v>5792</v>
      </c>
      <c r="F27" t="s">
        <v>1153</v>
      </c>
      <c r="G27" t="s">
        <v>15</v>
      </c>
      <c r="H27" t="s">
        <v>29</v>
      </c>
      <c r="I27" t="s">
        <v>17</v>
      </c>
    </row>
    <row r="28" spans="1:9" x14ac:dyDescent="0.25">
      <c r="A28">
        <v>25153</v>
      </c>
      <c r="B28" t="s">
        <v>6891</v>
      </c>
      <c r="C28" t="s">
        <v>5697</v>
      </c>
      <c r="D28" t="s">
        <v>5735</v>
      </c>
      <c r="E28" t="s">
        <v>5739</v>
      </c>
      <c r="F28" t="s">
        <v>14</v>
      </c>
      <c r="G28" t="s">
        <v>15</v>
      </c>
      <c r="H28" t="s">
        <v>29</v>
      </c>
      <c r="I28" t="s">
        <v>17</v>
      </c>
    </row>
    <row r="29" spans="1:9" x14ac:dyDescent="0.25">
      <c r="A29">
        <v>16893</v>
      </c>
      <c r="B29" t="s">
        <v>6780</v>
      </c>
      <c r="C29" t="s">
        <v>5697</v>
      </c>
      <c r="D29" t="s">
        <v>5735</v>
      </c>
      <c r="E29" t="s">
        <v>5736</v>
      </c>
      <c r="F29" t="s">
        <v>14</v>
      </c>
      <c r="G29" t="s">
        <v>15</v>
      </c>
      <c r="H29" t="s">
        <v>29</v>
      </c>
      <c r="I29" t="s">
        <v>17</v>
      </c>
    </row>
    <row r="30" spans="1:9" x14ac:dyDescent="0.25">
      <c r="A30">
        <v>25638</v>
      </c>
      <c r="B30" t="s">
        <v>6761</v>
      </c>
      <c r="C30" t="s">
        <v>5697</v>
      </c>
      <c r="D30" t="s">
        <v>5703</v>
      </c>
      <c r="E30" t="s">
        <v>5726</v>
      </c>
      <c r="F30" t="s">
        <v>14</v>
      </c>
      <c r="G30" t="s">
        <v>15</v>
      </c>
      <c r="H30" t="s">
        <v>29</v>
      </c>
      <c r="I30" t="s">
        <v>17</v>
      </c>
    </row>
    <row r="31" spans="1:9" x14ac:dyDescent="0.25">
      <c r="A31">
        <v>26521</v>
      </c>
      <c r="B31" t="s">
        <v>6703</v>
      </c>
      <c r="C31" t="s">
        <v>5697</v>
      </c>
      <c r="D31" t="s">
        <v>5720</v>
      </c>
      <c r="E31" t="s">
        <v>6611</v>
      </c>
      <c r="F31" t="s">
        <v>14</v>
      </c>
      <c r="G31" t="s">
        <v>15</v>
      </c>
      <c r="H31" t="s">
        <v>29</v>
      </c>
      <c r="I31" t="s">
        <v>17</v>
      </c>
    </row>
    <row r="32" spans="1:9" x14ac:dyDescent="0.25">
      <c r="A32">
        <v>25705</v>
      </c>
      <c r="B32" t="s">
        <v>6677</v>
      </c>
      <c r="C32" t="s">
        <v>5697</v>
      </c>
      <c r="D32" t="s">
        <v>5706</v>
      </c>
      <c r="E32" t="s">
        <v>5802</v>
      </c>
      <c r="F32" t="s">
        <v>14</v>
      </c>
      <c r="G32" t="s">
        <v>15</v>
      </c>
      <c r="H32" t="s">
        <v>29</v>
      </c>
      <c r="I32" t="s">
        <v>17</v>
      </c>
    </row>
    <row r="33" spans="1:9" x14ac:dyDescent="0.25">
      <c r="A33">
        <v>9337</v>
      </c>
      <c r="B33" t="s">
        <v>6631</v>
      </c>
      <c r="C33" t="s">
        <v>5697</v>
      </c>
      <c r="D33" t="s">
        <v>5735</v>
      </c>
      <c r="E33" t="s">
        <v>5739</v>
      </c>
      <c r="F33" t="s">
        <v>14</v>
      </c>
      <c r="G33" t="s">
        <v>15</v>
      </c>
      <c r="H33" t="s">
        <v>29</v>
      </c>
      <c r="I33" t="s">
        <v>17</v>
      </c>
    </row>
    <row r="34" spans="1:9" x14ac:dyDescent="0.25">
      <c r="A34">
        <v>24803</v>
      </c>
      <c r="B34" t="s">
        <v>6599</v>
      </c>
      <c r="C34" t="s">
        <v>5697</v>
      </c>
      <c r="D34" t="s">
        <v>5706</v>
      </c>
      <c r="E34" t="s">
        <v>5802</v>
      </c>
      <c r="F34" t="s">
        <v>14</v>
      </c>
      <c r="G34" t="s">
        <v>15</v>
      </c>
      <c r="H34" t="s">
        <v>29</v>
      </c>
      <c r="I34" t="s">
        <v>17</v>
      </c>
    </row>
    <row r="35" spans="1:9" x14ac:dyDescent="0.25">
      <c r="A35">
        <v>31029</v>
      </c>
      <c r="B35" t="s">
        <v>6595</v>
      </c>
      <c r="C35" t="s">
        <v>5697</v>
      </c>
      <c r="D35" t="s">
        <v>6067</v>
      </c>
      <c r="E35" t="s">
        <v>6179</v>
      </c>
      <c r="F35" t="s">
        <v>14</v>
      </c>
      <c r="G35" t="s">
        <v>15</v>
      </c>
      <c r="H35" t="s">
        <v>29</v>
      </c>
      <c r="I35" t="s">
        <v>17</v>
      </c>
    </row>
    <row r="36" spans="1:9" x14ac:dyDescent="0.25">
      <c r="A36">
        <v>10300</v>
      </c>
      <c r="B36" t="s">
        <v>6571</v>
      </c>
      <c r="C36" t="s">
        <v>5697</v>
      </c>
      <c r="D36" t="s">
        <v>5698</v>
      </c>
      <c r="E36" t="s">
        <v>6233</v>
      </c>
      <c r="F36" t="s">
        <v>42</v>
      </c>
      <c r="G36" t="s">
        <v>15</v>
      </c>
      <c r="H36" t="s">
        <v>29</v>
      </c>
      <c r="I36" t="s">
        <v>17</v>
      </c>
    </row>
    <row r="37" spans="1:9" x14ac:dyDescent="0.25">
      <c r="A37">
        <v>10353</v>
      </c>
      <c r="B37" t="s">
        <v>6570</v>
      </c>
      <c r="C37" t="s">
        <v>5697</v>
      </c>
      <c r="D37" t="s">
        <v>5698</v>
      </c>
      <c r="E37" t="s">
        <v>6233</v>
      </c>
      <c r="F37" t="s">
        <v>14</v>
      </c>
      <c r="G37" t="s">
        <v>15</v>
      </c>
      <c r="H37" t="s">
        <v>29</v>
      </c>
      <c r="I37" t="s">
        <v>17</v>
      </c>
    </row>
    <row r="38" spans="1:9" x14ac:dyDescent="0.25">
      <c r="A38">
        <v>10036</v>
      </c>
      <c r="B38" t="s">
        <v>6535</v>
      </c>
      <c r="C38" t="s">
        <v>5697</v>
      </c>
      <c r="D38" t="s">
        <v>5720</v>
      </c>
      <c r="E38" t="s">
        <v>6339</v>
      </c>
      <c r="F38" t="s">
        <v>14</v>
      </c>
      <c r="G38" t="s">
        <v>15</v>
      </c>
      <c r="H38" t="s">
        <v>29</v>
      </c>
      <c r="I38" t="s">
        <v>17</v>
      </c>
    </row>
    <row r="39" spans="1:9" x14ac:dyDescent="0.25">
      <c r="A39">
        <v>11794</v>
      </c>
      <c r="B39" t="s">
        <v>6534</v>
      </c>
      <c r="C39" t="s">
        <v>5697</v>
      </c>
      <c r="D39" t="s">
        <v>5735</v>
      </c>
      <c r="E39" t="s">
        <v>5739</v>
      </c>
      <c r="F39" t="s">
        <v>14</v>
      </c>
      <c r="G39" t="s">
        <v>15</v>
      </c>
      <c r="H39" t="s">
        <v>29</v>
      </c>
      <c r="I39" t="s">
        <v>17</v>
      </c>
    </row>
    <row r="40" spans="1:9" x14ac:dyDescent="0.25">
      <c r="A40">
        <v>9341</v>
      </c>
      <c r="B40" t="s">
        <v>6531</v>
      </c>
      <c r="C40" t="s">
        <v>5697</v>
      </c>
      <c r="D40" t="s">
        <v>5735</v>
      </c>
      <c r="E40" t="s">
        <v>5739</v>
      </c>
      <c r="F40" t="s">
        <v>14</v>
      </c>
      <c r="G40" t="s">
        <v>15</v>
      </c>
      <c r="H40" t="s">
        <v>29</v>
      </c>
      <c r="I40" t="s">
        <v>17</v>
      </c>
    </row>
    <row r="41" spans="1:9" x14ac:dyDescent="0.25">
      <c r="A41">
        <v>26352</v>
      </c>
      <c r="B41" t="s">
        <v>6502</v>
      </c>
      <c r="C41" t="s">
        <v>5697</v>
      </c>
      <c r="D41" t="s">
        <v>5720</v>
      </c>
      <c r="E41" t="s">
        <v>6339</v>
      </c>
      <c r="F41" t="s">
        <v>14</v>
      </c>
      <c r="G41" t="s">
        <v>15</v>
      </c>
      <c r="H41" t="s">
        <v>29</v>
      </c>
      <c r="I41" t="s">
        <v>17</v>
      </c>
    </row>
    <row r="42" spans="1:9" x14ac:dyDescent="0.25">
      <c r="A42">
        <v>8678</v>
      </c>
      <c r="B42" t="s">
        <v>6497</v>
      </c>
      <c r="C42" t="s">
        <v>5697</v>
      </c>
      <c r="D42" t="s">
        <v>5720</v>
      </c>
      <c r="E42" t="s">
        <v>5837</v>
      </c>
      <c r="F42" t="s">
        <v>14</v>
      </c>
      <c r="G42" t="s">
        <v>15</v>
      </c>
      <c r="H42" t="s">
        <v>29</v>
      </c>
      <c r="I42" t="s">
        <v>17</v>
      </c>
    </row>
    <row r="43" spans="1:9" x14ac:dyDescent="0.25">
      <c r="A43">
        <v>25451</v>
      </c>
      <c r="B43" t="s">
        <v>6496</v>
      </c>
      <c r="C43" t="s">
        <v>5697</v>
      </c>
      <c r="D43" t="s">
        <v>5720</v>
      </c>
      <c r="E43" t="s">
        <v>6339</v>
      </c>
      <c r="F43" t="s">
        <v>14</v>
      </c>
      <c r="G43" t="s">
        <v>15</v>
      </c>
      <c r="H43" t="s">
        <v>29</v>
      </c>
      <c r="I43" t="s">
        <v>17</v>
      </c>
    </row>
    <row r="44" spans="1:9" x14ac:dyDescent="0.25">
      <c r="A44">
        <v>24407</v>
      </c>
      <c r="B44" t="s">
        <v>6454</v>
      </c>
      <c r="C44" t="s">
        <v>5697</v>
      </c>
      <c r="D44" t="s">
        <v>5698</v>
      </c>
      <c r="E44" t="s">
        <v>5943</v>
      </c>
      <c r="F44" t="s">
        <v>14</v>
      </c>
      <c r="G44" t="s">
        <v>15</v>
      </c>
      <c r="H44" t="s">
        <v>29</v>
      </c>
      <c r="I44" t="s">
        <v>17</v>
      </c>
    </row>
    <row r="45" spans="1:9" x14ac:dyDescent="0.25">
      <c r="A45">
        <v>10737</v>
      </c>
      <c r="B45" t="s">
        <v>6445</v>
      </c>
      <c r="C45" t="s">
        <v>5697</v>
      </c>
      <c r="D45" t="s">
        <v>6067</v>
      </c>
      <c r="E45" t="s">
        <v>6446</v>
      </c>
      <c r="F45" t="s">
        <v>42</v>
      </c>
      <c r="G45" t="s">
        <v>15</v>
      </c>
      <c r="H45" t="s">
        <v>29</v>
      </c>
      <c r="I45" t="s">
        <v>17</v>
      </c>
    </row>
    <row r="46" spans="1:9" x14ac:dyDescent="0.25">
      <c r="A46">
        <v>10715</v>
      </c>
      <c r="B46" t="s">
        <v>6441</v>
      </c>
      <c r="C46" t="s">
        <v>5697</v>
      </c>
      <c r="D46" t="s">
        <v>6067</v>
      </c>
      <c r="E46" t="s">
        <v>6318</v>
      </c>
      <c r="F46" t="s">
        <v>14</v>
      </c>
      <c r="G46" t="s">
        <v>15</v>
      </c>
      <c r="H46" t="s">
        <v>29</v>
      </c>
      <c r="I46" t="s">
        <v>17</v>
      </c>
    </row>
    <row r="47" spans="1:9" x14ac:dyDescent="0.25">
      <c r="A47">
        <v>31149</v>
      </c>
      <c r="B47" t="s">
        <v>6430</v>
      </c>
      <c r="C47" t="s">
        <v>5697</v>
      </c>
      <c r="D47" t="s">
        <v>5720</v>
      </c>
      <c r="E47" t="s">
        <v>6339</v>
      </c>
      <c r="F47" t="s">
        <v>14</v>
      </c>
      <c r="G47" t="s">
        <v>15</v>
      </c>
      <c r="H47" t="s">
        <v>29</v>
      </c>
      <c r="I47" t="s">
        <v>17</v>
      </c>
    </row>
    <row r="48" spans="1:9" x14ac:dyDescent="0.25">
      <c r="A48">
        <v>31294</v>
      </c>
      <c r="B48" t="s">
        <v>6419</v>
      </c>
      <c r="C48" t="s">
        <v>5697</v>
      </c>
      <c r="D48" t="s">
        <v>6067</v>
      </c>
      <c r="E48" t="s">
        <v>6318</v>
      </c>
      <c r="F48" t="s">
        <v>44</v>
      </c>
      <c r="G48" t="s">
        <v>15</v>
      </c>
      <c r="H48" t="s">
        <v>29</v>
      </c>
      <c r="I48" t="s">
        <v>17</v>
      </c>
    </row>
    <row r="49" spans="1:9" x14ac:dyDescent="0.25">
      <c r="A49">
        <v>25988</v>
      </c>
      <c r="B49" t="s">
        <v>6380</v>
      </c>
      <c r="C49" t="s">
        <v>5697</v>
      </c>
      <c r="D49" t="s">
        <v>5698</v>
      </c>
      <c r="E49" t="s">
        <v>5715</v>
      </c>
      <c r="F49" t="s">
        <v>14</v>
      </c>
      <c r="G49" t="s">
        <v>15</v>
      </c>
      <c r="H49" t="s">
        <v>29</v>
      </c>
      <c r="I49" t="s">
        <v>17</v>
      </c>
    </row>
    <row r="50" spans="1:9" x14ac:dyDescent="0.25">
      <c r="A50">
        <v>10696</v>
      </c>
      <c r="B50" t="s">
        <v>6330</v>
      </c>
      <c r="C50" t="s">
        <v>5697</v>
      </c>
      <c r="D50" t="s">
        <v>6067</v>
      </c>
      <c r="E50" t="s">
        <v>6318</v>
      </c>
      <c r="F50" t="s">
        <v>44</v>
      </c>
      <c r="G50" t="s">
        <v>15</v>
      </c>
      <c r="H50" t="s">
        <v>29</v>
      </c>
      <c r="I50" t="s">
        <v>17</v>
      </c>
    </row>
    <row r="51" spans="1:9" x14ac:dyDescent="0.25">
      <c r="A51">
        <v>8627</v>
      </c>
      <c r="B51" t="s">
        <v>6326</v>
      </c>
      <c r="C51" t="s">
        <v>5697</v>
      </c>
      <c r="D51" t="s">
        <v>5703</v>
      </c>
      <c r="E51" t="s">
        <v>5710</v>
      </c>
      <c r="F51" t="s">
        <v>14</v>
      </c>
      <c r="G51" t="s">
        <v>15</v>
      </c>
      <c r="H51" t="s">
        <v>29</v>
      </c>
      <c r="I51" t="s">
        <v>17</v>
      </c>
    </row>
    <row r="52" spans="1:9" x14ac:dyDescent="0.25">
      <c r="A52">
        <v>25390</v>
      </c>
      <c r="B52" t="s">
        <v>6319</v>
      </c>
      <c r="C52" t="s">
        <v>5697</v>
      </c>
      <c r="D52" t="s">
        <v>5720</v>
      </c>
      <c r="E52" t="s">
        <v>6198</v>
      </c>
      <c r="F52" t="s">
        <v>14</v>
      </c>
      <c r="G52" t="s">
        <v>15</v>
      </c>
      <c r="H52" t="s">
        <v>29</v>
      </c>
      <c r="I52" t="s">
        <v>17</v>
      </c>
    </row>
    <row r="53" spans="1:9" x14ac:dyDescent="0.25">
      <c r="A53">
        <v>8936</v>
      </c>
      <c r="B53" t="s">
        <v>6315</v>
      </c>
      <c r="C53" t="s">
        <v>5697</v>
      </c>
      <c r="D53" t="s">
        <v>6067</v>
      </c>
      <c r="E53" t="s">
        <v>6260</v>
      </c>
      <c r="F53" t="s">
        <v>14</v>
      </c>
      <c r="G53" t="s">
        <v>15</v>
      </c>
      <c r="H53" t="s">
        <v>29</v>
      </c>
      <c r="I53" t="s">
        <v>17</v>
      </c>
    </row>
    <row r="54" spans="1:9" x14ac:dyDescent="0.25">
      <c r="A54">
        <v>26365</v>
      </c>
      <c r="B54" t="s">
        <v>6312</v>
      </c>
      <c r="C54" t="s">
        <v>5697</v>
      </c>
      <c r="D54" t="s">
        <v>5720</v>
      </c>
      <c r="E54" t="s">
        <v>6198</v>
      </c>
      <c r="F54" t="s">
        <v>14</v>
      </c>
      <c r="G54" t="s">
        <v>15</v>
      </c>
      <c r="H54" t="s">
        <v>29</v>
      </c>
      <c r="I54" t="s">
        <v>17</v>
      </c>
    </row>
    <row r="55" spans="1:9" x14ac:dyDescent="0.25">
      <c r="A55">
        <v>25356</v>
      </c>
      <c r="B55" t="s">
        <v>6309</v>
      </c>
      <c r="C55" t="s">
        <v>5697</v>
      </c>
      <c r="D55" t="s">
        <v>6067</v>
      </c>
      <c r="E55" t="s">
        <v>6260</v>
      </c>
      <c r="F55" t="s">
        <v>14</v>
      </c>
      <c r="G55" t="s">
        <v>15</v>
      </c>
      <c r="H55" t="s">
        <v>29</v>
      </c>
      <c r="I55" t="s">
        <v>17</v>
      </c>
    </row>
    <row r="56" spans="1:9" x14ac:dyDescent="0.25">
      <c r="A56">
        <v>26453</v>
      </c>
      <c r="B56" t="s">
        <v>6304</v>
      </c>
      <c r="C56" t="s">
        <v>5697</v>
      </c>
      <c r="D56" t="s">
        <v>5706</v>
      </c>
      <c r="E56" t="s">
        <v>5746</v>
      </c>
      <c r="F56" t="s">
        <v>14</v>
      </c>
      <c r="G56" t="s">
        <v>15</v>
      </c>
      <c r="H56" t="s">
        <v>29</v>
      </c>
      <c r="I56" t="s">
        <v>17</v>
      </c>
    </row>
    <row r="57" spans="1:9" x14ac:dyDescent="0.25">
      <c r="A57">
        <v>10352</v>
      </c>
      <c r="B57" t="s">
        <v>6274</v>
      </c>
      <c r="C57" t="s">
        <v>5697</v>
      </c>
      <c r="D57" t="s">
        <v>5698</v>
      </c>
      <c r="E57" t="s">
        <v>6233</v>
      </c>
      <c r="F57" t="s">
        <v>14</v>
      </c>
      <c r="G57" t="s">
        <v>15</v>
      </c>
      <c r="H57" t="s">
        <v>29</v>
      </c>
      <c r="I57" t="s">
        <v>17</v>
      </c>
    </row>
    <row r="58" spans="1:9" x14ac:dyDescent="0.25">
      <c r="A58">
        <v>24790</v>
      </c>
      <c r="B58" t="s">
        <v>6270</v>
      </c>
      <c r="C58" t="s">
        <v>5697</v>
      </c>
      <c r="D58" t="s">
        <v>5720</v>
      </c>
      <c r="E58" t="s">
        <v>6198</v>
      </c>
      <c r="F58" t="s">
        <v>14</v>
      </c>
      <c r="G58" t="s">
        <v>15</v>
      </c>
      <c r="H58" t="s">
        <v>29</v>
      </c>
      <c r="I58" t="s">
        <v>17</v>
      </c>
    </row>
    <row r="59" spans="1:9" x14ac:dyDescent="0.25">
      <c r="A59">
        <v>8542</v>
      </c>
      <c r="B59" t="s">
        <v>6243</v>
      </c>
      <c r="C59" t="s">
        <v>5697</v>
      </c>
      <c r="D59" t="s">
        <v>5698</v>
      </c>
      <c r="E59" t="s">
        <v>6015</v>
      </c>
      <c r="F59" t="s">
        <v>42</v>
      </c>
      <c r="G59" t="s">
        <v>15</v>
      </c>
      <c r="H59" t="s">
        <v>29</v>
      </c>
      <c r="I59" t="s">
        <v>17</v>
      </c>
    </row>
    <row r="60" spans="1:9" x14ac:dyDescent="0.25">
      <c r="A60">
        <v>10350</v>
      </c>
      <c r="B60" t="s">
        <v>635</v>
      </c>
      <c r="C60" t="s">
        <v>5697</v>
      </c>
      <c r="D60" t="s">
        <v>5698</v>
      </c>
      <c r="E60" t="s">
        <v>6015</v>
      </c>
      <c r="F60" t="s">
        <v>14</v>
      </c>
      <c r="G60" t="s">
        <v>15</v>
      </c>
      <c r="H60" t="s">
        <v>29</v>
      </c>
      <c r="I60" t="s">
        <v>17</v>
      </c>
    </row>
    <row r="61" spans="1:9" x14ac:dyDescent="0.25">
      <c r="A61">
        <v>41859</v>
      </c>
      <c r="B61" t="s">
        <v>6236</v>
      </c>
      <c r="C61" t="s">
        <v>5697</v>
      </c>
      <c r="D61" t="s">
        <v>5735</v>
      </c>
      <c r="E61" t="s">
        <v>6225</v>
      </c>
      <c r="F61" t="s">
        <v>14</v>
      </c>
      <c r="G61" t="s">
        <v>15</v>
      </c>
      <c r="H61" t="s">
        <v>29</v>
      </c>
      <c r="I61" t="s">
        <v>17</v>
      </c>
    </row>
    <row r="62" spans="1:9" x14ac:dyDescent="0.25">
      <c r="A62">
        <v>25902</v>
      </c>
      <c r="B62" t="s">
        <v>6222</v>
      </c>
      <c r="C62" t="s">
        <v>5697</v>
      </c>
      <c r="D62" t="s">
        <v>6067</v>
      </c>
      <c r="E62" t="s">
        <v>6102</v>
      </c>
      <c r="F62" t="s">
        <v>14</v>
      </c>
      <c r="G62" t="s">
        <v>15</v>
      </c>
      <c r="H62" t="s">
        <v>29</v>
      </c>
      <c r="I62" t="s">
        <v>17</v>
      </c>
    </row>
    <row r="63" spans="1:9" x14ac:dyDescent="0.25">
      <c r="A63">
        <v>26243</v>
      </c>
      <c r="B63" t="s">
        <v>6217</v>
      </c>
      <c r="C63" t="s">
        <v>5697</v>
      </c>
      <c r="D63" t="s">
        <v>6067</v>
      </c>
      <c r="E63" t="s">
        <v>6102</v>
      </c>
      <c r="F63" t="s">
        <v>14</v>
      </c>
      <c r="G63" t="s">
        <v>15</v>
      </c>
      <c r="H63" t="s">
        <v>29</v>
      </c>
      <c r="I63" t="s">
        <v>17</v>
      </c>
    </row>
    <row r="64" spans="1:9" x14ac:dyDescent="0.25">
      <c r="A64">
        <v>8623</v>
      </c>
      <c r="B64" t="s">
        <v>6211</v>
      </c>
      <c r="C64" t="s">
        <v>5697</v>
      </c>
      <c r="D64" t="s">
        <v>5698</v>
      </c>
      <c r="E64" t="s">
        <v>6015</v>
      </c>
      <c r="F64" t="s">
        <v>14</v>
      </c>
      <c r="G64" t="s">
        <v>15</v>
      </c>
      <c r="H64" t="s">
        <v>29</v>
      </c>
      <c r="I64" t="s">
        <v>17</v>
      </c>
    </row>
    <row r="65" spans="1:9" x14ac:dyDescent="0.25">
      <c r="A65">
        <v>26244</v>
      </c>
      <c r="B65" t="s">
        <v>6209</v>
      </c>
      <c r="C65" t="s">
        <v>5697</v>
      </c>
      <c r="D65" t="s">
        <v>6067</v>
      </c>
      <c r="E65" t="s">
        <v>6102</v>
      </c>
      <c r="F65" t="s">
        <v>14</v>
      </c>
      <c r="G65" t="s">
        <v>15</v>
      </c>
      <c r="H65" t="s">
        <v>29</v>
      </c>
      <c r="I65" t="s">
        <v>17</v>
      </c>
    </row>
    <row r="66" spans="1:9" x14ac:dyDescent="0.25">
      <c r="A66">
        <v>8497</v>
      </c>
      <c r="B66" t="s">
        <v>3371</v>
      </c>
      <c r="C66" t="s">
        <v>5697</v>
      </c>
      <c r="D66" t="s">
        <v>5698</v>
      </c>
      <c r="E66" t="s">
        <v>6015</v>
      </c>
      <c r="F66" t="s">
        <v>42</v>
      </c>
      <c r="G66" t="s">
        <v>15</v>
      </c>
      <c r="H66" t="s">
        <v>29</v>
      </c>
      <c r="I66" t="s">
        <v>17</v>
      </c>
    </row>
    <row r="67" spans="1:9" x14ac:dyDescent="0.25">
      <c r="A67">
        <v>26152</v>
      </c>
      <c r="B67" t="s">
        <v>6159</v>
      </c>
      <c r="C67" t="s">
        <v>5697</v>
      </c>
      <c r="D67" t="s">
        <v>5706</v>
      </c>
      <c r="E67" t="s">
        <v>6134</v>
      </c>
      <c r="F67" t="s">
        <v>14</v>
      </c>
      <c r="G67" t="s">
        <v>15</v>
      </c>
      <c r="H67" t="s">
        <v>29</v>
      </c>
      <c r="I67" t="s">
        <v>17</v>
      </c>
    </row>
    <row r="68" spans="1:9" x14ac:dyDescent="0.25">
      <c r="A68">
        <v>12097</v>
      </c>
      <c r="B68" t="s">
        <v>6143</v>
      </c>
      <c r="C68" t="s">
        <v>5697</v>
      </c>
      <c r="D68" t="s">
        <v>5735</v>
      </c>
      <c r="E68" t="s">
        <v>5739</v>
      </c>
      <c r="F68" t="s">
        <v>14</v>
      </c>
      <c r="G68" t="s">
        <v>15</v>
      </c>
      <c r="H68" t="s">
        <v>29</v>
      </c>
      <c r="I68" t="s">
        <v>17</v>
      </c>
    </row>
    <row r="69" spans="1:9" x14ac:dyDescent="0.25">
      <c r="A69">
        <v>11795</v>
      </c>
      <c r="B69" t="s">
        <v>6082</v>
      </c>
      <c r="C69" t="s">
        <v>5697</v>
      </c>
      <c r="D69" t="s">
        <v>5735</v>
      </c>
      <c r="E69" t="s">
        <v>5739</v>
      </c>
      <c r="F69" t="s">
        <v>14</v>
      </c>
      <c r="G69" t="s">
        <v>15</v>
      </c>
      <c r="H69" t="s">
        <v>29</v>
      </c>
      <c r="I69" t="s">
        <v>17</v>
      </c>
    </row>
    <row r="70" spans="1:9" x14ac:dyDescent="0.25">
      <c r="A70">
        <v>8652</v>
      </c>
      <c r="B70" t="s">
        <v>4954</v>
      </c>
      <c r="C70" t="s">
        <v>5697</v>
      </c>
      <c r="D70" t="s">
        <v>5703</v>
      </c>
      <c r="E70" t="s">
        <v>5710</v>
      </c>
      <c r="F70" t="s">
        <v>14</v>
      </c>
      <c r="G70" t="s">
        <v>15</v>
      </c>
      <c r="H70" t="s">
        <v>29</v>
      </c>
      <c r="I70" t="s">
        <v>17</v>
      </c>
    </row>
    <row r="71" spans="1:9" x14ac:dyDescent="0.25">
      <c r="A71">
        <v>25398</v>
      </c>
      <c r="B71" t="s">
        <v>5930</v>
      </c>
      <c r="C71" t="s">
        <v>5697</v>
      </c>
      <c r="D71" t="s">
        <v>5698</v>
      </c>
      <c r="E71" t="s">
        <v>5701</v>
      </c>
      <c r="F71" t="s">
        <v>14</v>
      </c>
      <c r="G71" t="s">
        <v>15</v>
      </c>
      <c r="H71" t="s">
        <v>29</v>
      </c>
      <c r="I71" t="s">
        <v>17</v>
      </c>
    </row>
    <row r="72" spans="1:9" x14ac:dyDescent="0.25">
      <c r="A72">
        <v>31334</v>
      </c>
      <c r="B72" t="s">
        <v>5915</v>
      </c>
      <c r="C72" t="s">
        <v>5697</v>
      </c>
      <c r="D72" t="s">
        <v>5706</v>
      </c>
      <c r="E72" t="s">
        <v>5707</v>
      </c>
      <c r="F72" t="s">
        <v>14</v>
      </c>
      <c r="G72" t="s">
        <v>15</v>
      </c>
      <c r="H72" t="s">
        <v>29</v>
      </c>
      <c r="I72" t="s">
        <v>17</v>
      </c>
    </row>
    <row r="73" spans="1:9" x14ac:dyDescent="0.25">
      <c r="A73">
        <v>25574</v>
      </c>
      <c r="B73" t="s">
        <v>5865</v>
      </c>
      <c r="C73" t="s">
        <v>5697</v>
      </c>
      <c r="D73" t="s">
        <v>5735</v>
      </c>
      <c r="E73" t="s">
        <v>5739</v>
      </c>
      <c r="F73" t="s">
        <v>14</v>
      </c>
      <c r="G73" t="s">
        <v>15</v>
      </c>
      <c r="H73" t="s">
        <v>29</v>
      </c>
      <c r="I73" t="s">
        <v>17</v>
      </c>
    </row>
    <row r="74" spans="1:9" x14ac:dyDescent="0.25">
      <c r="A74">
        <v>25554</v>
      </c>
      <c r="B74" t="s">
        <v>5826</v>
      </c>
      <c r="C74" t="s">
        <v>5697</v>
      </c>
      <c r="D74" t="s">
        <v>5706</v>
      </c>
      <c r="E74" t="s">
        <v>5707</v>
      </c>
      <c r="F74" t="s">
        <v>14</v>
      </c>
      <c r="G74" t="s">
        <v>15</v>
      </c>
      <c r="H74" t="s">
        <v>29</v>
      </c>
      <c r="I74" t="s">
        <v>17</v>
      </c>
    </row>
    <row r="75" spans="1:9" x14ac:dyDescent="0.25">
      <c r="A75">
        <v>25828</v>
      </c>
      <c r="B75" t="s">
        <v>5807</v>
      </c>
      <c r="C75" t="s">
        <v>5697</v>
      </c>
      <c r="D75" t="s">
        <v>5712</v>
      </c>
      <c r="E75" t="s">
        <v>5713</v>
      </c>
      <c r="F75" t="s">
        <v>14</v>
      </c>
      <c r="G75" t="s">
        <v>15</v>
      </c>
      <c r="H75" t="s">
        <v>29</v>
      </c>
      <c r="I75" t="s">
        <v>17</v>
      </c>
    </row>
    <row r="76" spans="1:9" x14ac:dyDescent="0.25">
      <c r="A76">
        <v>9194</v>
      </c>
      <c r="B76" t="s">
        <v>5789</v>
      </c>
      <c r="C76" t="s">
        <v>5697</v>
      </c>
      <c r="D76" t="s">
        <v>5712</v>
      </c>
      <c r="E76" t="s">
        <v>5713</v>
      </c>
      <c r="F76" t="s">
        <v>14</v>
      </c>
      <c r="G76" t="s">
        <v>15</v>
      </c>
      <c r="H76" t="s">
        <v>29</v>
      </c>
      <c r="I76" t="s">
        <v>17</v>
      </c>
    </row>
    <row r="77" spans="1:9" x14ac:dyDescent="0.25">
      <c r="A77">
        <v>25983</v>
      </c>
      <c r="B77" t="s">
        <v>5774</v>
      </c>
      <c r="C77" t="s">
        <v>5697</v>
      </c>
      <c r="D77" t="s">
        <v>5735</v>
      </c>
      <c r="E77" t="s">
        <v>5739</v>
      </c>
      <c r="F77" t="s">
        <v>14</v>
      </c>
      <c r="G77" t="s">
        <v>15</v>
      </c>
      <c r="H77" t="s">
        <v>29</v>
      </c>
      <c r="I77" t="s">
        <v>17</v>
      </c>
    </row>
    <row r="78" spans="1:9" x14ac:dyDescent="0.25">
      <c r="A78">
        <v>26158</v>
      </c>
      <c r="B78" t="s">
        <v>5719</v>
      </c>
      <c r="C78" t="s">
        <v>5697</v>
      </c>
      <c r="D78" t="s">
        <v>5720</v>
      </c>
      <c r="E78" t="s">
        <v>5721</v>
      </c>
      <c r="F78" t="s">
        <v>14</v>
      </c>
      <c r="G78" t="s">
        <v>15</v>
      </c>
      <c r="H78" t="s">
        <v>29</v>
      </c>
      <c r="I78" t="s">
        <v>17</v>
      </c>
    </row>
    <row r="79" spans="1:9" x14ac:dyDescent="0.25">
      <c r="A79">
        <v>25991</v>
      </c>
      <c r="B79" t="s">
        <v>7517</v>
      </c>
      <c r="C79" t="s">
        <v>5697</v>
      </c>
      <c r="D79" t="s">
        <v>5698</v>
      </c>
      <c r="E79" t="s">
        <v>5701</v>
      </c>
      <c r="F79" t="s">
        <v>14</v>
      </c>
      <c r="G79" t="s">
        <v>21</v>
      </c>
      <c r="H79" t="s">
        <v>29</v>
      </c>
      <c r="I79" t="s">
        <v>17</v>
      </c>
    </row>
    <row r="80" spans="1:9" x14ac:dyDescent="0.25">
      <c r="A80">
        <v>10264</v>
      </c>
      <c r="B80" t="s">
        <v>579</v>
      </c>
      <c r="C80" t="s">
        <v>5697</v>
      </c>
      <c r="D80" t="s">
        <v>5698</v>
      </c>
      <c r="E80" t="s">
        <v>5723</v>
      </c>
      <c r="F80" t="s">
        <v>44</v>
      </c>
      <c r="G80" t="s">
        <v>21</v>
      </c>
      <c r="H80" t="s">
        <v>29</v>
      </c>
      <c r="I80" t="s">
        <v>17</v>
      </c>
    </row>
    <row r="81" spans="1:9" x14ac:dyDescent="0.25">
      <c r="A81">
        <v>25901</v>
      </c>
      <c r="B81" t="s">
        <v>7510</v>
      </c>
      <c r="C81" t="s">
        <v>5697</v>
      </c>
      <c r="D81" t="s">
        <v>5712</v>
      </c>
      <c r="E81" t="s">
        <v>5763</v>
      </c>
      <c r="F81" t="s">
        <v>14</v>
      </c>
      <c r="G81" t="s">
        <v>21</v>
      </c>
      <c r="H81" t="s">
        <v>29</v>
      </c>
      <c r="I81" t="s">
        <v>17</v>
      </c>
    </row>
    <row r="82" spans="1:9" x14ac:dyDescent="0.25">
      <c r="A82">
        <v>25042</v>
      </c>
      <c r="B82" t="s">
        <v>7507</v>
      </c>
      <c r="C82" t="s">
        <v>5697</v>
      </c>
      <c r="D82" t="s">
        <v>5720</v>
      </c>
      <c r="E82" t="s">
        <v>5792</v>
      </c>
      <c r="F82" t="s">
        <v>44</v>
      </c>
      <c r="G82" t="s">
        <v>21</v>
      </c>
      <c r="H82" t="s">
        <v>29</v>
      </c>
      <c r="I82" t="s">
        <v>17</v>
      </c>
    </row>
    <row r="83" spans="1:9" x14ac:dyDescent="0.25">
      <c r="A83">
        <v>25467</v>
      </c>
      <c r="B83" t="s">
        <v>7506</v>
      </c>
      <c r="C83" t="s">
        <v>5697</v>
      </c>
      <c r="D83" t="s">
        <v>5720</v>
      </c>
      <c r="E83" t="s">
        <v>5792</v>
      </c>
      <c r="F83" t="s">
        <v>14</v>
      </c>
      <c r="G83" t="s">
        <v>21</v>
      </c>
      <c r="H83" t="s">
        <v>29</v>
      </c>
      <c r="I83" t="s">
        <v>17</v>
      </c>
    </row>
    <row r="84" spans="1:9" x14ac:dyDescent="0.25">
      <c r="A84">
        <v>10422</v>
      </c>
      <c r="B84" t="s">
        <v>7504</v>
      </c>
      <c r="C84" t="s">
        <v>5697</v>
      </c>
      <c r="D84" t="s">
        <v>5698</v>
      </c>
      <c r="E84" t="s">
        <v>5701</v>
      </c>
      <c r="F84" t="s">
        <v>44</v>
      </c>
      <c r="G84" t="s">
        <v>21</v>
      </c>
      <c r="H84" t="s">
        <v>29</v>
      </c>
      <c r="I84" t="s">
        <v>17</v>
      </c>
    </row>
    <row r="85" spans="1:9" x14ac:dyDescent="0.25">
      <c r="A85">
        <v>10429</v>
      </c>
      <c r="B85" t="s">
        <v>7501</v>
      </c>
      <c r="C85" t="s">
        <v>5697</v>
      </c>
      <c r="D85" t="s">
        <v>5698</v>
      </c>
      <c r="E85" t="s">
        <v>5701</v>
      </c>
      <c r="F85" t="s">
        <v>44</v>
      </c>
      <c r="G85" t="s">
        <v>21</v>
      </c>
      <c r="H85" t="s">
        <v>29</v>
      </c>
      <c r="I85" t="s">
        <v>17</v>
      </c>
    </row>
    <row r="86" spans="1:9" x14ac:dyDescent="0.25">
      <c r="A86">
        <v>16888</v>
      </c>
      <c r="B86" t="s">
        <v>7489</v>
      </c>
      <c r="C86" t="s">
        <v>5697</v>
      </c>
      <c r="D86" t="s">
        <v>5720</v>
      </c>
      <c r="E86" t="s">
        <v>5792</v>
      </c>
      <c r="F86" t="s">
        <v>14</v>
      </c>
      <c r="G86" t="s">
        <v>21</v>
      </c>
      <c r="H86" t="s">
        <v>29</v>
      </c>
      <c r="I86" t="s">
        <v>17</v>
      </c>
    </row>
    <row r="87" spans="1:9" x14ac:dyDescent="0.25">
      <c r="A87">
        <v>26436</v>
      </c>
      <c r="B87" t="s">
        <v>7481</v>
      </c>
      <c r="C87" t="s">
        <v>5697</v>
      </c>
      <c r="D87" t="s">
        <v>5720</v>
      </c>
      <c r="E87" t="s">
        <v>5792</v>
      </c>
      <c r="F87" t="s">
        <v>14</v>
      </c>
      <c r="G87" t="s">
        <v>21</v>
      </c>
      <c r="H87" t="s">
        <v>29</v>
      </c>
      <c r="I87" t="s">
        <v>17</v>
      </c>
    </row>
    <row r="88" spans="1:9" x14ac:dyDescent="0.25">
      <c r="A88">
        <v>25481</v>
      </c>
      <c r="B88" t="s">
        <v>7480</v>
      </c>
      <c r="C88" t="s">
        <v>5697</v>
      </c>
      <c r="D88" t="s">
        <v>5720</v>
      </c>
      <c r="E88" t="s">
        <v>5792</v>
      </c>
      <c r="F88" t="s">
        <v>14</v>
      </c>
      <c r="G88" t="s">
        <v>21</v>
      </c>
      <c r="H88" t="s">
        <v>29</v>
      </c>
      <c r="I88" t="s">
        <v>17</v>
      </c>
    </row>
    <row r="89" spans="1:9" x14ac:dyDescent="0.25">
      <c r="A89">
        <v>25633</v>
      </c>
      <c r="B89" t="s">
        <v>7477</v>
      </c>
      <c r="C89" t="s">
        <v>5697</v>
      </c>
      <c r="D89" t="s">
        <v>5720</v>
      </c>
      <c r="E89" t="s">
        <v>5792</v>
      </c>
      <c r="F89" t="s">
        <v>14</v>
      </c>
      <c r="G89" t="s">
        <v>21</v>
      </c>
      <c r="H89" t="s">
        <v>29</v>
      </c>
      <c r="I89" t="s">
        <v>17</v>
      </c>
    </row>
    <row r="90" spans="1:9" x14ac:dyDescent="0.25">
      <c r="A90">
        <v>24898</v>
      </c>
      <c r="B90" t="s">
        <v>7476</v>
      </c>
      <c r="C90" t="s">
        <v>5697</v>
      </c>
      <c r="D90" t="s">
        <v>5720</v>
      </c>
      <c r="E90" t="s">
        <v>5792</v>
      </c>
      <c r="F90" t="s">
        <v>14</v>
      </c>
      <c r="G90" t="s">
        <v>21</v>
      </c>
      <c r="H90" t="s">
        <v>29</v>
      </c>
      <c r="I90" t="s">
        <v>17</v>
      </c>
    </row>
    <row r="91" spans="1:9" x14ac:dyDescent="0.25">
      <c r="A91">
        <v>9892</v>
      </c>
      <c r="B91" t="s">
        <v>2472</v>
      </c>
      <c r="C91" t="s">
        <v>5697</v>
      </c>
      <c r="D91" t="s">
        <v>5720</v>
      </c>
      <c r="E91" t="s">
        <v>5792</v>
      </c>
      <c r="F91" t="s">
        <v>44</v>
      </c>
      <c r="G91" t="s">
        <v>21</v>
      </c>
      <c r="H91" t="s">
        <v>29</v>
      </c>
      <c r="I91" t="s">
        <v>17</v>
      </c>
    </row>
    <row r="92" spans="1:9" x14ac:dyDescent="0.25">
      <c r="A92">
        <v>25851</v>
      </c>
      <c r="B92" t="s">
        <v>7470</v>
      </c>
      <c r="C92" t="s">
        <v>5697</v>
      </c>
      <c r="D92" t="s">
        <v>5720</v>
      </c>
      <c r="E92" t="s">
        <v>5792</v>
      </c>
      <c r="F92" t="s">
        <v>14</v>
      </c>
      <c r="G92" t="s">
        <v>21</v>
      </c>
      <c r="H92" t="s">
        <v>29</v>
      </c>
      <c r="I92" t="s">
        <v>17</v>
      </c>
    </row>
    <row r="93" spans="1:9" x14ac:dyDescent="0.25">
      <c r="A93">
        <v>9877</v>
      </c>
      <c r="B93" t="s">
        <v>7468</v>
      </c>
      <c r="C93" t="s">
        <v>5697</v>
      </c>
      <c r="D93" t="s">
        <v>5720</v>
      </c>
      <c r="E93" t="s">
        <v>5792</v>
      </c>
      <c r="F93" t="s">
        <v>44</v>
      </c>
      <c r="G93" t="s">
        <v>21</v>
      </c>
      <c r="H93" t="s">
        <v>29</v>
      </c>
      <c r="I93" t="s">
        <v>17</v>
      </c>
    </row>
    <row r="94" spans="1:9" x14ac:dyDescent="0.25">
      <c r="A94">
        <v>31074</v>
      </c>
      <c r="B94" t="s">
        <v>7466</v>
      </c>
      <c r="C94" t="s">
        <v>5697</v>
      </c>
      <c r="D94" t="s">
        <v>5720</v>
      </c>
      <c r="E94" t="s">
        <v>5792</v>
      </c>
      <c r="F94" t="s">
        <v>44</v>
      </c>
      <c r="G94" t="s">
        <v>21</v>
      </c>
      <c r="H94" t="s">
        <v>29</v>
      </c>
      <c r="I94" t="s">
        <v>17</v>
      </c>
    </row>
    <row r="95" spans="1:9" x14ac:dyDescent="0.25">
      <c r="A95">
        <v>8643</v>
      </c>
      <c r="B95" t="s">
        <v>7459</v>
      </c>
      <c r="C95" t="s">
        <v>5697</v>
      </c>
      <c r="D95" t="s">
        <v>5703</v>
      </c>
      <c r="E95" t="s">
        <v>5710</v>
      </c>
      <c r="F95" t="s">
        <v>14</v>
      </c>
      <c r="G95" t="s">
        <v>21</v>
      </c>
      <c r="H95" t="s">
        <v>29</v>
      </c>
      <c r="I95" t="s">
        <v>17</v>
      </c>
    </row>
    <row r="96" spans="1:9" x14ac:dyDescent="0.25">
      <c r="A96">
        <v>25823</v>
      </c>
      <c r="B96" t="s">
        <v>7455</v>
      </c>
      <c r="C96" t="s">
        <v>5697</v>
      </c>
      <c r="D96" t="s">
        <v>5720</v>
      </c>
      <c r="E96" t="s">
        <v>5792</v>
      </c>
      <c r="F96" t="s">
        <v>44</v>
      </c>
      <c r="G96" t="s">
        <v>21</v>
      </c>
      <c r="H96" t="s">
        <v>29</v>
      </c>
      <c r="I96" t="s">
        <v>17</v>
      </c>
    </row>
    <row r="97" spans="1:9" x14ac:dyDescent="0.25">
      <c r="A97">
        <v>9358</v>
      </c>
      <c r="B97" t="s">
        <v>7454</v>
      </c>
      <c r="C97" t="s">
        <v>5697</v>
      </c>
      <c r="D97" t="s">
        <v>5735</v>
      </c>
      <c r="E97" t="s">
        <v>5739</v>
      </c>
      <c r="F97" t="s">
        <v>14</v>
      </c>
      <c r="G97" t="s">
        <v>21</v>
      </c>
      <c r="H97" t="s">
        <v>29</v>
      </c>
      <c r="I97" t="s">
        <v>17</v>
      </c>
    </row>
    <row r="98" spans="1:9" x14ac:dyDescent="0.25">
      <c r="A98">
        <v>25270</v>
      </c>
      <c r="B98" t="s">
        <v>7453</v>
      </c>
      <c r="C98" t="s">
        <v>5697</v>
      </c>
      <c r="D98" t="s">
        <v>5720</v>
      </c>
      <c r="E98" t="s">
        <v>5792</v>
      </c>
      <c r="F98" t="s">
        <v>14</v>
      </c>
      <c r="G98" t="s">
        <v>21</v>
      </c>
      <c r="H98" t="s">
        <v>29</v>
      </c>
      <c r="I98" t="s">
        <v>17</v>
      </c>
    </row>
    <row r="99" spans="1:9" x14ac:dyDescent="0.25">
      <c r="A99">
        <v>25179</v>
      </c>
      <c r="B99" t="s">
        <v>7451</v>
      </c>
      <c r="C99" t="s">
        <v>5697</v>
      </c>
      <c r="D99" t="s">
        <v>5720</v>
      </c>
      <c r="E99" t="s">
        <v>5792</v>
      </c>
      <c r="F99" t="s">
        <v>14</v>
      </c>
      <c r="G99" t="s">
        <v>21</v>
      </c>
      <c r="H99" t="s">
        <v>29</v>
      </c>
      <c r="I99" t="s">
        <v>17</v>
      </c>
    </row>
    <row r="100" spans="1:9" x14ac:dyDescent="0.25">
      <c r="A100">
        <v>9917</v>
      </c>
      <c r="B100" t="s">
        <v>7443</v>
      </c>
      <c r="C100" t="s">
        <v>5697</v>
      </c>
      <c r="D100" t="s">
        <v>5720</v>
      </c>
      <c r="E100" t="s">
        <v>5792</v>
      </c>
      <c r="F100" t="s">
        <v>14</v>
      </c>
      <c r="G100" t="s">
        <v>21</v>
      </c>
      <c r="H100" t="s">
        <v>29</v>
      </c>
      <c r="I100" t="s">
        <v>17</v>
      </c>
    </row>
    <row r="101" spans="1:9" x14ac:dyDescent="0.25">
      <c r="A101">
        <v>25160</v>
      </c>
      <c r="B101" t="s">
        <v>7442</v>
      </c>
      <c r="C101" t="s">
        <v>5697</v>
      </c>
      <c r="D101" t="s">
        <v>5720</v>
      </c>
      <c r="E101" t="s">
        <v>5792</v>
      </c>
      <c r="F101" t="s">
        <v>14</v>
      </c>
      <c r="G101" t="s">
        <v>21</v>
      </c>
      <c r="H101" t="s">
        <v>29</v>
      </c>
      <c r="I101" t="s">
        <v>17</v>
      </c>
    </row>
    <row r="102" spans="1:9" x14ac:dyDescent="0.25">
      <c r="A102">
        <v>25770</v>
      </c>
      <c r="B102" t="s">
        <v>7440</v>
      </c>
      <c r="C102" t="s">
        <v>5697</v>
      </c>
      <c r="D102" t="s">
        <v>5720</v>
      </c>
      <c r="E102" t="s">
        <v>5792</v>
      </c>
      <c r="F102" t="s">
        <v>44</v>
      </c>
      <c r="G102" t="s">
        <v>21</v>
      </c>
      <c r="H102" t="s">
        <v>29</v>
      </c>
      <c r="I102" t="s">
        <v>17</v>
      </c>
    </row>
    <row r="103" spans="1:9" x14ac:dyDescent="0.25">
      <c r="A103">
        <v>9864</v>
      </c>
      <c r="B103" t="s">
        <v>7438</v>
      </c>
      <c r="C103" t="s">
        <v>5697</v>
      </c>
      <c r="D103" t="s">
        <v>5720</v>
      </c>
      <c r="E103" t="s">
        <v>5792</v>
      </c>
      <c r="F103" t="s">
        <v>44</v>
      </c>
      <c r="G103" t="s">
        <v>21</v>
      </c>
      <c r="H103" t="s">
        <v>29</v>
      </c>
      <c r="I103" t="s">
        <v>17</v>
      </c>
    </row>
    <row r="104" spans="1:9" x14ac:dyDescent="0.25">
      <c r="A104">
        <v>9340</v>
      </c>
      <c r="B104" t="s">
        <v>5020</v>
      </c>
      <c r="C104" t="s">
        <v>5697</v>
      </c>
      <c r="D104" t="s">
        <v>5735</v>
      </c>
      <c r="E104" t="s">
        <v>5739</v>
      </c>
      <c r="F104" t="s">
        <v>14</v>
      </c>
      <c r="G104" t="s">
        <v>21</v>
      </c>
      <c r="H104" t="s">
        <v>29</v>
      </c>
      <c r="I104" t="s">
        <v>17</v>
      </c>
    </row>
    <row r="105" spans="1:9" x14ac:dyDescent="0.25">
      <c r="A105">
        <v>10746</v>
      </c>
      <c r="B105" t="s">
        <v>7427</v>
      </c>
      <c r="C105" t="s">
        <v>5697</v>
      </c>
      <c r="D105" t="s">
        <v>6067</v>
      </c>
      <c r="E105" t="s">
        <v>6790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25434</v>
      </c>
      <c r="B106" t="s">
        <v>7425</v>
      </c>
      <c r="C106" t="s">
        <v>5697</v>
      </c>
      <c r="D106" t="s">
        <v>6067</v>
      </c>
      <c r="E106" t="s">
        <v>6790</v>
      </c>
      <c r="F106" t="s">
        <v>14</v>
      </c>
      <c r="G106" t="s">
        <v>21</v>
      </c>
      <c r="H106" t="s">
        <v>29</v>
      </c>
      <c r="I106" t="s">
        <v>17</v>
      </c>
    </row>
    <row r="107" spans="1:9" x14ac:dyDescent="0.25">
      <c r="A107">
        <v>24707</v>
      </c>
      <c r="B107" t="s">
        <v>6969</v>
      </c>
      <c r="C107" t="s">
        <v>5697</v>
      </c>
      <c r="D107" t="s">
        <v>6067</v>
      </c>
      <c r="E107" t="s">
        <v>6790</v>
      </c>
      <c r="F107" t="s">
        <v>14</v>
      </c>
      <c r="G107" t="s">
        <v>21</v>
      </c>
      <c r="H107" t="s">
        <v>29</v>
      </c>
      <c r="I107" t="s">
        <v>17</v>
      </c>
    </row>
    <row r="108" spans="1:9" x14ac:dyDescent="0.25">
      <c r="A108">
        <v>31068</v>
      </c>
      <c r="B108" t="s">
        <v>7412</v>
      </c>
      <c r="C108" t="s">
        <v>5697</v>
      </c>
      <c r="D108" t="s">
        <v>5698</v>
      </c>
      <c r="E108" t="s">
        <v>5699</v>
      </c>
      <c r="F108" t="s">
        <v>14</v>
      </c>
      <c r="G108" t="s">
        <v>21</v>
      </c>
      <c r="H108" t="s">
        <v>29</v>
      </c>
      <c r="I108" t="s">
        <v>17</v>
      </c>
    </row>
    <row r="109" spans="1:9" x14ac:dyDescent="0.25">
      <c r="A109">
        <v>24431</v>
      </c>
      <c r="B109" t="s">
        <v>7408</v>
      </c>
      <c r="C109" t="s">
        <v>5697</v>
      </c>
      <c r="D109" t="s">
        <v>5735</v>
      </c>
      <c r="E109" t="s">
        <v>5739</v>
      </c>
      <c r="F109" t="s">
        <v>14</v>
      </c>
      <c r="G109" t="s">
        <v>21</v>
      </c>
      <c r="H109" t="s">
        <v>29</v>
      </c>
      <c r="I109" t="s">
        <v>17</v>
      </c>
    </row>
    <row r="110" spans="1:9" x14ac:dyDescent="0.25">
      <c r="A110">
        <v>10399</v>
      </c>
      <c r="B110" t="s">
        <v>7405</v>
      </c>
      <c r="C110" t="s">
        <v>5697</v>
      </c>
      <c r="D110" t="s">
        <v>5698</v>
      </c>
      <c r="E110" t="s">
        <v>5699</v>
      </c>
      <c r="F110" t="s">
        <v>44</v>
      </c>
      <c r="G110" t="s">
        <v>21</v>
      </c>
      <c r="H110" t="s">
        <v>29</v>
      </c>
      <c r="I110" t="s">
        <v>17</v>
      </c>
    </row>
    <row r="111" spans="1:9" x14ac:dyDescent="0.25">
      <c r="A111">
        <v>25808</v>
      </c>
      <c r="B111" t="s">
        <v>7402</v>
      </c>
      <c r="C111" t="s">
        <v>5697</v>
      </c>
      <c r="D111" t="s">
        <v>5720</v>
      </c>
      <c r="E111" t="s">
        <v>5792</v>
      </c>
      <c r="F111" t="s">
        <v>14</v>
      </c>
      <c r="G111" t="s">
        <v>21</v>
      </c>
      <c r="H111" t="s">
        <v>29</v>
      </c>
      <c r="I111" t="s">
        <v>17</v>
      </c>
    </row>
    <row r="112" spans="1:9" x14ac:dyDescent="0.25">
      <c r="A112">
        <v>31154</v>
      </c>
      <c r="B112" t="s">
        <v>7393</v>
      </c>
      <c r="C112" t="s">
        <v>5697</v>
      </c>
      <c r="D112" t="s">
        <v>5698</v>
      </c>
      <c r="E112" t="s">
        <v>5699</v>
      </c>
      <c r="F112" t="s">
        <v>44</v>
      </c>
      <c r="G112" t="s">
        <v>21</v>
      </c>
      <c r="H112" t="s">
        <v>29</v>
      </c>
      <c r="I112" t="s">
        <v>17</v>
      </c>
    </row>
    <row r="113" spans="1:9" x14ac:dyDescent="0.25">
      <c r="A113">
        <v>9104</v>
      </c>
      <c r="B113" t="s">
        <v>7388</v>
      </c>
      <c r="C113" t="s">
        <v>5697</v>
      </c>
      <c r="D113" t="s">
        <v>5712</v>
      </c>
      <c r="E113" t="s">
        <v>6820</v>
      </c>
      <c r="F113" t="s">
        <v>371</v>
      </c>
      <c r="G113" t="s">
        <v>21</v>
      </c>
      <c r="H113" t="s">
        <v>29</v>
      </c>
      <c r="I113" t="s">
        <v>17</v>
      </c>
    </row>
    <row r="114" spans="1:9" x14ac:dyDescent="0.25">
      <c r="A114">
        <v>10416</v>
      </c>
      <c r="B114" t="s">
        <v>7380</v>
      </c>
      <c r="C114" t="s">
        <v>5697</v>
      </c>
      <c r="D114" t="s">
        <v>5698</v>
      </c>
      <c r="E114" t="s">
        <v>5699</v>
      </c>
      <c r="F114" t="s">
        <v>14</v>
      </c>
      <c r="G114" t="s">
        <v>21</v>
      </c>
      <c r="H114" t="s">
        <v>29</v>
      </c>
      <c r="I114" t="s">
        <v>17</v>
      </c>
    </row>
    <row r="115" spans="1:9" x14ac:dyDescent="0.25">
      <c r="A115">
        <v>24954</v>
      </c>
      <c r="B115" t="s">
        <v>6862</v>
      </c>
      <c r="C115" t="s">
        <v>5697</v>
      </c>
      <c r="D115" t="s">
        <v>5720</v>
      </c>
      <c r="E115" t="s">
        <v>5792</v>
      </c>
      <c r="F115" t="s">
        <v>14</v>
      </c>
      <c r="G115" t="s">
        <v>21</v>
      </c>
      <c r="H115" t="s">
        <v>29</v>
      </c>
      <c r="I115" t="s">
        <v>17</v>
      </c>
    </row>
    <row r="116" spans="1:9" x14ac:dyDescent="0.25">
      <c r="A116">
        <v>10407</v>
      </c>
      <c r="B116" t="s">
        <v>7377</v>
      </c>
      <c r="C116" t="s">
        <v>5697</v>
      </c>
      <c r="D116" t="s">
        <v>5698</v>
      </c>
      <c r="E116" t="s">
        <v>5699</v>
      </c>
      <c r="F116" t="s">
        <v>44</v>
      </c>
      <c r="G116" t="s">
        <v>21</v>
      </c>
      <c r="H116" t="s">
        <v>29</v>
      </c>
      <c r="I116" t="s">
        <v>17</v>
      </c>
    </row>
    <row r="117" spans="1:9" x14ac:dyDescent="0.25">
      <c r="A117">
        <v>9784</v>
      </c>
      <c r="B117" t="s">
        <v>7376</v>
      </c>
      <c r="C117" t="s">
        <v>5697</v>
      </c>
      <c r="D117" t="s">
        <v>5706</v>
      </c>
      <c r="E117" t="s">
        <v>5717</v>
      </c>
      <c r="F117" t="s">
        <v>14</v>
      </c>
      <c r="G117" t="s">
        <v>21</v>
      </c>
      <c r="H117" t="s">
        <v>29</v>
      </c>
      <c r="I117" t="s">
        <v>17</v>
      </c>
    </row>
    <row r="118" spans="1:9" x14ac:dyDescent="0.25">
      <c r="A118">
        <v>10754</v>
      </c>
      <c r="B118" t="s">
        <v>7371</v>
      </c>
      <c r="C118" t="s">
        <v>5697</v>
      </c>
      <c r="D118" t="s">
        <v>6067</v>
      </c>
      <c r="E118" t="s">
        <v>6790</v>
      </c>
      <c r="F118" t="s">
        <v>42</v>
      </c>
      <c r="G118" t="s">
        <v>21</v>
      </c>
      <c r="H118" t="s">
        <v>29</v>
      </c>
      <c r="I118" t="s">
        <v>17</v>
      </c>
    </row>
    <row r="119" spans="1:9" x14ac:dyDescent="0.25">
      <c r="A119">
        <v>9895</v>
      </c>
      <c r="B119" t="s">
        <v>7358</v>
      </c>
      <c r="C119" t="s">
        <v>5697</v>
      </c>
      <c r="D119" t="s">
        <v>5720</v>
      </c>
      <c r="E119" t="s">
        <v>5792</v>
      </c>
      <c r="F119" t="s">
        <v>44</v>
      </c>
      <c r="G119" t="s">
        <v>21</v>
      </c>
      <c r="H119" t="s">
        <v>29</v>
      </c>
      <c r="I119" t="s">
        <v>17</v>
      </c>
    </row>
    <row r="120" spans="1:9" x14ac:dyDescent="0.25">
      <c r="A120">
        <v>26019</v>
      </c>
      <c r="B120" t="s">
        <v>7355</v>
      </c>
      <c r="C120" t="s">
        <v>5697</v>
      </c>
      <c r="D120" t="s">
        <v>5712</v>
      </c>
      <c r="E120" t="s">
        <v>5763</v>
      </c>
      <c r="F120" t="s">
        <v>14</v>
      </c>
      <c r="G120" t="s">
        <v>21</v>
      </c>
      <c r="H120" t="s">
        <v>29</v>
      </c>
      <c r="I120" t="s">
        <v>17</v>
      </c>
    </row>
    <row r="121" spans="1:9" x14ac:dyDescent="0.25">
      <c r="A121">
        <v>9457</v>
      </c>
      <c r="B121" t="s">
        <v>7351</v>
      </c>
      <c r="C121" t="s">
        <v>5697</v>
      </c>
      <c r="D121" t="s">
        <v>5703</v>
      </c>
      <c r="E121" t="s">
        <v>5726</v>
      </c>
      <c r="F121" t="s">
        <v>371</v>
      </c>
      <c r="G121" t="s">
        <v>21</v>
      </c>
      <c r="H121" t="s">
        <v>29</v>
      </c>
      <c r="I121" t="s">
        <v>17</v>
      </c>
    </row>
    <row r="122" spans="1:9" x14ac:dyDescent="0.25">
      <c r="A122">
        <v>9884</v>
      </c>
      <c r="B122" t="s">
        <v>7350</v>
      </c>
      <c r="C122" t="s">
        <v>5697</v>
      </c>
      <c r="D122" t="s">
        <v>5720</v>
      </c>
      <c r="E122" t="s">
        <v>5792</v>
      </c>
      <c r="F122" t="s">
        <v>44</v>
      </c>
      <c r="G122" t="s">
        <v>21</v>
      </c>
      <c r="H122" t="s">
        <v>29</v>
      </c>
      <c r="I122" t="s">
        <v>17</v>
      </c>
    </row>
    <row r="123" spans="1:9" x14ac:dyDescent="0.25">
      <c r="A123">
        <v>10524</v>
      </c>
      <c r="B123" t="s">
        <v>7348</v>
      </c>
      <c r="C123" t="s">
        <v>5697</v>
      </c>
      <c r="D123" t="s">
        <v>5735</v>
      </c>
      <c r="E123" t="s">
        <v>6886</v>
      </c>
      <c r="F123" t="s">
        <v>44</v>
      </c>
      <c r="G123" t="s">
        <v>21</v>
      </c>
      <c r="H123" t="s">
        <v>29</v>
      </c>
      <c r="I123" t="s">
        <v>17</v>
      </c>
    </row>
    <row r="124" spans="1:9" x14ac:dyDescent="0.25">
      <c r="A124">
        <v>8681</v>
      </c>
      <c r="B124" t="s">
        <v>7344</v>
      </c>
      <c r="C124" t="s">
        <v>5697</v>
      </c>
      <c r="D124" t="s">
        <v>5720</v>
      </c>
      <c r="E124" t="s">
        <v>5792</v>
      </c>
      <c r="F124" t="s">
        <v>14</v>
      </c>
      <c r="G124" t="s">
        <v>21</v>
      </c>
      <c r="H124" t="s">
        <v>29</v>
      </c>
      <c r="I124" t="s">
        <v>17</v>
      </c>
    </row>
    <row r="125" spans="1:9" x14ac:dyDescent="0.25">
      <c r="A125">
        <v>9867</v>
      </c>
      <c r="B125" t="s">
        <v>7343</v>
      </c>
      <c r="C125" t="s">
        <v>5697</v>
      </c>
      <c r="D125" t="s">
        <v>5720</v>
      </c>
      <c r="E125" t="s">
        <v>5792</v>
      </c>
      <c r="F125" t="s">
        <v>44</v>
      </c>
      <c r="G125" t="s">
        <v>21</v>
      </c>
      <c r="H125" t="s">
        <v>29</v>
      </c>
      <c r="I125" t="s">
        <v>17</v>
      </c>
    </row>
    <row r="126" spans="1:9" x14ac:dyDescent="0.25">
      <c r="A126">
        <v>9874</v>
      </c>
      <c r="B126" t="s">
        <v>7341</v>
      </c>
      <c r="C126" t="s">
        <v>5697</v>
      </c>
      <c r="D126" t="s">
        <v>5720</v>
      </c>
      <c r="E126" t="s">
        <v>5721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25936</v>
      </c>
      <c r="B127" t="s">
        <v>7336</v>
      </c>
      <c r="C127" t="s">
        <v>5697</v>
      </c>
      <c r="D127" t="s">
        <v>5735</v>
      </c>
      <c r="E127" t="s">
        <v>6225</v>
      </c>
      <c r="F127" t="s">
        <v>14</v>
      </c>
      <c r="G127" t="s">
        <v>21</v>
      </c>
      <c r="H127" t="s">
        <v>29</v>
      </c>
      <c r="I127" t="s">
        <v>17</v>
      </c>
    </row>
    <row r="128" spans="1:9" x14ac:dyDescent="0.25">
      <c r="A128">
        <v>9859</v>
      </c>
      <c r="B128" t="s">
        <v>7331</v>
      </c>
      <c r="C128" t="s">
        <v>5697</v>
      </c>
      <c r="D128" t="s">
        <v>5706</v>
      </c>
      <c r="E128" t="s">
        <v>5717</v>
      </c>
      <c r="F128" t="s">
        <v>14</v>
      </c>
      <c r="G128" t="s">
        <v>21</v>
      </c>
      <c r="H128" t="s">
        <v>29</v>
      </c>
      <c r="I128" t="s">
        <v>17</v>
      </c>
    </row>
    <row r="129" spans="1:9" x14ac:dyDescent="0.25">
      <c r="A129">
        <v>25625</v>
      </c>
      <c r="B129" t="s">
        <v>7328</v>
      </c>
      <c r="C129" t="s">
        <v>5697</v>
      </c>
      <c r="D129" t="s">
        <v>5712</v>
      </c>
      <c r="E129" t="s">
        <v>6820</v>
      </c>
      <c r="F129" t="s">
        <v>14</v>
      </c>
      <c r="G129" t="s">
        <v>21</v>
      </c>
      <c r="H129" t="s">
        <v>29</v>
      </c>
      <c r="I129" t="s">
        <v>17</v>
      </c>
    </row>
    <row r="130" spans="1:9" x14ac:dyDescent="0.25">
      <c r="A130">
        <v>9617</v>
      </c>
      <c r="B130" t="s">
        <v>7322</v>
      </c>
      <c r="C130" t="s">
        <v>5697</v>
      </c>
      <c r="D130" t="s">
        <v>5706</v>
      </c>
      <c r="E130" t="s">
        <v>5802</v>
      </c>
      <c r="F130" t="s">
        <v>371</v>
      </c>
      <c r="G130" t="s">
        <v>21</v>
      </c>
      <c r="H130" t="s">
        <v>29</v>
      </c>
      <c r="I130" t="s">
        <v>17</v>
      </c>
    </row>
    <row r="131" spans="1:9" x14ac:dyDescent="0.25">
      <c r="A131">
        <v>9090</v>
      </c>
      <c r="B131" t="s">
        <v>7320</v>
      </c>
      <c r="C131" t="s">
        <v>5697</v>
      </c>
      <c r="D131" t="s">
        <v>5712</v>
      </c>
      <c r="E131" t="s">
        <v>6820</v>
      </c>
      <c r="F131" t="s">
        <v>371</v>
      </c>
      <c r="G131" t="s">
        <v>21</v>
      </c>
      <c r="H131" t="s">
        <v>29</v>
      </c>
      <c r="I131" t="s">
        <v>17</v>
      </c>
    </row>
    <row r="132" spans="1:9" x14ac:dyDescent="0.25">
      <c r="A132">
        <v>20317</v>
      </c>
      <c r="B132" t="s">
        <v>7317</v>
      </c>
      <c r="C132" t="s">
        <v>5697</v>
      </c>
      <c r="D132" t="s">
        <v>5735</v>
      </c>
      <c r="E132" t="s">
        <v>6225</v>
      </c>
      <c r="F132" t="s">
        <v>14</v>
      </c>
      <c r="G132" t="s">
        <v>21</v>
      </c>
      <c r="H132" t="s">
        <v>29</v>
      </c>
      <c r="I132" t="s">
        <v>17</v>
      </c>
    </row>
    <row r="133" spans="1:9" x14ac:dyDescent="0.25">
      <c r="A133">
        <v>16994</v>
      </c>
      <c r="B133" t="s">
        <v>7315</v>
      </c>
      <c r="C133" t="s">
        <v>5697</v>
      </c>
      <c r="D133" t="s">
        <v>5735</v>
      </c>
      <c r="E133" t="s">
        <v>6225</v>
      </c>
      <c r="F133" t="s">
        <v>14</v>
      </c>
      <c r="G133" t="s">
        <v>21</v>
      </c>
      <c r="H133" t="s">
        <v>29</v>
      </c>
      <c r="I133" t="s">
        <v>17</v>
      </c>
    </row>
    <row r="134" spans="1:9" x14ac:dyDescent="0.25">
      <c r="A134">
        <v>24649</v>
      </c>
      <c r="B134" t="s">
        <v>7313</v>
      </c>
      <c r="C134" t="s">
        <v>5697</v>
      </c>
      <c r="D134" t="s">
        <v>5735</v>
      </c>
      <c r="E134" t="s">
        <v>5739</v>
      </c>
      <c r="F134" t="s">
        <v>44</v>
      </c>
      <c r="G134" t="s">
        <v>21</v>
      </c>
      <c r="H134" t="s">
        <v>29</v>
      </c>
      <c r="I134" t="s">
        <v>17</v>
      </c>
    </row>
    <row r="135" spans="1:9" x14ac:dyDescent="0.25">
      <c r="A135">
        <v>24980</v>
      </c>
      <c r="B135" t="s">
        <v>7309</v>
      </c>
      <c r="C135" t="s">
        <v>5697</v>
      </c>
      <c r="D135" t="s">
        <v>5735</v>
      </c>
      <c r="E135" t="s">
        <v>6225</v>
      </c>
      <c r="F135" t="s">
        <v>14</v>
      </c>
      <c r="G135" t="s">
        <v>21</v>
      </c>
      <c r="H135" t="s">
        <v>29</v>
      </c>
      <c r="I135" t="s">
        <v>17</v>
      </c>
    </row>
    <row r="136" spans="1:9" x14ac:dyDescent="0.25">
      <c r="A136">
        <v>11918</v>
      </c>
      <c r="B136" t="s">
        <v>7306</v>
      </c>
      <c r="C136" t="s">
        <v>5697</v>
      </c>
      <c r="D136" t="s">
        <v>5706</v>
      </c>
      <c r="E136" t="s">
        <v>5717</v>
      </c>
      <c r="F136" t="s">
        <v>14</v>
      </c>
      <c r="G136" t="s">
        <v>21</v>
      </c>
      <c r="H136" t="s">
        <v>29</v>
      </c>
      <c r="I136" t="s">
        <v>17</v>
      </c>
    </row>
    <row r="137" spans="1:9" x14ac:dyDescent="0.25">
      <c r="A137">
        <v>25041</v>
      </c>
      <c r="B137" t="s">
        <v>7301</v>
      </c>
      <c r="C137" t="s">
        <v>5697</v>
      </c>
      <c r="D137" t="s">
        <v>5735</v>
      </c>
      <c r="E137" t="s">
        <v>5739</v>
      </c>
      <c r="F137" t="s">
        <v>44</v>
      </c>
      <c r="G137" t="s">
        <v>21</v>
      </c>
      <c r="H137" t="s">
        <v>29</v>
      </c>
      <c r="I137" t="s">
        <v>17</v>
      </c>
    </row>
    <row r="138" spans="1:9" x14ac:dyDescent="0.25">
      <c r="A138">
        <v>24935</v>
      </c>
      <c r="B138" t="s">
        <v>7297</v>
      </c>
      <c r="C138" t="s">
        <v>5697</v>
      </c>
      <c r="D138" t="s">
        <v>5735</v>
      </c>
      <c r="E138" t="s">
        <v>6225</v>
      </c>
      <c r="F138" t="s">
        <v>14</v>
      </c>
      <c r="G138" t="s">
        <v>21</v>
      </c>
      <c r="H138" t="s">
        <v>29</v>
      </c>
      <c r="I138" t="s">
        <v>17</v>
      </c>
    </row>
    <row r="139" spans="1:9" x14ac:dyDescent="0.25">
      <c r="A139">
        <v>9116</v>
      </c>
      <c r="B139" t="s">
        <v>7294</v>
      </c>
      <c r="C139" t="s">
        <v>5697</v>
      </c>
      <c r="D139" t="s">
        <v>5712</v>
      </c>
      <c r="E139" t="s">
        <v>6820</v>
      </c>
      <c r="F139" t="s">
        <v>371</v>
      </c>
      <c r="G139" t="s">
        <v>21</v>
      </c>
      <c r="H139" t="s">
        <v>29</v>
      </c>
      <c r="I139" t="s">
        <v>17</v>
      </c>
    </row>
    <row r="140" spans="1:9" x14ac:dyDescent="0.25">
      <c r="A140">
        <v>24892</v>
      </c>
      <c r="B140" t="s">
        <v>7291</v>
      </c>
      <c r="C140" t="s">
        <v>5697</v>
      </c>
      <c r="D140" t="s">
        <v>5735</v>
      </c>
      <c r="E140" t="s">
        <v>6225</v>
      </c>
      <c r="F140" t="s">
        <v>14</v>
      </c>
      <c r="G140" t="s">
        <v>21</v>
      </c>
      <c r="H140" t="s">
        <v>29</v>
      </c>
      <c r="I140" t="s">
        <v>17</v>
      </c>
    </row>
    <row r="141" spans="1:9" x14ac:dyDescent="0.25">
      <c r="A141">
        <v>31500</v>
      </c>
      <c r="B141" t="s">
        <v>7285</v>
      </c>
      <c r="C141" t="s">
        <v>5697</v>
      </c>
      <c r="D141" t="s">
        <v>5735</v>
      </c>
      <c r="E141" t="s">
        <v>6225</v>
      </c>
      <c r="F141" t="s">
        <v>14</v>
      </c>
      <c r="G141" t="s">
        <v>21</v>
      </c>
      <c r="H141" t="s">
        <v>29</v>
      </c>
      <c r="I141" t="s">
        <v>17</v>
      </c>
    </row>
    <row r="142" spans="1:9" x14ac:dyDescent="0.25">
      <c r="A142">
        <v>25059</v>
      </c>
      <c r="B142" t="s">
        <v>7267</v>
      </c>
      <c r="C142" t="s">
        <v>5697</v>
      </c>
      <c r="D142" t="s">
        <v>5735</v>
      </c>
      <c r="E142" t="s">
        <v>6225</v>
      </c>
      <c r="F142" t="s">
        <v>14</v>
      </c>
      <c r="G142" t="s">
        <v>21</v>
      </c>
      <c r="H142" t="s">
        <v>29</v>
      </c>
      <c r="I142" t="s">
        <v>17</v>
      </c>
    </row>
    <row r="143" spans="1:9" x14ac:dyDescent="0.25">
      <c r="A143">
        <v>10472</v>
      </c>
      <c r="B143" t="s">
        <v>2608</v>
      </c>
      <c r="C143" t="s">
        <v>5697</v>
      </c>
      <c r="D143" t="s">
        <v>5735</v>
      </c>
      <c r="E143" t="s">
        <v>6225</v>
      </c>
      <c r="F143" t="s">
        <v>44</v>
      </c>
      <c r="G143" t="s">
        <v>21</v>
      </c>
      <c r="H143" t="s">
        <v>29</v>
      </c>
      <c r="I143" t="s">
        <v>17</v>
      </c>
    </row>
    <row r="144" spans="1:9" x14ac:dyDescent="0.25">
      <c r="A144">
        <v>31430</v>
      </c>
      <c r="B144" t="s">
        <v>7260</v>
      </c>
      <c r="C144" t="s">
        <v>5697</v>
      </c>
      <c r="D144" t="s">
        <v>5706</v>
      </c>
      <c r="E144" t="s">
        <v>6985</v>
      </c>
      <c r="F144" t="s">
        <v>14</v>
      </c>
      <c r="G144" t="s">
        <v>21</v>
      </c>
      <c r="H144" t="s">
        <v>29</v>
      </c>
      <c r="I144" t="s">
        <v>17</v>
      </c>
    </row>
    <row r="145" spans="1:9" x14ac:dyDescent="0.25">
      <c r="A145">
        <v>25084</v>
      </c>
      <c r="B145" t="s">
        <v>7255</v>
      </c>
      <c r="C145" t="s">
        <v>5697</v>
      </c>
      <c r="D145" t="s">
        <v>5735</v>
      </c>
      <c r="E145" t="s">
        <v>6225</v>
      </c>
      <c r="F145" t="s">
        <v>14</v>
      </c>
      <c r="G145" t="s">
        <v>21</v>
      </c>
      <c r="H145" t="s">
        <v>29</v>
      </c>
      <c r="I145" t="s">
        <v>17</v>
      </c>
    </row>
    <row r="146" spans="1:9" x14ac:dyDescent="0.25">
      <c r="A146">
        <v>16821</v>
      </c>
      <c r="B146" t="s">
        <v>7253</v>
      </c>
      <c r="C146" t="s">
        <v>5697</v>
      </c>
      <c r="D146" t="s">
        <v>5706</v>
      </c>
      <c r="E146" t="s">
        <v>5717</v>
      </c>
      <c r="F146" t="s">
        <v>14</v>
      </c>
      <c r="G146" t="s">
        <v>21</v>
      </c>
      <c r="H146" t="s">
        <v>29</v>
      </c>
      <c r="I146" t="s">
        <v>17</v>
      </c>
    </row>
    <row r="147" spans="1:9" x14ac:dyDescent="0.25">
      <c r="A147">
        <v>25282</v>
      </c>
      <c r="B147" t="s">
        <v>7233</v>
      </c>
      <c r="C147" t="s">
        <v>5697</v>
      </c>
      <c r="D147" t="s">
        <v>5735</v>
      </c>
      <c r="E147" t="s">
        <v>6225</v>
      </c>
      <c r="F147" t="s">
        <v>14</v>
      </c>
      <c r="G147" t="s">
        <v>21</v>
      </c>
      <c r="H147" t="s">
        <v>29</v>
      </c>
      <c r="I147" t="s">
        <v>17</v>
      </c>
    </row>
    <row r="148" spans="1:9" x14ac:dyDescent="0.25">
      <c r="A148">
        <v>8945</v>
      </c>
      <c r="B148" t="s">
        <v>7231</v>
      </c>
      <c r="C148" t="s">
        <v>5697</v>
      </c>
      <c r="D148" t="s">
        <v>5712</v>
      </c>
      <c r="E148" t="s">
        <v>5748</v>
      </c>
      <c r="F148" t="s">
        <v>14</v>
      </c>
      <c r="G148" t="s">
        <v>21</v>
      </c>
      <c r="H148" t="s">
        <v>29</v>
      </c>
      <c r="I148" t="s">
        <v>17</v>
      </c>
    </row>
    <row r="149" spans="1:9" x14ac:dyDescent="0.25">
      <c r="A149">
        <v>25430</v>
      </c>
      <c r="B149" t="s">
        <v>7224</v>
      </c>
      <c r="C149" t="s">
        <v>5697</v>
      </c>
      <c r="D149" t="s">
        <v>5712</v>
      </c>
      <c r="E149" t="s">
        <v>6253</v>
      </c>
      <c r="F149" t="s">
        <v>14</v>
      </c>
      <c r="G149" t="s">
        <v>21</v>
      </c>
      <c r="H149" t="s">
        <v>29</v>
      </c>
      <c r="I149" t="s">
        <v>17</v>
      </c>
    </row>
    <row r="150" spans="1:9" x14ac:dyDescent="0.25">
      <c r="A150">
        <v>25071</v>
      </c>
      <c r="B150" t="s">
        <v>7216</v>
      </c>
      <c r="C150" t="s">
        <v>5697</v>
      </c>
      <c r="D150" t="s">
        <v>5735</v>
      </c>
      <c r="E150" t="s">
        <v>6225</v>
      </c>
      <c r="F150" t="s">
        <v>14</v>
      </c>
      <c r="G150" t="s">
        <v>21</v>
      </c>
      <c r="H150" t="s">
        <v>29</v>
      </c>
      <c r="I150" t="s">
        <v>17</v>
      </c>
    </row>
    <row r="151" spans="1:9" x14ac:dyDescent="0.25">
      <c r="A151">
        <v>9333</v>
      </c>
      <c r="B151" t="s">
        <v>7211</v>
      </c>
      <c r="C151" t="s">
        <v>5697</v>
      </c>
      <c r="D151" t="s">
        <v>5735</v>
      </c>
      <c r="E151" t="s">
        <v>5739</v>
      </c>
      <c r="F151" t="s">
        <v>14</v>
      </c>
      <c r="G151" t="s">
        <v>21</v>
      </c>
      <c r="H151" t="s">
        <v>29</v>
      </c>
      <c r="I151" t="s">
        <v>17</v>
      </c>
    </row>
    <row r="152" spans="1:9" x14ac:dyDescent="0.25">
      <c r="A152">
        <v>24622</v>
      </c>
      <c r="B152" t="s">
        <v>7208</v>
      </c>
      <c r="C152" t="s">
        <v>5697</v>
      </c>
      <c r="D152" t="s">
        <v>5703</v>
      </c>
      <c r="E152" t="s">
        <v>5710</v>
      </c>
      <c r="F152" t="s">
        <v>42</v>
      </c>
      <c r="G152" t="s">
        <v>21</v>
      </c>
      <c r="H152" t="s">
        <v>29</v>
      </c>
      <c r="I152" t="s">
        <v>17</v>
      </c>
    </row>
    <row r="153" spans="1:9" x14ac:dyDescent="0.25">
      <c r="A153">
        <v>10515</v>
      </c>
      <c r="B153" t="s">
        <v>7197</v>
      </c>
      <c r="C153" t="s">
        <v>5697</v>
      </c>
      <c r="D153" t="s">
        <v>5735</v>
      </c>
      <c r="E153" t="s">
        <v>6225</v>
      </c>
      <c r="F153" t="s">
        <v>14</v>
      </c>
      <c r="G153" t="s">
        <v>21</v>
      </c>
      <c r="H153" t="s">
        <v>29</v>
      </c>
      <c r="I153" t="s">
        <v>17</v>
      </c>
    </row>
    <row r="154" spans="1:9" x14ac:dyDescent="0.25">
      <c r="A154">
        <v>25859</v>
      </c>
      <c r="B154" t="s">
        <v>7187</v>
      </c>
      <c r="C154" t="s">
        <v>5697</v>
      </c>
      <c r="D154" t="s">
        <v>5703</v>
      </c>
      <c r="E154" t="s">
        <v>5710</v>
      </c>
      <c r="F154" t="s">
        <v>14</v>
      </c>
      <c r="G154" t="s">
        <v>21</v>
      </c>
      <c r="H154" t="s">
        <v>29</v>
      </c>
      <c r="I154" t="s">
        <v>17</v>
      </c>
    </row>
    <row r="155" spans="1:9" x14ac:dyDescent="0.25">
      <c r="A155">
        <v>9008</v>
      </c>
      <c r="B155" t="s">
        <v>7176</v>
      </c>
      <c r="C155" t="s">
        <v>5697</v>
      </c>
      <c r="D155" t="s">
        <v>5712</v>
      </c>
      <c r="E155" t="s">
        <v>7055</v>
      </c>
      <c r="F155" t="s">
        <v>44</v>
      </c>
      <c r="G155" t="s">
        <v>21</v>
      </c>
      <c r="H155" t="s">
        <v>29</v>
      </c>
      <c r="I155" t="s">
        <v>17</v>
      </c>
    </row>
    <row r="156" spans="1:9" x14ac:dyDescent="0.25">
      <c r="A156">
        <v>8496</v>
      </c>
      <c r="B156" t="s">
        <v>7169</v>
      </c>
      <c r="C156" t="s">
        <v>5697</v>
      </c>
      <c r="D156" t="s">
        <v>5703</v>
      </c>
      <c r="E156" t="s">
        <v>5710</v>
      </c>
      <c r="F156" t="s">
        <v>42</v>
      </c>
      <c r="G156" t="s">
        <v>21</v>
      </c>
      <c r="H156" t="s">
        <v>29</v>
      </c>
      <c r="I156" t="s">
        <v>17</v>
      </c>
    </row>
    <row r="157" spans="1:9" x14ac:dyDescent="0.25">
      <c r="A157">
        <v>9608</v>
      </c>
      <c r="B157" t="s">
        <v>7162</v>
      </c>
      <c r="C157" t="s">
        <v>5697</v>
      </c>
      <c r="D157" t="s">
        <v>5706</v>
      </c>
      <c r="E157" t="s">
        <v>6947</v>
      </c>
      <c r="F157" t="s">
        <v>42</v>
      </c>
      <c r="G157" t="s">
        <v>21</v>
      </c>
      <c r="H157" t="s">
        <v>29</v>
      </c>
      <c r="I157" t="s">
        <v>17</v>
      </c>
    </row>
    <row r="158" spans="1:9" x14ac:dyDescent="0.25">
      <c r="A158">
        <v>16963</v>
      </c>
      <c r="B158" t="s">
        <v>7154</v>
      </c>
      <c r="C158" t="s">
        <v>5697</v>
      </c>
      <c r="D158" t="s">
        <v>5735</v>
      </c>
      <c r="E158" t="s">
        <v>5736</v>
      </c>
      <c r="F158" t="s">
        <v>14</v>
      </c>
      <c r="G158" t="s">
        <v>21</v>
      </c>
      <c r="H158" t="s">
        <v>29</v>
      </c>
      <c r="I158" t="s">
        <v>17</v>
      </c>
    </row>
    <row r="159" spans="1:9" x14ac:dyDescent="0.25">
      <c r="A159">
        <v>9406</v>
      </c>
      <c r="B159" t="s">
        <v>5341</v>
      </c>
      <c r="C159" t="s">
        <v>5697</v>
      </c>
      <c r="D159" t="s">
        <v>5703</v>
      </c>
      <c r="E159" t="s">
        <v>6177</v>
      </c>
      <c r="F159" t="s">
        <v>44</v>
      </c>
      <c r="G159" t="s">
        <v>21</v>
      </c>
      <c r="H159" t="s">
        <v>29</v>
      </c>
      <c r="I159" t="s">
        <v>17</v>
      </c>
    </row>
    <row r="160" spans="1:9" x14ac:dyDescent="0.25">
      <c r="A160">
        <v>9285</v>
      </c>
      <c r="B160" t="s">
        <v>564</v>
      </c>
      <c r="C160" t="s">
        <v>5697</v>
      </c>
      <c r="D160" t="s">
        <v>5735</v>
      </c>
      <c r="E160" t="s">
        <v>5739</v>
      </c>
      <c r="F160" t="s">
        <v>44</v>
      </c>
      <c r="G160" t="s">
        <v>21</v>
      </c>
      <c r="H160" t="s">
        <v>29</v>
      </c>
      <c r="I160" t="s">
        <v>17</v>
      </c>
    </row>
    <row r="161" spans="1:9" x14ac:dyDescent="0.25">
      <c r="A161">
        <v>9405</v>
      </c>
      <c r="B161" t="s">
        <v>7134</v>
      </c>
      <c r="C161" t="s">
        <v>5697</v>
      </c>
      <c r="D161" t="s">
        <v>5703</v>
      </c>
      <c r="E161" t="s">
        <v>6177</v>
      </c>
      <c r="F161" t="s">
        <v>44</v>
      </c>
      <c r="G161" t="s">
        <v>21</v>
      </c>
      <c r="H161" t="s">
        <v>29</v>
      </c>
      <c r="I161" t="s">
        <v>17</v>
      </c>
    </row>
    <row r="162" spans="1:9" x14ac:dyDescent="0.25">
      <c r="A162">
        <v>9431</v>
      </c>
      <c r="B162" t="s">
        <v>7123</v>
      </c>
      <c r="C162" t="s">
        <v>5697</v>
      </c>
      <c r="D162" t="s">
        <v>5703</v>
      </c>
      <c r="E162" t="s">
        <v>6177</v>
      </c>
      <c r="F162" t="s">
        <v>44</v>
      </c>
      <c r="G162" t="s">
        <v>21</v>
      </c>
      <c r="H162" t="s">
        <v>29</v>
      </c>
      <c r="I162" t="s">
        <v>17</v>
      </c>
    </row>
    <row r="163" spans="1:9" x14ac:dyDescent="0.25">
      <c r="A163">
        <v>31433</v>
      </c>
      <c r="B163" t="s">
        <v>7112</v>
      </c>
      <c r="C163" t="s">
        <v>5697</v>
      </c>
      <c r="D163" t="s">
        <v>5735</v>
      </c>
      <c r="E163" t="s">
        <v>5736</v>
      </c>
      <c r="F163" t="s">
        <v>14</v>
      </c>
      <c r="G163" t="s">
        <v>21</v>
      </c>
      <c r="H163" t="s">
        <v>29</v>
      </c>
      <c r="I163" t="s">
        <v>17</v>
      </c>
    </row>
    <row r="164" spans="1:9" x14ac:dyDescent="0.25">
      <c r="A164">
        <v>31432</v>
      </c>
      <c r="B164" t="s">
        <v>7109</v>
      </c>
      <c r="C164" t="s">
        <v>5697</v>
      </c>
      <c r="D164" t="s">
        <v>5735</v>
      </c>
      <c r="E164" t="s">
        <v>5739</v>
      </c>
      <c r="F164" t="s">
        <v>44</v>
      </c>
      <c r="G164" t="s">
        <v>21</v>
      </c>
      <c r="H164" t="s">
        <v>29</v>
      </c>
      <c r="I164" t="s">
        <v>17</v>
      </c>
    </row>
    <row r="165" spans="1:9" x14ac:dyDescent="0.25">
      <c r="A165">
        <v>26066</v>
      </c>
      <c r="B165" t="s">
        <v>7108</v>
      </c>
      <c r="C165" t="s">
        <v>5697</v>
      </c>
      <c r="D165" t="s">
        <v>5703</v>
      </c>
      <c r="E165" t="s">
        <v>6177</v>
      </c>
      <c r="F165" t="s">
        <v>14</v>
      </c>
      <c r="G165" t="s">
        <v>21</v>
      </c>
      <c r="H165" t="s">
        <v>29</v>
      </c>
      <c r="I165" t="s">
        <v>17</v>
      </c>
    </row>
    <row r="166" spans="1:9" x14ac:dyDescent="0.25">
      <c r="A166">
        <v>10271</v>
      </c>
      <c r="B166" t="s">
        <v>7100</v>
      </c>
      <c r="C166" t="s">
        <v>5697</v>
      </c>
      <c r="D166" t="s">
        <v>5698</v>
      </c>
      <c r="E166" t="s">
        <v>5723</v>
      </c>
      <c r="F166" t="s">
        <v>44</v>
      </c>
      <c r="G166" t="s">
        <v>21</v>
      </c>
      <c r="H166" t="s">
        <v>29</v>
      </c>
      <c r="I166" t="s">
        <v>17</v>
      </c>
    </row>
    <row r="167" spans="1:9" x14ac:dyDescent="0.25">
      <c r="A167">
        <v>26323</v>
      </c>
      <c r="B167" t="s">
        <v>7092</v>
      </c>
      <c r="C167" t="s">
        <v>5697</v>
      </c>
      <c r="D167" t="s">
        <v>5735</v>
      </c>
      <c r="E167" t="s">
        <v>5736</v>
      </c>
      <c r="F167" t="s">
        <v>14</v>
      </c>
      <c r="G167" t="s">
        <v>21</v>
      </c>
      <c r="H167" t="s">
        <v>29</v>
      </c>
      <c r="I167" t="s">
        <v>17</v>
      </c>
    </row>
    <row r="168" spans="1:9" x14ac:dyDescent="0.25">
      <c r="A168">
        <v>9674</v>
      </c>
      <c r="B168" t="s">
        <v>7090</v>
      </c>
      <c r="C168" t="s">
        <v>5697</v>
      </c>
      <c r="D168" t="s">
        <v>5706</v>
      </c>
      <c r="E168" t="s">
        <v>6947</v>
      </c>
      <c r="F168" t="s">
        <v>14</v>
      </c>
      <c r="G168" t="s">
        <v>21</v>
      </c>
      <c r="H168" t="s">
        <v>29</v>
      </c>
      <c r="I168" t="s">
        <v>17</v>
      </c>
    </row>
    <row r="169" spans="1:9" x14ac:dyDescent="0.25">
      <c r="A169">
        <v>25787</v>
      </c>
      <c r="B169" t="s">
        <v>7086</v>
      </c>
      <c r="C169" t="s">
        <v>5697</v>
      </c>
      <c r="D169" t="s">
        <v>5706</v>
      </c>
      <c r="E169" t="s">
        <v>6947</v>
      </c>
      <c r="F169" t="s">
        <v>14</v>
      </c>
      <c r="G169" t="s">
        <v>21</v>
      </c>
      <c r="H169" t="s">
        <v>29</v>
      </c>
      <c r="I169" t="s">
        <v>17</v>
      </c>
    </row>
    <row r="170" spans="1:9" x14ac:dyDescent="0.25">
      <c r="A170">
        <v>9443</v>
      </c>
      <c r="B170" t="s">
        <v>7085</v>
      </c>
      <c r="C170" t="s">
        <v>5697</v>
      </c>
      <c r="D170" t="s">
        <v>5706</v>
      </c>
      <c r="E170" t="s">
        <v>5802</v>
      </c>
      <c r="F170" t="s">
        <v>371</v>
      </c>
      <c r="G170" t="s">
        <v>21</v>
      </c>
      <c r="H170" t="s">
        <v>29</v>
      </c>
      <c r="I170" t="s">
        <v>17</v>
      </c>
    </row>
    <row r="171" spans="1:9" x14ac:dyDescent="0.25">
      <c r="A171">
        <v>10273</v>
      </c>
      <c r="B171" t="s">
        <v>7037</v>
      </c>
      <c r="C171" t="s">
        <v>5697</v>
      </c>
      <c r="D171" t="s">
        <v>5698</v>
      </c>
      <c r="E171" t="s">
        <v>5723</v>
      </c>
      <c r="F171" t="s">
        <v>44</v>
      </c>
      <c r="G171" t="s">
        <v>21</v>
      </c>
      <c r="H171" t="s">
        <v>29</v>
      </c>
      <c r="I171" t="s">
        <v>17</v>
      </c>
    </row>
    <row r="172" spans="1:9" x14ac:dyDescent="0.25">
      <c r="A172">
        <v>8839</v>
      </c>
      <c r="B172" t="s">
        <v>7036</v>
      </c>
      <c r="C172" t="s">
        <v>5697</v>
      </c>
      <c r="D172" t="s">
        <v>5712</v>
      </c>
      <c r="E172" t="s">
        <v>6253</v>
      </c>
      <c r="F172" t="s">
        <v>42</v>
      </c>
      <c r="G172" t="s">
        <v>21</v>
      </c>
      <c r="H172" t="s">
        <v>29</v>
      </c>
      <c r="I172" t="s">
        <v>17</v>
      </c>
    </row>
    <row r="173" spans="1:9" x14ac:dyDescent="0.25">
      <c r="A173">
        <v>25923</v>
      </c>
      <c r="B173" t="s">
        <v>7026</v>
      </c>
      <c r="C173" t="s">
        <v>5697</v>
      </c>
      <c r="D173" t="s">
        <v>5735</v>
      </c>
      <c r="E173" t="s">
        <v>5739</v>
      </c>
      <c r="F173" t="s">
        <v>14</v>
      </c>
      <c r="G173" t="s">
        <v>21</v>
      </c>
      <c r="H173" t="s">
        <v>29</v>
      </c>
      <c r="I173" t="s">
        <v>17</v>
      </c>
    </row>
    <row r="174" spans="1:9" x14ac:dyDescent="0.25">
      <c r="A174">
        <v>9697</v>
      </c>
      <c r="B174" t="s">
        <v>7020</v>
      </c>
      <c r="C174" t="s">
        <v>5697</v>
      </c>
      <c r="D174" t="s">
        <v>5706</v>
      </c>
      <c r="E174" t="s">
        <v>6985</v>
      </c>
      <c r="F174" t="s">
        <v>42</v>
      </c>
      <c r="G174" t="s">
        <v>21</v>
      </c>
      <c r="H174" t="s">
        <v>29</v>
      </c>
      <c r="I174" t="s">
        <v>17</v>
      </c>
    </row>
    <row r="175" spans="1:9" x14ac:dyDescent="0.25">
      <c r="A175">
        <v>9796</v>
      </c>
      <c r="B175" t="s">
        <v>7015</v>
      </c>
      <c r="C175" t="s">
        <v>5697</v>
      </c>
      <c r="D175" t="s">
        <v>5706</v>
      </c>
      <c r="E175" t="s">
        <v>6985</v>
      </c>
      <c r="F175" t="s">
        <v>14</v>
      </c>
      <c r="G175" t="s">
        <v>21</v>
      </c>
      <c r="H175" t="s">
        <v>29</v>
      </c>
      <c r="I175" t="s">
        <v>17</v>
      </c>
    </row>
    <row r="176" spans="1:9" x14ac:dyDescent="0.25">
      <c r="A176">
        <v>9539</v>
      </c>
      <c r="B176" t="s">
        <v>7007</v>
      </c>
      <c r="C176" t="s">
        <v>5697</v>
      </c>
      <c r="D176" t="s">
        <v>5703</v>
      </c>
      <c r="E176" t="s">
        <v>6177</v>
      </c>
      <c r="F176" t="s">
        <v>14</v>
      </c>
      <c r="G176" t="s">
        <v>21</v>
      </c>
      <c r="H176" t="s">
        <v>29</v>
      </c>
      <c r="I176" t="s">
        <v>17</v>
      </c>
    </row>
    <row r="177" spans="1:9" x14ac:dyDescent="0.25">
      <c r="A177">
        <v>9719</v>
      </c>
      <c r="B177" t="s">
        <v>1470</v>
      </c>
      <c r="C177" t="s">
        <v>5697</v>
      </c>
      <c r="D177" t="s">
        <v>5706</v>
      </c>
      <c r="E177" t="s">
        <v>6985</v>
      </c>
      <c r="F177" t="s">
        <v>42</v>
      </c>
      <c r="G177" t="s">
        <v>21</v>
      </c>
      <c r="H177" t="s">
        <v>29</v>
      </c>
      <c r="I177" t="s">
        <v>17</v>
      </c>
    </row>
    <row r="178" spans="1:9" x14ac:dyDescent="0.25">
      <c r="A178">
        <v>9716</v>
      </c>
      <c r="B178" t="s">
        <v>7004</v>
      </c>
      <c r="C178" t="s">
        <v>5697</v>
      </c>
      <c r="D178" t="s">
        <v>5706</v>
      </c>
      <c r="E178" t="s">
        <v>6985</v>
      </c>
      <c r="F178" t="s">
        <v>42</v>
      </c>
      <c r="G178" t="s">
        <v>21</v>
      </c>
      <c r="H178" t="s">
        <v>29</v>
      </c>
      <c r="I178" t="s">
        <v>17</v>
      </c>
    </row>
    <row r="179" spans="1:9" x14ac:dyDescent="0.25">
      <c r="A179">
        <v>26372</v>
      </c>
      <c r="B179" t="s">
        <v>7001</v>
      </c>
      <c r="C179" t="s">
        <v>5697</v>
      </c>
      <c r="D179" t="s">
        <v>5706</v>
      </c>
      <c r="E179" t="s">
        <v>6985</v>
      </c>
      <c r="F179" t="s">
        <v>14</v>
      </c>
      <c r="G179" t="s">
        <v>21</v>
      </c>
      <c r="H179" t="s">
        <v>29</v>
      </c>
      <c r="I179" t="s">
        <v>17</v>
      </c>
    </row>
    <row r="180" spans="1:9" x14ac:dyDescent="0.25">
      <c r="A180">
        <v>9710</v>
      </c>
      <c r="B180" t="s">
        <v>3718</v>
      </c>
      <c r="C180" t="s">
        <v>5697</v>
      </c>
      <c r="D180" t="s">
        <v>5706</v>
      </c>
      <c r="E180" t="s">
        <v>6985</v>
      </c>
      <c r="F180" t="s">
        <v>42</v>
      </c>
      <c r="G180" t="s">
        <v>21</v>
      </c>
      <c r="H180" t="s">
        <v>29</v>
      </c>
      <c r="I180" t="s">
        <v>17</v>
      </c>
    </row>
    <row r="181" spans="1:9" x14ac:dyDescent="0.25">
      <c r="A181">
        <v>24987</v>
      </c>
      <c r="B181" t="s">
        <v>6978</v>
      </c>
      <c r="C181" t="s">
        <v>5697</v>
      </c>
      <c r="D181" t="s">
        <v>5735</v>
      </c>
      <c r="E181" t="s">
        <v>6225</v>
      </c>
      <c r="F181" t="s">
        <v>44</v>
      </c>
      <c r="G181" t="s">
        <v>21</v>
      </c>
      <c r="H181" t="s">
        <v>29</v>
      </c>
      <c r="I181" t="s">
        <v>17</v>
      </c>
    </row>
    <row r="182" spans="1:9" x14ac:dyDescent="0.25">
      <c r="A182">
        <v>9616</v>
      </c>
      <c r="B182" t="s">
        <v>6976</v>
      </c>
      <c r="C182" t="s">
        <v>5697</v>
      </c>
      <c r="D182" t="s">
        <v>5735</v>
      </c>
      <c r="E182" t="s">
        <v>5736</v>
      </c>
      <c r="F182" t="s">
        <v>42</v>
      </c>
      <c r="G182" t="s">
        <v>21</v>
      </c>
      <c r="H182" t="s">
        <v>29</v>
      </c>
      <c r="I182" t="s">
        <v>17</v>
      </c>
    </row>
    <row r="183" spans="1:9" x14ac:dyDescent="0.25">
      <c r="A183">
        <v>25877</v>
      </c>
      <c r="B183" t="s">
        <v>6975</v>
      </c>
      <c r="C183" t="s">
        <v>5697</v>
      </c>
      <c r="D183" t="s">
        <v>5698</v>
      </c>
      <c r="E183" t="s">
        <v>5723</v>
      </c>
      <c r="F183" t="s">
        <v>14</v>
      </c>
      <c r="G183" t="s">
        <v>21</v>
      </c>
      <c r="H183" t="s">
        <v>29</v>
      </c>
      <c r="I183" t="s">
        <v>17</v>
      </c>
    </row>
    <row r="184" spans="1:9" x14ac:dyDescent="0.25">
      <c r="A184">
        <v>10160</v>
      </c>
      <c r="B184" t="s">
        <v>6959</v>
      </c>
      <c r="C184" t="s">
        <v>5697</v>
      </c>
      <c r="D184" t="s">
        <v>5720</v>
      </c>
      <c r="E184" t="s">
        <v>6935</v>
      </c>
      <c r="F184" t="s">
        <v>14</v>
      </c>
      <c r="G184" t="s">
        <v>21</v>
      </c>
      <c r="H184" t="s">
        <v>29</v>
      </c>
      <c r="I184" t="s">
        <v>17</v>
      </c>
    </row>
    <row r="185" spans="1:9" x14ac:dyDescent="0.25">
      <c r="A185">
        <v>10162</v>
      </c>
      <c r="B185" t="s">
        <v>6957</v>
      </c>
      <c r="C185" t="s">
        <v>5697</v>
      </c>
      <c r="D185" t="s">
        <v>5720</v>
      </c>
      <c r="E185" t="s">
        <v>6935</v>
      </c>
      <c r="F185" t="s">
        <v>14</v>
      </c>
      <c r="G185" t="s">
        <v>21</v>
      </c>
      <c r="H185" t="s">
        <v>29</v>
      </c>
      <c r="I185" t="s">
        <v>17</v>
      </c>
    </row>
    <row r="186" spans="1:9" x14ac:dyDescent="0.25">
      <c r="A186">
        <v>26373</v>
      </c>
      <c r="B186" t="s">
        <v>6956</v>
      </c>
      <c r="C186" t="s">
        <v>5697</v>
      </c>
      <c r="D186" t="s">
        <v>5735</v>
      </c>
      <c r="E186" t="s">
        <v>6225</v>
      </c>
      <c r="F186" t="s">
        <v>14</v>
      </c>
      <c r="G186" t="s">
        <v>21</v>
      </c>
      <c r="H186" t="s">
        <v>29</v>
      </c>
      <c r="I186" t="s">
        <v>17</v>
      </c>
    </row>
    <row r="187" spans="1:9" x14ac:dyDescent="0.25">
      <c r="A187">
        <v>10487</v>
      </c>
      <c r="B187" t="s">
        <v>6941</v>
      </c>
      <c r="C187" t="s">
        <v>5697</v>
      </c>
      <c r="D187" t="s">
        <v>5735</v>
      </c>
      <c r="E187" t="s">
        <v>6225</v>
      </c>
      <c r="F187" t="s">
        <v>14</v>
      </c>
      <c r="G187" t="s">
        <v>21</v>
      </c>
      <c r="H187" t="s">
        <v>29</v>
      </c>
      <c r="I187" t="s">
        <v>17</v>
      </c>
    </row>
    <row r="188" spans="1:9" x14ac:dyDescent="0.25">
      <c r="A188">
        <v>9212</v>
      </c>
      <c r="B188" t="s">
        <v>6936</v>
      </c>
      <c r="C188" t="s">
        <v>5697</v>
      </c>
      <c r="D188" t="s">
        <v>5712</v>
      </c>
      <c r="E188" t="s">
        <v>6820</v>
      </c>
      <c r="F188" t="s">
        <v>14</v>
      </c>
      <c r="G188" t="s">
        <v>21</v>
      </c>
      <c r="H188" t="s">
        <v>29</v>
      </c>
      <c r="I188" t="s">
        <v>17</v>
      </c>
    </row>
    <row r="189" spans="1:9" x14ac:dyDescent="0.25">
      <c r="A189">
        <v>9072</v>
      </c>
      <c r="B189" t="s">
        <v>6927</v>
      </c>
      <c r="C189" t="s">
        <v>5697</v>
      </c>
      <c r="D189" t="s">
        <v>5712</v>
      </c>
      <c r="E189" t="s">
        <v>6820</v>
      </c>
      <c r="F189" t="s">
        <v>371</v>
      </c>
      <c r="G189" t="s">
        <v>21</v>
      </c>
      <c r="H189" t="s">
        <v>29</v>
      </c>
      <c r="I189" t="s">
        <v>17</v>
      </c>
    </row>
    <row r="190" spans="1:9" x14ac:dyDescent="0.25">
      <c r="A190">
        <v>25396</v>
      </c>
      <c r="B190" t="s">
        <v>6914</v>
      </c>
      <c r="C190" t="s">
        <v>5697</v>
      </c>
      <c r="D190" t="s">
        <v>5698</v>
      </c>
      <c r="E190" t="s">
        <v>5723</v>
      </c>
      <c r="F190" t="s">
        <v>14</v>
      </c>
      <c r="G190" t="s">
        <v>21</v>
      </c>
      <c r="H190" t="s">
        <v>29</v>
      </c>
      <c r="I190" t="s">
        <v>17</v>
      </c>
    </row>
    <row r="191" spans="1:9" x14ac:dyDescent="0.25">
      <c r="A191">
        <v>25514</v>
      </c>
      <c r="B191" t="s">
        <v>6912</v>
      </c>
      <c r="C191" t="s">
        <v>5697</v>
      </c>
      <c r="D191" t="s">
        <v>5712</v>
      </c>
      <c r="E191" t="s">
        <v>6820</v>
      </c>
      <c r="F191" t="s">
        <v>371</v>
      </c>
      <c r="G191" t="s">
        <v>21</v>
      </c>
      <c r="H191" t="s">
        <v>29</v>
      </c>
      <c r="I191" t="s">
        <v>17</v>
      </c>
    </row>
    <row r="192" spans="1:9" x14ac:dyDescent="0.25">
      <c r="A192">
        <v>9414</v>
      </c>
      <c r="B192" t="s">
        <v>6897</v>
      </c>
      <c r="C192" t="s">
        <v>5697</v>
      </c>
      <c r="D192" t="s">
        <v>5703</v>
      </c>
      <c r="E192" t="s">
        <v>5726</v>
      </c>
      <c r="F192" t="s">
        <v>371</v>
      </c>
      <c r="G192" t="s">
        <v>21</v>
      </c>
      <c r="H192" t="s">
        <v>29</v>
      </c>
      <c r="I192" t="s">
        <v>17</v>
      </c>
    </row>
    <row r="193" spans="1:9" x14ac:dyDescent="0.25">
      <c r="A193">
        <v>9863</v>
      </c>
      <c r="B193" t="s">
        <v>6896</v>
      </c>
      <c r="C193" t="s">
        <v>5697</v>
      </c>
      <c r="D193" t="s">
        <v>5720</v>
      </c>
      <c r="E193" t="s">
        <v>5792</v>
      </c>
      <c r="F193" t="s">
        <v>44</v>
      </c>
      <c r="G193" t="s">
        <v>21</v>
      </c>
      <c r="H193" t="s">
        <v>29</v>
      </c>
      <c r="I193" t="s">
        <v>17</v>
      </c>
    </row>
    <row r="194" spans="1:9" x14ac:dyDescent="0.25">
      <c r="A194">
        <v>10520</v>
      </c>
      <c r="B194" t="s">
        <v>6894</v>
      </c>
      <c r="C194" t="s">
        <v>5697</v>
      </c>
      <c r="D194" t="s">
        <v>5735</v>
      </c>
      <c r="E194" t="s">
        <v>6886</v>
      </c>
      <c r="F194" t="s">
        <v>44</v>
      </c>
      <c r="G194" t="s">
        <v>21</v>
      </c>
      <c r="H194" t="s">
        <v>29</v>
      </c>
      <c r="I194" t="s">
        <v>17</v>
      </c>
    </row>
    <row r="195" spans="1:9" x14ac:dyDescent="0.25">
      <c r="A195">
        <v>9429</v>
      </c>
      <c r="B195" t="s">
        <v>6880</v>
      </c>
      <c r="C195" t="s">
        <v>5697</v>
      </c>
      <c r="D195" t="s">
        <v>5703</v>
      </c>
      <c r="E195" t="s">
        <v>5726</v>
      </c>
      <c r="F195" t="s">
        <v>371</v>
      </c>
      <c r="G195" t="s">
        <v>21</v>
      </c>
      <c r="H195" t="s">
        <v>29</v>
      </c>
      <c r="I195" t="s">
        <v>17</v>
      </c>
    </row>
    <row r="196" spans="1:9" x14ac:dyDescent="0.25">
      <c r="A196">
        <v>9887</v>
      </c>
      <c r="B196" t="s">
        <v>6859</v>
      </c>
      <c r="C196" t="s">
        <v>5697</v>
      </c>
      <c r="D196" t="s">
        <v>5720</v>
      </c>
      <c r="E196" t="s">
        <v>5792</v>
      </c>
      <c r="F196" t="s">
        <v>44</v>
      </c>
      <c r="G196" t="s">
        <v>21</v>
      </c>
      <c r="H196" t="s">
        <v>29</v>
      </c>
      <c r="I196" t="s">
        <v>17</v>
      </c>
    </row>
    <row r="197" spans="1:9" x14ac:dyDescent="0.25">
      <c r="A197">
        <v>9075</v>
      </c>
      <c r="B197" t="s">
        <v>6858</v>
      </c>
      <c r="C197" t="s">
        <v>5697</v>
      </c>
      <c r="D197" t="s">
        <v>5712</v>
      </c>
      <c r="E197" t="s">
        <v>6820</v>
      </c>
      <c r="F197" t="s">
        <v>371</v>
      </c>
      <c r="G197" t="s">
        <v>21</v>
      </c>
      <c r="H197" t="s">
        <v>29</v>
      </c>
      <c r="I197" t="s">
        <v>17</v>
      </c>
    </row>
    <row r="198" spans="1:9" x14ac:dyDescent="0.25">
      <c r="A198">
        <v>24883</v>
      </c>
      <c r="B198" t="s">
        <v>6854</v>
      </c>
      <c r="C198" t="s">
        <v>5697</v>
      </c>
      <c r="D198" t="s">
        <v>5720</v>
      </c>
      <c r="E198" t="s">
        <v>5792</v>
      </c>
      <c r="F198" t="s">
        <v>44</v>
      </c>
      <c r="G198" t="s">
        <v>21</v>
      </c>
      <c r="H198" t="s">
        <v>29</v>
      </c>
      <c r="I198" t="s">
        <v>17</v>
      </c>
    </row>
    <row r="199" spans="1:9" x14ac:dyDescent="0.25">
      <c r="A199">
        <v>11838</v>
      </c>
      <c r="B199" t="s">
        <v>6853</v>
      </c>
      <c r="C199" t="s">
        <v>5697</v>
      </c>
      <c r="D199" t="s">
        <v>5698</v>
      </c>
      <c r="E199" t="s">
        <v>5699</v>
      </c>
      <c r="F199" t="s">
        <v>14</v>
      </c>
      <c r="G199" t="s">
        <v>21</v>
      </c>
      <c r="H199" t="s">
        <v>29</v>
      </c>
      <c r="I199" t="s">
        <v>17</v>
      </c>
    </row>
    <row r="200" spans="1:9" x14ac:dyDescent="0.25">
      <c r="A200">
        <v>25314</v>
      </c>
      <c r="B200" t="s">
        <v>6847</v>
      </c>
      <c r="C200" t="s">
        <v>5697</v>
      </c>
      <c r="D200" t="s">
        <v>5720</v>
      </c>
      <c r="E200" t="s">
        <v>5792</v>
      </c>
      <c r="F200" t="s">
        <v>44</v>
      </c>
      <c r="G200" t="s">
        <v>21</v>
      </c>
      <c r="H200" t="s">
        <v>29</v>
      </c>
      <c r="I200" t="s">
        <v>17</v>
      </c>
    </row>
    <row r="201" spans="1:9" x14ac:dyDescent="0.25">
      <c r="A201">
        <v>9306</v>
      </c>
      <c r="B201" t="s">
        <v>6845</v>
      </c>
      <c r="C201" t="s">
        <v>5697</v>
      </c>
      <c r="D201" t="s">
        <v>5735</v>
      </c>
      <c r="E201" t="s">
        <v>5739</v>
      </c>
      <c r="F201" t="s">
        <v>44</v>
      </c>
      <c r="G201" t="s">
        <v>21</v>
      </c>
      <c r="H201" t="s">
        <v>29</v>
      </c>
      <c r="I201" t="s">
        <v>17</v>
      </c>
    </row>
    <row r="202" spans="1:9" x14ac:dyDescent="0.25">
      <c r="A202">
        <v>9430</v>
      </c>
      <c r="B202" t="s">
        <v>6844</v>
      </c>
      <c r="C202" t="s">
        <v>5697</v>
      </c>
      <c r="D202" t="s">
        <v>5703</v>
      </c>
      <c r="E202" t="s">
        <v>5726</v>
      </c>
      <c r="F202" t="s">
        <v>371</v>
      </c>
      <c r="G202" t="s">
        <v>21</v>
      </c>
      <c r="H202" t="s">
        <v>29</v>
      </c>
      <c r="I202" t="s">
        <v>17</v>
      </c>
    </row>
    <row r="203" spans="1:9" x14ac:dyDescent="0.25">
      <c r="A203">
        <v>25824</v>
      </c>
      <c r="B203" t="s">
        <v>6836</v>
      </c>
      <c r="C203" t="s">
        <v>5697</v>
      </c>
      <c r="D203" t="s">
        <v>5735</v>
      </c>
      <c r="E203" t="s">
        <v>5736</v>
      </c>
      <c r="F203" t="s">
        <v>14</v>
      </c>
      <c r="G203" t="s">
        <v>21</v>
      </c>
      <c r="H203" t="s">
        <v>29</v>
      </c>
      <c r="I203" t="s">
        <v>17</v>
      </c>
    </row>
    <row r="204" spans="1:9" x14ac:dyDescent="0.25">
      <c r="A204">
        <v>25550</v>
      </c>
      <c r="B204" t="s">
        <v>6831</v>
      </c>
      <c r="C204" t="s">
        <v>5697</v>
      </c>
      <c r="D204" t="s">
        <v>5720</v>
      </c>
      <c r="E204" t="s">
        <v>5792</v>
      </c>
      <c r="F204" t="s">
        <v>14</v>
      </c>
      <c r="G204" t="s">
        <v>21</v>
      </c>
      <c r="H204" t="s">
        <v>29</v>
      </c>
      <c r="I204" t="s">
        <v>17</v>
      </c>
    </row>
    <row r="205" spans="1:9" x14ac:dyDescent="0.25">
      <c r="A205">
        <v>10409</v>
      </c>
      <c r="B205" t="s">
        <v>6826</v>
      </c>
      <c r="C205" t="s">
        <v>5697</v>
      </c>
      <c r="D205" t="s">
        <v>5698</v>
      </c>
      <c r="E205" t="s">
        <v>5699</v>
      </c>
      <c r="F205" t="s">
        <v>44</v>
      </c>
      <c r="G205" t="s">
        <v>21</v>
      </c>
      <c r="H205" t="s">
        <v>29</v>
      </c>
      <c r="I205" t="s">
        <v>17</v>
      </c>
    </row>
    <row r="206" spans="1:9" x14ac:dyDescent="0.25">
      <c r="A206">
        <v>9797</v>
      </c>
      <c r="B206" t="s">
        <v>6822</v>
      </c>
      <c r="C206" t="s">
        <v>5697</v>
      </c>
      <c r="D206" t="s">
        <v>5706</v>
      </c>
      <c r="E206" t="s">
        <v>5717</v>
      </c>
      <c r="F206" t="s">
        <v>14</v>
      </c>
      <c r="G206" t="s">
        <v>21</v>
      </c>
      <c r="H206" t="s">
        <v>29</v>
      </c>
      <c r="I206" t="s">
        <v>17</v>
      </c>
    </row>
    <row r="207" spans="1:9" x14ac:dyDescent="0.25">
      <c r="A207">
        <v>24946</v>
      </c>
      <c r="B207" t="s">
        <v>6819</v>
      </c>
      <c r="C207" t="s">
        <v>5697</v>
      </c>
      <c r="D207" t="s">
        <v>5735</v>
      </c>
      <c r="E207" t="s">
        <v>5736</v>
      </c>
      <c r="F207" t="s">
        <v>14</v>
      </c>
      <c r="G207" t="s">
        <v>21</v>
      </c>
      <c r="H207" t="s">
        <v>29</v>
      </c>
      <c r="I207" t="s">
        <v>17</v>
      </c>
    </row>
    <row r="208" spans="1:9" x14ac:dyDescent="0.25">
      <c r="A208">
        <v>10543</v>
      </c>
      <c r="B208" t="s">
        <v>6815</v>
      </c>
      <c r="C208" t="s">
        <v>5697</v>
      </c>
      <c r="D208" t="s">
        <v>5706</v>
      </c>
      <c r="E208" t="s">
        <v>5746</v>
      </c>
      <c r="F208" t="s">
        <v>44</v>
      </c>
      <c r="G208" t="s">
        <v>21</v>
      </c>
      <c r="H208" t="s">
        <v>29</v>
      </c>
      <c r="I208" t="s">
        <v>17</v>
      </c>
    </row>
    <row r="209" spans="1:9" x14ac:dyDescent="0.25">
      <c r="A209">
        <v>31165</v>
      </c>
      <c r="B209" t="s">
        <v>6813</v>
      </c>
      <c r="C209" t="s">
        <v>5697</v>
      </c>
      <c r="D209" t="s">
        <v>5703</v>
      </c>
      <c r="E209" t="s">
        <v>6177</v>
      </c>
      <c r="F209" t="s">
        <v>14</v>
      </c>
      <c r="G209" t="s">
        <v>21</v>
      </c>
      <c r="H209" t="s">
        <v>29</v>
      </c>
      <c r="I209" t="s">
        <v>17</v>
      </c>
    </row>
    <row r="210" spans="1:9" x14ac:dyDescent="0.25">
      <c r="A210">
        <v>24473</v>
      </c>
      <c r="B210" t="s">
        <v>6805</v>
      </c>
      <c r="C210" t="s">
        <v>5697</v>
      </c>
      <c r="D210" t="s">
        <v>5712</v>
      </c>
      <c r="E210" t="s">
        <v>5989</v>
      </c>
      <c r="F210" t="s">
        <v>14</v>
      </c>
      <c r="G210" t="s">
        <v>21</v>
      </c>
      <c r="H210" t="s">
        <v>29</v>
      </c>
      <c r="I210" t="s">
        <v>17</v>
      </c>
    </row>
    <row r="211" spans="1:9" x14ac:dyDescent="0.25">
      <c r="A211">
        <v>9889</v>
      </c>
      <c r="B211" t="s">
        <v>6803</v>
      </c>
      <c r="C211" t="s">
        <v>5697</v>
      </c>
      <c r="D211" t="s">
        <v>5720</v>
      </c>
      <c r="E211" t="s">
        <v>5792</v>
      </c>
      <c r="F211" t="s">
        <v>44</v>
      </c>
      <c r="G211" t="s">
        <v>21</v>
      </c>
      <c r="H211" t="s">
        <v>29</v>
      </c>
      <c r="I211" t="s">
        <v>17</v>
      </c>
    </row>
    <row r="212" spans="1:9" x14ac:dyDescent="0.25">
      <c r="A212">
        <v>31185</v>
      </c>
      <c r="B212" t="s">
        <v>6801</v>
      </c>
      <c r="C212" t="s">
        <v>5697</v>
      </c>
      <c r="D212" t="s">
        <v>5720</v>
      </c>
      <c r="E212" t="s">
        <v>5792</v>
      </c>
      <c r="F212" t="s">
        <v>14</v>
      </c>
      <c r="G212" t="s">
        <v>21</v>
      </c>
      <c r="H212" t="s">
        <v>29</v>
      </c>
      <c r="I212" t="s">
        <v>17</v>
      </c>
    </row>
    <row r="213" spans="1:9" x14ac:dyDescent="0.25">
      <c r="A213">
        <v>9878</v>
      </c>
      <c r="B213" t="s">
        <v>6792</v>
      </c>
      <c r="C213" t="s">
        <v>5697</v>
      </c>
      <c r="D213" t="s">
        <v>5720</v>
      </c>
      <c r="E213" t="s">
        <v>5792</v>
      </c>
      <c r="F213" t="s">
        <v>44</v>
      </c>
      <c r="G213" t="s">
        <v>21</v>
      </c>
      <c r="H213" t="s">
        <v>29</v>
      </c>
      <c r="I213" t="s">
        <v>17</v>
      </c>
    </row>
    <row r="214" spans="1:9" x14ac:dyDescent="0.25">
      <c r="A214">
        <v>11800</v>
      </c>
      <c r="B214" t="s">
        <v>6786</v>
      </c>
      <c r="C214" t="s">
        <v>5697</v>
      </c>
      <c r="D214" t="s">
        <v>5735</v>
      </c>
      <c r="E214" t="s">
        <v>5736</v>
      </c>
      <c r="F214" t="s">
        <v>14</v>
      </c>
      <c r="G214" t="s">
        <v>21</v>
      </c>
      <c r="H214" t="s">
        <v>29</v>
      </c>
      <c r="I214" t="s">
        <v>17</v>
      </c>
    </row>
    <row r="215" spans="1:9" x14ac:dyDescent="0.25">
      <c r="A215">
        <v>24733</v>
      </c>
      <c r="B215" t="s">
        <v>6781</v>
      </c>
      <c r="C215" t="s">
        <v>5697</v>
      </c>
      <c r="D215" t="s">
        <v>5698</v>
      </c>
      <c r="E215" t="s">
        <v>5699</v>
      </c>
      <c r="F215" t="s">
        <v>14</v>
      </c>
      <c r="G215" t="s">
        <v>21</v>
      </c>
      <c r="H215" t="s">
        <v>29</v>
      </c>
      <c r="I215" t="s">
        <v>17</v>
      </c>
    </row>
    <row r="216" spans="1:9" x14ac:dyDescent="0.25">
      <c r="A216">
        <v>12122</v>
      </c>
      <c r="B216" t="s">
        <v>6773</v>
      </c>
      <c r="C216" t="s">
        <v>5697</v>
      </c>
      <c r="D216" t="s">
        <v>5720</v>
      </c>
      <c r="E216" t="s">
        <v>6198</v>
      </c>
      <c r="F216" t="s">
        <v>14</v>
      </c>
      <c r="G216" t="s">
        <v>21</v>
      </c>
      <c r="H216" t="s">
        <v>29</v>
      </c>
      <c r="I216" t="s">
        <v>17</v>
      </c>
    </row>
    <row r="217" spans="1:9" x14ac:dyDescent="0.25">
      <c r="A217">
        <v>11870</v>
      </c>
      <c r="B217" t="s">
        <v>6771</v>
      </c>
      <c r="C217" t="s">
        <v>5697</v>
      </c>
      <c r="D217" t="s">
        <v>5703</v>
      </c>
      <c r="E217" t="s">
        <v>5726</v>
      </c>
      <c r="F217" t="s">
        <v>14</v>
      </c>
      <c r="G217" t="s">
        <v>21</v>
      </c>
      <c r="H217" t="s">
        <v>29</v>
      </c>
      <c r="I217" t="s">
        <v>17</v>
      </c>
    </row>
    <row r="218" spans="1:9" x14ac:dyDescent="0.25">
      <c r="A218">
        <v>9665</v>
      </c>
      <c r="B218" t="s">
        <v>6767</v>
      </c>
      <c r="C218" t="s">
        <v>5697</v>
      </c>
      <c r="D218" t="s">
        <v>5735</v>
      </c>
      <c r="E218" t="s">
        <v>5736</v>
      </c>
      <c r="F218" t="s">
        <v>14</v>
      </c>
      <c r="G218" t="s">
        <v>21</v>
      </c>
      <c r="H218" t="s">
        <v>29</v>
      </c>
      <c r="I218" t="s">
        <v>17</v>
      </c>
    </row>
    <row r="219" spans="1:9" x14ac:dyDescent="0.25">
      <c r="A219">
        <v>9604</v>
      </c>
      <c r="B219" t="s">
        <v>6762</v>
      </c>
      <c r="C219" t="s">
        <v>5697</v>
      </c>
      <c r="D219" t="s">
        <v>5735</v>
      </c>
      <c r="E219" t="s">
        <v>5736</v>
      </c>
      <c r="F219" t="s">
        <v>42</v>
      </c>
      <c r="G219" t="s">
        <v>21</v>
      </c>
      <c r="H219" t="s">
        <v>29</v>
      </c>
      <c r="I219" t="s">
        <v>17</v>
      </c>
    </row>
    <row r="220" spans="1:9" x14ac:dyDescent="0.25">
      <c r="A220">
        <v>9595</v>
      </c>
      <c r="B220" t="s">
        <v>6760</v>
      </c>
      <c r="C220" t="s">
        <v>5697</v>
      </c>
      <c r="D220" t="s">
        <v>5735</v>
      </c>
      <c r="E220" t="s">
        <v>5736</v>
      </c>
      <c r="F220" t="s">
        <v>42</v>
      </c>
      <c r="G220" t="s">
        <v>21</v>
      </c>
      <c r="H220" t="s">
        <v>29</v>
      </c>
      <c r="I220" t="s">
        <v>17</v>
      </c>
    </row>
    <row r="221" spans="1:9" x14ac:dyDescent="0.25">
      <c r="A221">
        <v>9591</v>
      </c>
      <c r="B221" t="s">
        <v>6754</v>
      </c>
      <c r="C221" t="s">
        <v>5697</v>
      </c>
      <c r="D221" t="s">
        <v>5735</v>
      </c>
      <c r="E221" t="s">
        <v>5736</v>
      </c>
      <c r="F221" t="s">
        <v>42</v>
      </c>
      <c r="G221" t="s">
        <v>21</v>
      </c>
      <c r="H221" t="s">
        <v>29</v>
      </c>
      <c r="I221" t="s">
        <v>17</v>
      </c>
    </row>
    <row r="222" spans="1:9" x14ac:dyDescent="0.25">
      <c r="A222">
        <v>11977</v>
      </c>
      <c r="B222" t="s">
        <v>6745</v>
      </c>
      <c r="C222" t="s">
        <v>5697</v>
      </c>
      <c r="D222" t="s">
        <v>5706</v>
      </c>
      <c r="E222" t="s">
        <v>5802</v>
      </c>
      <c r="F222" t="s">
        <v>14</v>
      </c>
      <c r="G222" t="s">
        <v>21</v>
      </c>
      <c r="H222" t="s">
        <v>29</v>
      </c>
      <c r="I222" t="s">
        <v>17</v>
      </c>
    </row>
    <row r="223" spans="1:9" x14ac:dyDescent="0.25">
      <c r="A223">
        <v>10283</v>
      </c>
      <c r="B223" t="s">
        <v>6738</v>
      </c>
      <c r="C223" t="s">
        <v>5697</v>
      </c>
      <c r="D223" t="s">
        <v>5698</v>
      </c>
      <c r="E223" t="s">
        <v>5723</v>
      </c>
      <c r="F223" t="s">
        <v>44</v>
      </c>
      <c r="G223" t="s">
        <v>21</v>
      </c>
      <c r="H223" t="s">
        <v>29</v>
      </c>
      <c r="I223" t="s">
        <v>17</v>
      </c>
    </row>
    <row r="224" spans="1:9" x14ac:dyDescent="0.25">
      <c r="A224">
        <v>10253</v>
      </c>
      <c r="B224" t="s">
        <v>6729</v>
      </c>
      <c r="C224" t="s">
        <v>5697</v>
      </c>
      <c r="D224" t="s">
        <v>5698</v>
      </c>
      <c r="E224" t="s">
        <v>5723</v>
      </c>
      <c r="F224" t="s">
        <v>44</v>
      </c>
      <c r="G224" t="s">
        <v>21</v>
      </c>
      <c r="H224" t="s">
        <v>29</v>
      </c>
      <c r="I224" t="s">
        <v>17</v>
      </c>
    </row>
    <row r="225" spans="1:9" x14ac:dyDescent="0.25">
      <c r="A225">
        <v>9307</v>
      </c>
      <c r="B225" t="s">
        <v>6728</v>
      </c>
      <c r="C225" t="s">
        <v>5697</v>
      </c>
      <c r="D225" t="s">
        <v>5735</v>
      </c>
      <c r="E225" t="s">
        <v>5739</v>
      </c>
      <c r="F225" t="s">
        <v>44</v>
      </c>
      <c r="G225" t="s">
        <v>21</v>
      </c>
      <c r="H225" t="s">
        <v>29</v>
      </c>
      <c r="I225" t="s">
        <v>17</v>
      </c>
    </row>
    <row r="226" spans="1:9" x14ac:dyDescent="0.25">
      <c r="A226">
        <v>9296</v>
      </c>
      <c r="B226" t="s">
        <v>6720</v>
      </c>
      <c r="C226" t="s">
        <v>5697</v>
      </c>
      <c r="D226" t="s">
        <v>5735</v>
      </c>
      <c r="E226" t="s">
        <v>5739</v>
      </c>
      <c r="F226" t="s">
        <v>44</v>
      </c>
      <c r="G226" t="s">
        <v>21</v>
      </c>
      <c r="H226" t="s">
        <v>29</v>
      </c>
      <c r="I226" t="s">
        <v>17</v>
      </c>
    </row>
    <row r="227" spans="1:9" x14ac:dyDescent="0.25">
      <c r="A227">
        <v>8537</v>
      </c>
      <c r="B227" t="s">
        <v>6715</v>
      </c>
      <c r="C227" t="s">
        <v>5697</v>
      </c>
      <c r="D227" t="s">
        <v>5720</v>
      </c>
      <c r="E227" t="s">
        <v>5837</v>
      </c>
      <c r="F227" t="s">
        <v>42</v>
      </c>
      <c r="G227" t="s">
        <v>21</v>
      </c>
      <c r="H227" t="s">
        <v>29</v>
      </c>
      <c r="I227" t="s">
        <v>17</v>
      </c>
    </row>
    <row r="228" spans="1:9" x14ac:dyDescent="0.25">
      <c r="A228">
        <v>25537</v>
      </c>
      <c r="B228" t="s">
        <v>6704</v>
      </c>
      <c r="C228" t="s">
        <v>5697</v>
      </c>
      <c r="D228" t="s">
        <v>5703</v>
      </c>
      <c r="E228" t="s">
        <v>5710</v>
      </c>
      <c r="F228" t="s">
        <v>14</v>
      </c>
      <c r="G228" t="s">
        <v>21</v>
      </c>
      <c r="H228" t="s">
        <v>29</v>
      </c>
      <c r="I228" t="s">
        <v>17</v>
      </c>
    </row>
    <row r="229" spans="1:9" x14ac:dyDescent="0.25">
      <c r="A229">
        <v>10730</v>
      </c>
      <c r="B229" t="s">
        <v>6686</v>
      </c>
      <c r="C229" t="s">
        <v>5697</v>
      </c>
      <c r="D229" t="s">
        <v>6067</v>
      </c>
      <c r="E229" t="s">
        <v>6179</v>
      </c>
      <c r="F229" t="s">
        <v>44</v>
      </c>
      <c r="G229" t="s">
        <v>21</v>
      </c>
      <c r="H229" t="s">
        <v>29</v>
      </c>
      <c r="I229" t="s">
        <v>17</v>
      </c>
    </row>
    <row r="230" spans="1:9" x14ac:dyDescent="0.25">
      <c r="A230">
        <v>24482</v>
      </c>
      <c r="B230" t="s">
        <v>6685</v>
      </c>
      <c r="C230" t="s">
        <v>5697</v>
      </c>
      <c r="D230" t="s">
        <v>5720</v>
      </c>
      <c r="E230" t="s">
        <v>6611</v>
      </c>
      <c r="F230" t="s">
        <v>14</v>
      </c>
      <c r="G230" t="s">
        <v>21</v>
      </c>
      <c r="H230" t="s">
        <v>29</v>
      </c>
      <c r="I230" t="s">
        <v>17</v>
      </c>
    </row>
    <row r="231" spans="1:9" x14ac:dyDescent="0.25">
      <c r="A231">
        <v>10233</v>
      </c>
      <c r="B231" t="s">
        <v>6665</v>
      </c>
      <c r="C231" t="s">
        <v>5697</v>
      </c>
      <c r="D231" t="s">
        <v>5720</v>
      </c>
      <c r="E231" t="s">
        <v>6611</v>
      </c>
      <c r="F231" t="s">
        <v>14</v>
      </c>
      <c r="G231" t="s">
        <v>21</v>
      </c>
      <c r="H231" t="s">
        <v>29</v>
      </c>
      <c r="I231" t="s">
        <v>17</v>
      </c>
    </row>
    <row r="232" spans="1:9" x14ac:dyDescent="0.25">
      <c r="A232">
        <v>31161</v>
      </c>
      <c r="B232" t="s">
        <v>6654</v>
      </c>
      <c r="C232" t="s">
        <v>5697</v>
      </c>
      <c r="D232" t="s">
        <v>5706</v>
      </c>
      <c r="E232" t="s">
        <v>5802</v>
      </c>
      <c r="F232" t="s">
        <v>14</v>
      </c>
      <c r="G232" t="s">
        <v>21</v>
      </c>
      <c r="H232" t="s">
        <v>29</v>
      </c>
      <c r="I232" t="s">
        <v>17</v>
      </c>
    </row>
    <row r="233" spans="1:9" x14ac:dyDescent="0.25">
      <c r="A233">
        <v>8579</v>
      </c>
      <c r="B233" t="s">
        <v>6625</v>
      </c>
      <c r="C233" t="s">
        <v>5697</v>
      </c>
      <c r="D233" t="s">
        <v>5720</v>
      </c>
      <c r="E233" t="s">
        <v>5837</v>
      </c>
      <c r="F233" t="s">
        <v>42</v>
      </c>
      <c r="G233" t="s">
        <v>21</v>
      </c>
      <c r="H233" t="s">
        <v>29</v>
      </c>
      <c r="I233" t="s">
        <v>17</v>
      </c>
    </row>
    <row r="234" spans="1:9" x14ac:dyDescent="0.25">
      <c r="A234">
        <v>8725</v>
      </c>
      <c r="B234" t="s">
        <v>6604</v>
      </c>
      <c r="C234" t="s">
        <v>5697</v>
      </c>
      <c r="D234" t="s">
        <v>5698</v>
      </c>
      <c r="E234" t="s">
        <v>6233</v>
      </c>
      <c r="F234" t="s">
        <v>14</v>
      </c>
      <c r="G234" t="s">
        <v>21</v>
      </c>
      <c r="H234" t="s">
        <v>29</v>
      </c>
      <c r="I234" t="s">
        <v>17</v>
      </c>
    </row>
    <row r="235" spans="1:9" x14ac:dyDescent="0.25">
      <c r="A235">
        <v>9642</v>
      </c>
      <c r="B235" t="s">
        <v>6586</v>
      </c>
      <c r="C235" t="s">
        <v>5697</v>
      </c>
      <c r="D235" t="s">
        <v>5706</v>
      </c>
      <c r="E235" t="s">
        <v>5802</v>
      </c>
      <c r="F235" t="s">
        <v>14</v>
      </c>
      <c r="G235" t="s">
        <v>21</v>
      </c>
      <c r="H235" t="s">
        <v>29</v>
      </c>
      <c r="I235" t="s">
        <v>17</v>
      </c>
    </row>
    <row r="236" spans="1:9" x14ac:dyDescent="0.25">
      <c r="A236">
        <v>9298</v>
      </c>
      <c r="B236" t="s">
        <v>6578</v>
      </c>
      <c r="C236" t="s">
        <v>5697</v>
      </c>
      <c r="D236" t="s">
        <v>5735</v>
      </c>
      <c r="E236" t="s">
        <v>5739</v>
      </c>
      <c r="F236" t="s">
        <v>44</v>
      </c>
      <c r="G236" t="s">
        <v>21</v>
      </c>
      <c r="H236" t="s">
        <v>29</v>
      </c>
      <c r="I236" t="s">
        <v>17</v>
      </c>
    </row>
    <row r="237" spans="1:9" x14ac:dyDescent="0.25">
      <c r="A237">
        <v>10268</v>
      </c>
      <c r="B237" t="s">
        <v>6576</v>
      </c>
      <c r="C237" t="s">
        <v>5697</v>
      </c>
      <c r="D237" t="s">
        <v>5698</v>
      </c>
      <c r="E237" t="s">
        <v>6233</v>
      </c>
      <c r="F237" t="s">
        <v>42</v>
      </c>
      <c r="G237" t="s">
        <v>21</v>
      </c>
      <c r="H237" t="s">
        <v>29</v>
      </c>
      <c r="I237" t="s">
        <v>17</v>
      </c>
    </row>
    <row r="238" spans="1:9" x14ac:dyDescent="0.25">
      <c r="A238">
        <v>9332</v>
      </c>
      <c r="B238" t="s">
        <v>6567</v>
      </c>
      <c r="C238" t="s">
        <v>5697</v>
      </c>
      <c r="D238" t="s">
        <v>5735</v>
      </c>
      <c r="E238" t="s">
        <v>5739</v>
      </c>
      <c r="F238" t="s">
        <v>14</v>
      </c>
      <c r="G238" t="s">
        <v>21</v>
      </c>
      <c r="H238" t="s">
        <v>29</v>
      </c>
      <c r="I238" t="s">
        <v>17</v>
      </c>
    </row>
    <row r="239" spans="1:9" x14ac:dyDescent="0.25">
      <c r="A239">
        <v>25185</v>
      </c>
      <c r="B239" t="s">
        <v>6564</v>
      </c>
      <c r="C239" t="s">
        <v>5697</v>
      </c>
      <c r="D239" t="s">
        <v>5703</v>
      </c>
      <c r="E239" t="s">
        <v>5710</v>
      </c>
      <c r="F239" t="s">
        <v>14</v>
      </c>
      <c r="G239" t="s">
        <v>21</v>
      </c>
      <c r="H239" t="s">
        <v>29</v>
      </c>
      <c r="I239" t="s">
        <v>17</v>
      </c>
    </row>
    <row r="240" spans="1:9" x14ac:dyDescent="0.25">
      <c r="A240">
        <v>10257</v>
      </c>
      <c r="B240" t="s">
        <v>6563</v>
      </c>
      <c r="C240" t="s">
        <v>5697</v>
      </c>
      <c r="D240" t="s">
        <v>5698</v>
      </c>
      <c r="E240" t="s">
        <v>6233</v>
      </c>
      <c r="F240" t="s">
        <v>42</v>
      </c>
      <c r="G240" t="s">
        <v>21</v>
      </c>
      <c r="H240" t="s">
        <v>29</v>
      </c>
      <c r="I240" t="s">
        <v>17</v>
      </c>
    </row>
    <row r="241" spans="1:9" x14ac:dyDescent="0.25">
      <c r="A241">
        <v>8554</v>
      </c>
      <c r="B241" t="s">
        <v>6557</v>
      </c>
      <c r="C241" t="s">
        <v>5697</v>
      </c>
      <c r="D241" t="s">
        <v>5703</v>
      </c>
      <c r="E241" t="s">
        <v>5710</v>
      </c>
      <c r="F241" t="s">
        <v>42</v>
      </c>
      <c r="G241" t="s">
        <v>21</v>
      </c>
      <c r="H241" t="s">
        <v>29</v>
      </c>
      <c r="I241" t="s">
        <v>17</v>
      </c>
    </row>
    <row r="242" spans="1:9" x14ac:dyDescent="0.25">
      <c r="A242">
        <v>8650</v>
      </c>
      <c r="B242" t="s">
        <v>6555</v>
      </c>
      <c r="C242" t="s">
        <v>5697</v>
      </c>
      <c r="D242" t="s">
        <v>5698</v>
      </c>
      <c r="E242" t="s">
        <v>6233</v>
      </c>
      <c r="F242" t="s">
        <v>14</v>
      </c>
      <c r="G242" t="s">
        <v>21</v>
      </c>
      <c r="H242" t="s">
        <v>29</v>
      </c>
      <c r="I242" t="s">
        <v>17</v>
      </c>
    </row>
    <row r="243" spans="1:9" x14ac:dyDescent="0.25">
      <c r="A243">
        <v>9299</v>
      </c>
      <c r="B243" t="s">
        <v>6548</v>
      </c>
      <c r="C243" t="s">
        <v>5697</v>
      </c>
      <c r="D243" t="s">
        <v>5735</v>
      </c>
      <c r="E243" t="s">
        <v>5739</v>
      </c>
      <c r="F243" t="s">
        <v>44</v>
      </c>
      <c r="G243" t="s">
        <v>21</v>
      </c>
      <c r="H243" t="s">
        <v>29</v>
      </c>
      <c r="I243" t="s">
        <v>17</v>
      </c>
    </row>
    <row r="244" spans="1:9" x14ac:dyDescent="0.25">
      <c r="A244">
        <v>8811</v>
      </c>
      <c r="B244" t="s">
        <v>6545</v>
      </c>
      <c r="C244" t="s">
        <v>5697</v>
      </c>
      <c r="D244" t="s">
        <v>5703</v>
      </c>
      <c r="E244" t="s">
        <v>5710</v>
      </c>
      <c r="F244" t="s">
        <v>14</v>
      </c>
      <c r="G244" t="s">
        <v>21</v>
      </c>
      <c r="H244" t="s">
        <v>29</v>
      </c>
      <c r="I244" t="s">
        <v>17</v>
      </c>
    </row>
    <row r="245" spans="1:9" x14ac:dyDescent="0.25">
      <c r="A245">
        <v>31253</v>
      </c>
      <c r="B245" t="s">
        <v>6538</v>
      </c>
      <c r="C245" t="s">
        <v>5697</v>
      </c>
      <c r="D245" t="s">
        <v>6067</v>
      </c>
      <c r="E245" t="s">
        <v>6179</v>
      </c>
      <c r="F245" t="s">
        <v>14</v>
      </c>
      <c r="G245" t="s">
        <v>21</v>
      </c>
      <c r="H245" t="s">
        <v>29</v>
      </c>
      <c r="I245" t="s">
        <v>17</v>
      </c>
    </row>
    <row r="246" spans="1:9" x14ac:dyDescent="0.25">
      <c r="A246">
        <v>25895</v>
      </c>
      <c r="B246" t="s">
        <v>6536</v>
      </c>
      <c r="C246" t="s">
        <v>5697</v>
      </c>
      <c r="D246" t="s">
        <v>5720</v>
      </c>
      <c r="E246" t="s">
        <v>6198</v>
      </c>
      <c r="F246" t="s">
        <v>14</v>
      </c>
      <c r="G246" t="s">
        <v>21</v>
      </c>
      <c r="H246" t="s">
        <v>29</v>
      </c>
      <c r="I246" t="s">
        <v>17</v>
      </c>
    </row>
    <row r="247" spans="1:9" x14ac:dyDescent="0.25">
      <c r="A247">
        <v>10740</v>
      </c>
      <c r="B247" t="s">
        <v>6532</v>
      </c>
      <c r="C247" t="s">
        <v>5697</v>
      </c>
      <c r="D247" t="s">
        <v>6067</v>
      </c>
      <c r="E247" t="s">
        <v>6446</v>
      </c>
      <c r="F247" t="s">
        <v>42</v>
      </c>
      <c r="G247" t="s">
        <v>21</v>
      </c>
      <c r="H247" t="s">
        <v>29</v>
      </c>
      <c r="I247" t="s">
        <v>17</v>
      </c>
    </row>
    <row r="248" spans="1:9" x14ac:dyDescent="0.25">
      <c r="A248">
        <v>10729</v>
      </c>
      <c r="B248" t="s">
        <v>6524</v>
      </c>
      <c r="C248" t="s">
        <v>5697</v>
      </c>
      <c r="D248" t="s">
        <v>6067</v>
      </c>
      <c r="E248" t="s">
        <v>6179</v>
      </c>
      <c r="F248" t="s">
        <v>44</v>
      </c>
      <c r="G248" t="s">
        <v>21</v>
      </c>
      <c r="H248" t="s">
        <v>29</v>
      </c>
      <c r="I248" t="s">
        <v>17</v>
      </c>
    </row>
    <row r="249" spans="1:9" x14ac:dyDescent="0.25">
      <c r="A249">
        <v>25509</v>
      </c>
      <c r="B249" t="s">
        <v>6514</v>
      </c>
      <c r="C249" t="s">
        <v>5697</v>
      </c>
      <c r="D249" t="s">
        <v>5703</v>
      </c>
      <c r="E249" t="s">
        <v>5710</v>
      </c>
      <c r="F249" t="s">
        <v>14</v>
      </c>
      <c r="G249" t="s">
        <v>21</v>
      </c>
      <c r="H249" t="s">
        <v>29</v>
      </c>
      <c r="I249" t="s">
        <v>17</v>
      </c>
    </row>
    <row r="250" spans="1:9" x14ac:dyDescent="0.25">
      <c r="A250">
        <v>10741</v>
      </c>
      <c r="B250" t="s">
        <v>6512</v>
      </c>
      <c r="C250" t="s">
        <v>5697</v>
      </c>
      <c r="D250" t="s">
        <v>6067</v>
      </c>
      <c r="E250" t="s">
        <v>6446</v>
      </c>
      <c r="F250" t="s">
        <v>42</v>
      </c>
      <c r="G250" t="s">
        <v>21</v>
      </c>
      <c r="H250" t="s">
        <v>29</v>
      </c>
      <c r="I250" t="s">
        <v>17</v>
      </c>
    </row>
    <row r="251" spans="1:9" x14ac:dyDescent="0.25">
      <c r="A251">
        <v>26531</v>
      </c>
      <c r="B251" t="s">
        <v>6510</v>
      </c>
      <c r="C251" t="s">
        <v>5697</v>
      </c>
      <c r="D251" t="s">
        <v>5720</v>
      </c>
      <c r="E251" t="s">
        <v>6339</v>
      </c>
      <c r="F251" t="s">
        <v>14</v>
      </c>
      <c r="G251" t="s">
        <v>21</v>
      </c>
      <c r="H251" t="s">
        <v>29</v>
      </c>
      <c r="I251" t="s">
        <v>17</v>
      </c>
    </row>
    <row r="252" spans="1:9" x14ac:dyDescent="0.25">
      <c r="A252">
        <v>24856</v>
      </c>
      <c r="B252" t="s">
        <v>6505</v>
      </c>
      <c r="C252" t="s">
        <v>5697</v>
      </c>
      <c r="D252" t="s">
        <v>6067</v>
      </c>
      <c r="E252" t="s">
        <v>6318</v>
      </c>
      <c r="F252" t="s">
        <v>44</v>
      </c>
      <c r="G252" t="s">
        <v>21</v>
      </c>
      <c r="H252" t="s">
        <v>29</v>
      </c>
      <c r="I252" t="s">
        <v>17</v>
      </c>
    </row>
    <row r="253" spans="1:9" x14ac:dyDescent="0.25">
      <c r="A253">
        <v>25719</v>
      </c>
      <c r="B253" t="s">
        <v>6503</v>
      </c>
      <c r="C253" t="s">
        <v>5697</v>
      </c>
      <c r="D253" t="s">
        <v>5720</v>
      </c>
      <c r="E253" t="s">
        <v>6198</v>
      </c>
      <c r="F253" t="s">
        <v>14</v>
      </c>
      <c r="G253" t="s">
        <v>21</v>
      </c>
      <c r="H253" t="s">
        <v>29</v>
      </c>
      <c r="I253" t="s">
        <v>17</v>
      </c>
    </row>
    <row r="254" spans="1:9" x14ac:dyDescent="0.25">
      <c r="A254">
        <v>11952</v>
      </c>
      <c r="B254" t="s">
        <v>6500</v>
      </c>
      <c r="C254" t="s">
        <v>5697</v>
      </c>
      <c r="D254" t="s">
        <v>5735</v>
      </c>
      <c r="E254" t="s">
        <v>5739</v>
      </c>
      <c r="F254" t="s">
        <v>14</v>
      </c>
      <c r="G254" t="s">
        <v>21</v>
      </c>
      <c r="H254" t="s">
        <v>29</v>
      </c>
      <c r="I254" t="s">
        <v>17</v>
      </c>
    </row>
    <row r="255" spans="1:9" x14ac:dyDescent="0.25">
      <c r="A255">
        <v>10738</v>
      </c>
      <c r="B255" t="s">
        <v>6490</v>
      </c>
      <c r="C255" t="s">
        <v>5697</v>
      </c>
      <c r="D255" t="s">
        <v>6067</v>
      </c>
      <c r="E255" t="s">
        <v>6446</v>
      </c>
      <c r="F255" t="s">
        <v>42</v>
      </c>
      <c r="G255" t="s">
        <v>21</v>
      </c>
      <c r="H255" t="s">
        <v>29</v>
      </c>
      <c r="I255" t="s">
        <v>17</v>
      </c>
    </row>
    <row r="256" spans="1:9" x14ac:dyDescent="0.25">
      <c r="A256">
        <v>8604</v>
      </c>
      <c r="B256" t="s">
        <v>4095</v>
      </c>
      <c r="C256" t="s">
        <v>5697</v>
      </c>
      <c r="D256" t="s">
        <v>5703</v>
      </c>
      <c r="E256" t="s">
        <v>5710</v>
      </c>
      <c r="F256" t="s">
        <v>14</v>
      </c>
      <c r="G256" t="s">
        <v>21</v>
      </c>
      <c r="H256" t="s">
        <v>29</v>
      </c>
      <c r="I256" t="s">
        <v>17</v>
      </c>
    </row>
    <row r="257" spans="1:9" x14ac:dyDescent="0.25">
      <c r="A257">
        <v>10044</v>
      </c>
      <c r="B257" t="s">
        <v>6484</v>
      </c>
      <c r="C257" t="s">
        <v>5697</v>
      </c>
      <c r="D257" t="s">
        <v>5720</v>
      </c>
      <c r="E257" t="s">
        <v>6339</v>
      </c>
      <c r="F257" t="s">
        <v>14</v>
      </c>
      <c r="G257" t="s">
        <v>21</v>
      </c>
      <c r="H257" t="s">
        <v>29</v>
      </c>
      <c r="I257" t="s">
        <v>17</v>
      </c>
    </row>
    <row r="258" spans="1:9" x14ac:dyDescent="0.25">
      <c r="A258">
        <v>10736</v>
      </c>
      <c r="B258" t="s">
        <v>6468</v>
      </c>
      <c r="C258" t="s">
        <v>5697</v>
      </c>
      <c r="D258" t="s">
        <v>6067</v>
      </c>
      <c r="E258" t="s">
        <v>6446</v>
      </c>
      <c r="F258" t="s">
        <v>42</v>
      </c>
      <c r="G258" t="s">
        <v>21</v>
      </c>
      <c r="H258" t="s">
        <v>29</v>
      </c>
      <c r="I258" t="s">
        <v>17</v>
      </c>
    </row>
    <row r="259" spans="1:9" x14ac:dyDescent="0.25">
      <c r="A259">
        <v>9302</v>
      </c>
      <c r="B259" t="s">
        <v>6464</v>
      </c>
      <c r="C259" t="s">
        <v>5697</v>
      </c>
      <c r="D259" t="s">
        <v>5735</v>
      </c>
      <c r="E259" t="s">
        <v>5739</v>
      </c>
      <c r="F259" t="s">
        <v>44</v>
      </c>
      <c r="G259" t="s">
        <v>21</v>
      </c>
      <c r="H259" t="s">
        <v>29</v>
      </c>
      <c r="I259" t="s">
        <v>17</v>
      </c>
    </row>
    <row r="260" spans="1:9" x14ac:dyDescent="0.25">
      <c r="A260">
        <v>9985</v>
      </c>
      <c r="B260" t="s">
        <v>6443</v>
      </c>
      <c r="C260" t="s">
        <v>5697</v>
      </c>
      <c r="D260" t="s">
        <v>5720</v>
      </c>
      <c r="E260" t="s">
        <v>6339</v>
      </c>
      <c r="F260" t="s">
        <v>44</v>
      </c>
      <c r="G260" t="s">
        <v>21</v>
      </c>
      <c r="H260" t="s">
        <v>29</v>
      </c>
      <c r="I260" t="s">
        <v>17</v>
      </c>
    </row>
    <row r="261" spans="1:9" x14ac:dyDescent="0.25">
      <c r="A261">
        <v>11831</v>
      </c>
      <c r="B261" t="s">
        <v>6436</v>
      </c>
      <c r="C261" t="s">
        <v>5697</v>
      </c>
      <c r="D261" t="s">
        <v>5720</v>
      </c>
      <c r="E261" t="s">
        <v>6339</v>
      </c>
      <c r="F261" t="s">
        <v>44</v>
      </c>
      <c r="G261" t="s">
        <v>21</v>
      </c>
      <c r="H261" t="s">
        <v>29</v>
      </c>
      <c r="I261" t="s">
        <v>17</v>
      </c>
    </row>
    <row r="262" spans="1:9" x14ac:dyDescent="0.25">
      <c r="A262">
        <v>25899</v>
      </c>
      <c r="B262" t="s">
        <v>6426</v>
      </c>
      <c r="C262" t="s">
        <v>5697</v>
      </c>
      <c r="D262" t="s">
        <v>5698</v>
      </c>
      <c r="E262" t="s">
        <v>5943</v>
      </c>
      <c r="F262" t="s">
        <v>14</v>
      </c>
      <c r="G262" t="s">
        <v>21</v>
      </c>
      <c r="H262" t="s">
        <v>29</v>
      </c>
      <c r="I262" t="s">
        <v>17</v>
      </c>
    </row>
    <row r="263" spans="1:9" x14ac:dyDescent="0.25">
      <c r="A263">
        <v>8564</v>
      </c>
      <c r="B263" t="s">
        <v>6411</v>
      </c>
      <c r="C263" t="s">
        <v>5697</v>
      </c>
      <c r="D263" t="s">
        <v>5720</v>
      </c>
      <c r="E263" t="s">
        <v>6339</v>
      </c>
      <c r="F263" t="s">
        <v>42</v>
      </c>
      <c r="G263" t="s">
        <v>21</v>
      </c>
      <c r="H263" t="s">
        <v>29</v>
      </c>
      <c r="I263" t="s">
        <v>17</v>
      </c>
    </row>
    <row r="264" spans="1:9" x14ac:dyDescent="0.25">
      <c r="A264">
        <v>9369</v>
      </c>
      <c r="B264" t="s">
        <v>6409</v>
      </c>
      <c r="C264" t="s">
        <v>5697</v>
      </c>
      <c r="D264" t="s">
        <v>5735</v>
      </c>
      <c r="E264" t="s">
        <v>5739</v>
      </c>
      <c r="F264" t="s">
        <v>14</v>
      </c>
      <c r="G264" t="s">
        <v>21</v>
      </c>
      <c r="H264" t="s">
        <v>29</v>
      </c>
      <c r="I264" t="s">
        <v>17</v>
      </c>
    </row>
    <row r="265" spans="1:9" x14ac:dyDescent="0.25">
      <c r="A265">
        <v>8563</v>
      </c>
      <c r="B265" t="s">
        <v>4462</v>
      </c>
      <c r="C265" t="s">
        <v>5697</v>
      </c>
      <c r="D265" t="s">
        <v>5703</v>
      </c>
      <c r="E265" t="s">
        <v>5710</v>
      </c>
      <c r="F265" t="s">
        <v>42</v>
      </c>
      <c r="G265" t="s">
        <v>21</v>
      </c>
      <c r="H265" t="s">
        <v>29</v>
      </c>
      <c r="I265" t="s">
        <v>17</v>
      </c>
    </row>
    <row r="266" spans="1:9" x14ac:dyDescent="0.25">
      <c r="A266">
        <v>10689</v>
      </c>
      <c r="B266" t="s">
        <v>6374</v>
      </c>
      <c r="C266" t="s">
        <v>5697</v>
      </c>
      <c r="D266" t="s">
        <v>6067</v>
      </c>
      <c r="E266" t="s">
        <v>6318</v>
      </c>
      <c r="F266" t="s">
        <v>44</v>
      </c>
      <c r="G266" t="s">
        <v>21</v>
      </c>
      <c r="H266" t="s">
        <v>29</v>
      </c>
      <c r="I266" t="s">
        <v>17</v>
      </c>
    </row>
    <row r="267" spans="1:9" x14ac:dyDescent="0.25">
      <c r="A267">
        <v>10868</v>
      </c>
      <c r="B267" t="s">
        <v>6364</v>
      </c>
      <c r="C267" t="s">
        <v>5697</v>
      </c>
      <c r="D267" t="s">
        <v>6067</v>
      </c>
      <c r="E267" t="s">
        <v>6334</v>
      </c>
      <c r="F267" t="s">
        <v>42</v>
      </c>
      <c r="G267" t="s">
        <v>21</v>
      </c>
      <c r="H267" t="s">
        <v>29</v>
      </c>
      <c r="I267" t="s">
        <v>17</v>
      </c>
    </row>
    <row r="268" spans="1:9" x14ac:dyDescent="0.25">
      <c r="A268">
        <v>25317</v>
      </c>
      <c r="B268" t="s">
        <v>6363</v>
      </c>
      <c r="C268" t="s">
        <v>5697</v>
      </c>
      <c r="D268" t="s">
        <v>5698</v>
      </c>
      <c r="E268" t="s">
        <v>5715</v>
      </c>
      <c r="F268" t="s">
        <v>14</v>
      </c>
      <c r="G268" t="s">
        <v>21</v>
      </c>
      <c r="H268" t="s">
        <v>29</v>
      </c>
      <c r="I268" t="s">
        <v>17</v>
      </c>
    </row>
    <row r="269" spans="1:9" x14ac:dyDescent="0.25">
      <c r="A269">
        <v>25386</v>
      </c>
      <c r="B269" t="s">
        <v>6360</v>
      </c>
      <c r="C269" t="s">
        <v>5697</v>
      </c>
      <c r="D269" t="s">
        <v>5698</v>
      </c>
      <c r="E269" t="s">
        <v>5715</v>
      </c>
      <c r="F269" t="s">
        <v>14</v>
      </c>
      <c r="G269" t="s">
        <v>21</v>
      </c>
      <c r="H269" t="s">
        <v>29</v>
      </c>
      <c r="I269" t="s">
        <v>17</v>
      </c>
    </row>
    <row r="270" spans="1:9" x14ac:dyDescent="0.25">
      <c r="A270">
        <v>10865</v>
      </c>
      <c r="B270" t="s">
        <v>6357</v>
      </c>
      <c r="C270" t="s">
        <v>5697</v>
      </c>
      <c r="D270" t="s">
        <v>6067</v>
      </c>
      <c r="E270" t="s">
        <v>6334</v>
      </c>
      <c r="F270" t="s">
        <v>42</v>
      </c>
      <c r="G270" t="s">
        <v>21</v>
      </c>
      <c r="H270" t="s">
        <v>29</v>
      </c>
      <c r="I270" t="s">
        <v>17</v>
      </c>
    </row>
    <row r="271" spans="1:9" x14ac:dyDescent="0.25">
      <c r="A271">
        <v>25182</v>
      </c>
      <c r="B271" t="s">
        <v>6356</v>
      </c>
      <c r="C271" t="s">
        <v>5697</v>
      </c>
      <c r="D271" t="s">
        <v>5698</v>
      </c>
      <c r="E271" t="s">
        <v>5715</v>
      </c>
      <c r="F271" t="s">
        <v>42</v>
      </c>
      <c r="G271" t="s">
        <v>21</v>
      </c>
      <c r="H271" t="s">
        <v>29</v>
      </c>
      <c r="I271" t="s">
        <v>17</v>
      </c>
    </row>
    <row r="272" spans="1:9" x14ac:dyDescent="0.25">
      <c r="A272">
        <v>10182</v>
      </c>
      <c r="B272" t="s">
        <v>6353</v>
      </c>
      <c r="C272" t="s">
        <v>5697</v>
      </c>
      <c r="D272" t="s">
        <v>5720</v>
      </c>
      <c r="E272" t="s">
        <v>6198</v>
      </c>
      <c r="F272" t="s">
        <v>14</v>
      </c>
      <c r="G272" t="s">
        <v>21</v>
      </c>
      <c r="H272" t="s">
        <v>29</v>
      </c>
      <c r="I272" t="s">
        <v>17</v>
      </c>
    </row>
    <row r="273" spans="1:9" x14ac:dyDescent="0.25">
      <c r="A273">
        <v>10858</v>
      </c>
      <c r="B273" t="s">
        <v>6349</v>
      </c>
      <c r="C273" t="s">
        <v>5697</v>
      </c>
      <c r="D273" t="s">
        <v>6067</v>
      </c>
      <c r="E273" t="s">
        <v>6334</v>
      </c>
      <c r="F273" t="s">
        <v>42</v>
      </c>
      <c r="G273" t="s">
        <v>21</v>
      </c>
      <c r="H273" t="s">
        <v>29</v>
      </c>
      <c r="I273" t="s">
        <v>17</v>
      </c>
    </row>
    <row r="274" spans="1:9" x14ac:dyDescent="0.25">
      <c r="A274">
        <v>10727</v>
      </c>
      <c r="B274" t="s">
        <v>1997</v>
      </c>
      <c r="C274" t="s">
        <v>5697</v>
      </c>
      <c r="D274" t="s">
        <v>6067</v>
      </c>
      <c r="E274" t="s">
        <v>6179</v>
      </c>
      <c r="F274" t="s">
        <v>44</v>
      </c>
      <c r="G274" t="s">
        <v>21</v>
      </c>
      <c r="H274" t="s">
        <v>29</v>
      </c>
      <c r="I274" t="s">
        <v>17</v>
      </c>
    </row>
    <row r="275" spans="1:9" x14ac:dyDescent="0.25">
      <c r="A275">
        <v>24520</v>
      </c>
      <c r="B275" t="s">
        <v>6347</v>
      </c>
      <c r="C275" t="s">
        <v>5697</v>
      </c>
      <c r="D275" t="s">
        <v>5698</v>
      </c>
      <c r="E275" t="s">
        <v>5715</v>
      </c>
      <c r="F275" t="s">
        <v>42</v>
      </c>
      <c r="G275" t="s">
        <v>21</v>
      </c>
      <c r="H275" t="s">
        <v>29</v>
      </c>
      <c r="I275" t="s">
        <v>17</v>
      </c>
    </row>
    <row r="276" spans="1:9" x14ac:dyDescent="0.25">
      <c r="A276">
        <v>8629</v>
      </c>
      <c r="B276" t="s">
        <v>6338</v>
      </c>
      <c r="C276" t="s">
        <v>5697</v>
      </c>
      <c r="D276" t="s">
        <v>5720</v>
      </c>
      <c r="E276" t="s">
        <v>6339</v>
      </c>
      <c r="F276" t="s">
        <v>14</v>
      </c>
      <c r="G276" t="s">
        <v>21</v>
      </c>
      <c r="H276" t="s">
        <v>29</v>
      </c>
      <c r="I276" t="s">
        <v>17</v>
      </c>
    </row>
    <row r="277" spans="1:9" x14ac:dyDescent="0.25">
      <c r="A277">
        <v>8684</v>
      </c>
      <c r="B277" t="s">
        <v>6321</v>
      </c>
      <c r="C277" t="s">
        <v>5697</v>
      </c>
      <c r="D277" t="s">
        <v>5698</v>
      </c>
      <c r="E277" t="s">
        <v>6015</v>
      </c>
      <c r="F277" t="s">
        <v>14</v>
      </c>
      <c r="G277" t="s">
        <v>21</v>
      </c>
      <c r="H277" t="s">
        <v>29</v>
      </c>
      <c r="I277" t="s">
        <v>17</v>
      </c>
    </row>
    <row r="278" spans="1:9" x14ac:dyDescent="0.25">
      <c r="A278">
        <v>10699</v>
      </c>
      <c r="B278" t="s">
        <v>6317</v>
      </c>
      <c r="C278" t="s">
        <v>5697</v>
      </c>
      <c r="D278" t="s">
        <v>6067</v>
      </c>
      <c r="E278" t="s">
        <v>6318</v>
      </c>
      <c r="F278" t="s">
        <v>44</v>
      </c>
      <c r="G278" t="s">
        <v>21</v>
      </c>
      <c r="H278" t="s">
        <v>29</v>
      </c>
      <c r="I278" t="s">
        <v>17</v>
      </c>
    </row>
    <row r="279" spans="1:9" x14ac:dyDescent="0.25">
      <c r="A279">
        <v>10223</v>
      </c>
      <c r="B279" t="s">
        <v>2448</v>
      </c>
      <c r="C279" t="s">
        <v>5697</v>
      </c>
      <c r="D279" t="s">
        <v>5698</v>
      </c>
      <c r="E279" t="s">
        <v>6015</v>
      </c>
      <c r="F279" t="s">
        <v>14</v>
      </c>
      <c r="G279" t="s">
        <v>21</v>
      </c>
      <c r="H279" t="s">
        <v>29</v>
      </c>
      <c r="I279" t="s">
        <v>17</v>
      </c>
    </row>
    <row r="280" spans="1:9" x14ac:dyDescent="0.25">
      <c r="A280">
        <v>10878</v>
      </c>
      <c r="B280" t="s">
        <v>6299</v>
      </c>
      <c r="C280" t="s">
        <v>5697</v>
      </c>
      <c r="D280" t="s">
        <v>6067</v>
      </c>
      <c r="E280" t="s">
        <v>6279</v>
      </c>
      <c r="F280" t="s">
        <v>42</v>
      </c>
      <c r="G280" t="s">
        <v>21</v>
      </c>
      <c r="H280" t="s">
        <v>29</v>
      </c>
      <c r="I280" t="s">
        <v>17</v>
      </c>
    </row>
    <row r="281" spans="1:9" x14ac:dyDescent="0.25">
      <c r="A281">
        <v>24959</v>
      </c>
      <c r="B281" t="s">
        <v>6288</v>
      </c>
      <c r="C281" t="s">
        <v>5697</v>
      </c>
      <c r="D281" t="s">
        <v>5712</v>
      </c>
      <c r="E281" t="s">
        <v>5713</v>
      </c>
      <c r="F281" t="s">
        <v>44</v>
      </c>
      <c r="G281" t="s">
        <v>21</v>
      </c>
      <c r="H281" t="s">
        <v>29</v>
      </c>
      <c r="I281" t="s">
        <v>17</v>
      </c>
    </row>
    <row r="282" spans="1:9" x14ac:dyDescent="0.25">
      <c r="A282">
        <v>12118</v>
      </c>
      <c r="B282" t="s">
        <v>6273</v>
      </c>
      <c r="C282" t="s">
        <v>5697</v>
      </c>
      <c r="D282" t="s">
        <v>6067</v>
      </c>
      <c r="E282" t="s">
        <v>6102</v>
      </c>
      <c r="F282" t="s">
        <v>14</v>
      </c>
      <c r="G282" t="s">
        <v>21</v>
      </c>
      <c r="H282" t="s">
        <v>29</v>
      </c>
      <c r="I282" t="s">
        <v>17</v>
      </c>
    </row>
    <row r="283" spans="1:9" x14ac:dyDescent="0.25">
      <c r="A283">
        <v>10838</v>
      </c>
      <c r="B283" t="s">
        <v>6268</v>
      </c>
      <c r="C283" t="s">
        <v>5697</v>
      </c>
      <c r="D283" t="s">
        <v>6067</v>
      </c>
      <c r="E283" t="s">
        <v>6068</v>
      </c>
      <c r="F283" t="s">
        <v>44</v>
      </c>
      <c r="G283" t="s">
        <v>21</v>
      </c>
      <c r="H283" t="s">
        <v>29</v>
      </c>
      <c r="I283" t="s">
        <v>17</v>
      </c>
    </row>
    <row r="284" spans="1:9" x14ac:dyDescent="0.25">
      <c r="A284">
        <v>10799</v>
      </c>
      <c r="B284" t="s">
        <v>6251</v>
      </c>
      <c r="C284" t="s">
        <v>5697</v>
      </c>
      <c r="D284" t="s">
        <v>6067</v>
      </c>
      <c r="E284" t="s">
        <v>6102</v>
      </c>
      <c r="F284" t="s">
        <v>44</v>
      </c>
      <c r="G284" t="s">
        <v>21</v>
      </c>
      <c r="H284" t="s">
        <v>29</v>
      </c>
      <c r="I284" t="s">
        <v>17</v>
      </c>
    </row>
    <row r="285" spans="1:9" x14ac:dyDescent="0.25">
      <c r="A285">
        <v>10796</v>
      </c>
      <c r="B285" t="s">
        <v>6247</v>
      </c>
      <c r="C285" t="s">
        <v>5697</v>
      </c>
      <c r="D285" t="s">
        <v>6067</v>
      </c>
      <c r="E285" t="s">
        <v>6102</v>
      </c>
      <c r="F285" t="s">
        <v>44</v>
      </c>
      <c r="G285" t="s">
        <v>21</v>
      </c>
      <c r="H285" t="s">
        <v>29</v>
      </c>
      <c r="I285" t="s">
        <v>17</v>
      </c>
    </row>
    <row r="286" spans="1:9" x14ac:dyDescent="0.25">
      <c r="A286">
        <v>10816</v>
      </c>
      <c r="B286" t="s">
        <v>6246</v>
      </c>
      <c r="C286" t="s">
        <v>5697</v>
      </c>
      <c r="D286" t="s">
        <v>6067</v>
      </c>
      <c r="E286" t="s">
        <v>6102</v>
      </c>
      <c r="F286" t="s">
        <v>44</v>
      </c>
      <c r="G286" t="s">
        <v>21</v>
      </c>
      <c r="H286" t="s">
        <v>29</v>
      </c>
      <c r="I286" t="s">
        <v>17</v>
      </c>
    </row>
    <row r="287" spans="1:9" x14ac:dyDescent="0.25">
      <c r="A287">
        <v>24913</v>
      </c>
      <c r="B287" t="s">
        <v>6212</v>
      </c>
      <c r="C287" t="s">
        <v>5697</v>
      </c>
      <c r="D287" t="s">
        <v>6067</v>
      </c>
      <c r="E287" t="s">
        <v>6102</v>
      </c>
      <c r="F287" t="s">
        <v>14</v>
      </c>
      <c r="G287" t="s">
        <v>21</v>
      </c>
      <c r="H287" t="s">
        <v>29</v>
      </c>
      <c r="I287" t="s">
        <v>17</v>
      </c>
    </row>
    <row r="288" spans="1:9" x14ac:dyDescent="0.25">
      <c r="A288">
        <v>9829</v>
      </c>
      <c r="B288" t="s">
        <v>6210</v>
      </c>
      <c r="C288" t="s">
        <v>5697</v>
      </c>
      <c r="D288" t="s">
        <v>5706</v>
      </c>
      <c r="E288" t="s">
        <v>5717</v>
      </c>
      <c r="F288" t="s">
        <v>14</v>
      </c>
      <c r="G288" t="s">
        <v>21</v>
      </c>
      <c r="H288" t="s">
        <v>29</v>
      </c>
      <c r="I288" t="s">
        <v>17</v>
      </c>
    </row>
    <row r="289" spans="1:9" x14ac:dyDescent="0.25">
      <c r="A289">
        <v>10830</v>
      </c>
      <c r="B289" t="s">
        <v>6207</v>
      </c>
      <c r="C289" t="s">
        <v>5697</v>
      </c>
      <c r="D289" t="s">
        <v>6067</v>
      </c>
      <c r="E289" t="s">
        <v>6102</v>
      </c>
      <c r="F289" t="s">
        <v>14</v>
      </c>
      <c r="G289" t="s">
        <v>21</v>
      </c>
      <c r="H289" t="s">
        <v>29</v>
      </c>
      <c r="I289" t="s">
        <v>17</v>
      </c>
    </row>
    <row r="290" spans="1:9" x14ac:dyDescent="0.25">
      <c r="A290">
        <v>10825</v>
      </c>
      <c r="B290" t="s">
        <v>1566</v>
      </c>
      <c r="C290" t="s">
        <v>5697</v>
      </c>
      <c r="D290" t="s">
        <v>6067</v>
      </c>
      <c r="E290" t="s">
        <v>6102</v>
      </c>
      <c r="F290" t="s">
        <v>44</v>
      </c>
      <c r="G290" t="s">
        <v>21</v>
      </c>
      <c r="H290" t="s">
        <v>29</v>
      </c>
      <c r="I290" t="s">
        <v>17</v>
      </c>
    </row>
    <row r="291" spans="1:9" x14ac:dyDescent="0.25">
      <c r="A291">
        <v>10797</v>
      </c>
      <c r="B291" t="s">
        <v>6202</v>
      </c>
      <c r="C291" t="s">
        <v>5697</v>
      </c>
      <c r="D291" t="s">
        <v>6067</v>
      </c>
      <c r="E291" t="s">
        <v>6102</v>
      </c>
      <c r="F291" t="s">
        <v>44</v>
      </c>
      <c r="G291" t="s">
        <v>21</v>
      </c>
      <c r="H291" t="s">
        <v>29</v>
      </c>
      <c r="I291" t="s">
        <v>17</v>
      </c>
    </row>
    <row r="292" spans="1:9" x14ac:dyDescent="0.25">
      <c r="A292">
        <v>8523</v>
      </c>
      <c r="B292" t="s">
        <v>3184</v>
      </c>
      <c r="C292" t="s">
        <v>5697</v>
      </c>
      <c r="D292" t="s">
        <v>5703</v>
      </c>
      <c r="E292" t="s">
        <v>5710</v>
      </c>
      <c r="F292" t="s">
        <v>42</v>
      </c>
      <c r="G292" t="s">
        <v>21</v>
      </c>
      <c r="H292" t="s">
        <v>29</v>
      </c>
      <c r="I292" t="s">
        <v>17</v>
      </c>
    </row>
    <row r="293" spans="1:9" x14ac:dyDescent="0.25">
      <c r="A293">
        <v>8925</v>
      </c>
      <c r="B293" t="s">
        <v>6200</v>
      </c>
      <c r="C293" t="s">
        <v>5697</v>
      </c>
      <c r="D293" t="s">
        <v>5712</v>
      </c>
      <c r="E293" t="s">
        <v>5748</v>
      </c>
      <c r="F293" t="s">
        <v>44</v>
      </c>
      <c r="G293" t="s">
        <v>21</v>
      </c>
      <c r="H293" t="s">
        <v>29</v>
      </c>
      <c r="I293" t="s">
        <v>17</v>
      </c>
    </row>
    <row r="294" spans="1:9" x14ac:dyDescent="0.25">
      <c r="A294">
        <v>10789</v>
      </c>
      <c r="B294" t="s">
        <v>6193</v>
      </c>
      <c r="C294" t="s">
        <v>5697</v>
      </c>
      <c r="D294" t="s">
        <v>6067</v>
      </c>
      <c r="E294" t="s">
        <v>6102</v>
      </c>
      <c r="F294" t="s">
        <v>44</v>
      </c>
      <c r="G294" t="s">
        <v>21</v>
      </c>
      <c r="H294" t="s">
        <v>29</v>
      </c>
      <c r="I294" t="s">
        <v>17</v>
      </c>
    </row>
    <row r="295" spans="1:9" x14ac:dyDescent="0.25">
      <c r="A295">
        <v>10790</v>
      </c>
      <c r="B295" t="s">
        <v>6056</v>
      </c>
      <c r="C295" t="s">
        <v>5697</v>
      </c>
      <c r="D295" t="s">
        <v>6067</v>
      </c>
      <c r="E295" t="s">
        <v>6102</v>
      </c>
      <c r="F295" t="s">
        <v>44</v>
      </c>
      <c r="G295" t="s">
        <v>21</v>
      </c>
      <c r="H295" t="s">
        <v>29</v>
      </c>
      <c r="I295" t="s">
        <v>17</v>
      </c>
    </row>
    <row r="296" spans="1:9" x14ac:dyDescent="0.25">
      <c r="A296">
        <v>10726</v>
      </c>
      <c r="B296" t="s">
        <v>6178</v>
      </c>
      <c r="C296" t="s">
        <v>5697</v>
      </c>
      <c r="D296" t="s">
        <v>6067</v>
      </c>
      <c r="E296" t="s">
        <v>6179</v>
      </c>
      <c r="F296" t="s">
        <v>44</v>
      </c>
      <c r="G296" t="s">
        <v>21</v>
      </c>
      <c r="H296" t="s">
        <v>29</v>
      </c>
      <c r="I296" t="s">
        <v>17</v>
      </c>
    </row>
    <row r="297" spans="1:9" x14ac:dyDescent="0.25">
      <c r="A297">
        <v>25364</v>
      </c>
      <c r="B297" t="s">
        <v>6173</v>
      </c>
      <c r="C297" t="s">
        <v>5697</v>
      </c>
      <c r="D297" t="s">
        <v>5706</v>
      </c>
      <c r="E297" t="s">
        <v>6134</v>
      </c>
      <c r="F297" t="s">
        <v>14</v>
      </c>
      <c r="G297" t="s">
        <v>21</v>
      </c>
      <c r="H297" t="s">
        <v>29</v>
      </c>
      <c r="I297" t="s">
        <v>17</v>
      </c>
    </row>
    <row r="298" spans="1:9" x14ac:dyDescent="0.25">
      <c r="A298">
        <v>25371</v>
      </c>
      <c r="B298" t="s">
        <v>6172</v>
      </c>
      <c r="C298" t="s">
        <v>5697</v>
      </c>
      <c r="D298" t="s">
        <v>5706</v>
      </c>
      <c r="E298" t="s">
        <v>6134</v>
      </c>
      <c r="F298" t="s">
        <v>14</v>
      </c>
      <c r="G298" t="s">
        <v>21</v>
      </c>
      <c r="H298" t="s">
        <v>29</v>
      </c>
      <c r="I298" t="s">
        <v>17</v>
      </c>
    </row>
    <row r="299" spans="1:9" x14ac:dyDescent="0.25">
      <c r="A299">
        <v>8934</v>
      </c>
      <c r="B299" t="s">
        <v>6164</v>
      </c>
      <c r="C299" t="s">
        <v>5697</v>
      </c>
      <c r="D299" t="s">
        <v>5712</v>
      </c>
      <c r="E299" t="s">
        <v>5748</v>
      </c>
      <c r="F299" t="s">
        <v>44</v>
      </c>
      <c r="G299" t="s">
        <v>21</v>
      </c>
      <c r="H299" t="s">
        <v>29</v>
      </c>
      <c r="I299" t="s">
        <v>17</v>
      </c>
    </row>
    <row r="300" spans="1:9" x14ac:dyDescent="0.25">
      <c r="A300">
        <v>8569</v>
      </c>
      <c r="B300" t="s">
        <v>1240</v>
      </c>
      <c r="C300" t="s">
        <v>5697</v>
      </c>
      <c r="D300" t="s">
        <v>5703</v>
      </c>
      <c r="E300" t="s">
        <v>5710</v>
      </c>
      <c r="F300" t="s">
        <v>42</v>
      </c>
      <c r="G300" t="s">
        <v>21</v>
      </c>
      <c r="H300" t="s">
        <v>29</v>
      </c>
      <c r="I300" t="s">
        <v>17</v>
      </c>
    </row>
    <row r="301" spans="1:9" x14ac:dyDescent="0.25">
      <c r="A301">
        <v>31254</v>
      </c>
      <c r="B301" t="s">
        <v>6137</v>
      </c>
      <c r="C301" t="s">
        <v>5697</v>
      </c>
      <c r="D301" t="s">
        <v>5712</v>
      </c>
      <c r="E301" t="s">
        <v>5763</v>
      </c>
      <c r="F301" t="s">
        <v>14</v>
      </c>
      <c r="G301" t="s">
        <v>21</v>
      </c>
      <c r="H301" t="s">
        <v>29</v>
      </c>
      <c r="I301" t="s">
        <v>17</v>
      </c>
    </row>
    <row r="302" spans="1:9" x14ac:dyDescent="0.25">
      <c r="A302">
        <v>16830</v>
      </c>
      <c r="B302" t="s">
        <v>6131</v>
      </c>
      <c r="C302" t="s">
        <v>5697</v>
      </c>
      <c r="D302" t="s">
        <v>5706</v>
      </c>
      <c r="E302" t="s">
        <v>6070</v>
      </c>
      <c r="F302" t="s">
        <v>14</v>
      </c>
      <c r="G302" t="s">
        <v>21</v>
      </c>
      <c r="H302" t="s">
        <v>29</v>
      </c>
      <c r="I302" t="s">
        <v>17</v>
      </c>
    </row>
    <row r="303" spans="1:9" x14ac:dyDescent="0.25">
      <c r="A303">
        <v>20402</v>
      </c>
      <c r="B303" t="s">
        <v>6124</v>
      </c>
      <c r="C303" t="s">
        <v>5697</v>
      </c>
      <c r="D303" t="s">
        <v>5706</v>
      </c>
      <c r="E303" t="s">
        <v>6072</v>
      </c>
      <c r="F303" t="s">
        <v>14</v>
      </c>
      <c r="G303" t="s">
        <v>21</v>
      </c>
      <c r="H303" t="s">
        <v>29</v>
      </c>
      <c r="I303" t="s">
        <v>17</v>
      </c>
    </row>
    <row r="304" spans="1:9" x14ac:dyDescent="0.25">
      <c r="A304">
        <v>9700</v>
      </c>
      <c r="B304" t="s">
        <v>6123</v>
      </c>
      <c r="C304" t="s">
        <v>5697</v>
      </c>
      <c r="D304" t="s">
        <v>5706</v>
      </c>
      <c r="E304" t="s">
        <v>5717</v>
      </c>
      <c r="F304" t="s">
        <v>42</v>
      </c>
      <c r="G304" t="s">
        <v>21</v>
      </c>
      <c r="H304" t="s">
        <v>29</v>
      </c>
      <c r="I304" t="s">
        <v>17</v>
      </c>
    </row>
    <row r="305" spans="1:9" x14ac:dyDescent="0.25">
      <c r="A305">
        <v>25247</v>
      </c>
      <c r="B305" t="s">
        <v>6112</v>
      </c>
      <c r="C305" t="s">
        <v>5697</v>
      </c>
      <c r="D305" t="s">
        <v>5712</v>
      </c>
      <c r="E305" t="s">
        <v>5763</v>
      </c>
      <c r="F305" t="s">
        <v>44</v>
      </c>
      <c r="G305" t="s">
        <v>21</v>
      </c>
      <c r="H305" t="s">
        <v>29</v>
      </c>
      <c r="I305" t="s">
        <v>17</v>
      </c>
    </row>
    <row r="306" spans="1:9" x14ac:dyDescent="0.25">
      <c r="A306">
        <v>10792</v>
      </c>
      <c r="B306" t="s">
        <v>6101</v>
      </c>
      <c r="C306" t="s">
        <v>5697</v>
      </c>
      <c r="D306" t="s">
        <v>6067</v>
      </c>
      <c r="E306" t="s">
        <v>6102</v>
      </c>
      <c r="F306" t="s">
        <v>44</v>
      </c>
      <c r="G306" t="s">
        <v>21</v>
      </c>
      <c r="H306" t="s">
        <v>29</v>
      </c>
      <c r="I306" t="s">
        <v>17</v>
      </c>
    </row>
    <row r="307" spans="1:9" x14ac:dyDescent="0.25">
      <c r="A307">
        <v>31081</v>
      </c>
      <c r="B307" t="s">
        <v>6099</v>
      </c>
      <c r="C307" t="s">
        <v>5697</v>
      </c>
      <c r="D307" t="s">
        <v>5706</v>
      </c>
      <c r="E307" t="s">
        <v>6072</v>
      </c>
      <c r="F307" t="s">
        <v>14</v>
      </c>
      <c r="G307" t="s">
        <v>21</v>
      </c>
      <c r="H307" t="s">
        <v>29</v>
      </c>
      <c r="I307" t="s">
        <v>17</v>
      </c>
    </row>
    <row r="308" spans="1:9" x14ac:dyDescent="0.25">
      <c r="A308">
        <v>9106</v>
      </c>
      <c r="B308" t="s">
        <v>6098</v>
      </c>
      <c r="C308" t="s">
        <v>5697</v>
      </c>
      <c r="D308" t="s">
        <v>5712</v>
      </c>
      <c r="E308" t="s">
        <v>5763</v>
      </c>
      <c r="F308" t="s">
        <v>44</v>
      </c>
      <c r="G308" t="s">
        <v>21</v>
      </c>
      <c r="H308" t="s">
        <v>29</v>
      </c>
      <c r="I308" t="s">
        <v>17</v>
      </c>
    </row>
    <row r="309" spans="1:9" x14ac:dyDescent="0.25">
      <c r="A309">
        <v>10641</v>
      </c>
      <c r="B309" t="s">
        <v>6092</v>
      </c>
      <c r="C309" t="s">
        <v>5697</v>
      </c>
      <c r="D309" t="s">
        <v>5706</v>
      </c>
      <c r="E309" t="s">
        <v>6072</v>
      </c>
      <c r="F309" t="s">
        <v>44</v>
      </c>
      <c r="G309" t="s">
        <v>21</v>
      </c>
      <c r="H309" t="s">
        <v>29</v>
      </c>
      <c r="I309" t="s">
        <v>17</v>
      </c>
    </row>
    <row r="310" spans="1:9" x14ac:dyDescent="0.25">
      <c r="A310">
        <v>31495</v>
      </c>
      <c r="B310" t="s">
        <v>6079</v>
      </c>
      <c r="C310" t="s">
        <v>5697</v>
      </c>
      <c r="D310" t="s">
        <v>5706</v>
      </c>
      <c r="E310" t="s">
        <v>5746</v>
      </c>
      <c r="F310" t="s">
        <v>14</v>
      </c>
      <c r="G310" t="s">
        <v>21</v>
      </c>
      <c r="H310" t="s">
        <v>29</v>
      </c>
      <c r="I310" t="s">
        <v>17</v>
      </c>
    </row>
    <row r="311" spans="1:9" x14ac:dyDescent="0.25">
      <c r="A311">
        <v>10645</v>
      </c>
      <c r="B311" t="s">
        <v>6073</v>
      </c>
      <c r="C311" t="s">
        <v>5697</v>
      </c>
      <c r="D311" t="s">
        <v>5706</v>
      </c>
      <c r="E311" t="s">
        <v>6072</v>
      </c>
      <c r="F311" t="s">
        <v>44</v>
      </c>
      <c r="G311" t="s">
        <v>21</v>
      </c>
      <c r="H311" t="s">
        <v>29</v>
      </c>
      <c r="I311" t="s">
        <v>17</v>
      </c>
    </row>
    <row r="312" spans="1:9" x14ac:dyDescent="0.25">
      <c r="A312">
        <v>10840</v>
      </c>
      <c r="B312" t="s">
        <v>6066</v>
      </c>
      <c r="C312" t="s">
        <v>5697</v>
      </c>
      <c r="D312" t="s">
        <v>6067</v>
      </c>
      <c r="E312" t="s">
        <v>6068</v>
      </c>
      <c r="F312" t="s">
        <v>44</v>
      </c>
      <c r="G312" t="s">
        <v>21</v>
      </c>
      <c r="H312" t="s">
        <v>29</v>
      </c>
      <c r="I312" t="s">
        <v>17</v>
      </c>
    </row>
    <row r="313" spans="1:9" x14ac:dyDescent="0.25">
      <c r="A313">
        <v>25272</v>
      </c>
      <c r="B313" t="s">
        <v>6040</v>
      </c>
      <c r="C313" t="s">
        <v>5697</v>
      </c>
      <c r="D313" t="s">
        <v>5703</v>
      </c>
      <c r="E313" t="s">
        <v>5710</v>
      </c>
      <c r="F313" t="s">
        <v>14</v>
      </c>
      <c r="G313" t="s">
        <v>21</v>
      </c>
      <c r="H313" t="s">
        <v>29</v>
      </c>
      <c r="I313" t="s">
        <v>17</v>
      </c>
    </row>
    <row r="314" spans="1:9" x14ac:dyDescent="0.25">
      <c r="A314">
        <v>25854</v>
      </c>
      <c r="B314" t="s">
        <v>6039</v>
      </c>
      <c r="C314" t="s">
        <v>5697</v>
      </c>
      <c r="D314" t="s">
        <v>5706</v>
      </c>
      <c r="E314" t="s">
        <v>5746</v>
      </c>
      <c r="F314" t="s">
        <v>14</v>
      </c>
      <c r="G314" t="s">
        <v>21</v>
      </c>
      <c r="H314" t="s">
        <v>29</v>
      </c>
      <c r="I314" t="s">
        <v>17</v>
      </c>
    </row>
    <row r="315" spans="1:9" x14ac:dyDescent="0.25">
      <c r="A315">
        <v>25907</v>
      </c>
      <c r="B315" t="s">
        <v>6037</v>
      </c>
      <c r="C315" t="s">
        <v>5697</v>
      </c>
      <c r="D315" t="s">
        <v>5706</v>
      </c>
      <c r="E315" t="s">
        <v>5746</v>
      </c>
      <c r="F315" t="s">
        <v>14</v>
      </c>
      <c r="G315" t="s">
        <v>21</v>
      </c>
      <c r="H315" t="s">
        <v>29</v>
      </c>
      <c r="I315" t="s">
        <v>17</v>
      </c>
    </row>
    <row r="316" spans="1:9" x14ac:dyDescent="0.25">
      <c r="A316">
        <v>25370</v>
      </c>
      <c r="B316" t="s">
        <v>6035</v>
      </c>
      <c r="C316" t="s">
        <v>5697</v>
      </c>
      <c r="D316" t="s">
        <v>5706</v>
      </c>
      <c r="E316" t="s">
        <v>5746</v>
      </c>
      <c r="F316" t="s">
        <v>14</v>
      </c>
      <c r="G316" t="s">
        <v>21</v>
      </c>
      <c r="H316" t="s">
        <v>29</v>
      </c>
      <c r="I316" t="s">
        <v>17</v>
      </c>
    </row>
    <row r="317" spans="1:9" x14ac:dyDescent="0.25">
      <c r="A317">
        <v>10560</v>
      </c>
      <c r="B317" t="s">
        <v>6028</v>
      </c>
      <c r="C317" t="s">
        <v>5697</v>
      </c>
      <c r="D317" t="s">
        <v>5706</v>
      </c>
      <c r="E317" t="s">
        <v>5746</v>
      </c>
      <c r="F317" t="s">
        <v>44</v>
      </c>
      <c r="G317" t="s">
        <v>21</v>
      </c>
      <c r="H317" t="s">
        <v>29</v>
      </c>
      <c r="I317" t="s">
        <v>17</v>
      </c>
    </row>
    <row r="318" spans="1:9" x14ac:dyDescent="0.25">
      <c r="A318">
        <v>8942</v>
      </c>
      <c r="B318" t="s">
        <v>6011</v>
      </c>
      <c r="C318" t="s">
        <v>5697</v>
      </c>
      <c r="D318" t="s">
        <v>5706</v>
      </c>
      <c r="E318" t="s">
        <v>5746</v>
      </c>
      <c r="F318" t="s">
        <v>14</v>
      </c>
      <c r="G318" t="s">
        <v>21</v>
      </c>
      <c r="H318" t="s">
        <v>29</v>
      </c>
      <c r="I318" t="s">
        <v>17</v>
      </c>
    </row>
    <row r="319" spans="1:9" x14ac:dyDescent="0.25">
      <c r="A319">
        <v>25555</v>
      </c>
      <c r="B319" t="s">
        <v>6009</v>
      </c>
      <c r="C319" t="s">
        <v>5697</v>
      </c>
      <c r="D319" t="s">
        <v>5706</v>
      </c>
      <c r="E319" t="s">
        <v>5746</v>
      </c>
      <c r="F319" t="s">
        <v>14</v>
      </c>
      <c r="G319" t="s">
        <v>21</v>
      </c>
      <c r="H319" t="s">
        <v>29</v>
      </c>
      <c r="I319" t="s">
        <v>17</v>
      </c>
    </row>
    <row r="320" spans="1:9" x14ac:dyDescent="0.25">
      <c r="A320">
        <v>25557</v>
      </c>
      <c r="B320" t="s">
        <v>6008</v>
      </c>
      <c r="C320" t="s">
        <v>5697</v>
      </c>
      <c r="D320" t="s">
        <v>5706</v>
      </c>
      <c r="E320" t="s">
        <v>5746</v>
      </c>
      <c r="F320" t="s">
        <v>14</v>
      </c>
      <c r="G320" t="s">
        <v>21</v>
      </c>
      <c r="H320" t="s">
        <v>29</v>
      </c>
      <c r="I320" t="s">
        <v>17</v>
      </c>
    </row>
    <row r="321" spans="1:9" x14ac:dyDescent="0.25">
      <c r="A321">
        <v>10628</v>
      </c>
      <c r="B321" t="s">
        <v>5998</v>
      </c>
      <c r="C321" t="s">
        <v>5697</v>
      </c>
      <c r="D321" t="s">
        <v>5706</v>
      </c>
      <c r="E321" t="s">
        <v>5746</v>
      </c>
      <c r="F321" t="s">
        <v>14</v>
      </c>
      <c r="G321" t="s">
        <v>21</v>
      </c>
      <c r="H321" t="s">
        <v>29</v>
      </c>
      <c r="I321" t="s">
        <v>17</v>
      </c>
    </row>
    <row r="322" spans="1:9" x14ac:dyDescent="0.25">
      <c r="A322">
        <v>10584</v>
      </c>
      <c r="B322" t="s">
        <v>5992</v>
      </c>
      <c r="C322" t="s">
        <v>5697</v>
      </c>
      <c r="D322" t="s">
        <v>5706</v>
      </c>
      <c r="E322" t="s">
        <v>5746</v>
      </c>
      <c r="F322" t="s">
        <v>44</v>
      </c>
      <c r="G322" t="s">
        <v>21</v>
      </c>
      <c r="H322" t="s">
        <v>29</v>
      </c>
      <c r="I322" t="s">
        <v>17</v>
      </c>
    </row>
    <row r="323" spans="1:9" x14ac:dyDescent="0.25">
      <c r="A323">
        <v>10600</v>
      </c>
      <c r="B323" t="s">
        <v>5990</v>
      </c>
      <c r="C323" t="s">
        <v>5697</v>
      </c>
      <c r="D323" t="s">
        <v>5706</v>
      </c>
      <c r="E323" t="s">
        <v>5746</v>
      </c>
      <c r="F323" t="s">
        <v>14</v>
      </c>
      <c r="G323" t="s">
        <v>21</v>
      </c>
      <c r="H323" t="s">
        <v>29</v>
      </c>
      <c r="I323" t="s">
        <v>17</v>
      </c>
    </row>
    <row r="324" spans="1:9" x14ac:dyDescent="0.25">
      <c r="A324">
        <v>10577</v>
      </c>
      <c r="B324" t="s">
        <v>5987</v>
      </c>
      <c r="C324" t="s">
        <v>5697</v>
      </c>
      <c r="D324" t="s">
        <v>5706</v>
      </c>
      <c r="E324" t="s">
        <v>5746</v>
      </c>
      <c r="F324" t="s">
        <v>44</v>
      </c>
      <c r="G324" t="s">
        <v>21</v>
      </c>
      <c r="H324" t="s">
        <v>29</v>
      </c>
      <c r="I324" t="s">
        <v>17</v>
      </c>
    </row>
    <row r="325" spans="1:9" x14ac:dyDescent="0.25">
      <c r="A325">
        <v>25872</v>
      </c>
      <c r="B325" t="s">
        <v>5982</v>
      </c>
      <c r="C325" t="s">
        <v>5697</v>
      </c>
      <c r="D325" t="s">
        <v>5706</v>
      </c>
      <c r="E325" t="s">
        <v>5746</v>
      </c>
      <c r="F325" t="s">
        <v>14</v>
      </c>
      <c r="G325" t="s">
        <v>21</v>
      </c>
      <c r="H325" t="s">
        <v>29</v>
      </c>
      <c r="I325" t="s">
        <v>17</v>
      </c>
    </row>
    <row r="326" spans="1:9" x14ac:dyDescent="0.25">
      <c r="A326">
        <v>9912</v>
      </c>
      <c r="B326" t="s">
        <v>5976</v>
      </c>
      <c r="C326" t="s">
        <v>5697</v>
      </c>
      <c r="D326" t="s">
        <v>5720</v>
      </c>
      <c r="E326" t="s">
        <v>5837</v>
      </c>
      <c r="F326" t="s">
        <v>14</v>
      </c>
      <c r="G326" t="s">
        <v>21</v>
      </c>
      <c r="H326" t="s">
        <v>29</v>
      </c>
      <c r="I326" t="s">
        <v>17</v>
      </c>
    </row>
    <row r="327" spans="1:9" x14ac:dyDescent="0.25">
      <c r="A327">
        <v>26384</v>
      </c>
      <c r="B327" t="s">
        <v>5973</v>
      </c>
      <c r="C327" t="s">
        <v>5697</v>
      </c>
      <c r="D327" t="s">
        <v>5706</v>
      </c>
      <c r="E327" t="s">
        <v>5717</v>
      </c>
      <c r="F327" t="s">
        <v>14</v>
      </c>
      <c r="G327" t="s">
        <v>21</v>
      </c>
      <c r="H327" t="s">
        <v>29</v>
      </c>
      <c r="I327" t="s">
        <v>17</v>
      </c>
    </row>
    <row r="328" spans="1:9" x14ac:dyDescent="0.25">
      <c r="A328">
        <v>9088</v>
      </c>
      <c r="B328" t="s">
        <v>5972</v>
      </c>
      <c r="C328" t="s">
        <v>5697</v>
      </c>
      <c r="D328" t="s">
        <v>5712</v>
      </c>
      <c r="E328" t="s">
        <v>5763</v>
      </c>
      <c r="F328" t="s">
        <v>44</v>
      </c>
      <c r="G328" t="s">
        <v>21</v>
      </c>
      <c r="H328" t="s">
        <v>29</v>
      </c>
      <c r="I328" t="s">
        <v>17</v>
      </c>
    </row>
    <row r="329" spans="1:9" x14ac:dyDescent="0.25">
      <c r="A329">
        <v>10570</v>
      </c>
      <c r="B329" t="s">
        <v>5966</v>
      </c>
      <c r="C329" t="s">
        <v>5697</v>
      </c>
      <c r="D329" t="s">
        <v>5706</v>
      </c>
      <c r="E329" t="s">
        <v>5746</v>
      </c>
      <c r="F329" t="s">
        <v>44</v>
      </c>
      <c r="G329" t="s">
        <v>21</v>
      </c>
      <c r="H329" t="s">
        <v>29</v>
      </c>
      <c r="I329" t="s">
        <v>17</v>
      </c>
    </row>
    <row r="330" spans="1:9" x14ac:dyDescent="0.25">
      <c r="A330">
        <v>11914</v>
      </c>
      <c r="B330" t="s">
        <v>5965</v>
      </c>
      <c r="C330" t="s">
        <v>5697</v>
      </c>
      <c r="D330" t="s">
        <v>5706</v>
      </c>
      <c r="E330" t="s">
        <v>5717</v>
      </c>
      <c r="F330" t="s">
        <v>14</v>
      </c>
      <c r="G330" t="s">
        <v>21</v>
      </c>
      <c r="H330" t="s">
        <v>29</v>
      </c>
      <c r="I330" t="s">
        <v>17</v>
      </c>
    </row>
    <row r="331" spans="1:9" x14ac:dyDescent="0.25">
      <c r="A331">
        <v>9939</v>
      </c>
      <c r="B331" t="s">
        <v>5964</v>
      </c>
      <c r="C331" t="s">
        <v>5697</v>
      </c>
      <c r="D331" t="s">
        <v>5720</v>
      </c>
      <c r="E331" t="s">
        <v>5721</v>
      </c>
      <c r="F331" t="s">
        <v>14</v>
      </c>
      <c r="G331" t="s">
        <v>21</v>
      </c>
      <c r="H331" t="s">
        <v>29</v>
      </c>
      <c r="I331" t="s">
        <v>17</v>
      </c>
    </row>
    <row r="332" spans="1:9" x14ac:dyDescent="0.25">
      <c r="A332">
        <v>10441</v>
      </c>
      <c r="B332" t="s">
        <v>5952</v>
      </c>
      <c r="C332" t="s">
        <v>5697</v>
      </c>
      <c r="D332" t="s">
        <v>5698</v>
      </c>
      <c r="E332" t="s">
        <v>5761</v>
      </c>
      <c r="F332" t="s">
        <v>44</v>
      </c>
      <c r="G332" t="s">
        <v>21</v>
      </c>
      <c r="H332" t="s">
        <v>29</v>
      </c>
      <c r="I332" t="s">
        <v>17</v>
      </c>
    </row>
    <row r="333" spans="1:9" x14ac:dyDescent="0.25">
      <c r="A333">
        <v>10435</v>
      </c>
      <c r="B333" t="s">
        <v>5945</v>
      </c>
      <c r="C333" t="s">
        <v>5697</v>
      </c>
      <c r="D333" t="s">
        <v>5698</v>
      </c>
      <c r="E333" t="s">
        <v>5761</v>
      </c>
      <c r="F333" t="s">
        <v>44</v>
      </c>
      <c r="G333" t="s">
        <v>21</v>
      </c>
      <c r="H333" t="s">
        <v>29</v>
      </c>
      <c r="I333" t="s">
        <v>17</v>
      </c>
    </row>
    <row r="334" spans="1:9" x14ac:dyDescent="0.25">
      <c r="A334">
        <v>26230</v>
      </c>
      <c r="B334" t="s">
        <v>5926</v>
      </c>
      <c r="C334" t="s">
        <v>5697</v>
      </c>
      <c r="D334" t="s">
        <v>5706</v>
      </c>
      <c r="E334" t="s">
        <v>5717</v>
      </c>
      <c r="F334" t="s">
        <v>14</v>
      </c>
      <c r="G334" t="s">
        <v>21</v>
      </c>
      <c r="H334" t="s">
        <v>29</v>
      </c>
      <c r="I334" t="s">
        <v>17</v>
      </c>
    </row>
    <row r="335" spans="1:9" x14ac:dyDescent="0.25">
      <c r="A335">
        <v>8556</v>
      </c>
      <c r="B335" t="s">
        <v>4705</v>
      </c>
      <c r="C335" t="s">
        <v>5697</v>
      </c>
      <c r="D335" t="s">
        <v>5720</v>
      </c>
      <c r="E335" t="s">
        <v>5837</v>
      </c>
      <c r="F335" t="s">
        <v>42</v>
      </c>
      <c r="G335" t="s">
        <v>21</v>
      </c>
      <c r="H335" t="s">
        <v>29</v>
      </c>
      <c r="I335" t="s">
        <v>17</v>
      </c>
    </row>
    <row r="336" spans="1:9" x14ac:dyDescent="0.25">
      <c r="A336">
        <v>10436</v>
      </c>
      <c r="B336" t="s">
        <v>5924</v>
      </c>
      <c r="C336" t="s">
        <v>5697</v>
      </c>
      <c r="D336" t="s">
        <v>5698</v>
      </c>
      <c r="E336" t="s">
        <v>5761</v>
      </c>
      <c r="F336" t="s">
        <v>44</v>
      </c>
      <c r="G336" t="s">
        <v>21</v>
      </c>
      <c r="H336" t="s">
        <v>29</v>
      </c>
      <c r="I336" t="s">
        <v>17</v>
      </c>
    </row>
    <row r="337" spans="1:9" x14ac:dyDescent="0.25">
      <c r="A337">
        <v>26344</v>
      </c>
      <c r="B337" t="s">
        <v>5920</v>
      </c>
      <c r="C337" t="s">
        <v>5697</v>
      </c>
      <c r="D337" t="s">
        <v>5706</v>
      </c>
      <c r="E337" t="s">
        <v>5707</v>
      </c>
      <c r="F337" t="s">
        <v>14</v>
      </c>
      <c r="G337" t="s">
        <v>21</v>
      </c>
      <c r="H337" t="s">
        <v>29</v>
      </c>
      <c r="I337" t="s">
        <v>17</v>
      </c>
    </row>
    <row r="338" spans="1:9" x14ac:dyDescent="0.25">
      <c r="A338">
        <v>8558</v>
      </c>
      <c r="B338" t="s">
        <v>5913</v>
      </c>
      <c r="C338" t="s">
        <v>5697</v>
      </c>
      <c r="D338" t="s">
        <v>5720</v>
      </c>
      <c r="E338" t="s">
        <v>5837</v>
      </c>
      <c r="F338" t="s">
        <v>42</v>
      </c>
      <c r="G338" t="s">
        <v>21</v>
      </c>
      <c r="H338" t="s">
        <v>29</v>
      </c>
      <c r="I338" t="s">
        <v>17</v>
      </c>
    </row>
    <row r="339" spans="1:9" x14ac:dyDescent="0.25">
      <c r="A339">
        <v>9747</v>
      </c>
      <c r="B339" t="s">
        <v>5907</v>
      </c>
      <c r="C339" t="s">
        <v>5697</v>
      </c>
      <c r="D339" t="s">
        <v>5703</v>
      </c>
      <c r="E339" t="s">
        <v>5704</v>
      </c>
      <c r="F339" t="s">
        <v>42</v>
      </c>
      <c r="G339" t="s">
        <v>21</v>
      </c>
      <c r="H339" t="s">
        <v>29</v>
      </c>
      <c r="I339" t="s">
        <v>17</v>
      </c>
    </row>
    <row r="340" spans="1:9" x14ac:dyDescent="0.25">
      <c r="A340">
        <v>26474</v>
      </c>
      <c r="B340" t="s">
        <v>5903</v>
      </c>
      <c r="C340" t="s">
        <v>5697</v>
      </c>
      <c r="D340" t="s">
        <v>5698</v>
      </c>
      <c r="E340" t="s">
        <v>5701</v>
      </c>
      <c r="F340" t="s">
        <v>14</v>
      </c>
      <c r="G340" t="s">
        <v>21</v>
      </c>
      <c r="H340" t="s">
        <v>29</v>
      </c>
      <c r="I340" t="s">
        <v>17</v>
      </c>
    </row>
    <row r="341" spans="1:9" x14ac:dyDescent="0.25">
      <c r="A341">
        <v>25609</v>
      </c>
      <c r="B341" t="s">
        <v>5889</v>
      </c>
      <c r="C341" t="s">
        <v>5697</v>
      </c>
      <c r="D341" t="s">
        <v>5735</v>
      </c>
      <c r="E341" t="s">
        <v>5739</v>
      </c>
      <c r="F341" t="s">
        <v>14</v>
      </c>
      <c r="G341" t="s">
        <v>21</v>
      </c>
      <c r="H341" t="s">
        <v>29</v>
      </c>
      <c r="I341" t="s">
        <v>17</v>
      </c>
    </row>
    <row r="342" spans="1:9" x14ac:dyDescent="0.25">
      <c r="A342">
        <v>9882</v>
      </c>
      <c r="B342" t="s">
        <v>5884</v>
      </c>
      <c r="C342" t="s">
        <v>5697</v>
      </c>
      <c r="D342" t="s">
        <v>5720</v>
      </c>
      <c r="E342" t="s">
        <v>5721</v>
      </c>
      <c r="F342" t="s">
        <v>42</v>
      </c>
      <c r="G342" t="s">
        <v>21</v>
      </c>
      <c r="H342" t="s">
        <v>29</v>
      </c>
      <c r="I342" t="s">
        <v>17</v>
      </c>
    </row>
    <row r="343" spans="1:9" x14ac:dyDescent="0.25">
      <c r="A343">
        <v>8617</v>
      </c>
      <c r="B343" t="s">
        <v>5862</v>
      </c>
      <c r="C343" t="s">
        <v>5697</v>
      </c>
      <c r="D343" t="s">
        <v>5703</v>
      </c>
      <c r="E343" t="s">
        <v>5710</v>
      </c>
      <c r="F343" t="s">
        <v>14</v>
      </c>
      <c r="G343" t="s">
        <v>21</v>
      </c>
      <c r="H343" t="s">
        <v>29</v>
      </c>
      <c r="I343" t="s">
        <v>17</v>
      </c>
    </row>
    <row r="344" spans="1:9" x14ac:dyDescent="0.25">
      <c r="A344">
        <v>9416</v>
      </c>
      <c r="B344" t="s">
        <v>5849</v>
      </c>
      <c r="C344" t="s">
        <v>5697</v>
      </c>
      <c r="D344" t="s">
        <v>5703</v>
      </c>
      <c r="E344" t="s">
        <v>5704</v>
      </c>
      <c r="F344" t="s">
        <v>42</v>
      </c>
      <c r="G344" t="s">
        <v>21</v>
      </c>
      <c r="H344" t="s">
        <v>29</v>
      </c>
      <c r="I344" t="s">
        <v>17</v>
      </c>
    </row>
    <row r="345" spans="1:9" x14ac:dyDescent="0.25">
      <c r="A345">
        <v>9503</v>
      </c>
      <c r="B345" t="s">
        <v>5848</v>
      </c>
      <c r="C345" t="s">
        <v>5697</v>
      </c>
      <c r="D345" t="s">
        <v>5703</v>
      </c>
      <c r="E345" t="s">
        <v>5704</v>
      </c>
      <c r="F345" t="s">
        <v>14</v>
      </c>
      <c r="G345" t="s">
        <v>21</v>
      </c>
      <c r="H345" t="s">
        <v>29</v>
      </c>
      <c r="I345" t="s">
        <v>17</v>
      </c>
    </row>
    <row r="346" spans="1:9" x14ac:dyDescent="0.25">
      <c r="A346">
        <v>25774</v>
      </c>
      <c r="B346" t="s">
        <v>5847</v>
      </c>
      <c r="C346" t="s">
        <v>5697</v>
      </c>
      <c r="D346" t="s">
        <v>5735</v>
      </c>
      <c r="E346" t="s">
        <v>5739</v>
      </c>
      <c r="F346" t="s">
        <v>14</v>
      </c>
      <c r="G346" t="s">
        <v>21</v>
      </c>
      <c r="H346" t="s">
        <v>29</v>
      </c>
      <c r="I346" t="s">
        <v>17</v>
      </c>
    </row>
    <row r="347" spans="1:9" x14ac:dyDescent="0.25">
      <c r="A347">
        <v>9073</v>
      </c>
      <c r="B347" t="s">
        <v>5845</v>
      </c>
      <c r="C347" t="s">
        <v>5697</v>
      </c>
      <c r="D347" t="s">
        <v>5712</v>
      </c>
      <c r="E347" t="s">
        <v>5713</v>
      </c>
      <c r="F347" t="s">
        <v>44</v>
      </c>
      <c r="G347" t="s">
        <v>21</v>
      </c>
      <c r="H347" t="s">
        <v>29</v>
      </c>
      <c r="I347" t="s">
        <v>17</v>
      </c>
    </row>
    <row r="348" spans="1:9" x14ac:dyDescent="0.25">
      <c r="A348">
        <v>9206</v>
      </c>
      <c r="B348" t="s">
        <v>5842</v>
      </c>
      <c r="C348" t="s">
        <v>5697</v>
      </c>
      <c r="D348" t="s">
        <v>5712</v>
      </c>
      <c r="E348" t="s">
        <v>5713</v>
      </c>
      <c r="F348" t="s">
        <v>14</v>
      </c>
      <c r="G348" t="s">
        <v>21</v>
      </c>
      <c r="H348" t="s">
        <v>29</v>
      </c>
      <c r="I348" t="s">
        <v>17</v>
      </c>
    </row>
    <row r="349" spans="1:9" x14ac:dyDescent="0.25">
      <c r="A349">
        <v>9137</v>
      </c>
      <c r="B349" t="s">
        <v>5840</v>
      </c>
      <c r="C349" t="s">
        <v>5697</v>
      </c>
      <c r="D349" t="s">
        <v>5712</v>
      </c>
      <c r="E349" t="s">
        <v>5713</v>
      </c>
      <c r="F349" t="s">
        <v>14</v>
      </c>
      <c r="G349" t="s">
        <v>21</v>
      </c>
      <c r="H349" t="s">
        <v>29</v>
      </c>
      <c r="I349" t="s">
        <v>17</v>
      </c>
    </row>
    <row r="350" spans="1:9" x14ac:dyDescent="0.25">
      <c r="A350">
        <v>8613</v>
      </c>
      <c r="B350" t="s">
        <v>5836</v>
      </c>
      <c r="C350" t="s">
        <v>5697</v>
      </c>
      <c r="D350" t="s">
        <v>5720</v>
      </c>
      <c r="E350" t="s">
        <v>5837</v>
      </c>
      <c r="F350" t="s">
        <v>14</v>
      </c>
      <c r="G350" t="s">
        <v>21</v>
      </c>
      <c r="H350" t="s">
        <v>29</v>
      </c>
      <c r="I350" t="s">
        <v>17</v>
      </c>
    </row>
    <row r="351" spans="1:9" x14ac:dyDescent="0.25">
      <c r="A351">
        <v>26293</v>
      </c>
      <c r="B351" t="s">
        <v>5835</v>
      </c>
      <c r="C351" t="s">
        <v>5697</v>
      </c>
      <c r="D351" t="s">
        <v>5698</v>
      </c>
      <c r="E351" t="s">
        <v>5701</v>
      </c>
      <c r="F351" t="s">
        <v>14</v>
      </c>
      <c r="G351" t="s">
        <v>21</v>
      </c>
      <c r="H351" t="s">
        <v>29</v>
      </c>
      <c r="I351" t="s">
        <v>17</v>
      </c>
    </row>
    <row r="352" spans="1:9" x14ac:dyDescent="0.25">
      <c r="A352">
        <v>9100</v>
      </c>
      <c r="B352" t="s">
        <v>5827</v>
      </c>
      <c r="C352" t="s">
        <v>5697</v>
      </c>
      <c r="D352" t="s">
        <v>5712</v>
      </c>
      <c r="E352" t="s">
        <v>5713</v>
      </c>
      <c r="F352" t="s">
        <v>44</v>
      </c>
      <c r="G352" t="s">
        <v>21</v>
      </c>
      <c r="H352" t="s">
        <v>29</v>
      </c>
      <c r="I352" t="s">
        <v>17</v>
      </c>
    </row>
    <row r="353" spans="1:9" x14ac:dyDescent="0.25">
      <c r="A353">
        <v>9147</v>
      </c>
      <c r="B353" t="s">
        <v>5819</v>
      </c>
      <c r="C353" t="s">
        <v>5697</v>
      </c>
      <c r="D353" t="s">
        <v>5712</v>
      </c>
      <c r="E353" t="s">
        <v>5713</v>
      </c>
      <c r="F353" t="s">
        <v>14</v>
      </c>
      <c r="G353" t="s">
        <v>21</v>
      </c>
      <c r="H353" t="s">
        <v>29</v>
      </c>
      <c r="I353" t="s">
        <v>17</v>
      </c>
    </row>
    <row r="354" spans="1:9" x14ac:dyDescent="0.25">
      <c r="A354">
        <v>26501</v>
      </c>
      <c r="B354" t="s">
        <v>5818</v>
      </c>
      <c r="C354" t="s">
        <v>5697</v>
      </c>
      <c r="D354" t="s">
        <v>5706</v>
      </c>
      <c r="E354" t="s">
        <v>5802</v>
      </c>
      <c r="F354" t="s">
        <v>371</v>
      </c>
      <c r="G354" t="s">
        <v>21</v>
      </c>
      <c r="H354" t="s">
        <v>29</v>
      </c>
      <c r="I354" t="s">
        <v>17</v>
      </c>
    </row>
    <row r="355" spans="1:9" x14ac:dyDescent="0.25">
      <c r="A355">
        <v>9082</v>
      </c>
      <c r="B355" t="s">
        <v>5813</v>
      </c>
      <c r="C355" t="s">
        <v>5697</v>
      </c>
      <c r="D355" t="s">
        <v>5712</v>
      </c>
      <c r="E355" t="s">
        <v>5713</v>
      </c>
      <c r="F355" t="s">
        <v>44</v>
      </c>
      <c r="G355" t="s">
        <v>21</v>
      </c>
      <c r="H355" t="s">
        <v>29</v>
      </c>
      <c r="I355" t="s">
        <v>17</v>
      </c>
    </row>
    <row r="356" spans="1:9" x14ac:dyDescent="0.25">
      <c r="A356">
        <v>9086</v>
      </c>
      <c r="B356" t="s">
        <v>983</v>
      </c>
      <c r="C356" t="s">
        <v>5697</v>
      </c>
      <c r="D356" t="s">
        <v>5712</v>
      </c>
      <c r="E356" t="s">
        <v>5713</v>
      </c>
      <c r="F356" t="s">
        <v>44</v>
      </c>
      <c r="G356" t="s">
        <v>21</v>
      </c>
      <c r="H356" t="s">
        <v>29</v>
      </c>
      <c r="I356" t="s">
        <v>17</v>
      </c>
    </row>
    <row r="357" spans="1:9" x14ac:dyDescent="0.25">
      <c r="A357">
        <v>9091</v>
      </c>
      <c r="B357" t="s">
        <v>3217</v>
      </c>
      <c r="C357" t="s">
        <v>5697</v>
      </c>
      <c r="D357" t="s">
        <v>5712</v>
      </c>
      <c r="E357" t="s">
        <v>5713</v>
      </c>
      <c r="F357" t="s">
        <v>44</v>
      </c>
      <c r="G357" t="s">
        <v>21</v>
      </c>
      <c r="H357" t="s">
        <v>29</v>
      </c>
      <c r="I357" t="s">
        <v>17</v>
      </c>
    </row>
    <row r="358" spans="1:9" x14ac:dyDescent="0.25">
      <c r="A358">
        <v>26048</v>
      </c>
      <c r="B358" t="s">
        <v>5783</v>
      </c>
      <c r="C358" t="s">
        <v>5697</v>
      </c>
      <c r="D358" t="s">
        <v>5706</v>
      </c>
      <c r="E358" t="s">
        <v>5707</v>
      </c>
      <c r="F358" t="s">
        <v>14</v>
      </c>
      <c r="G358" t="s">
        <v>21</v>
      </c>
      <c r="H358" t="s">
        <v>29</v>
      </c>
      <c r="I358" t="s">
        <v>17</v>
      </c>
    </row>
    <row r="359" spans="1:9" x14ac:dyDescent="0.25">
      <c r="A359">
        <v>25836</v>
      </c>
      <c r="B359" t="s">
        <v>5778</v>
      </c>
      <c r="C359" t="s">
        <v>5697</v>
      </c>
      <c r="D359" t="s">
        <v>5712</v>
      </c>
      <c r="E359" t="s">
        <v>5713</v>
      </c>
      <c r="F359" t="s">
        <v>14</v>
      </c>
      <c r="G359" t="s">
        <v>21</v>
      </c>
      <c r="H359" t="s">
        <v>29</v>
      </c>
      <c r="I359" t="s">
        <v>17</v>
      </c>
    </row>
    <row r="360" spans="1:9" x14ac:dyDescent="0.25">
      <c r="A360">
        <v>10604</v>
      </c>
      <c r="B360" t="s">
        <v>5772</v>
      </c>
      <c r="C360" t="s">
        <v>5697</v>
      </c>
      <c r="D360" t="s">
        <v>5706</v>
      </c>
      <c r="E360" t="s">
        <v>5707</v>
      </c>
      <c r="F360" t="s">
        <v>14</v>
      </c>
      <c r="G360" t="s">
        <v>21</v>
      </c>
      <c r="H360" t="s">
        <v>29</v>
      </c>
      <c r="I360" t="s">
        <v>17</v>
      </c>
    </row>
    <row r="361" spans="1:9" x14ac:dyDescent="0.25">
      <c r="A361">
        <v>9102</v>
      </c>
      <c r="B361" t="s">
        <v>5769</v>
      </c>
      <c r="C361" t="s">
        <v>5697</v>
      </c>
      <c r="D361" t="s">
        <v>5712</v>
      </c>
      <c r="E361" t="s">
        <v>5713</v>
      </c>
      <c r="F361" t="s">
        <v>44</v>
      </c>
      <c r="G361" t="s">
        <v>21</v>
      </c>
      <c r="H361" t="s">
        <v>29</v>
      </c>
      <c r="I361" t="s">
        <v>17</v>
      </c>
    </row>
    <row r="362" spans="1:9" x14ac:dyDescent="0.25">
      <c r="A362">
        <v>31043</v>
      </c>
      <c r="B362" t="s">
        <v>5767</v>
      </c>
      <c r="C362" t="s">
        <v>5697</v>
      </c>
      <c r="D362" t="s">
        <v>5698</v>
      </c>
      <c r="E362" t="s">
        <v>5701</v>
      </c>
      <c r="F362" t="s">
        <v>14</v>
      </c>
      <c r="G362" t="s">
        <v>21</v>
      </c>
      <c r="H362" t="s">
        <v>29</v>
      </c>
      <c r="I362" t="s">
        <v>17</v>
      </c>
    </row>
    <row r="363" spans="1:9" x14ac:dyDescent="0.25">
      <c r="A363">
        <v>10561</v>
      </c>
      <c r="B363" t="s">
        <v>5766</v>
      </c>
      <c r="C363" t="s">
        <v>5697</v>
      </c>
      <c r="D363" t="s">
        <v>5706</v>
      </c>
      <c r="E363" t="s">
        <v>5707</v>
      </c>
      <c r="F363" t="s">
        <v>42</v>
      </c>
      <c r="G363" t="s">
        <v>21</v>
      </c>
      <c r="H363" t="s">
        <v>29</v>
      </c>
      <c r="I363" t="s">
        <v>17</v>
      </c>
    </row>
    <row r="364" spans="1:9" x14ac:dyDescent="0.25">
      <c r="A364">
        <v>10433</v>
      </c>
      <c r="B364" t="s">
        <v>5760</v>
      </c>
      <c r="C364" t="s">
        <v>5697</v>
      </c>
      <c r="D364" t="s">
        <v>5698</v>
      </c>
      <c r="E364" t="s">
        <v>5761</v>
      </c>
      <c r="F364" t="s">
        <v>44</v>
      </c>
      <c r="G364" t="s">
        <v>21</v>
      </c>
      <c r="H364" t="s">
        <v>29</v>
      </c>
      <c r="I364" t="s">
        <v>17</v>
      </c>
    </row>
    <row r="365" spans="1:9" x14ac:dyDescent="0.25">
      <c r="A365">
        <v>9083</v>
      </c>
      <c r="B365" t="s">
        <v>5754</v>
      </c>
      <c r="C365" t="s">
        <v>5697</v>
      </c>
      <c r="D365" t="s">
        <v>5712</v>
      </c>
      <c r="E365" t="s">
        <v>5713</v>
      </c>
      <c r="F365" t="s">
        <v>44</v>
      </c>
      <c r="G365" t="s">
        <v>21</v>
      </c>
      <c r="H365" t="s">
        <v>29</v>
      </c>
      <c r="I365" t="s">
        <v>17</v>
      </c>
    </row>
    <row r="366" spans="1:9" x14ac:dyDescent="0.25">
      <c r="A366">
        <v>9089</v>
      </c>
      <c r="B366" t="s">
        <v>5753</v>
      </c>
      <c r="C366" t="s">
        <v>5697</v>
      </c>
      <c r="D366" t="s">
        <v>5712</v>
      </c>
      <c r="E366" t="s">
        <v>5713</v>
      </c>
      <c r="F366" t="s">
        <v>44</v>
      </c>
      <c r="G366" t="s">
        <v>21</v>
      </c>
      <c r="H366" t="s">
        <v>29</v>
      </c>
      <c r="I366" t="s">
        <v>17</v>
      </c>
    </row>
    <row r="367" spans="1:9" x14ac:dyDescent="0.25">
      <c r="A367">
        <v>26292</v>
      </c>
      <c r="B367" t="s">
        <v>5751</v>
      </c>
      <c r="C367" t="s">
        <v>5697</v>
      </c>
      <c r="D367" t="s">
        <v>5735</v>
      </c>
      <c r="E367" t="s">
        <v>5739</v>
      </c>
      <c r="F367" t="s">
        <v>44</v>
      </c>
      <c r="G367" t="s">
        <v>21</v>
      </c>
      <c r="H367" t="s">
        <v>29</v>
      </c>
      <c r="I367" t="s">
        <v>17</v>
      </c>
    </row>
    <row r="368" spans="1:9" x14ac:dyDescent="0.25">
      <c r="A368">
        <v>9778</v>
      </c>
      <c r="B368" t="s">
        <v>5743</v>
      </c>
      <c r="C368" t="s">
        <v>5697</v>
      </c>
      <c r="D368" t="s">
        <v>5706</v>
      </c>
      <c r="E368" t="s">
        <v>5707</v>
      </c>
      <c r="F368" t="s">
        <v>14</v>
      </c>
      <c r="G368" t="s">
        <v>21</v>
      </c>
      <c r="H368" t="s">
        <v>29</v>
      </c>
      <c r="I368" t="s">
        <v>17</v>
      </c>
    </row>
    <row r="369" spans="1:9" x14ac:dyDescent="0.25">
      <c r="A369">
        <v>24885</v>
      </c>
      <c r="B369" t="s">
        <v>5734</v>
      </c>
      <c r="C369" t="s">
        <v>5697</v>
      </c>
      <c r="D369" t="s">
        <v>5735</v>
      </c>
      <c r="E369" t="s">
        <v>5736</v>
      </c>
      <c r="F369" t="s">
        <v>14</v>
      </c>
      <c r="G369" t="s">
        <v>21</v>
      </c>
      <c r="H369" t="s">
        <v>29</v>
      </c>
      <c r="I369" t="s">
        <v>17</v>
      </c>
    </row>
    <row r="370" spans="1:9" x14ac:dyDescent="0.25">
      <c r="A370">
        <v>9128</v>
      </c>
      <c r="B370" t="s">
        <v>5731</v>
      </c>
      <c r="C370" t="s">
        <v>5697</v>
      </c>
      <c r="D370" t="s">
        <v>5712</v>
      </c>
      <c r="E370" t="s">
        <v>5713</v>
      </c>
      <c r="F370" t="s">
        <v>44</v>
      </c>
      <c r="G370" t="s">
        <v>21</v>
      </c>
      <c r="H370" t="s">
        <v>29</v>
      </c>
      <c r="I370" t="s">
        <v>17</v>
      </c>
    </row>
    <row r="371" spans="1:9" x14ac:dyDescent="0.25">
      <c r="A371">
        <v>9715</v>
      </c>
      <c r="B371" t="s">
        <v>5730</v>
      </c>
      <c r="C371" t="s">
        <v>5697</v>
      </c>
      <c r="D371" t="s">
        <v>5706</v>
      </c>
      <c r="E371" t="s">
        <v>5707</v>
      </c>
      <c r="F371" t="s">
        <v>42</v>
      </c>
      <c r="G371" t="s">
        <v>21</v>
      </c>
      <c r="H371" t="s">
        <v>29</v>
      </c>
      <c r="I371" t="s">
        <v>17</v>
      </c>
    </row>
    <row r="372" spans="1:9" x14ac:dyDescent="0.25">
      <c r="A372">
        <v>9058</v>
      </c>
      <c r="B372" t="s">
        <v>5727</v>
      </c>
      <c r="C372" t="s">
        <v>5697</v>
      </c>
      <c r="D372" t="s">
        <v>5712</v>
      </c>
      <c r="E372" t="s">
        <v>5713</v>
      </c>
      <c r="F372" t="s">
        <v>1153</v>
      </c>
      <c r="G372" t="s">
        <v>21</v>
      </c>
      <c r="H372" t="s">
        <v>29</v>
      </c>
      <c r="I372" t="s">
        <v>17</v>
      </c>
    </row>
    <row r="373" spans="1:9" x14ac:dyDescent="0.25">
      <c r="A373">
        <v>26138</v>
      </c>
      <c r="B373" t="s">
        <v>5724</v>
      </c>
      <c r="C373" t="s">
        <v>5697</v>
      </c>
      <c r="D373" t="s">
        <v>5706</v>
      </c>
      <c r="E373" t="s">
        <v>5707</v>
      </c>
      <c r="F373" t="s">
        <v>14</v>
      </c>
      <c r="G373" t="s">
        <v>21</v>
      </c>
      <c r="H373" t="s">
        <v>29</v>
      </c>
      <c r="I373" t="s">
        <v>17</v>
      </c>
    </row>
    <row r="374" spans="1:9" x14ac:dyDescent="0.25">
      <c r="A374">
        <v>9688</v>
      </c>
      <c r="B374" t="s">
        <v>2558</v>
      </c>
      <c r="C374" t="s">
        <v>5697</v>
      </c>
      <c r="D374" t="s">
        <v>5706</v>
      </c>
      <c r="E374" t="s">
        <v>5707</v>
      </c>
      <c r="F374" t="s">
        <v>42</v>
      </c>
      <c r="G374" t="s">
        <v>21</v>
      </c>
      <c r="H374" t="s">
        <v>29</v>
      </c>
      <c r="I374" t="s">
        <v>17</v>
      </c>
    </row>
    <row r="375" spans="1:9" x14ac:dyDescent="0.25">
      <c r="A375">
        <v>9781</v>
      </c>
      <c r="B375" t="s">
        <v>5716</v>
      </c>
      <c r="C375" t="s">
        <v>5697</v>
      </c>
      <c r="D375" t="s">
        <v>5706</v>
      </c>
      <c r="E375" t="s">
        <v>5717</v>
      </c>
      <c r="F375" t="s">
        <v>14</v>
      </c>
      <c r="G375" t="s">
        <v>21</v>
      </c>
      <c r="H375" t="s">
        <v>29</v>
      </c>
      <c r="I375" t="s">
        <v>17</v>
      </c>
    </row>
    <row r="376" spans="1:9" x14ac:dyDescent="0.25">
      <c r="A376">
        <v>9189</v>
      </c>
      <c r="B376" t="s">
        <v>5714</v>
      </c>
      <c r="C376" t="s">
        <v>5697</v>
      </c>
      <c r="D376" t="s">
        <v>5712</v>
      </c>
      <c r="E376" t="s">
        <v>5713</v>
      </c>
      <c r="F376" t="s">
        <v>14</v>
      </c>
      <c r="G376" t="s">
        <v>21</v>
      </c>
      <c r="H376" t="s">
        <v>29</v>
      </c>
      <c r="I376" t="s">
        <v>17</v>
      </c>
    </row>
    <row r="377" spans="1:9" x14ac:dyDescent="0.25">
      <c r="A377">
        <v>9077</v>
      </c>
      <c r="B377" t="s">
        <v>5711</v>
      </c>
      <c r="C377" t="s">
        <v>5697</v>
      </c>
      <c r="D377" t="s">
        <v>5712</v>
      </c>
      <c r="E377" t="s">
        <v>5713</v>
      </c>
      <c r="F377" t="s">
        <v>44</v>
      </c>
      <c r="G377" t="s">
        <v>21</v>
      </c>
      <c r="H377" t="s">
        <v>29</v>
      </c>
      <c r="I377" t="s">
        <v>17</v>
      </c>
    </row>
    <row r="378" spans="1:9" x14ac:dyDescent="0.25">
      <c r="A378">
        <v>10408</v>
      </c>
      <c r="B378" t="s">
        <v>5696</v>
      </c>
      <c r="C378" t="s">
        <v>5697</v>
      </c>
      <c r="D378" t="s">
        <v>5698</v>
      </c>
      <c r="E378" t="s">
        <v>5699</v>
      </c>
      <c r="F378" t="s">
        <v>44</v>
      </c>
      <c r="G378" t="s">
        <v>21</v>
      </c>
      <c r="H378" t="s">
        <v>29</v>
      </c>
      <c r="I378" t="s">
        <v>17</v>
      </c>
    </row>
    <row r="379" spans="1:9" x14ac:dyDescent="0.25">
      <c r="A379">
        <v>31439</v>
      </c>
      <c r="B379" t="s">
        <v>7116</v>
      </c>
      <c r="C379" t="s">
        <v>5697</v>
      </c>
      <c r="D379" t="s">
        <v>5703</v>
      </c>
      <c r="E379" t="s">
        <v>6177</v>
      </c>
      <c r="F379" t="s">
        <v>14</v>
      </c>
      <c r="G379" t="s">
        <v>3836</v>
      </c>
      <c r="H379" t="s">
        <v>19</v>
      </c>
      <c r="I379" t="s">
        <v>17</v>
      </c>
    </row>
    <row r="380" spans="1:9" x14ac:dyDescent="0.25">
      <c r="A380">
        <v>31492</v>
      </c>
      <c r="B380" t="s">
        <v>7512</v>
      </c>
      <c r="C380" t="s">
        <v>5697</v>
      </c>
      <c r="D380" t="s">
        <v>5720</v>
      </c>
      <c r="E380" t="s">
        <v>5792</v>
      </c>
      <c r="F380" t="s">
        <v>14</v>
      </c>
      <c r="G380" t="s">
        <v>15</v>
      </c>
      <c r="H380" t="s">
        <v>19</v>
      </c>
      <c r="I380" t="s">
        <v>17</v>
      </c>
    </row>
    <row r="381" spans="1:9" x14ac:dyDescent="0.25">
      <c r="A381">
        <v>24626</v>
      </c>
      <c r="B381" t="s">
        <v>7487</v>
      </c>
      <c r="C381" t="s">
        <v>5697</v>
      </c>
      <c r="D381" t="s">
        <v>5720</v>
      </c>
      <c r="E381" t="s">
        <v>5792</v>
      </c>
      <c r="F381" t="s">
        <v>14</v>
      </c>
      <c r="G381" t="s">
        <v>15</v>
      </c>
      <c r="H381" t="s">
        <v>19</v>
      </c>
      <c r="I381" t="s">
        <v>17</v>
      </c>
    </row>
    <row r="382" spans="1:9" x14ac:dyDescent="0.25">
      <c r="A382">
        <v>26340</v>
      </c>
      <c r="B382" t="s">
        <v>7479</v>
      </c>
      <c r="C382" t="s">
        <v>5697</v>
      </c>
      <c r="D382" t="s">
        <v>5720</v>
      </c>
      <c r="E382" t="s">
        <v>5792</v>
      </c>
      <c r="F382" t="s">
        <v>14</v>
      </c>
      <c r="G382" t="s">
        <v>15</v>
      </c>
      <c r="H382" t="s">
        <v>19</v>
      </c>
      <c r="I382" t="s">
        <v>17</v>
      </c>
    </row>
    <row r="383" spans="1:9" x14ac:dyDescent="0.25">
      <c r="A383">
        <v>26457</v>
      </c>
      <c r="B383" t="s">
        <v>5700</v>
      </c>
      <c r="C383" t="s">
        <v>5697</v>
      </c>
      <c r="D383" t="s">
        <v>5720</v>
      </c>
      <c r="E383" t="s">
        <v>5792</v>
      </c>
      <c r="F383" t="s">
        <v>14</v>
      </c>
      <c r="G383" t="s">
        <v>15</v>
      </c>
      <c r="H383" t="s">
        <v>19</v>
      </c>
      <c r="I383" t="s">
        <v>17</v>
      </c>
    </row>
    <row r="384" spans="1:9" x14ac:dyDescent="0.25">
      <c r="A384">
        <v>25129</v>
      </c>
      <c r="B384" t="s">
        <v>7448</v>
      </c>
      <c r="C384" t="s">
        <v>5697</v>
      </c>
      <c r="D384" t="s">
        <v>5720</v>
      </c>
      <c r="E384" t="s">
        <v>5792</v>
      </c>
      <c r="F384" t="s">
        <v>14</v>
      </c>
      <c r="G384" t="s">
        <v>15</v>
      </c>
      <c r="H384" t="s">
        <v>19</v>
      </c>
      <c r="I384" t="s">
        <v>17</v>
      </c>
    </row>
    <row r="385" spans="1:9" x14ac:dyDescent="0.25">
      <c r="A385">
        <v>25575</v>
      </c>
      <c r="B385" t="s">
        <v>7420</v>
      </c>
      <c r="C385" t="s">
        <v>5697</v>
      </c>
      <c r="D385" t="s">
        <v>5720</v>
      </c>
      <c r="E385" t="s">
        <v>5837</v>
      </c>
      <c r="F385" t="s">
        <v>14</v>
      </c>
      <c r="G385" t="s">
        <v>15</v>
      </c>
      <c r="H385" t="s">
        <v>19</v>
      </c>
      <c r="I385" t="s">
        <v>17</v>
      </c>
    </row>
    <row r="386" spans="1:9" x14ac:dyDescent="0.25">
      <c r="A386">
        <v>8522</v>
      </c>
      <c r="B386" t="s">
        <v>7374</v>
      </c>
      <c r="C386" t="s">
        <v>5697</v>
      </c>
      <c r="D386" t="s">
        <v>5703</v>
      </c>
      <c r="E386" t="s">
        <v>5710</v>
      </c>
      <c r="F386" t="s">
        <v>42</v>
      </c>
      <c r="G386" t="s">
        <v>15</v>
      </c>
      <c r="H386" t="s">
        <v>19</v>
      </c>
      <c r="I386" t="s">
        <v>17</v>
      </c>
    </row>
    <row r="387" spans="1:9" x14ac:dyDescent="0.25">
      <c r="A387">
        <v>10530</v>
      </c>
      <c r="B387" t="s">
        <v>7370</v>
      </c>
      <c r="C387" t="s">
        <v>5697</v>
      </c>
      <c r="D387" t="s">
        <v>5735</v>
      </c>
      <c r="E387" t="s">
        <v>6874</v>
      </c>
      <c r="F387" t="s">
        <v>44</v>
      </c>
      <c r="G387" t="s">
        <v>15</v>
      </c>
      <c r="H387" t="s">
        <v>19</v>
      </c>
      <c r="I387" t="s">
        <v>17</v>
      </c>
    </row>
    <row r="388" spans="1:9" x14ac:dyDescent="0.25">
      <c r="A388">
        <v>25157</v>
      </c>
      <c r="B388" t="s">
        <v>7347</v>
      </c>
      <c r="C388" t="s">
        <v>5697</v>
      </c>
      <c r="D388" t="s">
        <v>5712</v>
      </c>
      <c r="E388" t="s">
        <v>5763</v>
      </c>
      <c r="F388" t="s">
        <v>14</v>
      </c>
      <c r="G388" t="s">
        <v>15</v>
      </c>
      <c r="H388" t="s">
        <v>19</v>
      </c>
      <c r="I388" t="s">
        <v>17</v>
      </c>
    </row>
    <row r="389" spans="1:9" x14ac:dyDescent="0.25">
      <c r="A389">
        <v>25523</v>
      </c>
      <c r="B389" t="s">
        <v>7324</v>
      </c>
      <c r="C389" t="s">
        <v>5697</v>
      </c>
      <c r="D389" t="s">
        <v>5735</v>
      </c>
      <c r="E389" t="s">
        <v>6225</v>
      </c>
      <c r="F389" t="s">
        <v>14</v>
      </c>
      <c r="G389" t="s">
        <v>15</v>
      </c>
      <c r="H389" t="s">
        <v>19</v>
      </c>
      <c r="I389" t="s">
        <v>17</v>
      </c>
    </row>
    <row r="390" spans="1:9" x14ac:dyDescent="0.25">
      <c r="A390">
        <v>8634</v>
      </c>
      <c r="B390" t="s">
        <v>7316</v>
      </c>
      <c r="C390" t="s">
        <v>5697</v>
      </c>
      <c r="D390" t="s">
        <v>5720</v>
      </c>
      <c r="E390" t="s">
        <v>5837</v>
      </c>
      <c r="F390" t="s">
        <v>14</v>
      </c>
      <c r="G390" t="s">
        <v>15</v>
      </c>
      <c r="H390" t="s">
        <v>19</v>
      </c>
      <c r="I390" t="s">
        <v>17</v>
      </c>
    </row>
    <row r="391" spans="1:9" x14ac:dyDescent="0.25">
      <c r="A391">
        <v>25070</v>
      </c>
      <c r="B391" t="s">
        <v>7265</v>
      </c>
      <c r="C391" t="s">
        <v>5697</v>
      </c>
      <c r="D391" t="s">
        <v>5735</v>
      </c>
      <c r="E391" t="s">
        <v>6225</v>
      </c>
      <c r="F391" t="s">
        <v>14</v>
      </c>
      <c r="G391" t="s">
        <v>15</v>
      </c>
      <c r="H391" t="s">
        <v>19</v>
      </c>
      <c r="I391" t="s">
        <v>17</v>
      </c>
    </row>
    <row r="392" spans="1:9" x14ac:dyDescent="0.25">
      <c r="A392">
        <v>25940</v>
      </c>
      <c r="B392" t="s">
        <v>7220</v>
      </c>
      <c r="C392" t="s">
        <v>5697</v>
      </c>
      <c r="D392" t="s">
        <v>5703</v>
      </c>
      <c r="E392" t="s">
        <v>5710</v>
      </c>
      <c r="F392" t="s">
        <v>42</v>
      </c>
      <c r="G392" t="s">
        <v>15</v>
      </c>
      <c r="H392" t="s">
        <v>19</v>
      </c>
      <c r="I392" t="s">
        <v>17</v>
      </c>
    </row>
    <row r="393" spans="1:9" x14ac:dyDescent="0.25">
      <c r="A393">
        <v>10496</v>
      </c>
      <c r="B393" t="s">
        <v>7207</v>
      </c>
      <c r="C393" t="s">
        <v>5697</v>
      </c>
      <c r="D393" t="s">
        <v>5735</v>
      </c>
      <c r="E393" t="s">
        <v>6225</v>
      </c>
      <c r="F393" t="s">
        <v>14</v>
      </c>
      <c r="G393" t="s">
        <v>15</v>
      </c>
      <c r="H393" t="s">
        <v>19</v>
      </c>
      <c r="I393" t="s">
        <v>17</v>
      </c>
    </row>
    <row r="394" spans="1:9" x14ac:dyDescent="0.25">
      <c r="A394">
        <v>10488</v>
      </c>
      <c r="B394" t="s">
        <v>7204</v>
      </c>
      <c r="C394" t="s">
        <v>5697</v>
      </c>
      <c r="D394" t="s">
        <v>5735</v>
      </c>
      <c r="E394" t="s">
        <v>6225</v>
      </c>
      <c r="F394" t="s">
        <v>14</v>
      </c>
      <c r="G394" t="s">
        <v>15</v>
      </c>
      <c r="H394" t="s">
        <v>19</v>
      </c>
      <c r="I394" t="s">
        <v>17</v>
      </c>
    </row>
    <row r="395" spans="1:9" x14ac:dyDescent="0.25">
      <c r="A395">
        <v>24400</v>
      </c>
      <c r="B395" t="s">
        <v>7175</v>
      </c>
      <c r="C395" t="s">
        <v>5697</v>
      </c>
      <c r="D395" t="s">
        <v>5706</v>
      </c>
      <c r="E395" t="s">
        <v>6947</v>
      </c>
      <c r="F395" t="s">
        <v>14</v>
      </c>
      <c r="G395" t="s">
        <v>15</v>
      </c>
      <c r="H395" t="s">
        <v>19</v>
      </c>
      <c r="I395" t="s">
        <v>17</v>
      </c>
    </row>
    <row r="396" spans="1:9" x14ac:dyDescent="0.25">
      <c r="A396">
        <v>16878</v>
      </c>
      <c r="B396" t="s">
        <v>7139</v>
      </c>
      <c r="C396" t="s">
        <v>5697</v>
      </c>
      <c r="D396" t="s">
        <v>5703</v>
      </c>
      <c r="E396" t="s">
        <v>6177</v>
      </c>
      <c r="F396" t="s">
        <v>14</v>
      </c>
      <c r="G396" t="s">
        <v>15</v>
      </c>
      <c r="H396" t="s">
        <v>19</v>
      </c>
      <c r="I396" t="s">
        <v>17</v>
      </c>
    </row>
    <row r="397" spans="1:9" x14ac:dyDescent="0.25">
      <c r="A397">
        <v>26424</v>
      </c>
      <c r="B397" t="s">
        <v>7136</v>
      </c>
      <c r="C397" t="s">
        <v>5697</v>
      </c>
      <c r="D397" t="s">
        <v>5698</v>
      </c>
      <c r="E397" t="s">
        <v>5701</v>
      </c>
      <c r="F397" t="s">
        <v>14</v>
      </c>
      <c r="G397" t="s">
        <v>15</v>
      </c>
      <c r="H397" t="s">
        <v>19</v>
      </c>
      <c r="I397" t="s">
        <v>17</v>
      </c>
    </row>
    <row r="398" spans="1:9" x14ac:dyDescent="0.25">
      <c r="A398">
        <v>26516</v>
      </c>
      <c r="B398" t="s">
        <v>7122</v>
      </c>
      <c r="C398" t="s">
        <v>5697</v>
      </c>
      <c r="D398" t="s">
        <v>5698</v>
      </c>
      <c r="E398" t="s">
        <v>5723</v>
      </c>
      <c r="F398" t="s">
        <v>14</v>
      </c>
      <c r="G398" t="s">
        <v>15</v>
      </c>
      <c r="H398" t="s">
        <v>19</v>
      </c>
      <c r="I398" t="s">
        <v>17</v>
      </c>
    </row>
    <row r="399" spans="1:9" x14ac:dyDescent="0.25">
      <c r="A399">
        <v>25415</v>
      </c>
      <c r="B399" t="s">
        <v>7099</v>
      </c>
      <c r="C399" t="s">
        <v>5697</v>
      </c>
      <c r="D399" t="s">
        <v>5735</v>
      </c>
      <c r="E399" t="s">
        <v>5736</v>
      </c>
      <c r="F399" t="s">
        <v>14</v>
      </c>
      <c r="G399" t="s">
        <v>15</v>
      </c>
      <c r="H399" t="s">
        <v>19</v>
      </c>
      <c r="I399" t="s">
        <v>17</v>
      </c>
    </row>
    <row r="400" spans="1:9" x14ac:dyDescent="0.25">
      <c r="A400">
        <v>26145</v>
      </c>
      <c r="B400" t="s">
        <v>7079</v>
      </c>
      <c r="C400" t="s">
        <v>5697</v>
      </c>
      <c r="D400" t="s">
        <v>5735</v>
      </c>
      <c r="E400" t="s">
        <v>5736</v>
      </c>
      <c r="F400" t="s">
        <v>14</v>
      </c>
      <c r="G400" t="s">
        <v>15</v>
      </c>
      <c r="H400" t="s">
        <v>19</v>
      </c>
      <c r="I400" t="s">
        <v>3059</v>
      </c>
    </row>
    <row r="401" spans="1:9" x14ac:dyDescent="0.25">
      <c r="A401">
        <v>8499</v>
      </c>
      <c r="B401" t="s">
        <v>7076</v>
      </c>
      <c r="C401" t="s">
        <v>5697</v>
      </c>
      <c r="D401" t="s">
        <v>5703</v>
      </c>
      <c r="E401" t="s">
        <v>5710</v>
      </c>
      <c r="F401" t="s">
        <v>42</v>
      </c>
      <c r="G401" t="s">
        <v>15</v>
      </c>
      <c r="H401" t="s">
        <v>19</v>
      </c>
      <c r="I401" t="s">
        <v>17</v>
      </c>
    </row>
    <row r="402" spans="1:9" x14ac:dyDescent="0.25">
      <c r="A402">
        <v>26382</v>
      </c>
      <c r="B402" t="s">
        <v>7027</v>
      </c>
      <c r="C402" t="s">
        <v>5697</v>
      </c>
      <c r="D402" t="s">
        <v>5712</v>
      </c>
      <c r="E402" t="s">
        <v>6253</v>
      </c>
      <c r="F402" t="s">
        <v>14</v>
      </c>
      <c r="G402" t="s">
        <v>15</v>
      </c>
      <c r="H402" t="s">
        <v>19</v>
      </c>
      <c r="I402" t="s">
        <v>17</v>
      </c>
    </row>
    <row r="403" spans="1:9" x14ac:dyDescent="0.25">
      <c r="A403">
        <v>11797</v>
      </c>
      <c r="B403" t="s">
        <v>6992</v>
      </c>
      <c r="C403" t="s">
        <v>5697</v>
      </c>
      <c r="D403" t="s">
        <v>5735</v>
      </c>
      <c r="E403" t="s">
        <v>5739</v>
      </c>
      <c r="F403" t="s">
        <v>14</v>
      </c>
      <c r="G403" t="s">
        <v>15</v>
      </c>
      <c r="H403" t="s">
        <v>19</v>
      </c>
      <c r="I403" t="s">
        <v>17</v>
      </c>
    </row>
    <row r="404" spans="1:9" x14ac:dyDescent="0.25">
      <c r="A404">
        <v>10142</v>
      </c>
      <c r="B404" t="s">
        <v>6954</v>
      </c>
      <c r="C404" t="s">
        <v>5697</v>
      </c>
      <c r="D404" t="s">
        <v>5720</v>
      </c>
      <c r="E404" t="s">
        <v>6935</v>
      </c>
      <c r="F404" t="s">
        <v>14</v>
      </c>
      <c r="G404" t="s">
        <v>15</v>
      </c>
      <c r="H404" t="s">
        <v>19</v>
      </c>
      <c r="I404" t="s">
        <v>17</v>
      </c>
    </row>
    <row r="405" spans="1:9" x14ac:dyDescent="0.25">
      <c r="A405">
        <v>24854</v>
      </c>
      <c r="B405" t="s">
        <v>6943</v>
      </c>
      <c r="C405" t="s">
        <v>5697</v>
      </c>
      <c r="D405" t="s">
        <v>5720</v>
      </c>
      <c r="E405" t="s">
        <v>6935</v>
      </c>
      <c r="F405" t="s">
        <v>14</v>
      </c>
      <c r="G405" t="s">
        <v>15</v>
      </c>
      <c r="H405" t="s">
        <v>19</v>
      </c>
      <c r="I405" t="s">
        <v>3059</v>
      </c>
    </row>
    <row r="406" spans="1:9" x14ac:dyDescent="0.25">
      <c r="A406">
        <v>9377</v>
      </c>
      <c r="B406" t="s">
        <v>6871</v>
      </c>
      <c r="C406" t="s">
        <v>5697</v>
      </c>
      <c r="D406" t="s">
        <v>5735</v>
      </c>
      <c r="E406" t="s">
        <v>5739</v>
      </c>
      <c r="F406" t="s">
        <v>14</v>
      </c>
      <c r="G406" t="s">
        <v>15</v>
      </c>
      <c r="H406" t="s">
        <v>19</v>
      </c>
      <c r="I406" t="s">
        <v>17</v>
      </c>
    </row>
    <row r="407" spans="1:9" x14ac:dyDescent="0.25">
      <c r="A407">
        <v>24756</v>
      </c>
      <c r="B407" t="s">
        <v>6833</v>
      </c>
      <c r="C407" t="s">
        <v>5697</v>
      </c>
      <c r="D407" t="s">
        <v>5735</v>
      </c>
      <c r="E407" t="s">
        <v>5739</v>
      </c>
      <c r="F407" t="s">
        <v>14</v>
      </c>
      <c r="G407" t="s">
        <v>15</v>
      </c>
      <c r="H407" t="s">
        <v>19</v>
      </c>
      <c r="I407" t="s">
        <v>17</v>
      </c>
    </row>
    <row r="408" spans="1:9" x14ac:dyDescent="0.25">
      <c r="A408">
        <v>26416</v>
      </c>
      <c r="B408" t="s">
        <v>6806</v>
      </c>
      <c r="C408" t="s">
        <v>5697</v>
      </c>
      <c r="D408" t="s">
        <v>6067</v>
      </c>
      <c r="E408" t="s">
        <v>6790</v>
      </c>
      <c r="F408" t="s">
        <v>14</v>
      </c>
      <c r="G408" t="s">
        <v>15</v>
      </c>
      <c r="H408" t="s">
        <v>19</v>
      </c>
      <c r="I408" t="s">
        <v>17</v>
      </c>
    </row>
    <row r="409" spans="1:9" x14ac:dyDescent="0.25">
      <c r="A409">
        <v>25616</v>
      </c>
      <c r="B409" t="s">
        <v>6736</v>
      </c>
      <c r="C409" t="s">
        <v>5697</v>
      </c>
      <c r="D409" t="s">
        <v>5706</v>
      </c>
      <c r="E409" t="s">
        <v>5802</v>
      </c>
      <c r="F409" t="s">
        <v>14</v>
      </c>
      <c r="G409" t="s">
        <v>15</v>
      </c>
      <c r="H409" t="s">
        <v>19</v>
      </c>
      <c r="I409" t="s">
        <v>17</v>
      </c>
    </row>
    <row r="410" spans="1:9" x14ac:dyDescent="0.25">
      <c r="A410">
        <v>10226</v>
      </c>
      <c r="B410" t="s">
        <v>6669</v>
      </c>
      <c r="C410" t="s">
        <v>5697</v>
      </c>
      <c r="D410" t="s">
        <v>5720</v>
      </c>
      <c r="E410" t="s">
        <v>6611</v>
      </c>
      <c r="F410" t="s">
        <v>14</v>
      </c>
      <c r="G410" t="s">
        <v>15</v>
      </c>
      <c r="H410" t="s">
        <v>19</v>
      </c>
      <c r="I410" t="s">
        <v>17</v>
      </c>
    </row>
    <row r="411" spans="1:9" x14ac:dyDescent="0.25">
      <c r="A411">
        <v>10225</v>
      </c>
      <c r="B411" t="s">
        <v>6668</v>
      </c>
      <c r="C411" t="s">
        <v>5697</v>
      </c>
      <c r="D411" t="s">
        <v>5720</v>
      </c>
      <c r="E411" t="s">
        <v>6611</v>
      </c>
      <c r="F411" t="s">
        <v>14</v>
      </c>
      <c r="G411" t="s">
        <v>15</v>
      </c>
      <c r="H411" t="s">
        <v>19</v>
      </c>
      <c r="I411" t="s">
        <v>17</v>
      </c>
    </row>
    <row r="412" spans="1:9" x14ac:dyDescent="0.25">
      <c r="A412">
        <v>26139</v>
      </c>
      <c r="B412" t="s">
        <v>6609</v>
      </c>
      <c r="C412" t="s">
        <v>5697</v>
      </c>
      <c r="D412" t="s">
        <v>5720</v>
      </c>
      <c r="E412" t="s">
        <v>6198</v>
      </c>
      <c r="F412" t="s">
        <v>14</v>
      </c>
      <c r="G412" t="s">
        <v>15</v>
      </c>
      <c r="H412" t="s">
        <v>19</v>
      </c>
      <c r="I412" t="s">
        <v>17</v>
      </c>
    </row>
    <row r="413" spans="1:9" x14ac:dyDescent="0.25">
      <c r="A413">
        <v>25277</v>
      </c>
      <c r="B413" t="s">
        <v>6544</v>
      </c>
      <c r="C413" t="s">
        <v>5697</v>
      </c>
      <c r="D413" t="s">
        <v>5703</v>
      </c>
      <c r="E413" t="s">
        <v>5710</v>
      </c>
      <c r="F413" t="s">
        <v>42</v>
      </c>
      <c r="G413" t="s">
        <v>15</v>
      </c>
      <c r="H413" t="s">
        <v>19</v>
      </c>
      <c r="I413" t="s">
        <v>17</v>
      </c>
    </row>
    <row r="414" spans="1:9" x14ac:dyDescent="0.25">
      <c r="A414">
        <v>10252</v>
      </c>
      <c r="B414" t="s">
        <v>6542</v>
      </c>
      <c r="C414" t="s">
        <v>5697</v>
      </c>
      <c r="D414" t="s">
        <v>5698</v>
      </c>
      <c r="E414" t="s">
        <v>6233</v>
      </c>
      <c r="F414" t="s">
        <v>42</v>
      </c>
      <c r="G414" t="s">
        <v>15</v>
      </c>
      <c r="H414" t="s">
        <v>19</v>
      </c>
      <c r="I414" t="s">
        <v>17</v>
      </c>
    </row>
    <row r="415" spans="1:9" x14ac:dyDescent="0.25">
      <c r="A415">
        <v>31152</v>
      </c>
      <c r="B415" t="s">
        <v>6477</v>
      </c>
      <c r="C415" t="s">
        <v>5697</v>
      </c>
      <c r="D415" t="s">
        <v>5735</v>
      </c>
      <c r="E415" t="s">
        <v>5739</v>
      </c>
      <c r="F415" t="s">
        <v>14</v>
      </c>
      <c r="G415" t="s">
        <v>15</v>
      </c>
      <c r="H415" t="s">
        <v>19</v>
      </c>
      <c r="I415" t="s">
        <v>17</v>
      </c>
    </row>
    <row r="416" spans="1:9" x14ac:dyDescent="0.25">
      <c r="A416">
        <v>41135</v>
      </c>
      <c r="B416" t="s">
        <v>6475</v>
      </c>
      <c r="C416" t="s">
        <v>5697</v>
      </c>
      <c r="D416" t="s">
        <v>6067</v>
      </c>
      <c r="E416" t="s">
        <v>6318</v>
      </c>
      <c r="F416" t="s">
        <v>14</v>
      </c>
      <c r="G416" t="s">
        <v>15</v>
      </c>
      <c r="H416" t="s">
        <v>19</v>
      </c>
      <c r="I416" t="s">
        <v>17</v>
      </c>
    </row>
    <row r="417" spans="1:9" x14ac:dyDescent="0.25">
      <c r="A417">
        <v>10716</v>
      </c>
      <c r="B417" t="s">
        <v>6458</v>
      </c>
      <c r="C417" t="s">
        <v>5697</v>
      </c>
      <c r="D417" t="s">
        <v>6067</v>
      </c>
      <c r="E417" t="s">
        <v>6318</v>
      </c>
      <c r="F417" t="s">
        <v>14</v>
      </c>
      <c r="G417" t="s">
        <v>15</v>
      </c>
      <c r="H417" t="s">
        <v>19</v>
      </c>
      <c r="I417" t="s">
        <v>17</v>
      </c>
    </row>
    <row r="418" spans="1:9" x14ac:dyDescent="0.25">
      <c r="A418">
        <v>31335</v>
      </c>
      <c r="B418" t="s">
        <v>6451</v>
      </c>
      <c r="C418" t="s">
        <v>5697</v>
      </c>
      <c r="D418" t="s">
        <v>6067</v>
      </c>
      <c r="E418" t="s">
        <v>6318</v>
      </c>
      <c r="F418" t="s">
        <v>14</v>
      </c>
      <c r="G418" t="s">
        <v>15</v>
      </c>
      <c r="H418" t="s">
        <v>19</v>
      </c>
      <c r="I418" t="s">
        <v>17</v>
      </c>
    </row>
    <row r="419" spans="1:9" x14ac:dyDescent="0.25">
      <c r="A419">
        <v>25608</v>
      </c>
      <c r="B419" t="s">
        <v>6428</v>
      </c>
      <c r="C419" t="s">
        <v>5697</v>
      </c>
      <c r="D419" t="s">
        <v>6067</v>
      </c>
      <c r="E419" t="s">
        <v>6318</v>
      </c>
      <c r="F419" t="s">
        <v>14</v>
      </c>
      <c r="G419" t="s">
        <v>15</v>
      </c>
      <c r="H419" t="s">
        <v>19</v>
      </c>
      <c r="I419" t="s">
        <v>17</v>
      </c>
    </row>
    <row r="420" spans="1:9" x14ac:dyDescent="0.25">
      <c r="A420">
        <v>20458</v>
      </c>
      <c r="B420" t="s">
        <v>6425</v>
      </c>
      <c r="C420" t="s">
        <v>5697</v>
      </c>
      <c r="D420" t="s">
        <v>5698</v>
      </c>
      <c r="E420" t="s">
        <v>5715</v>
      </c>
      <c r="F420" t="s">
        <v>14</v>
      </c>
      <c r="G420" t="s">
        <v>15</v>
      </c>
      <c r="H420" t="s">
        <v>19</v>
      </c>
      <c r="I420" t="s">
        <v>17</v>
      </c>
    </row>
    <row r="421" spans="1:9" x14ac:dyDescent="0.25">
      <c r="A421">
        <v>25829</v>
      </c>
      <c r="B421" t="s">
        <v>6421</v>
      </c>
      <c r="C421" t="s">
        <v>5697</v>
      </c>
      <c r="D421" t="s">
        <v>5698</v>
      </c>
      <c r="E421" t="s">
        <v>5715</v>
      </c>
      <c r="F421" t="s">
        <v>14</v>
      </c>
      <c r="G421" t="s">
        <v>15</v>
      </c>
      <c r="H421" t="s">
        <v>19</v>
      </c>
      <c r="I421" t="s">
        <v>17</v>
      </c>
    </row>
    <row r="422" spans="1:9" x14ac:dyDescent="0.25">
      <c r="A422">
        <v>31083</v>
      </c>
      <c r="B422" t="s">
        <v>6395</v>
      </c>
      <c r="C422" t="s">
        <v>5697</v>
      </c>
      <c r="D422" t="s">
        <v>5698</v>
      </c>
      <c r="E422" t="s">
        <v>5715</v>
      </c>
      <c r="F422" t="s">
        <v>14</v>
      </c>
      <c r="G422" t="s">
        <v>15</v>
      </c>
      <c r="H422" t="s">
        <v>19</v>
      </c>
      <c r="I422" t="s">
        <v>17</v>
      </c>
    </row>
    <row r="423" spans="1:9" x14ac:dyDescent="0.25">
      <c r="A423">
        <v>31046</v>
      </c>
      <c r="B423" t="s">
        <v>6391</v>
      </c>
      <c r="C423" t="s">
        <v>5697</v>
      </c>
      <c r="D423" t="s">
        <v>5698</v>
      </c>
      <c r="E423" t="s">
        <v>5715</v>
      </c>
      <c r="F423" t="s">
        <v>14</v>
      </c>
      <c r="G423" t="s">
        <v>15</v>
      </c>
      <c r="H423" t="s">
        <v>19</v>
      </c>
      <c r="I423" t="s">
        <v>17</v>
      </c>
    </row>
    <row r="424" spans="1:9" x14ac:dyDescent="0.25">
      <c r="A424">
        <v>25712</v>
      </c>
      <c r="B424" t="s">
        <v>6352</v>
      </c>
      <c r="C424" t="s">
        <v>5697</v>
      </c>
      <c r="D424" t="s">
        <v>5735</v>
      </c>
      <c r="E424" t="s">
        <v>5739</v>
      </c>
      <c r="F424" t="s">
        <v>14</v>
      </c>
      <c r="G424" t="s">
        <v>15</v>
      </c>
      <c r="H424" t="s">
        <v>19</v>
      </c>
      <c r="I424" t="s">
        <v>17</v>
      </c>
    </row>
    <row r="425" spans="1:9" x14ac:dyDescent="0.25">
      <c r="A425">
        <v>31173</v>
      </c>
      <c r="B425" t="s">
        <v>6350</v>
      </c>
      <c r="C425" t="s">
        <v>5697</v>
      </c>
      <c r="D425" t="s">
        <v>5698</v>
      </c>
      <c r="E425" t="s">
        <v>5715</v>
      </c>
      <c r="F425" t="s">
        <v>14</v>
      </c>
      <c r="G425" t="s">
        <v>15</v>
      </c>
      <c r="H425" t="s">
        <v>19</v>
      </c>
      <c r="I425" t="s">
        <v>17</v>
      </c>
    </row>
    <row r="426" spans="1:9" x14ac:dyDescent="0.25">
      <c r="A426">
        <v>10877</v>
      </c>
      <c r="B426" t="s">
        <v>6296</v>
      </c>
      <c r="C426" t="s">
        <v>5697</v>
      </c>
      <c r="D426" t="s">
        <v>6067</v>
      </c>
      <c r="E426" t="s">
        <v>6279</v>
      </c>
      <c r="F426" t="s">
        <v>42</v>
      </c>
      <c r="G426" t="s">
        <v>15</v>
      </c>
      <c r="H426" t="s">
        <v>19</v>
      </c>
      <c r="I426" t="s">
        <v>17</v>
      </c>
    </row>
    <row r="427" spans="1:9" x14ac:dyDescent="0.25">
      <c r="A427">
        <v>10873</v>
      </c>
      <c r="B427" t="s">
        <v>6278</v>
      </c>
      <c r="C427" t="s">
        <v>5697</v>
      </c>
      <c r="D427" t="s">
        <v>6067</v>
      </c>
      <c r="E427" t="s">
        <v>6279</v>
      </c>
      <c r="F427" t="s">
        <v>42</v>
      </c>
      <c r="G427" t="s">
        <v>15</v>
      </c>
      <c r="H427" t="s">
        <v>19</v>
      </c>
      <c r="I427" t="s">
        <v>17</v>
      </c>
    </row>
    <row r="428" spans="1:9" x14ac:dyDescent="0.25">
      <c r="A428">
        <v>9519</v>
      </c>
      <c r="B428" t="s">
        <v>6241</v>
      </c>
      <c r="C428" t="s">
        <v>5697</v>
      </c>
      <c r="D428" t="s">
        <v>5703</v>
      </c>
      <c r="E428" t="s">
        <v>6177</v>
      </c>
      <c r="F428" t="s">
        <v>14</v>
      </c>
      <c r="G428" t="s">
        <v>15</v>
      </c>
      <c r="H428" t="s">
        <v>19</v>
      </c>
      <c r="I428" t="s">
        <v>17</v>
      </c>
    </row>
    <row r="429" spans="1:9" x14ac:dyDescent="0.25">
      <c r="A429">
        <v>10662</v>
      </c>
      <c r="B429" t="s">
        <v>6116</v>
      </c>
      <c r="C429" t="s">
        <v>5697</v>
      </c>
      <c r="D429" t="s">
        <v>5706</v>
      </c>
      <c r="E429" t="s">
        <v>6072</v>
      </c>
      <c r="F429" t="s">
        <v>14</v>
      </c>
      <c r="G429" t="s">
        <v>15</v>
      </c>
      <c r="H429" t="s">
        <v>19</v>
      </c>
      <c r="I429" t="s">
        <v>17</v>
      </c>
    </row>
    <row r="430" spans="1:9" x14ac:dyDescent="0.25">
      <c r="A430">
        <v>31036</v>
      </c>
      <c r="B430" t="s">
        <v>6106</v>
      </c>
      <c r="C430" t="s">
        <v>5697</v>
      </c>
      <c r="D430" t="s">
        <v>5706</v>
      </c>
      <c r="E430" t="s">
        <v>6072</v>
      </c>
      <c r="F430" t="s">
        <v>14</v>
      </c>
      <c r="G430" t="s">
        <v>15</v>
      </c>
      <c r="H430" t="s">
        <v>19</v>
      </c>
      <c r="I430" t="s">
        <v>17</v>
      </c>
    </row>
    <row r="431" spans="1:9" x14ac:dyDescent="0.25">
      <c r="A431">
        <v>26443</v>
      </c>
      <c r="B431" t="s">
        <v>6024</v>
      </c>
      <c r="C431" t="s">
        <v>5697</v>
      </c>
      <c r="D431" t="s">
        <v>5706</v>
      </c>
      <c r="E431" t="s">
        <v>5746</v>
      </c>
      <c r="F431" t="s">
        <v>14</v>
      </c>
      <c r="G431" t="s">
        <v>15</v>
      </c>
      <c r="H431" t="s">
        <v>19</v>
      </c>
      <c r="I431" t="s">
        <v>17</v>
      </c>
    </row>
    <row r="432" spans="1:9" x14ac:dyDescent="0.25">
      <c r="A432">
        <v>16837</v>
      </c>
      <c r="B432" t="s">
        <v>5934</v>
      </c>
      <c r="C432" t="s">
        <v>5697</v>
      </c>
      <c r="D432" t="s">
        <v>5698</v>
      </c>
      <c r="E432" t="s">
        <v>5761</v>
      </c>
      <c r="F432" t="s">
        <v>14</v>
      </c>
      <c r="G432" t="s">
        <v>15</v>
      </c>
      <c r="H432" t="s">
        <v>19</v>
      </c>
      <c r="I432" t="s">
        <v>17</v>
      </c>
    </row>
    <row r="433" spans="1:9" x14ac:dyDescent="0.25">
      <c r="A433">
        <v>25358</v>
      </c>
      <c r="B433" t="s">
        <v>5888</v>
      </c>
      <c r="C433" t="s">
        <v>5697</v>
      </c>
      <c r="D433" t="s">
        <v>5706</v>
      </c>
      <c r="E433" t="s">
        <v>5707</v>
      </c>
      <c r="F433" t="s">
        <v>14</v>
      </c>
      <c r="G433" t="s">
        <v>15</v>
      </c>
      <c r="H433" t="s">
        <v>19</v>
      </c>
      <c r="I433" t="s">
        <v>17</v>
      </c>
    </row>
    <row r="434" spans="1:9" x14ac:dyDescent="0.25">
      <c r="A434">
        <v>25280</v>
      </c>
      <c r="B434" t="s">
        <v>5814</v>
      </c>
      <c r="C434" t="s">
        <v>5697</v>
      </c>
      <c r="D434" t="s">
        <v>5706</v>
      </c>
      <c r="E434" t="s">
        <v>5707</v>
      </c>
      <c r="F434" t="s">
        <v>14</v>
      </c>
      <c r="G434" t="s">
        <v>15</v>
      </c>
      <c r="H434" t="s">
        <v>19</v>
      </c>
      <c r="I434" t="s">
        <v>17</v>
      </c>
    </row>
    <row r="435" spans="1:9" x14ac:dyDescent="0.25">
      <c r="A435">
        <v>9061</v>
      </c>
      <c r="B435" t="s">
        <v>5810</v>
      </c>
      <c r="C435" t="s">
        <v>5697</v>
      </c>
      <c r="D435" t="s">
        <v>5712</v>
      </c>
      <c r="E435" t="s">
        <v>5713</v>
      </c>
      <c r="F435" t="s">
        <v>1153</v>
      </c>
      <c r="G435" t="s">
        <v>15</v>
      </c>
      <c r="H435" t="s">
        <v>19</v>
      </c>
      <c r="I435" t="s">
        <v>17</v>
      </c>
    </row>
    <row r="436" spans="1:9" x14ac:dyDescent="0.25">
      <c r="A436">
        <v>25979</v>
      </c>
      <c r="B436" t="s">
        <v>5809</v>
      </c>
      <c r="C436" t="s">
        <v>5697</v>
      </c>
      <c r="D436" t="s">
        <v>5735</v>
      </c>
      <c r="E436" t="s">
        <v>5739</v>
      </c>
      <c r="F436" t="s">
        <v>14</v>
      </c>
      <c r="G436" t="s">
        <v>15</v>
      </c>
      <c r="H436" t="s">
        <v>19</v>
      </c>
      <c r="I436" t="s">
        <v>17</v>
      </c>
    </row>
    <row r="437" spans="1:9" x14ac:dyDescent="0.25">
      <c r="A437">
        <v>9060</v>
      </c>
      <c r="B437" t="s">
        <v>5744</v>
      </c>
      <c r="C437" t="s">
        <v>5697</v>
      </c>
      <c r="D437" t="s">
        <v>5712</v>
      </c>
      <c r="E437" t="s">
        <v>5713</v>
      </c>
      <c r="F437" t="s">
        <v>1153</v>
      </c>
      <c r="G437" t="s">
        <v>15</v>
      </c>
      <c r="H437" t="s">
        <v>19</v>
      </c>
      <c r="I437" t="s">
        <v>17</v>
      </c>
    </row>
    <row r="438" spans="1:9" x14ac:dyDescent="0.25">
      <c r="A438">
        <v>25964</v>
      </c>
      <c r="B438" t="s">
        <v>7518</v>
      </c>
      <c r="C438" t="s">
        <v>5697</v>
      </c>
      <c r="D438" t="s">
        <v>5698</v>
      </c>
      <c r="E438" t="s">
        <v>5701</v>
      </c>
      <c r="F438" t="s">
        <v>14</v>
      </c>
      <c r="G438" t="s">
        <v>27</v>
      </c>
      <c r="H438" t="s">
        <v>19</v>
      </c>
      <c r="I438" t="s">
        <v>17</v>
      </c>
    </row>
    <row r="439" spans="1:9" x14ac:dyDescent="0.25">
      <c r="A439">
        <v>31139</v>
      </c>
      <c r="B439" t="s">
        <v>6024</v>
      </c>
      <c r="C439" t="s">
        <v>5697</v>
      </c>
      <c r="D439" t="s">
        <v>5720</v>
      </c>
      <c r="E439" t="s">
        <v>5792</v>
      </c>
      <c r="F439" t="s">
        <v>14</v>
      </c>
      <c r="G439" t="s">
        <v>27</v>
      </c>
      <c r="H439" t="s">
        <v>19</v>
      </c>
      <c r="I439" t="s">
        <v>17</v>
      </c>
    </row>
    <row r="440" spans="1:9" x14ac:dyDescent="0.25">
      <c r="A440">
        <v>10431</v>
      </c>
      <c r="B440" t="s">
        <v>7515</v>
      </c>
      <c r="C440" t="s">
        <v>5697</v>
      </c>
      <c r="D440" t="s">
        <v>5698</v>
      </c>
      <c r="E440" t="s">
        <v>5701</v>
      </c>
      <c r="F440" t="s">
        <v>14</v>
      </c>
      <c r="G440" t="s">
        <v>27</v>
      </c>
      <c r="H440" t="s">
        <v>19</v>
      </c>
      <c r="I440" t="s">
        <v>17</v>
      </c>
    </row>
    <row r="441" spans="1:9" x14ac:dyDescent="0.25">
      <c r="A441">
        <v>10424</v>
      </c>
      <c r="B441" t="s">
        <v>7505</v>
      </c>
      <c r="C441" t="s">
        <v>5697</v>
      </c>
      <c r="D441" t="s">
        <v>5698</v>
      </c>
      <c r="E441" t="s">
        <v>5701</v>
      </c>
      <c r="F441" t="s">
        <v>44</v>
      </c>
      <c r="G441" t="s">
        <v>27</v>
      </c>
      <c r="H441" t="s">
        <v>19</v>
      </c>
      <c r="I441" t="s">
        <v>17</v>
      </c>
    </row>
    <row r="442" spans="1:9" x14ac:dyDescent="0.25">
      <c r="A442">
        <v>11830</v>
      </c>
      <c r="B442" t="s">
        <v>7499</v>
      </c>
      <c r="C442" t="s">
        <v>5697</v>
      </c>
      <c r="D442" t="s">
        <v>5720</v>
      </c>
      <c r="E442" t="s">
        <v>5792</v>
      </c>
      <c r="F442" t="s">
        <v>14</v>
      </c>
      <c r="G442" t="s">
        <v>27</v>
      </c>
      <c r="H442" t="s">
        <v>19</v>
      </c>
      <c r="I442" t="s">
        <v>17</v>
      </c>
    </row>
    <row r="443" spans="1:9" x14ac:dyDescent="0.25">
      <c r="A443">
        <v>8665</v>
      </c>
      <c r="B443" t="s">
        <v>7498</v>
      </c>
      <c r="C443" t="s">
        <v>5697</v>
      </c>
      <c r="D443" t="s">
        <v>5703</v>
      </c>
      <c r="E443" t="s">
        <v>5710</v>
      </c>
      <c r="F443" t="s">
        <v>14</v>
      </c>
      <c r="G443" t="s">
        <v>27</v>
      </c>
      <c r="H443" t="s">
        <v>19</v>
      </c>
      <c r="I443" t="s">
        <v>17</v>
      </c>
    </row>
    <row r="444" spans="1:9" x14ac:dyDescent="0.25">
      <c r="A444">
        <v>20401</v>
      </c>
      <c r="B444" t="s">
        <v>7494</v>
      </c>
      <c r="C444" t="s">
        <v>5697</v>
      </c>
      <c r="D444" t="s">
        <v>5698</v>
      </c>
      <c r="E444" t="s">
        <v>5701</v>
      </c>
      <c r="F444" t="s">
        <v>14</v>
      </c>
      <c r="G444" t="s">
        <v>27</v>
      </c>
      <c r="H444" t="s">
        <v>19</v>
      </c>
      <c r="I444" t="s">
        <v>17</v>
      </c>
    </row>
    <row r="445" spans="1:9" x14ac:dyDescent="0.25">
      <c r="A445">
        <v>25790</v>
      </c>
      <c r="B445" t="s">
        <v>7493</v>
      </c>
      <c r="C445" t="s">
        <v>5697</v>
      </c>
      <c r="D445" t="s">
        <v>5720</v>
      </c>
      <c r="E445" t="s">
        <v>5792</v>
      </c>
      <c r="F445" t="s">
        <v>14</v>
      </c>
      <c r="G445" t="s">
        <v>27</v>
      </c>
      <c r="H445" t="s">
        <v>19</v>
      </c>
      <c r="I445" t="s">
        <v>17</v>
      </c>
    </row>
    <row r="446" spans="1:9" x14ac:dyDescent="0.25">
      <c r="A446">
        <v>25328</v>
      </c>
      <c r="B446" t="s">
        <v>7488</v>
      </c>
      <c r="C446" t="s">
        <v>5697</v>
      </c>
      <c r="D446" t="s">
        <v>5720</v>
      </c>
      <c r="E446" t="s">
        <v>5792</v>
      </c>
      <c r="F446" t="s">
        <v>14</v>
      </c>
      <c r="G446" t="s">
        <v>27</v>
      </c>
      <c r="H446" t="s">
        <v>19</v>
      </c>
      <c r="I446" t="s">
        <v>17</v>
      </c>
    </row>
    <row r="447" spans="1:9" x14ac:dyDescent="0.25">
      <c r="A447">
        <v>26239</v>
      </c>
      <c r="B447" t="s">
        <v>7484</v>
      </c>
      <c r="C447" t="s">
        <v>5697</v>
      </c>
      <c r="D447" t="s">
        <v>5706</v>
      </c>
      <c r="E447" t="s">
        <v>5707</v>
      </c>
      <c r="F447" t="s">
        <v>14</v>
      </c>
      <c r="G447" t="s">
        <v>27</v>
      </c>
      <c r="H447" t="s">
        <v>19</v>
      </c>
      <c r="I447" t="s">
        <v>17</v>
      </c>
    </row>
    <row r="448" spans="1:9" x14ac:dyDescent="0.25">
      <c r="A448">
        <v>24765</v>
      </c>
      <c r="B448" t="s">
        <v>7449</v>
      </c>
      <c r="C448" t="s">
        <v>5697</v>
      </c>
      <c r="D448" t="s">
        <v>5720</v>
      </c>
      <c r="E448" t="s">
        <v>5792</v>
      </c>
      <c r="F448" t="s">
        <v>14</v>
      </c>
      <c r="G448" t="s">
        <v>27</v>
      </c>
      <c r="H448" t="s">
        <v>19</v>
      </c>
      <c r="I448" t="s">
        <v>17</v>
      </c>
    </row>
    <row r="449" spans="1:9" x14ac:dyDescent="0.25">
      <c r="A449">
        <v>26235</v>
      </c>
      <c r="B449" t="s">
        <v>7446</v>
      </c>
      <c r="C449" t="s">
        <v>5697</v>
      </c>
      <c r="D449" t="s">
        <v>5698</v>
      </c>
      <c r="E449" t="s">
        <v>5701</v>
      </c>
      <c r="F449" t="s">
        <v>14</v>
      </c>
      <c r="G449" t="s">
        <v>27</v>
      </c>
      <c r="H449" t="s">
        <v>19</v>
      </c>
      <c r="I449" t="s">
        <v>17</v>
      </c>
    </row>
    <row r="450" spans="1:9" x14ac:dyDescent="0.25">
      <c r="A450">
        <v>9926</v>
      </c>
      <c r="B450" t="s">
        <v>7445</v>
      </c>
      <c r="C450" t="s">
        <v>5697</v>
      </c>
      <c r="D450" t="s">
        <v>5720</v>
      </c>
      <c r="E450" t="s">
        <v>5792</v>
      </c>
      <c r="F450" t="s">
        <v>14</v>
      </c>
      <c r="G450" t="s">
        <v>27</v>
      </c>
      <c r="H450" t="s">
        <v>19</v>
      </c>
      <c r="I450" t="s">
        <v>17</v>
      </c>
    </row>
    <row r="451" spans="1:9" x14ac:dyDescent="0.25">
      <c r="A451">
        <v>10125</v>
      </c>
      <c r="B451" t="s">
        <v>7444</v>
      </c>
      <c r="C451" t="s">
        <v>5697</v>
      </c>
      <c r="D451" t="s">
        <v>5720</v>
      </c>
      <c r="E451" t="s">
        <v>5733</v>
      </c>
      <c r="F451" t="s">
        <v>371</v>
      </c>
      <c r="G451" t="s">
        <v>27</v>
      </c>
      <c r="H451" t="s">
        <v>19</v>
      </c>
      <c r="I451" t="s">
        <v>17</v>
      </c>
    </row>
    <row r="452" spans="1:9" x14ac:dyDescent="0.25">
      <c r="A452">
        <v>10747</v>
      </c>
      <c r="B452" t="s">
        <v>7430</v>
      </c>
      <c r="C452" t="s">
        <v>5697</v>
      </c>
      <c r="D452" t="s">
        <v>6067</v>
      </c>
      <c r="E452" t="s">
        <v>6790</v>
      </c>
      <c r="F452" t="s">
        <v>42</v>
      </c>
      <c r="G452" t="s">
        <v>27</v>
      </c>
      <c r="H452" t="s">
        <v>19</v>
      </c>
      <c r="I452" t="s">
        <v>17</v>
      </c>
    </row>
    <row r="453" spans="1:9" x14ac:dyDescent="0.25">
      <c r="A453">
        <v>26128</v>
      </c>
      <c r="B453" t="s">
        <v>7423</v>
      </c>
      <c r="C453" t="s">
        <v>5697</v>
      </c>
      <c r="D453" t="s">
        <v>6067</v>
      </c>
      <c r="E453" t="s">
        <v>6790</v>
      </c>
      <c r="F453" t="s">
        <v>14</v>
      </c>
      <c r="G453" t="s">
        <v>27</v>
      </c>
      <c r="H453" t="s">
        <v>19</v>
      </c>
      <c r="I453" t="s">
        <v>17</v>
      </c>
    </row>
    <row r="454" spans="1:9" x14ac:dyDescent="0.25">
      <c r="A454">
        <v>25121</v>
      </c>
      <c r="B454" t="s">
        <v>7411</v>
      </c>
      <c r="C454" t="s">
        <v>5697</v>
      </c>
      <c r="D454" t="s">
        <v>5698</v>
      </c>
      <c r="E454" t="s">
        <v>5699</v>
      </c>
      <c r="F454" t="s">
        <v>14</v>
      </c>
      <c r="G454" t="s">
        <v>27</v>
      </c>
      <c r="H454" t="s">
        <v>19</v>
      </c>
      <c r="I454" t="s">
        <v>17</v>
      </c>
    </row>
    <row r="455" spans="1:9" x14ac:dyDescent="0.25">
      <c r="A455">
        <v>11853</v>
      </c>
      <c r="B455" t="s">
        <v>7410</v>
      </c>
      <c r="C455" t="s">
        <v>5697</v>
      </c>
      <c r="D455" t="s">
        <v>6067</v>
      </c>
      <c r="E455" t="s">
        <v>6790</v>
      </c>
      <c r="F455" t="s">
        <v>14</v>
      </c>
      <c r="G455" t="s">
        <v>27</v>
      </c>
      <c r="H455" t="s">
        <v>19</v>
      </c>
      <c r="I455" t="s">
        <v>17</v>
      </c>
    </row>
    <row r="456" spans="1:9" x14ac:dyDescent="0.25">
      <c r="A456">
        <v>11851</v>
      </c>
      <c r="B456" t="s">
        <v>621</v>
      </c>
      <c r="C456" t="s">
        <v>5697</v>
      </c>
      <c r="D456" t="s">
        <v>6067</v>
      </c>
      <c r="E456" t="s">
        <v>6790</v>
      </c>
      <c r="F456" t="s">
        <v>14</v>
      </c>
      <c r="G456" t="s">
        <v>27</v>
      </c>
      <c r="H456" t="s">
        <v>19</v>
      </c>
      <c r="I456" t="s">
        <v>17</v>
      </c>
    </row>
    <row r="457" spans="1:9" x14ac:dyDescent="0.25">
      <c r="A457">
        <v>11942</v>
      </c>
      <c r="B457" t="s">
        <v>7392</v>
      </c>
      <c r="C457" t="s">
        <v>5697</v>
      </c>
      <c r="D457" t="s">
        <v>5698</v>
      </c>
      <c r="E457" t="s">
        <v>5699</v>
      </c>
      <c r="F457" t="s">
        <v>14</v>
      </c>
      <c r="G457" t="s">
        <v>27</v>
      </c>
      <c r="H457" t="s">
        <v>19</v>
      </c>
      <c r="I457" t="s">
        <v>17</v>
      </c>
    </row>
    <row r="458" spans="1:9" x14ac:dyDescent="0.25">
      <c r="A458">
        <v>10766</v>
      </c>
      <c r="B458" t="s">
        <v>7384</v>
      </c>
      <c r="C458" t="s">
        <v>5697</v>
      </c>
      <c r="D458" t="s">
        <v>6067</v>
      </c>
      <c r="E458" t="s">
        <v>6790</v>
      </c>
      <c r="F458" t="s">
        <v>42</v>
      </c>
      <c r="G458" t="s">
        <v>27</v>
      </c>
      <c r="H458" t="s">
        <v>19</v>
      </c>
      <c r="I458" t="s">
        <v>17</v>
      </c>
    </row>
    <row r="459" spans="1:9" x14ac:dyDescent="0.25">
      <c r="A459">
        <v>25255</v>
      </c>
      <c r="B459" t="s">
        <v>7363</v>
      </c>
      <c r="C459" t="s">
        <v>5697</v>
      </c>
      <c r="D459" t="s">
        <v>5698</v>
      </c>
      <c r="E459" t="s">
        <v>5699</v>
      </c>
      <c r="F459" t="s">
        <v>14</v>
      </c>
      <c r="G459" t="s">
        <v>27</v>
      </c>
      <c r="H459" t="s">
        <v>19</v>
      </c>
      <c r="I459" t="s">
        <v>17</v>
      </c>
    </row>
    <row r="460" spans="1:9" x14ac:dyDescent="0.25">
      <c r="A460">
        <v>9893</v>
      </c>
      <c r="B460" t="s">
        <v>7360</v>
      </c>
      <c r="C460" t="s">
        <v>5697</v>
      </c>
      <c r="D460" t="s">
        <v>5720</v>
      </c>
      <c r="E460" t="s">
        <v>5792</v>
      </c>
      <c r="F460" t="s">
        <v>44</v>
      </c>
      <c r="G460" t="s">
        <v>27</v>
      </c>
      <c r="H460" t="s">
        <v>19</v>
      </c>
      <c r="I460" t="s">
        <v>17</v>
      </c>
    </row>
    <row r="461" spans="1:9" x14ac:dyDescent="0.25">
      <c r="A461">
        <v>9758</v>
      </c>
      <c r="B461" t="s">
        <v>7353</v>
      </c>
      <c r="C461" t="s">
        <v>5697</v>
      </c>
      <c r="D461" t="s">
        <v>5706</v>
      </c>
      <c r="E461" t="s">
        <v>5717</v>
      </c>
      <c r="F461" t="s">
        <v>14</v>
      </c>
      <c r="G461" t="s">
        <v>27</v>
      </c>
      <c r="H461" t="s">
        <v>19</v>
      </c>
      <c r="I461" t="s">
        <v>17</v>
      </c>
    </row>
    <row r="462" spans="1:9" x14ac:dyDescent="0.25">
      <c r="A462">
        <v>25017</v>
      </c>
      <c r="B462" t="s">
        <v>7349</v>
      </c>
      <c r="C462" t="s">
        <v>5697</v>
      </c>
      <c r="D462" t="s">
        <v>5706</v>
      </c>
      <c r="E462" t="s">
        <v>5717</v>
      </c>
      <c r="F462" t="s">
        <v>14</v>
      </c>
      <c r="G462" t="s">
        <v>27</v>
      </c>
      <c r="H462" t="s">
        <v>19</v>
      </c>
      <c r="I462" t="s">
        <v>17</v>
      </c>
    </row>
    <row r="463" spans="1:9" x14ac:dyDescent="0.25">
      <c r="A463">
        <v>24652</v>
      </c>
      <c r="B463" t="s">
        <v>7346</v>
      </c>
      <c r="C463" t="s">
        <v>5697</v>
      </c>
      <c r="D463" t="s">
        <v>5735</v>
      </c>
      <c r="E463" t="s">
        <v>6886</v>
      </c>
      <c r="F463" t="s">
        <v>14</v>
      </c>
      <c r="G463" t="s">
        <v>27</v>
      </c>
      <c r="H463" t="s">
        <v>19</v>
      </c>
      <c r="I463" t="s">
        <v>17</v>
      </c>
    </row>
    <row r="464" spans="1:9" x14ac:dyDescent="0.25">
      <c r="A464">
        <v>25860</v>
      </c>
      <c r="B464" t="s">
        <v>7337</v>
      </c>
      <c r="C464" t="s">
        <v>5697</v>
      </c>
      <c r="D464" t="s">
        <v>5735</v>
      </c>
      <c r="E464" t="s">
        <v>6225</v>
      </c>
      <c r="F464" t="s">
        <v>14</v>
      </c>
      <c r="G464" t="s">
        <v>27</v>
      </c>
      <c r="H464" t="s">
        <v>19</v>
      </c>
      <c r="I464" t="s">
        <v>17</v>
      </c>
    </row>
    <row r="465" spans="1:9" x14ac:dyDescent="0.25">
      <c r="A465">
        <v>11928</v>
      </c>
      <c r="B465" t="s">
        <v>7325</v>
      </c>
      <c r="C465" t="s">
        <v>5697</v>
      </c>
      <c r="D465" t="s">
        <v>5735</v>
      </c>
      <c r="E465" t="s">
        <v>6225</v>
      </c>
      <c r="F465" t="s">
        <v>14</v>
      </c>
      <c r="G465" t="s">
        <v>27</v>
      </c>
      <c r="H465" t="s">
        <v>19</v>
      </c>
      <c r="I465" t="s">
        <v>17</v>
      </c>
    </row>
    <row r="466" spans="1:9" x14ac:dyDescent="0.25">
      <c r="A466">
        <v>25352</v>
      </c>
      <c r="B466" t="s">
        <v>7319</v>
      </c>
      <c r="C466" t="s">
        <v>5697</v>
      </c>
      <c r="D466" t="s">
        <v>6067</v>
      </c>
      <c r="E466" t="s">
        <v>6181</v>
      </c>
      <c r="F466" t="s">
        <v>14</v>
      </c>
      <c r="G466" t="s">
        <v>27</v>
      </c>
      <c r="H466" t="s">
        <v>19</v>
      </c>
      <c r="I466" t="s">
        <v>17</v>
      </c>
    </row>
    <row r="467" spans="1:9" x14ac:dyDescent="0.25">
      <c r="A467">
        <v>8659</v>
      </c>
      <c r="B467" t="s">
        <v>7310</v>
      </c>
      <c r="C467" t="s">
        <v>5697</v>
      </c>
      <c r="D467" t="s">
        <v>5703</v>
      </c>
      <c r="E467" t="s">
        <v>5710</v>
      </c>
      <c r="F467" t="s">
        <v>14</v>
      </c>
      <c r="G467" t="s">
        <v>27</v>
      </c>
      <c r="H467" t="s">
        <v>19</v>
      </c>
      <c r="I467" t="s">
        <v>17</v>
      </c>
    </row>
    <row r="468" spans="1:9" x14ac:dyDescent="0.25">
      <c r="A468">
        <v>10135</v>
      </c>
      <c r="B468" t="s">
        <v>7307</v>
      </c>
      <c r="C468" t="s">
        <v>5697</v>
      </c>
      <c r="D468" t="s">
        <v>5720</v>
      </c>
      <c r="E468" t="s">
        <v>6198</v>
      </c>
      <c r="F468" t="s">
        <v>371</v>
      </c>
      <c r="G468" t="s">
        <v>27</v>
      </c>
      <c r="H468" t="s">
        <v>19</v>
      </c>
      <c r="I468" t="s">
        <v>17</v>
      </c>
    </row>
    <row r="469" spans="1:9" x14ac:dyDescent="0.25">
      <c r="A469">
        <v>31337</v>
      </c>
      <c r="B469" t="s">
        <v>7298</v>
      </c>
      <c r="C469" t="s">
        <v>5697</v>
      </c>
      <c r="D469" t="s">
        <v>5735</v>
      </c>
      <c r="E469" t="s">
        <v>6225</v>
      </c>
      <c r="F469" t="s">
        <v>14</v>
      </c>
      <c r="G469" t="s">
        <v>27</v>
      </c>
      <c r="H469" t="s">
        <v>19</v>
      </c>
      <c r="I469" t="s">
        <v>17</v>
      </c>
    </row>
    <row r="470" spans="1:9" x14ac:dyDescent="0.25">
      <c r="A470">
        <v>10495</v>
      </c>
      <c r="B470" t="s">
        <v>7293</v>
      </c>
      <c r="C470" t="s">
        <v>5697</v>
      </c>
      <c r="D470" t="s">
        <v>5735</v>
      </c>
      <c r="E470" t="s">
        <v>6225</v>
      </c>
      <c r="F470" t="s">
        <v>14</v>
      </c>
      <c r="G470" t="s">
        <v>27</v>
      </c>
      <c r="H470" t="s">
        <v>19</v>
      </c>
      <c r="I470" t="s">
        <v>17</v>
      </c>
    </row>
    <row r="471" spans="1:9" x14ac:dyDescent="0.25">
      <c r="A471">
        <v>9110</v>
      </c>
      <c r="B471" t="s">
        <v>7292</v>
      </c>
      <c r="C471" t="s">
        <v>5697</v>
      </c>
      <c r="D471" t="s">
        <v>5712</v>
      </c>
      <c r="E471" t="s">
        <v>5763</v>
      </c>
      <c r="F471" t="s">
        <v>44</v>
      </c>
      <c r="G471" t="s">
        <v>27</v>
      </c>
      <c r="H471" t="s">
        <v>19</v>
      </c>
      <c r="I471" t="s">
        <v>17</v>
      </c>
    </row>
    <row r="472" spans="1:9" x14ac:dyDescent="0.25">
      <c r="A472">
        <v>25571</v>
      </c>
      <c r="B472" t="s">
        <v>7290</v>
      </c>
      <c r="C472" t="s">
        <v>5697</v>
      </c>
      <c r="D472" t="s">
        <v>5735</v>
      </c>
      <c r="E472" t="s">
        <v>6225</v>
      </c>
      <c r="F472" t="s">
        <v>14</v>
      </c>
      <c r="G472" t="s">
        <v>27</v>
      </c>
      <c r="H472" t="s">
        <v>19</v>
      </c>
      <c r="I472" t="s">
        <v>17</v>
      </c>
    </row>
    <row r="473" spans="1:9" x14ac:dyDescent="0.25">
      <c r="A473">
        <v>26429</v>
      </c>
      <c r="B473" t="s">
        <v>7289</v>
      </c>
      <c r="C473" t="s">
        <v>5697</v>
      </c>
      <c r="D473" t="s">
        <v>5735</v>
      </c>
      <c r="E473" t="s">
        <v>6225</v>
      </c>
      <c r="F473" t="s">
        <v>14</v>
      </c>
      <c r="G473" t="s">
        <v>27</v>
      </c>
      <c r="H473" t="s">
        <v>19</v>
      </c>
      <c r="I473" t="s">
        <v>17</v>
      </c>
    </row>
    <row r="474" spans="1:9" x14ac:dyDescent="0.25">
      <c r="A474">
        <v>26099</v>
      </c>
      <c r="B474" t="s">
        <v>7281</v>
      </c>
      <c r="C474" t="s">
        <v>5697</v>
      </c>
      <c r="D474" t="s">
        <v>5735</v>
      </c>
      <c r="E474" t="s">
        <v>6225</v>
      </c>
      <c r="F474" t="s">
        <v>14</v>
      </c>
      <c r="G474" t="s">
        <v>27</v>
      </c>
      <c r="H474" t="s">
        <v>19</v>
      </c>
      <c r="I474" t="s">
        <v>17</v>
      </c>
    </row>
    <row r="475" spans="1:9" x14ac:dyDescent="0.25">
      <c r="A475">
        <v>25556</v>
      </c>
      <c r="B475" t="s">
        <v>7280</v>
      </c>
      <c r="C475" t="s">
        <v>5697</v>
      </c>
      <c r="D475" t="s">
        <v>5735</v>
      </c>
      <c r="E475" t="s">
        <v>6225</v>
      </c>
      <c r="F475" t="s">
        <v>14</v>
      </c>
      <c r="G475" t="s">
        <v>27</v>
      </c>
      <c r="H475" t="s">
        <v>19</v>
      </c>
      <c r="I475" t="s">
        <v>17</v>
      </c>
    </row>
    <row r="476" spans="1:9" x14ac:dyDescent="0.25">
      <c r="A476">
        <v>10128</v>
      </c>
      <c r="B476" t="s">
        <v>7279</v>
      </c>
      <c r="C476" t="s">
        <v>5697</v>
      </c>
      <c r="D476" t="s">
        <v>5720</v>
      </c>
      <c r="E476" t="s">
        <v>6935</v>
      </c>
      <c r="F476" t="s">
        <v>371</v>
      </c>
      <c r="G476" t="s">
        <v>27</v>
      </c>
      <c r="H476" t="s">
        <v>19</v>
      </c>
      <c r="I476" t="s">
        <v>17</v>
      </c>
    </row>
    <row r="477" spans="1:9" x14ac:dyDescent="0.25">
      <c r="A477">
        <v>26114</v>
      </c>
      <c r="B477" t="s">
        <v>7277</v>
      </c>
      <c r="C477" t="s">
        <v>5697</v>
      </c>
      <c r="D477" t="s">
        <v>5735</v>
      </c>
      <c r="E477" t="s">
        <v>6225</v>
      </c>
      <c r="F477" t="s">
        <v>14</v>
      </c>
      <c r="G477" t="s">
        <v>27</v>
      </c>
      <c r="H477" t="s">
        <v>19</v>
      </c>
      <c r="I477" t="s">
        <v>17</v>
      </c>
    </row>
    <row r="478" spans="1:9" x14ac:dyDescent="0.25">
      <c r="A478">
        <v>10149</v>
      </c>
      <c r="B478" t="s">
        <v>7273</v>
      </c>
      <c r="C478" t="s">
        <v>5697</v>
      </c>
      <c r="D478" t="s">
        <v>5720</v>
      </c>
      <c r="E478" t="s">
        <v>6935</v>
      </c>
      <c r="F478" t="s">
        <v>14</v>
      </c>
      <c r="G478" t="s">
        <v>27</v>
      </c>
      <c r="H478" t="s">
        <v>19</v>
      </c>
      <c r="I478" t="s">
        <v>17</v>
      </c>
    </row>
    <row r="479" spans="1:9" x14ac:dyDescent="0.25">
      <c r="A479">
        <v>10114</v>
      </c>
      <c r="B479" t="s">
        <v>7272</v>
      </c>
      <c r="C479" t="s">
        <v>5697</v>
      </c>
      <c r="D479" t="s">
        <v>5720</v>
      </c>
      <c r="E479" t="s">
        <v>6935</v>
      </c>
      <c r="F479" t="s">
        <v>371</v>
      </c>
      <c r="G479" t="s">
        <v>27</v>
      </c>
      <c r="H479" t="s">
        <v>19</v>
      </c>
      <c r="I479" t="s">
        <v>17</v>
      </c>
    </row>
    <row r="480" spans="1:9" x14ac:dyDescent="0.25">
      <c r="A480">
        <v>24752</v>
      </c>
      <c r="B480" t="s">
        <v>7266</v>
      </c>
      <c r="C480" t="s">
        <v>5697</v>
      </c>
      <c r="D480" t="s">
        <v>5735</v>
      </c>
      <c r="E480" t="s">
        <v>6225</v>
      </c>
      <c r="F480" t="s">
        <v>14</v>
      </c>
      <c r="G480" t="s">
        <v>27</v>
      </c>
      <c r="H480" t="s">
        <v>19</v>
      </c>
      <c r="I480" t="s">
        <v>17</v>
      </c>
    </row>
    <row r="481" spans="1:9" x14ac:dyDescent="0.25">
      <c r="A481">
        <v>12244</v>
      </c>
      <c r="B481" t="s">
        <v>7263</v>
      </c>
      <c r="C481" t="s">
        <v>5697</v>
      </c>
      <c r="D481" t="s">
        <v>5735</v>
      </c>
      <c r="E481" t="s">
        <v>6225</v>
      </c>
      <c r="F481" t="s">
        <v>14</v>
      </c>
      <c r="G481" t="s">
        <v>27</v>
      </c>
      <c r="H481" t="s">
        <v>19</v>
      </c>
      <c r="I481" t="s">
        <v>17</v>
      </c>
    </row>
    <row r="482" spans="1:9" x14ac:dyDescent="0.25">
      <c r="A482">
        <v>24989</v>
      </c>
      <c r="B482" t="s">
        <v>7262</v>
      </c>
      <c r="C482" t="s">
        <v>5697</v>
      </c>
      <c r="D482" t="s">
        <v>6067</v>
      </c>
      <c r="E482" t="s">
        <v>6181</v>
      </c>
      <c r="F482" t="s">
        <v>14</v>
      </c>
      <c r="G482" t="s">
        <v>27</v>
      </c>
      <c r="H482" t="s">
        <v>19</v>
      </c>
      <c r="I482" t="s">
        <v>17</v>
      </c>
    </row>
    <row r="483" spans="1:9" x14ac:dyDescent="0.25">
      <c r="A483">
        <v>26338</v>
      </c>
      <c r="B483" t="s">
        <v>7248</v>
      </c>
      <c r="C483" t="s">
        <v>5697</v>
      </c>
      <c r="D483" t="s">
        <v>5735</v>
      </c>
      <c r="E483" t="s">
        <v>6225</v>
      </c>
      <c r="F483" t="s">
        <v>14</v>
      </c>
      <c r="G483" t="s">
        <v>27</v>
      </c>
      <c r="H483" t="s">
        <v>19</v>
      </c>
      <c r="I483" t="s">
        <v>17</v>
      </c>
    </row>
    <row r="484" spans="1:9" x14ac:dyDescent="0.25">
      <c r="A484">
        <v>10103</v>
      </c>
      <c r="B484" t="s">
        <v>7245</v>
      </c>
      <c r="C484" t="s">
        <v>5697</v>
      </c>
      <c r="D484" t="s">
        <v>5720</v>
      </c>
      <c r="E484" t="s">
        <v>6935</v>
      </c>
      <c r="F484" t="s">
        <v>371</v>
      </c>
      <c r="G484" t="s">
        <v>27</v>
      </c>
      <c r="H484" t="s">
        <v>19</v>
      </c>
      <c r="I484" t="s">
        <v>17</v>
      </c>
    </row>
    <row r="485" spans="1:9" x14ac:dyDescent="0.25">
      <c r="A485">
        <v>26258</v>
      </c>
      <c r="B485" t="s">
        <v>7243</v>
      </c>
      <c r="C485" t="s">
        <v>5697</v>
      </c>
      <c r="D485" t="s">
        <v>5706</v>
      </c>
      <c r="E485" t="s">
        <v>6985</v>
      </c>
      <c r="F485" t="s">
        <v>14</v>
      </c>
      <c r="G485" t="s">
        <v>27</v>
      </c>
      <c r="H485" t="s">
        <v>19</v>
      </c>
      <c r="I485" t="s">
        <v>17</v>
      </c>
    </row>
    <row r="486" spans="1:9" x14ac:dyDescent="0.25">
      <c r="A486">
        <v>8658</v>
      </c>
      <c r="B486" t="s">
        <v>7242</v>
      </c>
      <c r="C486" t="s">
        <v>5697</v>
      </c>
      <c r="D486" t="s">
        <v>5703</v>
      </c>
      <c r="E486" t="s">
        <v>5710</v>
      </c>
      <c r="F486" t="s">
        <v>14</v>
      </c>
      <c r="G486" t="s">
        <v>27</v>
      </c>
      <c r="H486" t="s">
        <v>19</v>
      </c>
      <c r="I486" t="s">
        <v>17</v>
      </c>
    </row>
    <row r="487" spans="1:9" x14ac:dyDescent="0.25">
      <c r="A487">
        <v>26421</v>
      </c>
      <c r="B487" t="s">
        <v>7241</v>
      </c>
      <c r="C487" t="s">
        <v>5697</v>
      </c>
      <c r="D487" t="s">
        <v>5735</v>
      </c>
      <c r="E487" t="s">
        <v>6225</v>
      </c>
      <c r="F487" t="s">
        <v>14</v>
      </c>
      <c r="G487" t="s">
        <v>27</v>
      </c>
      <c r="H487" t="s">
        <v>19</v>
      </c>
      <c r="I487" t="s">
        <v>17</v>
      </c>
    </row>
    <row r="488" spans="1:9" x14ac:dyDescent="0.25">
      <c r="A488">
        <v>25615</v>
      </c>
      <c r="B488" t="s">
        <v>7239</v>
      </c>
      <c r="C488" t="s">
        <v>5697</v>
      </c>
      <c r="D488" t="s">
        <v>5735</v>
      </c>
      <c r="E488" t="s">
        <v>6225</v>
      </c>
      <c r="F488" t="s">
        <v>14</v>
      </c>
      <c r="G488" t="s">
        <v>27</v>
      </c>
      <c r="H488" t="s">
        <v>19</v>
      </c>
      <c r="I488" t="s">
        <v>17</v>
      </c>
    </row>
    <row r="489" spans="1:9" x14ac:dyDescent="0.25">
      <c r="A489">
        <v>25389</v>
      </c>
      <c r="B489" t="s">
        <v>7237</v>
      </c>
      <c r="C489" t="s">
        <v>5697</v>
      </c>
      <c r="D489" t="s">
        <v>5735</v>
      </c>
      <c r="E489" t="s">
        <v>6225</v>
      </c>
      <c r="F489" t="s">
        <v>14</v>
      </c>
      <c r="G489" t="s">
        <v>27</v>
      </c>
      <c r="H489" t="s">
        <v>19</v>
      </c>
      <c r="I489" t="s">
        <v>17</v>
      </c>
    </row>
    <row r="490" spans="1:9" x14ac:dyDescent="0.25">
      <c r="A490">
        <v>25171</v>
      </c>
      <c r="B490" t="s">
        <v>7232</v>
      </c>
      <c r="C490" t="s">
        <v>5697</v>
      </c>
      <c r="D490" t="s">
        <v>5735</v>
      </c>
      <c r="E490" t="s">
        <v>6225</v>
      </c>
      <c r="F490" t="s">
        <v>14</v>
      </c>
      <c r="G490" t="s">
        <v>27</v>
      </c>
      <c r="H490" t="s">
        <v>19</v>
      </c>
      <c r="I490" t="s">
        <v>17</v>
      </c>
    </row>
    <row r="491" spans="1:9" x14ac:dyDescent="0.25">
      <c r="A491">
        <v>25162</v>
      </c>
      <c r="B491" t="s">
        <v>7230</v>
      </c>
      <c r="C491" t="s">
        <v>5697</v>
      </c>
      <c r="D491" t="s">
        <v>5735</v>
      </c>
      <c r="E491" t="s">
        <v>6225</v>
      </c>
      <c r="F491" t="s">
        <v>14</v>
      </c>
      <c r="G491" t="s">
        <v>27</v>
      </c>
      <c r="H491" t="s">
        <v>19</v>
      </c>
      <c r="I491" t="s">
        <v>17</v>
      </c>
    </row>
    <row r="492" spans="1:9" x14ac:dyDescent="0.25">
      <c r="A492">
        <v>25265</v>
      </c>
      <c r="B492" t="s">
        <v>7227</v>
      </c>
      <c r="C492" t="s">
        <v>5697</v>
      </c>
      <c r="D492" t="s">
        <v>5706</v>
      </c>
      <c r="E492" t="s">
        <v>5717</v>
      </c>
      <c r="F492" t="s">
        <v>14</v>
      </c>
      <c r="G492" t="s">
        <v>27</v>
      </c>
      <c r="H492" t="s">
        <v>19</v>
      </c>
      <c r="I492" t="s">
        <v>17</v>
      </c>
    </row>
    <row r="493" spans="1:9" x14ac:dyDescent="0.25">
      <c r="A493">
        <v>24978</v>
      </c>
      <c r="B493" t="s">
        <v>7222</v>
      </c>
      <c r="C493" t="s">
        <v>5697</v>
      </c>
      <c r="D493" t="s">
        <v>5735</v>
      </c>
      <c r="E493" t="s">
        <v>6225</v>
      </c>
      <c r="F493" t="s">
        <v>14</v>
      </c>
      <c r="G493" t="s">
        <v>27</v>
      </c>
      <c r="H493" t="s">
        <v>19</v>
      </c>
      <c r="I493" t="s">
        <v>17</v>
      </c>
    </row>
    <row r="494" spans="1:9" x14ac:dyDescent="0.25">
      <c r="A494">
        <v>25614</v>
      </c>
      <c r="B494" t="s">
        <v>7215</v>
      </c>
      <c r="C494" t="s">
        <v>5697</v>
      </c>
      <c r="D494" t="s">
        <v>5712</v>
      </c>
      <c r="E494" t="s">
        <v>6253</v>
      </c>
      <c r="F494" t="s">
        <v>14</v>
      </c>
      <c r="G494" t="s">
        <v>27</v>
      </c>
      <c r="H494" t="s">
        <v>19</v>
      </c>
      <c r="I494" t="s">
        <v>17</v>
      </c>
    </row>
    <row r="495" spans="1:9" x14ac:dyDescent="0.25">
      <c r="A495">
        <v>10089</v>
      </c>
      <c r="B495" t="s">
        <v>7214</v>
      </c>
      <c r="C495" t="s">
        <v>5697</v>
      </c>
      <c r="D495" t="s">
        <v>5720</v>
      </c>
      <c r="E495" t="s">
        <v>6935</v>
      </c>
      <c r="F495" t="s">
        <v>371</v>
      </c>
      <c r="G495" t="s">
        <v>27</v>
      </c>
      <c r="H495" t="s">
        <v>19</v>
      </c>
      <c r="I495" t="s">
        <v>17</v>
      </c>
    </row>
    <row r="496" spans="1:9" x14ac:dyDescent="0.25">
      <c r="A496">
        <v>26174</v>
      </c>
      <c r="B496" t="s">
        <v>7210</v>
      </c>
      <c r="C496" t="s">
        <v>5697</v>
      </c>
      <c r="D496" t="s">
        <v>5735</v>
      </c>
      <c r="E496" t="s">
        <v>6225</v>
      </c>
      <c r="F496" t="s">
        <v>14</v>
      </c>
      <c r="G496" t="s">
        <v>27</v>
      </c>
      <c r="H496" t="s">
        <v>19</v>
      </c>
      <c r="I496" t="s">
        <v>17</v>
      </c>
    </row>
    <row r="497" spans="1:9" x14ac:dyDescent="0.25">
      <c r="A497">
        <v>25166</v>
      </c>
      <c r="B497" t="s">
        <v>7209</v>
      </c>
      <c r="C497" t="s">
        <v>5697</v>
      </c>
      <c r="D497" t="s">
        <v>5735</v>
      </c>
      <c r="E497" t="s">
        <v>6225</v>
      </c>
      <c r="F497" t="s">
        <v>14</v>
      </c>
      <c r="G497" t="s">
        <v>27</v>
      </c>
      <c r="H497" t="s">
        <v>19</v>
      </c>
      <c r="I497" t="s">
        <v>17</v>
      </c>
    </row>
    <row r="498" spans="1:9" x14ac:dyDescent="0.25">
      <c r="A498">
        <v>10505</v>
      </c>
      <c r="B498" t="s">
        <v>7206</v>
      </c>
      <c r="C498" t="s">
        <v>5697</v>
      </c>
      <c r="D498" t="s">
        <v>5735</v>
      </c>
      <c r="E498" t="s">
        <v>6225</v>
      </c>
      <c r="F498" t="s">
        <v>14</v>
      </c>
      <c r="G498" t="s">
        <v>27</v>
      </c>
      <c r="H498" t="s">
        <v>19</v>
      </c>
      <c r="I498" t="s">
        <v>17</v>
      </c>
    </row>
    <row r="499" spans="1:9" x14ac:dyDescent="0.25">
      <c r="A499">
        <v>10482</v>
      </c>
      <c r="B499" t="s">
        <v>7205</v>
      </c>
      <c r="C499" t="s">
        <v>5697</v>
      </c>
      <c r="D499" t="s">
        <v>5735</v>
      </c>
      <c r="E499" t="s">
        <v>6225</v>
      </c>
      <c r="F499" t="s">
        <v>14</v>
      </c>
      <c r="G499" t="s">
        <v>27</v>
      </c>
      <c r="H499" t="s">
        <v>19</v>
      </c>
      <c r="I499" t="s">
        <v>17</v>
      </c>
    </row>
    <row r="500" spans="1:9" x14ac:dyDescent="0.25">
      <c r="A500">
        <v>11854</v>
      </c>
      <c r="B500" t="s">
        <v>7202</v>
      </c>
      <c r="C500" t="s">
        <v>5697</v>
      </c>
      <c r="D500" t="s">
        <v>6067</v>
      </c>
      <c r="E500" t="s">
        <v>6181</v>
      </c>
      <c r="F500" t="s">
        <v>14</v>
      </c>
      <c r="G500" t="s">
        <v>27</v>
      </c>
      <c r="H500" t="s">
        <v>19</v>
      </c>
      <c r="I500" t="s">
        <v>17</v>
      </c>
    </row>
    <row r="501" spans="1:9" x14ac:dyDescent="0.25">
      <c r="A501">
        <v>9940</v>
      </c>
      <c r="B501" t="s">
        <v>7196</v>
      </c>
      <c r="C501" t="s">
        <v>5697</v>
      </c>
      <c r="D501" t="s">
        <v>5720</v>
      </c>
      <c r="E501" t="s">
        <v>5837</v>
      </c>
      <c r="F501" t="s">
        <v>14</v>
      </c>
      <c r="G501" t="s">
        <v>27</v>
      </c>
      <c r="H501" t="s">
        <v>19</v>
      </c>
      <c r="I501" t="s">
        <v>17</v>
      </c>
    </row>
    <row r="502" spans="1:9" x14ac:dyDescent="0.25">
      <c r="A502">
        <v>9017</v>
      </c>
      <c r="B502" t="s">
        <v>7185</v>
      </c>
      <c r="C502" t="s">
        <v>5697</v>
      </c>
      <c r="D502" t="s">
        <v>5712</v>
      </c>
      <c r="E502" t="s">
        <v>7055</v>
      </c>
      <c r="F502" t="s">
        <v>14</v>
      </c>
      <c r="G502" t="s">
        <v>27</v>
      </c>
      <c r="H502" t="s">
        <v>19</v>
      </c>
      <c r="I502" t="s">
        <v>17</v>
      </c>
    </row>
    <row r="503" spans="1:9" x14ac:dyDescent="0.25">
      <c r="A503">
        <v>9639</v>
      </c>
      <c r="B503" t="s">
        <v>7179</v>
      </c>
      <c r="C503" t="s">
        <v>5697</v>
      </c>
      <c r="D503" t="s">
        <v>5706</v>
      </c>
      <c r="E503" t="s">
        <v>6947</v>
      </c>
      <c r="F503" t="s">
        <v>14</v>
      </c>
      <c r="G503" t="s">
        <v>27</v>
      </c>
      <c r="H503" t="s">
        <v>19</v>
      </c>
      <c r="I503" t="s">
        <v>17</v>
      </c>
    </row>
    <row r="504" spans="1:9" x14ac:dyDescent="0.25">
      <c r="A504">
        <v>9663</v>
      </c>
      <c r="B504" t="s">
        <v>7177</v>
      </c>
      <c r="C504" t="s">
        <v>5697</v>
      </c>
      <c r="D504" t="s">
        <v>5706</v>
      </c>
      <c r="E504" t="s">
        <v>6947</v>
      </c>
      <c r="F504" t="s">
        <v>14</v>
      </c>
      <c r="G504" t="s">
        <v>27</v>
      </c>
      <c r="H504" t="s">
        <v>19</v>
      </c>
      <c r="I504" t="s">
        <v>17</v>
      </c>
    </row>
    <row r="505" spans="1:9" x14ac:dyDescent="0.25">
      <c r="A505">
        <v>25688</v>
      </c>
      <c r="B505" t="s">
        <v>7170</v>
      </c>
      <c r="C505" t="s">
        <v>5697</v>
      </c>
      <c r="D505" t="s">
        <v>5706</v>
      </c>
      <c r="E505" t="s">
        <v>6947</v>
      </c>
      <c r="F505" t="s">
        <v>14</v>
      </c>
      <c r="G505" t="s">
        <v>27</v>
      </c>
      <c r="H505" t="s">
        <v>19</v>
      </c>
      <c r="I505" t="s">
        <v>17</v>
      </c>
    </row>
    <row r="506" spans="1:9" x14ac:dyDescent="0.25">
      <c r="A506">
        <v>10085</v>
      </c>
      <c r="B506" t="s">
        <v>7163</v>
      </c>
      <c r="C506" t="s">
        <v>5697</v>
      </c>
      <c r="D506" t="s">
        <v>5720</v>
      </c>
      <c r="E506" t="s">
        <v>6198</v>
      </c>
      <c r="F506" t="s">
        <v>371</v>
      </c>
      <c r="G506" t="s">
        <v>27</v>
      </c>
      <c r="H506" t="s">
        <v>19</v>
      </c>
      <c r="I506" t="s">
        <v>17</v>
      </c>
    </row>
    <row r="507" spans="1:9" x14ac:dyDescent="0.25">
      <c r="A507">
        <v>9648</v>
      </c>
      <c r="B507" t="s">
        <v>7159</v>
      </c>
      <c r="C507" t="s">
        <v>5697</v>
      </c>
      <c r="D507" t="s">
        <v>5706</v>
      </c>
      <c r="E507" t="s">
        <v>6947</v>
      </c>
      <c r="F507" t="s">
        <v>14</v>
      </c>
      <c r="G507" t="s">
        <v>27</v>
      </c>
      <c r="H507" t="s">
        <v>19</v>
      </c>
      <c r="I507" t="s">
        <v>17</v>
      </c>
    </row>
    <row r="508" spans="1:9" x14ac:dyDescent="0.25">
      <c r="A508">
        <v>10134</v>
      </c>
      <c r="B508" t="s">
        <v>7158</v>
      </c>
      <c r="C508" t="s">
        <v>5697</v>
      </c>
      <c r="D508" t="s">
        <v>5720</v>
      </c>
      <c r="E508" t="s">
        <v>6198</v>
      </c>
      <c r="F508" t="s">
        <v>371</v>
      </c>
      <c r="G508" t="s">
        <v>27</v>
      </c>
      <c r="H508" t="s">
        <v>19</v>
      </c>
      <c r="I508" t="s">
        <v>17</v>
      </c>
    </row>
    <row r="509" spans="1:9" x14ac:dyDescent="0.25">
      <c r="A509">
        <v>9646</v>
      </c>
      <c r="B509" t="s">
        <v>7145</v>
      </c>
      <c r="C509" t="s">
        <v>5697</v>
      </c>
      <c r="D509" t="s">
        <v>5706</v>
      </c>
      <c r="E509" t="s">
        <v>6947</v>
      </c>
      <c r="F509" t="s">
        <v>14</v>
      </c>
      <c r="G509" t="s">
        <v>27</v>
      </c>
      <c r="H509" t="s">
        <v>19</v>
      </c>
      <c r="I509" t="s">
        <v>17</v>
      </c>
    </row>
    <row r="510" spans="1:9" x14ac:dyDescent="0.25">
      <c r="A510">
        <v>25269</v>
      </c>
      <c r="B510" t="s">
        <v>7144</v>
      </c>
      <c r="C510" t="s">
        <v>5697</v>
      </c>
      <c r="D510" t="s">
        <v>5703</v>
      </c>
      <c r="E510" t="s">
        <v>5710</v>
      </c>
      <c r="F510" t="s">
        <v>14</v>
      </c>
      <c r="G510" t="s">
        <v>27</v>
      </c>
      <c r="H510" t="s">
        <v>19</v>
      </c>
      <c r="I510" t="s">
        <v>17</v>
      </c>
    </row>
    <row r="511" spans="1:9" x14ac:dyDescent="0.25">
      <c r="A511">
        <v>10081</v>
      </c>
      <c r="B511" t="s">
        <v>7143</v>
      </c>
      <c r="C511" t="s">
        <v>5697</v>
      </c>
      <c r="D511" t="s">
        <v>5720</v>
      </c>
      <c r="E511" t="s">
        <v>6198</v>
      </c>
      <c r="F511" t="s">
        <v>371</v>
      </c>
      <c r="G511" t="s">
        <v>27</v>
      </c>
      <c r="H511" t="s">
        <v>19</v>
      </c>
      <c r="I511" t="s">
        <v>17</v>
      </c>
    </row>
    <row r="512" spans="1:9" x14ac:dyDescent="0.25">
      <c r="A512">
        <v>9490</v>
      </c>
      <c r="B512" t="s">
        <v>7141</v>
      </c>
      <c r="C512" t="s">
        <v>5697</v>
      </c>
      <c r="D512" t="s">
        <v>5703</v>
      </c>
      <c r="E512" t="s">
        <v>6177</v>
      </c>
      <c r="F512" t="s">
        <v>14</v>
      </c>
      <c r="G512" t="s">
        <v>27</v>
      </c>
      <c r="H512" t="s">
        <v>19</v>
      </c>
      <c r="I512" t="s">
        <v>17</v>
      </c>
    </row>
    <row r="513" spans="1:9" x14ac:dyDescent="0.25">
      <c r="A513">
        <v>10130</v>
      </c>
      <c r="B513" t="s">
        <v>7135</v>
      </c>
      <c r="C513" t="s">
        <v>5697</v>
      </c>
      <c r="D513" t="s">
        <v>5720</v>
      </c>
      <c r="E513" t="s">
        <v>6198</v>
      </c>
      <c r="F513" t="s">
        <v>371</v>
      </c>
      <c r="G513" t="s">
        <v>27</v>
      </c>
      <c r="H513" t="s">
        <v>19</v>
      </c>
      <c r="I513" t="s">
        <v>17</v>
      </c>
    </row>
    <row r="514" spans="1:9" x14ac:dyDescent="0.25">
      <c r="A514">
        <v>26502</v>
      </c>
      <c r="B514" t="s">
        <v>7132</v>
      </c>
      <c r="C514" t="s">
        <v>5697</v>
      </c>
      <c r="D514" t="s">
        <v>5703</v>
      </c>
      <c r="E514" t="s">
        <v>6177</v>
      </c>
      <c r="F514" t="s">
        <v>14</v>
      </c>
      <c r="G514" t="s">
        <v>27</v>
      </c>
      <c r="H514" t="s">
        <v>19</v>
      </c>
      <c r="I514" t="s">
        <v>17</v>
      </c>
    </row>
    <row r="515" spans="1:9" x14ac:dyDescent="0.25">
      <c r="A515">
        <v>25671</v>
      </c>
      <c r="B515" t="s">
        <v>7131</v>
      </c>
      <c r="C515" t="s">
        <v>5697</v>
      </c>
      <c r="D515" t="s">
        <v>5735</v>
      </c>
      <c r="E515" t="s">
        <v>5736</v>
      </c>
      <c r="F515" t="s">
        <v>14</v>
      </c>
      <c r="G515" t="s">
        <v>27</v>
      </c>
      <c r="H515" t="s">
        <v>19</v>
      </c>
      <c r="I515" t="s">
        <v>17</v>
      </c>
    </row>
    <row r="516" spans="1:9" x14ac:dyDescent="0.25">
      <c r="A516">
        <v>9413</v>
      </c>
      <c r="B516" t="s">
        <v>7127</v>
      </c>
      <c r="C516" t="s">
        <v>5697</v>
      </c>
      <c r="D516" t="s">
        <v>5703</v>
      </c>
      <c r="E516" t="s">
        <v>6177</v>
      </c>
      <c r="F516" t="s">
        <v>44</v>
      </c>
      <c r="G516" t="s">
        <v>27</v>
      </c>
      <c r="H516" t="s">
        <v>19</v>
      </c>
      <c r="I516" t="s">
        <v>17</v>
      </c>
    </row>
    <row r="517" spans="1:9" x14ac:dyDescent="0.25">
      <c r="A517">
        <v>25894</v>
      </c>
      <c r="B517" t="s">
        <v>7126</v>
      </c>
      <c r="C517" t="s">
        <v>5697</v>
      </c>
      <c r="D517" t="s">
        <v>5703</v>
      </c>
      <c r="E517" t="s">
        <v>6177</v>
      </c>
      <c r="F517" t="s">
        <v>14</v>
      </c>
      <c r="G517" t="s">
        <v>27</v>
      </c>
      <c r="H517" t="s">
        <v>19</v>
      </c>
      <c r="I517" t="s">
        <v>17</v>
      </c>
    </row>
    <row r="518" spans="1:9" x14ac:dyDescent="0.25">
      <c r="A518">
        <v>25845</v>
      </c>
      <c r="B518" t="s">
        <v>7125</v>
      </c>
      <c r="C518" t="s">
        <v>5697</v>
      </c>
      <c r="D518" t="s">
        <v>5735</v>
      </c>
      <c r="E518" t="s">
        <v>5736</v>
      </c>
      <c r="F518" t="s">
        <v>14</v>
      </c>
      <c r="G518" t="s">
        <v>27</v>
      </c>
      <c r="H518" t="s">
        <v>19</v>
      </c>
      <c r="I518" t="s">
        <v>17</v>
      </c>
    </row>
    <row r="519" spans="1:9" x14ac:dyDescent="0.25">
      <c r="A519">
        <v>9433</v>
      </c>
      <c r="B519" t="s">
        <v>171</v>
      </c>
      <c r="C519" t="s">
        <v>5697</v>
      </c>
      <c r="D519" t="s">
        <v>5703</v>
      </c>
      <c r="E519" t="s">
        <v>6177</v>
      </c>
      <c r="F519" t="s">
        <v>44</v>
      </c>
      <c r="G519" t="s">
        <v>27</v>
      </c>
      <c r="H519" t="s">
        <v>19</v>
      </c>
      <c r="I519" t="s">
        <v>17</v>
      </c>
    </row>
    <row r="520" spans="1:9" x14ac:dyDescent="0.25">
      <c r="A520">
        <v>10193</v>
      </c>
      <c r="B520" t="s">
        <v>7097</v>
      </c>
      <c r="C520" t="s">
        <v>5697</v>
      </c>
      <c r="D520" t="s">
        <v>5720</v>
      </c>
      <c r="E520" t="s">
        <v>5733</v>
      </c>
      <c r="F520" t="s">
        <v>14</v>
      </c>
      <c r="G520" t="s">
        <v>27</v>
      </c>
      <c r="H520" t="s">
        <v>19</v>
      </c>
      <c r="I520" t="s">
        <v>17</v>
      </c>
    </row>
    <row r="521" spans="1:9" x14ac:dyDescent="0.25">
      <c r="A521">
        <v>24428</v>
      </c>
      <c r="B521" t="s">
        <v>7096</v>
      </c>
      <c r="C521" t="s">
        <v>5697</v>
      </c>
      <c r="D521" t="s">
        <v>5735</v>
      </c>
      <c r="E521" t="s">
        <v>5736</v>
      </c>
      <c r="F521" t="s">
        <v>14</v>
      </c>
      <c r="G521" t="s">
        <v>27</v>
      </c>
      <c r="H521" t="s">
        <v>19</v>
      </c>
      <c r="I521" t="s">
        <v>17</v>
      </c>
    </row>
    <row r="522" spans="1:9" x14ac:dyDescent="0.25">
      <c r="A522">
        <v>26000</v>
      </c>
      <c r="B522" t="s">
        <v>7095</v>
      </c>
      <c r="C522" t="s">
        <v>5697</v>
      </c>
      <c r="D522" t="s">
        <v>5712</v>
      </c>
      <c r="E522" t="s">
        <v>7055</v>
      </c>
      <c r="F522" t="s">
        <v>14</v>
      </c>
      <c r="G522" t="s">
        <v>27</v>
      </c>
      <c r="H522" t="s">
        <v>19</v>
      </c>
      <c r="I522" t="s">
        <v>17</v>
      </c>
    </row>
    <row r="523" spans="1:9" x14ac:dyDescent="0.25">
      <c r="A523">
        <v>9673</v>
      </c>
      <c r="B523" t="s">
        <v>7091</v>
      </c>
      <c r="C523" t="s">
        <v>5697</v>
      </c>
      <c r="D523" t="s">
        <v>5706</v>
      </c>
      <c r="E523" t="s">
        <v>6947</v>
      </c>
      <c r="F523" t="s">
        <v>14</v>
      </c>
      <c r="G523" t="s">
        <v>27</v>
      </c>
      <c r="H523" t="s">
        <v>19</v>
      </c>
      <c r="I523" t="s">
        <v>17</v>
      </c>
    </row>
    <row r="524" spans="1:9" x14ac:dyDescent="0.25">
      <c r="A524">
        <v>9680</v>
      </c>
      <c r="B524" t="s">
        <v>7089</v>
      </c>
      <c r="C524" t="s">
        <v>5697</v>
      </c>
      <c r="D524" t="s">
        <v>5735</v>
      </c>
      <c r="E524" t="s">
        <v>5736</v>
      </c>
      <c r="F524" t="s">
        <v>14</v>
      </c>
      <c r="G524" t="s">
        <v>27</v>
      </c>
      <c r="H524" t="s">
        <v>19</v>
      </c>
      <c r="I524" t="s">
        <v>17</v>
      </c>
    </row>
    <row r="525" spans="1:9" x14ac:dyDescent="0.25">
      <c r="A525">
        <v>25014</v>
      </c>
      <c r="B525" t="s">
        <v>7088</v>
      </c>
      <c r="C525" t="s">
        <v>5697</v>
      </c>
      <c r="D525" t="s">
        <v>5706</v>
      </c>
      <c r="E525" t="s">
        <v>6947</v>
      </c>
      <c r="F525" t="s">
        <v>14</v>
      </c>
      <c r="G525" t="s">
        <v>27</v>
      </c>
      <c r="H525" t="s">
        <v>19</v>
      </c>
      <c r="I525" t="s">
        <v>17</v>
      </c>
    </row>
    <row r="526" spans="1:9" x14ac:dyDescent="0.25">
      <c r="A526">
        <v>9025</v>
      </c>
      <c r="B526" t="s">
        <v>7082</v>
      </c>
      <c r="C526" t="s">
        <v>5697</v>
      </c>
      <c r="D526" t="s">
        <v>5712</v>
      </c>
      <c r="E526" t="s">
        <v>7055</v>
      </c>
      <c r="F526" t="s">
        <v>14</v>
      </c>
      <c r="G526" t="s">
        <v>27</v>
      </c>
      <c r="H526" t="s">
        <v>19</v>
      </c>
      <c r="I526" t="s">
        <v>17</v>
      </c>
    </row>
    <row r="527" spans="1:9" x14ac:dyDescent="0.25">
      <c r="A527">
        <v>24689</v>
      </c>
      <c r="B527" t="s">
        <v>7081</v>
      </c>
      <c r="C527" t="s">
        <v>5697</v>
      </c>
      <c r="D527" t="s">
        <v>5735</v>
      </c>
      <c r="E527" t="s">
        <v>5736</v>
      </c>
      <c r="F527" t="s">
        <v>14</v>
      </c>
      <c r="G527" t="s">
        <v>27</v>
      </c>
      <c r="H527" t="s">
        <v>19</v>
      </c>
      <c r="I527" t="s">
        <v>17</v>
      </c>
    </row>
    <row r="528" spans="1:9" x14ac:dyDescent="0.25">
      <c r="A528">
        <v>12105</v>
      </c>
      <c r="B528" t="s">
        <v>7080</v>
      </c>
      <c r="C528" t="s">
        <v>5697</v>
      </c>
      <c r="D528" t="s">
        <v>5735</v>
      </c>
      <c r="E528" t="s">
        <v>5736</v>
      </c>
      <c r="F528" t="s">
        <v>14</v>
      </c>
      <c r="G528" t="s">
        <v>27</v>
      </c>
      <c r="H528" t="s">
        <v>19</v>
      </c>
      <c r="I528" t="s">
        <v>17</v>
      </c>
    </row>
    <row r="529" spans="1:9" x14ac:dyDescent="0.25">
      <c r="A529">
        <v>10087</v>
      </c>
      <c r="B529" t="s">
        <v>5681</v>
      </c>
      <c r="C529" t="s">
        <v>5697</v>
      </c>
      <c r="D529" t="s">
        <v>5720</v>
      </c>
      <c r="E529" t="s">
        <v>5733</v>
      </c>
      <c r="F529" t="s">
        <v>371</v>
      </c>
      <c r="G529" t="s">
        <v>27</v>
      </c>
      <c r="H529" t="s">
        <v>19</v>
      </c>
      <c r="I529" t="s">
        <v>17</v>
      </c>
    </row>
    <row r="530" spans="1:9" x14ac:dyDescent="0.25">
      <c r="A530">
        <v>25101</v>
      </c>
      <c r="B530" t="s">
        <v>7060</v>
      </c>
      <c r="C530" t="s">
        <v>5697</v>
      </c>
      <c r="D530" t="s">
        <v>5712</v>
      </c>
      <c r="E530" t="s">
        <v>7055</v>
      </c>
      <c r="F530" t="s">
        <v>14</v>
      </c>
      <c r="G530" t="s">
        <v>27</v>
      </c>
      <c r="H530" t="s">
        <v>19</v>
      </c>
      <c r="I530" t="s">
        <v>17</v>
      </c>
    </row>
    <row r="531" spans="1:9" x14ac:dyDescent="0.25">
      <c r="A531">
        <v>25443</v>
      </c>
      <c r="B531" t="s">
        <v>7059</v>
      </c>
      <c r="C531" t="s">
        <v>5697</v>
      </c>
      <c r="D531" t="s">
        <v>5712</v>
      </c>
      <c r="E531" t="s">
        <v>7055</v>
      </c>
      <c r="F531" t="s">
        <v>14</v>
      </c>
      <c r="G531" t="s">
        <v>27</v>
      </c>
      <c r="H531" t="s">
        <v>19</v>
      </c>
      <c r="I531" t="s">
        <v>17</v>
      </c>
    </row>
    <row r="532" spans="1:9" x14ac:dyDescent="0.25">
      <c r="A532">
        <v>9654</v>
      </c>
      <c r="B532" t="s">
        <v>7053</v>
      </c>
      <c r="C532" t="s">
        <v>5697</v>
      </c>
      <c r="D532" t="s">
        <v>5706</v>
      </c>
      <c r="E532" t="s">
        <v>6947</v>
      </c>
      <c r="F532" t="s">
        <v>14</v>
      </c>
      <c r="G532" t="s">
        <v>27</v>
      </c>
      <c r="H532" t="s">
        <v>19</v>
      </c>
      <c r="I532" t="s">
        <v>17</v>
      </c>
    </row>
    <row r="533" spans="1:9" x14ac:dyDescent="0.25">
      <c r="A533">
        <v>8819</v>
      </c>
      <c r="B533" t="s">
        <v>7050</v>
      </c>
      <c r="C533" t="s">
        <v>5697</v>
      </c>
      <c r="D533" t="s">
        <v>5712</v>
      </c>
      <c r="E533" t="s">
        <v>5989</v>
      </c>
      <c r="F533" t="s">
        <v>14</v>
      </c>
      <c r="G533" t="s">
        <v>27</v>
      </c>
      <c r="H533" t="s">
        <v>19</v>
      </c>
      <c r="I533" t="s">
        <v>17</v>
      </c>
    </row>
    <row r="534" spans="1:9" x14ac:dyDescent="0.25">
      <c r="A534">
        <v>8661</v>
      </c>
      <c r="B534" t="s">
        <v>7046</v>
      </c>
      <c r="C534" t="s">
        <v>5697</v>
      </c>
      <c r="D534" t="s">
        <v>5703</v>
      </c>
      <c r="E534" t="s">
        <v>5710</v>
      </c>
      <c r="F534" t="s">
        <v>14</v>
      </c>
      <c r="G534" t="s">
        <v>27</v>
      </c>
      <c r="H534" t="s">
        <v>19</v>
      </c>
      <c r="I534" t="s">
        <v>17</v>
      </c>
    </row>
    <row r="535" spans="1:9" x14ac:dyDescent="0.25">
      <c r="A535">
        <v>10480</v>
      </c>
      <c r="B535" t="s">
        <v>7045</v>
      </c>
      <c r="C535" t="s">
        <v>5697</v>
      </c>
      <c r="D535" t="s">
        <v>5735</v>
      </c>
      <c r="E535" t="s">
        <v>6225</v>
      </c>
      <c r="F535" t="s">
        <v>14</v>
      </c>
      <c r="G535" t="s">
        <v>27</v>
      </c>
      <c r="H535" t="s">
        <v>19</v>
      </c>
      <c r="I535" t="s">
        <v>17</v>
      </c>
    </row>
    <row r="536" spans="1:9" x14ac:dyDescent="0.25">
      <c r="A536">
        <v>25281</v>
      </c>
      <c r="B536" t="s">
        <v>7042</v>
      </c>
      <c r="C536" t="s">
        <v>5697</v>
      </c>
      <c r="D536" t="s">
        <v>5712</v>
      </c>
      <c r="E536" t="s">
        <v>5989</v>
      </c>
      <c r="F536" t="s">
        <v>14</v>
      </c>
      <c r="G536" t="s">
        <v>27</v>
      </c>
      <c r="H536" t="s">
        <v>19</v>
      </c>
      <c r="I536" t="s">
        <v>17</v>
      </c>
    </row>
    <row r="537" spans="1:9" x14ac:dyDescent="0.25">
      <c r="A537">
        <v>10100</v>
      </c>
      <c r="B537" t="s">
        <v>7039</v>
      </c>
      <c r="C537" t="s">
        <v>5697</v>
      </c>
      <c r="D537" t="s">
        <v>5720</v>
      </c>
      <c r="E537" t="s">
        <v>6198</v>
      </c>
      <c r="F537" t="s">
        <v>371</v>
      </c>
      <c r="G537" t="s">
        <v>27</v>
      </c>
      <c r="H537" t="s">
        <v>19</v>
      </c>
      <c r="I537" t="s">
        <v>17</v>
      </c>
    </row>
    <row r="538" spans="1:9" x14ac:dyDescent="0.25">
      <c r="A538">
        <v>9656</v>
      </c>
      <c r="B538" t="s">
        <v>7024</v>
      </c>
      <c r="C538" t="s">
        <v>5697</v>
      </c>
      <c r="D538" t="s">
        <v>5735</v>
      </c>
      <c r="E538" t="s">
        <v>5736</v>
      </c>
      <c r="F538" t="s">
        <v>14</v>
      </c>
      <c r="G538" t="s">
        <v>27</v>
      </c>
      <c r="H538" t="s">
        <v>19</v>
      </c>
      <c r="I538" t="s">
        <v>17</v>
      </c>
    </row>
    <row r="539" spans="1:9" x14ac:dyDescent="0.25">
      <c r="A539">
        <v>25510</v>
      </c>
      <c r="B539" t="s">
        <v>7021</v>
      </c>
      <c r="C539" t="s">
        <v>5697</v>
      </c>
      <c r="D539" t="s">
        <v>5706</v>
      </c>
      <c r="E539" t="s">
        <v>6985</v>
      </c>
      <c r="F539" t="s">
        <v>14</v>
      </c>
      <c r="G539" t="s">
        <v>27</v>
      </c>
      <c r="H539" t="s">
        <v>19</v>
      </c>
      <c r="I539" t="s">
        <v>17</v>
      </c>
    </row>
    <row r="540" spans="1:9" x14ac:dyDescent="0.25">
      <c r="A540">
        <v>9800</v>
      </c>
      <c r="B540" t="s">
        <v>7010</v>
      </c>
      <c r="C540" t="s">
        <v>5697</v>
      </c>
      <c r="D540" t="s">
        <v>5706</v>
      </c>
      <c r="E540" t="s">
        <v>6985</v>
      </c>
      <c r="F540" t="s">
        <v>14</v>
      </c>
      <c r="G540" t="s">
        <v>27</v>
      </c>
      <c r="H540" t="s">
        <v>19</v>
      </c>
      <c r="I540" t="s">
        <v>17</v>
      </c>
    </row>
    <row r="541" spans="1:9" x14ac:dyDescent="0.25">
      <c r="A541">
        <v>26097</v>
      </c>
      <c r="B541" t="s">
        <v>7002</v>
      </c>
      <c r="C541" t="s">
        <v>5697</v>
      </c>
      <c r="D541" t="s">
        <v>5735</v>
      </c>
      <c r="E541" t="s">
        <v>6225</v>
      </c>
      <c r="F541" t="s">
        <v>14</v>
      </c>
      <c r="G541" t="s">
        <v>27</v>
      </c>
      <c r="H541" t="s">
        <v>19</v>
      </c>
      <c r="I541" t="s">
        <v>17</v>
      </c>
    </row>
    <row r="542" spans="1:9" x14ac:dyDescent="0.25">
      <c r="A542">
        <v>24648</v>
      </c>
      <c r="B542" t="s">
        <v>6998</v>
      </c>
      <c r="C542" t="s">
        <v>5697</v>
      </c>
      <c r="D542" t="s">
        <v>5735</v>
      </c>
      <c r="E542" t="s">
        <v>6225</v>
      </c>
      <c r="F542" t="s">
        <v>14</v>
      </c>
      <c r="G542" t="s">
        <v>27</v>
      </c>
      <c r="H542" t="s">
        <v>19</v>
      </c>
      <c r="I542" t="s">
        <v>17</v>
      </c>
    </row>
    <row r="543" spans="1:9" x14ac:dyDescent="0.25">
      <c r="A543">
        <v>9817</v>
      </c>
      <c r="B543" t="s">
        <v>6996</v>
      </c>
      <c r="C543" t="s">
        <v>5697</v>
      </c>
      <c r="D543" t="s">
        <v>5706</v>
      </c>
      <c r="E543" t="s">
        <v>6985</v>
      </c>
      <c r="F543" t="s">
        <v>14</v>
      </c>
      <c r="G543" t="s">
        <v>27</v>
      </c>
      <c r="H543" t="s">
        <v>19</v>
      </c>
      <c r="I543" t="s">
        <v>17</v>
      </c>
    </row>
    <row r="544" spans="1:9" x14ac:dyDescent="0.25">
      <c r="A544">
        <v>10092</v>
      </c>
      <c r="B544" t="s">
        <v>6991</v>
      </c>
      <c r="C544" t="s">
        <v>5697</v>
      </c>
      <c r="D544" t="s">
        <v>5720</v>
      </c>
      <c r="E544" t="s">
        <v>6935</v>
      </c>
      <c r="F544" t="s">
        <v>371</v>
      </c>
      <c r="G544" t="s">
        <v>27</v>
      </c>
      <c r="H544" t="s">
        <v>19</v>
      </c>
      <c r="I544" t="s">
        <v>17</v>
      </c>
    </row>
    <row r="545" spans="1:9" x14ac:dyDescent="0.25">
      <c r="A545">
        <v>9750</v>
      </c>
      <c r="B545" t="s">
        <v>6984</v>
      </c>
      <c r="C545" t="s">
        <v>5697</v>
      </c>
      <c r="D545" t="s">
        <v>5706</v>
      </c>
      <c r="E545" t="s">
        <v>6985</v>
      </c>
      <c r="F545" t="s">
        <v>14</v>
      </c>
      <c r="G545" t="s">
        <v>27</v>
      </c>
      <c r="H545" t="s">
        <v>19</v>
      </c>
      <c r="I545" t="s">
        <v>17</v>
      </c>
    </row>
    <row r="546" spans="1:9" x14ac:dyDescent="0.25">
      <c r="A546">
        <v>10076</v>
      </c>
      <c r="B546" t="s">
        <v>6980</v>
      </c>
      <c r="C546" t="s">
        <v>5697</v>
      </c>
      <c r="D546" t="s">
        <v>5720</v>
      </c>
      <c r="E546" t="s">
        <v>6935</v>
      </c>
      <c r="F546" t="s">
        <v>371</v>
      </c>
      <c r="G546" t="s">
        <v>27</v>
      </c>
      <c r="H546" t="s">
        <v>19</v>
      </c>
      <c r="I546" t="s">
        <v>17</v>
      </c>
    </row>
    <row r="547" spans="1:9" x14ac:dyDescent="0.25">
      <c r="A547">
        <v>9426</v>
      </c>
      <c r="B547" t="s">
        <v>6977</v>
      </c>
      <c r="C547" t="s">
        <v>5697</v>
      </c>
      <c r="D547" t="s">
        <v>5703</v>
      </c>
      <c r="E547" t="s">
        <v>6177</v>
      </c>
      <c r="F547" t="s">
        <v>44</v>
      </c>
      <c r="G547" t="s">
        <v>27</v>
      </c>
      <c r="H547" t="s">
        <v>19</v>
      </c>
      <c r="I547" t="s">
        <v>17</v>
      </c>
    </row>
    <row r="548" spans="1:9" x14ac:dyDescent="0.25">
      <c r="A548">
        <v>8720</v>
      </c>
      <c r="B548" t="s">
        <v>6974</v>
      </c>
      <c r="C548" t="s">
        <v>5697</v>
      </c>
      <c r="D548" t="s">
        <v>5698</v>
      </c>
      <c r="E548" t="s">
        <v>5723</v>
      </c>
      <c r="F548" t="s">
        <v>14</v>
      </c>
      <c r="G548" t="s">
        <v>27</v>
      </c>
      <c r="H548" t="s">
        <v>19</v>
      </c>
      <c r="I548" t="s">
        <v>17</v>
      </c>
    </row>
    <row r="549" spans="1:9" x14ac:dyDescent="0.25">
      <c r="A549">
        <v>10140</v>
      </c>
      <c r="B549" t="s">
        <v>6973</v>
      </c>
      <c r="C549" t="s">
        <v>5697</v>
      </c>
      <c r="D549" t="s">
        <v>5720</v>
      </c>
      <c r="E549" t="s">
        <v>6935</v>
      </c>
      <c r="F549" t="s">
        <v>14</v>
      </c>
      <c r="G549" t="s">
        <v>27</v>
      </c>
      <c r="H549" t="s">
        <v>19</v>
      </c>
      <c r="I549" t="s">
        <v>17</v>
      </c>
    </row>
    <row r="550" spans="1:9" x14ac:dyDescent="0.25">
      <c r="A550">
        <v>10156</v>
      </c>
      <c r="B550" t="s">
        <v>6972</v>
      </c>
      <c r="C550" t="s">
        <v>5697</v>
      </c>
      <c r="D550" t="s">
        <v>5720</v>
      </c>
      <c r="E550" t="s">
        <v>6935</v>
      </c>
      <c r="F550" t="s">
        <v>14</v>
      </c>
      <c r="G550" t="s">
        <v>27</v>
      </c>
      <c r="H550" t="s">
        <v>19</v>
      </c>
      <c r="I550" t="s">
        <v>17</v>
      </c>
    </row>
    <row r="551" spans="1:9" x14ac:dyDescent="0.25">
      <c r="A551">
        <v>25838</v>
      </c>
      <c r="B551" t="s">
        <v>6968</v>
      </c>
      <c r="C551" t="s">
        <v>5697</v>
      </c>
      <c r="D551" t="s">
        <v>5720</v>
      </c>
      <c r="E551" t="s">
        <v>6935</v>
      </c>
      <c r="F551" t="s">
        <v>14</v>
      </c>
      <c r="G551" t="s">
        <v>27</v>
      </c>
      <c r="H551" t="s">
        <v>19</v>
      </c>
      <c r="I551" t="s">
        <v>17</v>
      </c>
    </row>
    <row r="552" spans="1:9" x14ac:dyDescent="0.25">
      <c r="A552">
        <v>10091</v>
      </c>
      <c r="B552" t="s">
        <v>6965</v>
      </c>
      <c r="C552" t="s">
        <v>5697</v>
      </c>
      <c r="D552" t="s">
        <v>5720</v>
      </c>
      <c r="E552" t="s">
        <v>6935</v>
      </c>
      <c r="F552" t="s">
        <v>371</v>
      </c>
      <c r="G552" t="s">
        <v>27</v>
      </c>
      <c r="H552" t="s">
        <v>19</v>
      </c>
      <c r="I552" t="s">
        <v>17</v>
      </c>
    </row>
    <row r="553" spans="1:9" x14ac:dyDescent="0.25">
      <c r="A553">
        <v>10097</v>
      </c>
      <c r="B553" t="s">
        <v>6964</v>
      </c>
      <c r="C553" t="s">
        <v>5697</v>
      </c>
      <c r="D553" t="s">
        <v>5720</v>
      </c>
      <c r="E553" t="s">
        <v>6935</v>
      </c>
      <c r="F553" t="s">
        <v>371</v>
      </c>
      <c r="G553" t="s">
        <v>27</v>
      </c>
      <c r="H553" t="s">
        <v>19</v>
      </c>
      <c r="I553" t="s">
        <v>17</v>
      </c>
    </row>
    <row r="554" spans="1:9" x14ac:dyDescent="0.25">
      <c r="A554">
        <v>10010</v>
      </c>
      <c r="B554" t="s">
        <v>6963</v>
      </c>
      <c r="C554" t="s">
        <v>5697</v>
      </c>
      <c r="D554" t="s">
        <v>5720</v>
      </c>
      <c r="E554" t="s">
        <v>6935</v>
      </c>
      <c r="F554" t="s">
        <v>371</v>
      </c>
      <c r="G554" t="s">
        <v>27</v>
      </c>
      <c r="H554" t="s">
        <v>19</v>
      </c>
      <c r="I554" t="s">
        <v>17</v>
      </c>
    </row>
    <row r="555" spans="1:9" x14ac:dyDescent="0.25">
      <c r="A555">
        <v>10095</v>
      </c>
      <c r="B555" t="s">
        <v>181</v>
      </c>
      <c r="C555" t="s">
        <v>5697</v>
      </c>
      <c r="D555" t="s">
        <v>5720</v>
      </c>
      <c r="E555" t="s">
        <v>6935</v>
      </c>
      <c r="F555" t="s">
        <v>371</v>
      </c>
      <c r="G555" t="s">
        <v>27</v>
      </c>
      <c r="H555" t="s">
        <v>19</v>
      </c>
      <c r="I555" t="s">
        <v>17</v>
      </c>
    </row>
    <row r="556" spans="1:9" x14ac:dyDescent="0.25">
      <c r="A556">
        <v>10119</v>
      </c>
      <c r="B556" t="s">
        <v>6953</v>
      </c>
      <c r="C556" t="s">
        <v>5697</v>
      </c>
      <c r="D556" t="s">
        <v>5720</v>
      </c>
      <c r="E556" t="s">
        <v>6935</v>
      </c>
      <c r="F556" t="s">
        <v>371</v>
      </c>
      <c r="G556" t="s">
        <v>27</v>
      </c>
      <c r="H556" t="s">
        <v>19</v>
      </c>
      <c r="I556" t="s">
        <v>17</v>
      </c>
    </row>
    <row r="557" spans="1:9" x14ac:dyDescent="0.25">
      <c r="A557">
        <v>10127</v>
      </c>
      <c r="B557" t="s">
        <v>6951</v>
      </c>
      <c r="C557" t="s">
        <v>5697</v>
      </c>
      <c r="D557" t="s">
        <v>5720</v>
      </c>
      <c r="E557" t="s">
        <v>6935</v>
      </c>
      <c r="F557" t="s">
        <v>371</v>
      </c>
      <c r="G557" t="s">
        <v>27</v>
      </c>
      <c r="H557" t="s">
        <v>19</v>
      </c>
      <c r="I557" t="s">
        <v>17</v>
      </c>
    </row>
    <row r="558" spans="1:9" x14ac:dyDescent="0.25">
      <c r="A558">
        <v>10501</v>
      </c>
      <c r="B558" t="s">
        <v>6949</v>
      </c>
      <c r="C558" t="s">
        <v>5697</v>
      </c>
      <c r="D558" t="s">
        <v>5735</v>
      </c>
      <c r="E558" t="s">
        <v>6225</v>
      </c>
      <c r="F558" t="s">
        <v>14</v>
      </c>
      <c r="G558" t="s">
        <v>27</v>
      </c>
      <c r="H558" t="s">
        <v>19</v>
      </c>
      <c r="I558" t="s">
        <v>17</v>
      </c>
    </row>
    <row r="559" spans="1:9" x14ac:dyDescent="0.25">
      <c r="A559">
        <v>9473</v>
      </c>
      <c r="B559" t="s">
        <v>6945</v>
      </c>
      <c r="C559" t="s">
        <v>5697</v>
      </c>
      <c r="D559" t="s">
        <v>5703</v>
      </c>
      <c r="E559" t="s">
        <v>6177</v>
      </c>
      <c r="F559" t="s">
        <v>14</v>
      </c>
      <c r="G559" t="s">
        <v>27</v>
      </c>
      <c r="H559" t="s">
        <v>19</v>
      </c>
      <c r="I559" t="s">
        <v>17</v>
      </c>
    </row>
    <row r="560" spans="1:9" x14ac:dyDescent="0.25">
      <c r="A560">
        <v>9205</v>
      </c>
      <c r="B560" t="s">
        <v>6939</v>
      </c>
      <c r="C560" t="s">
        <v>5697</v>
      </c>
      <c r="D560" t="s">
        <v>5712</v>
      </c>
      <c r="E560" t="s">
        <v>6820</v>
      </c>
      <c r="F560" t="s">
        <v>14</v>
      </c>
      <c r="G560" t="s">
        <v>27</v>
      </c>
      <c r="H560" t="s">
        <v>19</v>
      </c>
      <c r="I560" t="s">
        <v>17</v>
      </c>
    </row>
    <row r="561" spans="1:9" x14ac:dyDescent="0.25">
      <c r="A561">
        <v>10106</v>
      </c>
      <c r="B561" t="s">
        <v>6934</v>
      </c>
      <c r="C561" t="s">
        <v>5697</v>
      </c>
      <c r="D561" t="s">
        <v>5720</v>
      </c>
      <c r="E561" t="s">
        <v>6935</v>
      </c>
      <c r="F561" t="s">
        <v>371</v>
      </c>
      <c r="G561" t="s">
        <v>27</v>
      </c>
      <c r="H561" t="s">
        <v>19</v>
      </c>
      <c r="I561" t="s">
        <v>17</v>
      </c>
    </row>
    <row r="562" spans="1:9" x14ac:dyDescent="0.25">
      <c r="A562">
        <v>9162</v>
      </c>
      <c r="B562" t="s">
        <v>6928</v>
      </c>
      <c r="C562" t="s">
        <v>5697</v>
      </c>
      <c r="D562" t="s">
        <v>5712</v>
      </c>
      <c r="E562" t="s">
        <v>6820</v>
      </c>
      <c r="F562" t="s">
        <v>14</v>
      </c>
      <c r="G562" t="s">
        <v>27</v>
      </c>
      <c r="H562" t="s">
        <v>19</v>
      </c>
      <c r="I562" t="s">
        <v>17</v>
      </c>
    </row>
    <row r="563" spans="1:9" x14ac:dyDescent="0.25">
      <c r="A563">
        <v>26477</v>
      </c>
      <c r="B563" t="s">
        <v>6925</v>
      </c>
      <c r="C563" t="s">
        <v>5697</v>
      </c>
      <c r="D563" t="s">
        <v>5735</v>
      </c>
      <c r="E563" t="s">
        <v>6225</v>
      </c>
      <c r="F563" t="s">
        <v>14</v>
      </c>
      <c r="G563" t="s">
        <v>27</v>
      </c>
      <c r="H563" t="s">
        <v>19</v>
      </c>
      <c r="I563" t="s">
        <v>17</v>
      </c>
    </row>
    <row r="564" spans="1:9" x14ac:dyDescent="0.25">
      <c r="A564">
        <v>9788</v>
      </c>
      <c r="B564" t="s">
        <v>6924</v>
      </c>
      <c r="C564" t="s">
        <v>5697</v>
      </c>
      <c r="D564" t="s">
        <v>5706</v>
      </c>
      <c r="E564" t="s">
        <v>5717</v>
      </c>
      <c r="F564" t="s">
        <v>14</v>
      </c>
      <c r="G564" t="s">
        <v>27</v>
      </c>
      <c r="H564" t="s">
        <v>19</v>
      </c>
      <c r="I564" t="s">
        <v>17</v>
      </c>
    </row>
    <row r="565" spans="1:9" x14ac:dyDescent="0.25">
      <c r="A565">
        <v>10120</v>
      </c>
      <c r="B565" t="s">
        <v>6923</v>
      </c>
      <c r="C565" t="s">
        <v>5697</v>
      </c>
      <c r="D565" t="s">
        <v>5720</v>
      </c>
      <c r="E565" t="s">
        <v>6198</v>
      </c>
      <c r="F565" t="s">
        <v>371</v>
      </c>
      <c r="G565" t="s">
        <v>27</v>
      </c>
      <c r="H565" t="s">
        <v>19</v>
      </c>
      <c r="I565" t="s">
        <v>17</v>
      </c>
    </row>
    <row r="566" spans="1:9" x14ac:dyDescent="0.25">
      <c r="A566">
        <v>9142</v>
      </c>
      <c r="B566" t="s">
        <v>6918</v>
      </c>
      <c r="C566" t="s">
        <v>5697</v>
      </c>
      <c r="D566" t="s">
        <v>5712</v>
      </c>
      <c r="E566" t="s">
        <v>6820</v>
      </c>
      <c r="F566" t="s">
        <v>14</v>
      </c>
      <c r="G566" t="s">
        <v>27</v>
      </c>
      <c r="H566" t="s">
        <v>19</v>
      </c>
      <c r="I566" t="s">
        <v>17</v>
      </c>
    </row>
    <row r="567" spans="1:9" x14ac:dyDescent="0.25">
      <c r="A567">
        <v>26478</v>
      </c>
      <c r="B567" t="s">
        <v>6917</v>
      </c>
      <c r="C567" t="s">
        <v>5697</v>
      </c>
      <c r="D567" t="s">
        <v>5735</v>
      </c>
      <c r="E567" t="s">
        <v>6225</v>
      </c>
      <c r="F567" t="s">
        <v>14</v>
      </c>
      <c r="G567" t="s">
        <v>27</v>
      </c>
      <c r="H567" t="s">
        <v>19</v>
      </c>
      <c r="I567" t="s">
        <v>17</v>
      </c>
    </row>
    <row r="568" spans="1:9" x14ac:dyDescent="0.25">
      <c r="A568">
        <v>10086</v>
      </c>
      <c r="B568" t="s">
        <v>262</v>
      </c>
      <c r="C568" t="s">
        <v>5697</v>
      </c>
      <c r="D568" t="s">
        <v>5720</v>
      </c>
      <c r="E568" t="s">
        <v>5733</v>
      </c>
      <c r="F568" t="s">
        <v>371</v>
      </c>
      <c r="G568" t="s">
        <v>27</v>
      </c>
      <c r="H568" t="s">
        <v>19</v>
      </c>
      <c r="I568" t="s">
        <v>17</v>
      </c>
    </row>
    <row r="569" spans="1:9" x14ac:dyDescent="0.25">
      <c r="A569">
        <v>9098</v>
      </c>
      <c r="B569" t="s">
        <v>6906</v>
      </c>
      <c r="C569" t="s">
        <v>5697</v>
      </c>
      <c r="D569" t="s">
        <v>5712</v>
      </c>
      <c r="E569" t="s">
        <v>5763</v>
      </c>
      <c r="F569" t="s">
        <v>44</v>
      </c>
      <c r="G569" t="s">
        <v>27</v>
      </c>
      <c r="H569" t="s">
        <v>19</v>
      </c>
      <c r="I569" t="s">
        <v>17</v>
      </c>
    </row>
    <row r="570" spans="1:9" x14ac:dyDescent="0.25">
      <c r="A570">
        <v>9208</v>
      </c>
      <c r="B570" t="s">
        <v>6904</v>
      </c>
      <c r="C570" t="s">
        <v>5697</v>
      </c>
      <c r="D570" t="s">
        <v>5712</v>
      </c>
      <c r="E570" t="s">
        <v>6820</v>
      </c>
      <c r="F570" t="s">
        <v>14</v>
      </c>
      <c r="G570" t="s">
        <v>27</v>
      </c>
      <c r="H570" t="s">
        <v>19</v>
      </c>
      <c r="I570" t="s">
        <v>17</v>
      </c>
    </row>
    <row r="571" spans="1:9" x14ac:dyDescent="0.25">
      <c r="A571">
        <v>24438</v>
      </c>
      <c r="B571" t="s">
        <v>6903</v>
      </c>
      <c r="C571" t="s">
        <v>5697</v>
      </c>
      <c r="D571" t="s">
        <v>5735</v>
      </c>
      <c r="E571" t="s">
        <v>6225</v>
      </c>
      <c r="F571" t="s">
        <v>14</v>
      </c>
      <c r="G571" t="s">
        <v>27</v>
      </c>
      <c r="H571" t="s">
        <v>19</v>
      </c>
      <c r="I571" t="s">
        <v>17</v>
      </c>
    </row>
    <row r="572" spans="1:9" x14ac:dyDescent="0.25">
      <c r="A572">
        <v>9553</v>
      </c>
      <c r="B572" t="s">
        <v>6893</v>
      </c>
      <c r="C572" t="s">
        <v>5697</v>
      </c>
      <c r="D572" t="s">
        <v>5703</v>
      </c>
      <c r="E572" t="s">
        <v>6177</v>
      </c>
      <c r="F572" t="s">
        <v>14</v>
      </c>
      <c r="G572" t="s">
        <v>27</v>
      </c>
      <c r="H572" t="s">
        <v>19</v>
      </c>
      <c r="I572" t="s">
        <v>17</v>
      </c>
    </row>
    <row r="573" spans="1:9" x14ac:dyDescent="0.25">
      <c r="A573">
        <v>31063</v>
      </c>
      <c r="B573" t="s">
        <v>6889</v>
      </c>
      <c r="C573" t="s">
        <v>5697</v>
      </c>
      <c r="D573" t="s">
        <v>5735</v>
      </c>
      <c r="E573" t="s">
        <v>6886</v>
      </c>
      <c r="F573" t="s">
        <v>14</v>
      </c>
      <c r="G573" t="s">
        <v>27</v>
      </c>
      <c r="H573" t="s">
        <v>19</v>
      </c>
      <c r="I573" t="s">
        <v>17</v>
      </c>
    </row>
    <row r="574" spans="1:9" x14ac:dyDescent="0.25">
      <c r="A574">
        <v>9489</v>
      </c>
      <c r="B574" t="s">
        <v>6882</v>
      </c>
      <c r="C574" t="s">
        <v>5697</v>
      </c>
      <c r="D574" t="s">
        <v>5703</v>
      </c>
      <c r="E574" t="s">
        <v>6177</v>
      </c>
      <c r="F574" t="s">
        <v>14</v>
      </c>
      <c r="G574" t="s">
        <v>27</v>
      </c>
      <c r="H574" t="s">
        <v>19</v>
      </c>
      <c r="I574" t="s">
        <v>17</v>
      </c>
    </row>
    <row r="575" spans="1:9" x14ac:dyDescent="0.25">
      <c r="A575">
        <v>9910</v>
      </c>
      <c r="B575" t="s">
        <v>6875</v>
      </c>
      <c r="C575" t="s">
        <v>5697</v>
      </c>
      <c r="D575" t="s">
        <v>5720</v>
      </c>
      <c r="E575" t="s">
        <v>5792</v>
      </c>
      <c r="F575" t="s">
        <v>14</v>
      </c>
      <c r="G575" t="s">
        <v>27</v>
      </c>
      <c r="H575" t="s">
        <v>19</v>
      </c>
      <c r="I575" t="s">
        <v>17</v>
      </c>
    </row>
    <row r="576" spans="1:9" x14ac:dyDescent="0.25">
      <c r="A576">
        <v>9920</v>
      </c>
      <c r="B576" t="s">
        <v>6872</v>
      </c>
      <c r="C576" t="s">
        <v>5697</v>
      </c>
      <c r="D576" t="s">
        <v>5720</v>
      </c>
      <c r="E576" t="s">
        <v>5792</v>
      </c>
      <c r="F576" t="s">
        <v>14</v>
      </c>
      <c r="G576" t="s">
        <v>27</v>
      </c>
      <c r="H576" t="s">
        <v>19</v>
      </c>
      <c r="I576" t="s">
        <v>17</v>
      </c>
    </row>
    <row r="577" spans="1:9" x14ac:dyDescent="0.25">
      <c r="A577">
        <v>24510</v>
      </c>
      <c r="B577" t="s">
        <v>6863</v>
      </c>
      <c r="C577" t="s">
        <v>5697</v>
      </c>
      <c r="D577" t="s">
        <v>5720</v>
      </c>
      <c r="E577" t="s">
        <v>5792</v>
      </c>
      <c r="F577" t="s">
        <v>14</v>
      </c>
      <c r="G577" t="s">
        <v>27</v>
      </c>
      <c r="H577" t="s">
        <v>19</v>
      </c>
      <c r="I577" t="s">
        <v>17</v>
      </c>
    </row>
    <row r="578" spans="1:9" x14ac:dyDescent="0.25">
      <c r="A578">
        <v>9407</v>
      </c>
      <c r="B578" t="s">
        <v>6860</v>
      </c>
      <c r="C578" t="s">
        <v>5697</v>
      </c>
      <c r="D578" t="s">
        <v>5703</v>
      </c>
      <c r="E578" t="s">
        <v>6177</v>
      </c>
      <c r="F578" t="s">
        <v>1153</v>
      </c>
      <c r="G578" t="s">
        <v>27</v>
      </c>
      <c r="H578" t="s">
        <v>19</v>
      </c>
      <c r="I578" t="s">
        <v>17</v>
      </c>
    </row>
    <row r="579" spans="1:9" x14ac:dyDescent="0.25">
      <c r="A579">
        <v>10413</v>
      </c>
      <c r="B579" t="s">
        <v>6857</v>
      </c>
      <c r="C579" t="s">
        <v>5697</v>
      </c>
      <c r="D579" t="s">
        <v>5698</v>
      </c>
      <c r="E579" t="s">
        <v>5699</v>
      </c>
      <c r="F579" t="s">
        <v>14</v>
      </c>
      <c r="G579" t="s">
        <v>27</v>
      </c>
      <c r="H579" t="s">
        <v>19</v>
      </c>
      <c r="I579" t="s">
        <v>17</v>
      </c>
    </row>
    <row r="580" spans="1:9" x14ac:dyDescent="0.25">
      <c r="A580">
        <v>25191</v>
      </c>
      <c r="B580" t="s">
        <v>6852</v>
      </c>
      <c r="C580" t="s">
        <v>5697</v>
      </c>
      <c r="D580" t="s">
        <v>5735</v>
      </c>
      <c r="E580" t="s">
        <v>5736</v>
      </c>
      <c r="F580" t="s">
        <v>14</v>
      </c>
      <c r="G580" t="s">
        <v>27</v>
      </c>
      <c r="H580" t="s">
        <v>19</v>
      </c>
      <c r="I580" t="s">
        <v>17</v>
      </c>
    </row>
    <row r="581" spans="1:9" x14ac:dyDescent="0.25">
      <c r="A581">
        <v>10123</v>
      </c>
      <c r="B581" t="s">
        <v>6851</v>
      </c>
      <c r="C581" t="s">
        <v>5697</v>
      </c>
      <c r="D581" t="s">
        <v>5720</v>
      </c>
      <c r="E581" t="s">
        <v>6198</v>
      </c>
      <c r="F581" t="s">
        <v>371</v>
      </c>
      <c r="G581" t="s">
        <v>27</v>
      </c>
      <c r="H581" t="s">
        <v>19</v>
      </c>
      <c r="I581" t="s">
        <v>17</v>
      </c>
    </row>
    <row r="582" spans="1:9" x14ac:dyDescent="0.25">
      <c r="A582">
        <v>25206</v>
      </c>
      <c r="B582" t="s">
        <v>6848</v>
      </c>
      <c r="C582" t="s">
        <v>5697</v>
      </c>
      <c r="D582" t="s">
        <v>5720</v>
      </c>
      <c r="E582" t="s">
        <v>5792</v>
      </c>
      <c r="F582" t="s">
        <v>14</v>
      </c>
      <c r="G582" t="s">
        <v>27</v>
      </c>
      <c r="H582" t="s">
        <v>19</v>
      </c>
      <c r="I582" t="s">
        <v>17</v>
      </c>
    </row>
    <row r="583" spans="1:9" x14ac:dyDescent="0.25">
      <c r="A583">
        <v>25290</v>
      </c>
      <c r="B583" t="s">
        <v>6846</v>
      </c>
      <c r="C583" t="s">
        <v>5697</v>
      </c>
      <c r="D583" t="s">
        <v>5720</v>
      </c>
      <c r="E583" t="s">
        <v>5792</v>
      </c>
      <c r="F583" t="s">
        <v>14</v>
      </c>
      <c r="G583" t="s">
        <v>27</v>
      </c>
      <c r="H583" t="s">
        <v>19</v>
      </c>
      <c r="I583" t="s">
        <v>17</v>
      </c>
    </row>
    <row r="584" spans="1:9" x14ac:dyDescent="0.25">
      <c r="A584">
        <v>25406</v>
      </c>
      <c r="B584" t="s">
        <v>6839</v>
      </c>
      <c r="C584" t="s">
        <v>5697</v>
      </c>
      <c r="D584" t="s">
        <v>5720</v>
      </c>
      <c r="E584" t="s">
        <v>5792</v>
      </c>
      <c r="F584" t="s">
        <v>14</v>
      </c>
      <c r="G584" t="s">
        <v>27</v>
      </c>
      <c r="H584" t="s">
        <v>19</v>
      </c>
      <c r="I584" t="s">
        <v>17</v>
      </c>
    </row>
    <row r="585" spans="1:9" x14ac:dyDescent="0.25">
      <c r="A585">
        <v>9415</v>
      </c>
      <c r="B585" t="s">
        <v>6825</v>
      </c>
      <c r="C585" t="s">
        <v>5697</v>
      </c>
      <c r="D585" t="s">
        <v>5703</v>
      </c>
      <c r="E585" t="s">
        <v>6177</v>
      </c>
      <c r="F585" t="s">
        <v>44</v>
      </c>
      <c r="G585" t="s">
        <v>27</v>
      </c>
      <c r="H585" t="s">
        <v>19</v>
      </c>
      <c r="I585" t="s">
        <v>17</v>
      </c>
    </row>
    <row r="586" spans="1:9" x14ac:dyDescent="0.25">
      <c r="A586">
        <v>24427</v>
      </c>
      <c r="B586" t="s">
        <v>972</v>
      </c>
      <c r="C586" t="s">
        <v>5697</v>
      </c>
      <c r="D586" t="s">
        <v>5712</v>
      </c>
      <c r="E586" t="s">
        <v>6820</v>
      </c>
      <c r="F586" t="s">
        <v>14</v>
      </c>
      <c r="G586" t="s">
        <v>27</v>
      </c>
      <c r="H586" t="s">
        <v>19</v>
      </c>
      <c r="I586" t="s">
        <v>17</v>
      </c>
    </row>
    <row r="587" spans="1:9" x14ac:dyDescent="0.25">
      <c r="A587">
        <v>10042</v>
      </c>
      <c r="B587" t="s">
        <v>6817</v>
      </c>
      <c r="C587" t="s">
        <v>5697</v>
      </c>
      <c r="D587" t="s">
        <v>5720</v>
      </c>
      <c r="E587" t="s">
        <v>6339</v>
      </c>
      <c r="F587" t="s">
        <v>14</v>
      </c>
      <c r="G587" t="s">
        <v>27</v>
      </c>
      <c r="H587" t="s">
        <v>19</v>
      </c>
      <c r="I587" t="s">
        <v>17</v>
      </c>
    </row>
    <row r="588" spans="1:9" x14ac:dyDescent="0.25">
      <c r="A588">
        <v>26412</v>
      </c>
      <c r="B588" t="s">
        <v>6811</v>
      </c>
      <c r="C588" t="s">
        <v>5697</v>
      </c>
      <c r="D588" t="s">
        <v>5720</v>
      </c>
      <c r="E588" t="s">
        <v>5792</v>
      </c>
      <c r="F588" t="s">
        <v>14</v>
      </c>
      <c r="G588" t="s">
        <v>27</v>
      </c>
      <c r="H588" t="s">
        <v>19</v>
      </c>
      <c r="I588" t="s">
        <v>17</v>
      </c>
    </row>
    <row r="589" spans="1:9" x14ac:dyDescent="0.25">
      <c r="A589">
        <v>9919</v>
      </c>
      <c r="B589" t="s">
        <v>6810</v>
      </c>
      <c r="C589" t="s">
        <v>5697</v>
      </c>
      <c r="D589" t="s">
        <v>5720</v>
      </c>
      <c r="E589" t="s">
        <v>5721</v>
      </c>
      <c r="F589" t="s">
        <v>14</v>
      </c>
      <c r="G589" t="s">
        <v>27</v>
      </c>
      <c r="H589" t="s">
        <v>19</v>
      </c>
      <c r="I589" t="s">
        <v>17</v>
      </c>
    </row>
    <row r="590" spans="1:9" x14ac:dyDescent="0.25">
      <c r="A590">
        <v>26445</v>
      </c>
      <c r="B590" t="s">
        <v>6809</v>
      </c>
      <c r="C590" t="s">
        <v>5697</v>
      </c>
      <c r="D590" t="s">
        <v>5720</v>
      </c>
      <c r="E590" t="s">
        <v>5792</v>
      </c>
      <c r="F590" t="s">
        <v>14</v>
      </c>
      <c r="G590" t="s">
        <v>27</v>
      </c>
      <c r="H590" t="s">
        <v>19</v>
      </c>
      <c r="I590" t="s">
        <v>17</v>
      </c>
    </row>
    <row r="591" spans="1:9" x14ac:dyDescent="0.25">
      <c r="A591">
        <v>26403</v>
      </c>
      <c r="B591" t="s">
        <v>6808</v>
      </c>
      <c r="C591" t="s">
        <v>5697</v>
      </c>
      <c r="D591" t="s">
        <v>6067</v>
      </c>
      <c r="E591" t="s">
        <v>6790</v>
      </c>
      <c r="F591" t="s">
        <v>14</v>
      </c>
      <c r="G591" t="s">
        <v>27</v>
      </c>
      <c r="H591" t="s">
        <v>19</v>
      </c>
      <c r="I591" t="s">
        <v>17</v>
      </c>
    </row>
    <row r="592" spans="1:9" x14ac:dyDescent="0.25">
      <c r="A592">
        <v>9687</v>
      </c>
      <c r="B592" t="s">
        <v>6804</v>
      </c>
      <c r="C592" t="s">
        <v>5697</v>
      </c>
      <c r="D592" t="s">
        <v>5706</v>
      </c>
      <c r="E592" t="s">
        <v>5707</v>
      </c>
      <c r="F592" t="s">
        <v>42</v>
      </c>
      <c r="G592" t="s">
        <v>27</v>
      </c>
      <c r="H592" t="s">
        <v>19</v>
      </c>
      <c r="I592" t="s">
        <v>17</v>
      </c>
    </row>
    <row r="593" spans="1:9" x14ac:dyDescent="0.25">
      <c r="A593">
        <v>26538</v>
      </c>
      <c r="B593" t="s">
        <v>6802</v>
      </c>
      <c r="C593" t="s">
        <v>5697</v>
      </c>
      <c r="D593" t="s">
        <v>5720</v>
      </c>
      <c r="E593" t="s">
        <v>5792</v>
      </c>
      <c r="F593" t="s">
        <v>14</v>
      </c>
      <c r="G593" t="s">
        <v>27</v>
      </c>
      <c r="H593" t="s">
        <v>19</v>
      </c>
      <c r="I593" t="s">
        <v>17</v>
      </c>
    </row>
    <row r="594" spans="1:9" x14ac:dyDescent="0.25">
      <c r="A594">
        <v>31155</v>
      </c>
      <c r="B594" t="s">
        <v>6800</v>
      </c>
      <c r="C594" t="s">
        <v>5697</v>
      </c>
      <c r="D594" t="s">
        <v>5720</v>
      </c>
      <c r="E594" t="s">
        <v>5792</v>
      </c>
      <c r="F594" t="s">
        <v>14</v>
      </c>
      <c r="G594" t="s">
        <v>27</v>
      </c>
      <c r="H594" t="s">
        <v>19</v>
      </c>
      <c r="I594" t="s">
        <v>17</v>
      </c>
    </row>
    <row r="595" spans="1:9" x14ac:dyDescent="0.25">
      <c r="A595">
        <v>31060</v>
      </c>
      <c r="B595" t="s">
        <v>6794</v>
      </c>
      <c r="C595" t="s">
        <v>5697</v>
      </c>
      <c r="D595" t="s">
        <v>5720</v>
      </c>
      <c r="E595" t="s">
        <v>5792</v>
      </c>
      <c r="F595" t="s">
        <v>14</v>
      </c>
      <c r="G595" t="s">
        <v>27</v>
      </c>
      <c r="H595" t="s">
        <v>19</v>
      </c>
      <c r="I595" t="s">
        <v>17</v>
      </c>
    </row>
    <row r="596" spans="1:9" x14ac:dyDescent="0.25">
      <c r="A596">
        <v>24754</v>
      </c>
      <c r="B596" t="s">
        <v>6788</v>
      </c>
      <c r="C596" t="s">
        <v>5697</v>
      </c>
      <c r="D596" t="s">
        <v>5720</v>
      </c>
      <c r="E596" t="s">
        <v>5733</v>
      </c>
      <c r="F596" t="s">
        <v>371</v>
      </c>
      <c r="G596" t="s">
        <v>27</v>
      </c>
      <c r="H596" t="s">
        <v>19</v>
      </c>
      <c r="I596" t="s">
        <v>17</v>
      </c>
    </row>
    <row r="597" spans="1:9" x14ac:dyDescent="0.25">
      <c r="A597">
        <v>26092</v>
      </c>
      <c r="B597" t="s">
        <v>6777</v>
      </c>
      <c r="C597" t="s">
        <v>5697</v>
      </c>
      <c r="D597" t="s">
        <v>6067</v>
      </c>
      <c r="E597" t="s">
        <v>6181</v>
      </c>
      <c r="F597" t="s">
        <v>14</v>
      </c>
      <c r="G597" t="s">
        <v>27</v>
      </c>
      <c r="H597" t="s">
        <v>19</v>
      </c>
      <c r="I597" t="s">
        <v>17</v>
      </c>
    </row>
    <row r="598" spans="1:9" x14ac:dyDescent="0.25">
      <c r="A598">
        <v>26480</v>
      </c>
      <c r="B598" t="s">
        <v>6770</v>
      </c>
      <c r="C598" t="s">
        <v>5697</v>
      </c>
      <c r="D598" t="s">
        <v>5703</v>
      </c>
      <c r="E598" t="s">
        <v>5726</v>
      </c>
      <c r="F598" t="s">
        <v>14</v>
      </c>
      <c r="G598" t="s">
        <v>27</v>
      </c>
      <c r="H598" t="s">
        <v>19</v>
      </c>
      <c r="I598" t="s">
        <v>17</v>
      </c>
    </row>
    <row r="599" spans="1:9" x14ac:dyDescent="0.25">
      <c r="A599">
        <v>8676</v>
      </c>
      <c r="B599" t="s">
        <v>858</v>
      </c>
      <c r="C599" t="s">
        <v>5697</v>
      </c>
      <c r="D599" t="s">
        <v>5703</v>
      </c>
      <c r="E599" t="s">
        <v>5710</v>
      </c>
      <c r="F599" t="s">
        <v>14</v>
      </c>
      <c r="G599" t="s">
        <v>27</v>
      </c>
      <c r="H599" t="s">
        <v>19</v>
      </c>
      <c r="I599" t="s">
        <v>17</v>
      </c>
    </row>
    <row r="600" spans="1:9" x14ac:dyDescent="0.25">
      <c r="A600">
        <v>10757</v>
      </c>
      <c r="B600" t="s">
        <v>6764</v>
      </c>
      <c r="C600" t="s">
        <v>5697</v>
      </c>
      <c r="D600" t="s">
        <v>6067</v>
      </c>
      <c r="E600" t="s">
        <v>6181</v>
      </c>
      <c r="F600" t="s">
        <v>14</v>
      </c>
      <c r="G600" t="s">
        <v>27</v>
      </c>
      <c r="H600" t="s">
        <v>19</v>
      </c>
      <c r="I600" t="s">
        <v>17</v>
      </c>
    </row>
    <row r="601" spans="1:9" x14ac:dyDescent="0.25">
      <c r="A601">
        <v>31506</v>
      </c>
      <c r="B601" t="s">
        <v>6750</v>
      </c>
      <c r="C601" t="s">
        <v>5697</v>
      </c>
      <c r="D601" t="s">
        <v>6067</v>
      </c>
      <c r="E601" t="s">
        <v>6179</v>
      </c>
      <c r="F601" t="s">
        <v>14</v>
      </c>
      <c r="G601" t="s">
        <v>27</v>
      </c>
      <c r="H601" t="s">
        <v>19</v>
      </c>
      <c r="I601" t="s">
        <v>17</v>
      </c>
    </row>
    <row r="602" spans="1:9" x14ac:dyDescent="0.25">
      <c r="A602">
        <v>24412</v>
      </c>
      <c r="B602" t="s">
        <v>6743</v>
      </c>
      <c r="C602" t="s">
        <v>5697</v>
      </c>
      <c r="D602" t="s">
        <v>5720</v>
      </c>
      <c r="E602" t="s">
        <v>6198</v>
      </c>
      <c r="F602" t="s">
        <v>371</v>
      </c>
      <c r="G602" t="s">
        <v>27</v>
      </c>
      <c r="H602" t="s">
        <v>19</v>
      </c>
      <c r="I602" t="s">
        <v>17</v>
      </c>
    </row>
    <row r="603" spans="1:9" x14ac:dyDescent="0.25">
      <c r="A603">
        <v>8625</v>
      </c>
      <c r="B603" t="s">
        <v>6740</v>
      </c>
      <c r="C603" t="s">
        <v>5697</v>
      </c>
      <c r="D603" t="s">
        <v>5703</v>
      </c>
      <c r="E603" t="s">
        <v>5710</v>
      </c>
      <c r="F603" t="s">
        <v>14</v>
      </c>
      <c r="G603" t="s">
        <v>27</v>
      </c>
      <c r="H603" t="s">
        <v>19</v>
      </c>
      <c r="I603" t="s">
        <v>17</v>
      </c>
    </row>
    <row r="604" spans="1:9" x14ac:dyDescent="0.25">
      <c r="A604">
        <v>26316</v>
      </c>
      <c r="B604" t="s">
        <v>6737</v>
      </c>
      <c r="C604" t="s">
        <v>5697</v>
      </c>
      <c r="D604" t="s">
        <v>5720</v>
      </c>
      <c r="E604" t="s">
        <v>5733</v>
      </c>
      <c r="F604" t="s">
        <v>14</v>
      </c>
      <c r="G604" t="s">
        <v>27</v>
      </c>
      <c r="H604" t="s">
        <v>19</v>
      </c>
      <c r="I604" t="s">
        <v>17</v>
      </c>
    </row>
    <row r="605" spans="1:9" x14ac:dyDescent="0.25">
      <c r="A605">
        <v>24623</v>
      </c>
      <c r="B605" t="s">
        <v>6732</v>
      </c>
      <c r="C605" t="s">
        <v>5697</v>
      </c>
      <c r="D605" t="s">
        <v>5720</v>
      </c>
      <c r="E605" t="s">
        <v>6611</v>
      </c>
      <c r="F605" t="s">
        <v>14</v>
      </c>
      <c r="G605" t="s">
        <v>27</v>
      </c>
      <c r="H605" t="s">
        <v>19</v>
      </c>
      <c r="I605" t="s">
        <v>17</v>
      </c>
    </row>
    <row r="606" spans="1:9" x14ac:dyDescent="0.25">
      <c r="A606">
        <v>25362</v>
      </c>
      <c r="B606" t="s">
        <v>6727</v>
      </c>
      <c r="C606" t="s">
        <v>5697</v>
      </c>
      <c r="D606" t="s">
        <v>5720</v>
      </c>
      <c r="E606" t="s">
        <v>6611</v>
      </c>
      <c r="F606" t="s">
        <v>14</v>
      </c>
      <c r="G606" t="s">
        <v>27</v>
      </c>
      <c r="H606" t="s">
        <v>19</v>
      </c>
      <c r="I606" t="s">
        <v>17</v>
      </c>
    </row>
    <row r="607" spans="1:9" x14ac:dyDescent="0.25">
      <c r="A607">
        <v>10191</v>
      </c>
      <c r="B607" t="s">
        <v>6719</v>
      </c>
      <c r="C607" t="s">
        <v>5697</v>
      </c>
      <c r="D607" t="s">
        <v>5720</v>
      </c>
      <c r="E607" t="s">
        <v>6198</v>
      </c>
      <c r="F607" t="s">
        <v>14</v>
      </c>
      <c r="G607" t="s">
        <v>27</v>
      </c>
      <c r="H607" t="s">
        <v>19</v>
      </c>
      <c r="I607" t="s">
        <v>17</v>
      </c>
    </row>
    <row r="608" spans="1:9" x14ac:dyDescent="0.25">
      <c r="A608">
        <v>12243</v>
      </c>
      <c r="B608" t="s">
        <v>6712</v>
      </c>
      <c r="C608" t="s">
        <v>5697</v>
      </c>
      <c r="D608" t="s">
        <v>5720</v>
      </c>
      <c r="E608" t="s">
        <v>6611</v>
      </c>
      <c r="F608" t="s">
        <v>44</v>
      </c>
      <c r="G608" t="s">
        <v>27</v>
      </c>
      <c r="H608" t="s">
        <v>19</v>
      </c>
      <c r="I608" t="s">
        <v>17</v>
      </c>
    </row>
    <row r="609" spans="1:9" x14ac:dyDescent="0.25">
      <c r="A609">
        <v>10121</v>
      </c>
      <c r="B609" t="s">
        <v>6705</v>
      </c>
      <c r="C609" t="s">
        <v>5697</v>
      </c>
      <c r="D609" t="s">
        <v>5720</v>
      </c>
      <c r="E609" t="s">
        <v>5733</v>
      </c>
      <c r="F609" t="s">
        <v>371</v>
      </c>
      <c r="G609" t="s">
        <v>27</v>
      </c>
      <c r="H609" t="s">
        <v>19</v>
      </c>
      <c r="I609" t="s">
        <v>17</v>
      </c>
    </row>
    <row r="610" spans="1:9" x14ac:dyDescent="0.25">
      <c r="A610">
        <v>10202</v>
      </c>
      <c r="B610" t="s">
        <v>6701</v>
      </c>
      <c r="C610" t="s">
        <v>5697</v>
      </c>
      <c r="D610" t="s">
        <v>5720</v>
      </c>
      <c r="E610" t="s">
        <v>6611</v>
      </c>
      <c r="F610" t="s">
        <v>44</v>
      </c>
      <c r="G610" t="s">
        <v>27</v>
      </c>
      <c r="H610" t="s">
        <v>19</v>
      </c>
      <c r="I610" t="s">
        <v>17</v>
      </c>
    </row>
    <row r="611" spans="1:9" x14ac:dyDescent="0.25">
      <c r="A611">
        <v>31037</v>
      </c>
      <c r="B611" t="s">
        <v>6696</v>
      </c>
      <c r="C611" t="s">
        <v>5697</v>
      </c>
      <c r="D611" t="s">
        <v>5720</v>
      </c>
      <c r="E611" t="s">
        <v>6611</v>
      </c>
      <c r="F611" t="s">
        <v>44</v>
      </c>
      <c r="G611" t="s">
        <v>27</v>
      </c>
      <c r="H611" t="s">
        <v>19</v>
      </c>
      <c r="I611" t="s">
        <v>17</v>
      </c>
    </row>
    <row r="612" spans="1:9" x14ac:dyDescent="0.25">
      <c r="A612">
        <v>10219</v>
      </c>
      <c r="B612" t="s">
        <v>6695</v>
      </c>
      <c r="C612" t="s">
        <v>5697</v>
      </c>
      <c r="D612" t="s">
        <v>5720</v>
      </c>
      <c r="E612" t="s">
        <v>6611</v>
      </c>
      <c r="F612" t="s">
        <v>14</v>
      </c>
      <c r="G612" t="s">
        <v>27</v>
      </c>
      <c r="H612" t="s">
        <v>19</v>
      </c>
      <c r="I612" t="s">
        <v>17</v>
      </c>
    </row>
    <row r="613" spans="1:9" x14ac:dyDescent="0.25">
      <c r="A613">
        <v>24960</v>
      </c>
      <c r="B613" t="s">
        <v>6693</v>
      </c>
      <c r="C613" t="s">
        <v>5697</v>
      </c>
      <c r="D613" t="s">
        <v>5720</v>
      </c>
      <c r="E613" t="s">
        <v>5733</v>
      </c>
      <c r="F613" t="s">
        <v>14</v>
      </c>
      <c r="G613" t="s">
        <v>27</v>
      </c>
      <c r="H613" t="s">
        <v>19</v>
      </c>
      <c r="I613" t="s">
        <v>17</v>
      </c>
    </row>
    <row r="614" spans="1:9" x14ac:dyDescent="0.25">
      <c r="A614">
        <v>26219</v>
      </c>
      <c r="B614" t="s">
        <v>6692</v>
      </c>
      <c r="C614" t="s">
        <v>5697</v>
      </c>
      <c r="D614" t="s">
        <v>5720</v>
      </c>
      <c r="E614" t="s">
        <v>6611</v>
      </c>
      <c r="F614" t="s">
        <v>14</v>
      </c>
      <c r="G614" t="s">
        <v>27</v>
      </c>
      <c r="H614" t="s">
        <v>19</v>
      </c>
      <c r="I614" t="s">
        <v>17</v>
      </c>
    </row>
    <row r="615" spans="1:9" x14ac:dyDescent="0.25">
      <c r="A615">
        <v>10088</v>
      </c>
      <c r="B615" t="s">
        <v>6691</v>
      </c>
      <c r="C615" t="s">
        <v>5697</v>
      </c>
      <c r="D615" t="s">
        <v>5720</v>
      </c>
      <c r="E615" t="s">
        <v>5733</v>
      </c>
      <c r="F615" t="s">
        <v>371</v>
      </c>
      <c r="G615" t="s">
        <v>27</v>
      </c>
      <c r="H615" t="s">
        <v>19</v>
      </c>
      <c r="I615" t="s">
        <v>17</v>
      </c>
    </row>
    <row r="616" spans="1:9" x14ac:dyDescent="0.25">
      <c r="A616">
        <v>25047</v>
      </c>
      <c r="B616" t="s">
        <v>6683</v>
      </c>
      <c r="C616" t="s">
        <v>5697</v>
      </c>
      <c r="D616" t="s">
        <v>5720</v>
      </c>
      <c r="E616" t="s">
        <v>6198</v>
      </c>
      <c r="F616" t="s">
        <v>371</v>
      </c>
      <c r="G616" t="s">
        <v>27</v>
      </c>
      <c r="H616" t="s">
        <v>19</v>
      </c>
      <c r="I616" t="s">
        <v>17</v>
      </c>
    </row>
    <row r="617" spans="1:9" x14ac:dyDescent="0.25">
      <c r="A617">
        <v>12273</v>
      </c>
      <c r="B617" t="s">
        <v>6682</v>
      </c>
      <c r="C617" t="s">
        <v>5697</v>
      </c>
      <c r="D617" t="s">
        <v>5720</v>
      </c>
      <c r="E617" t="s">
        <v>6611</v>
      </c>
      <c r="F617" t="s">
        <v>44</v>
      </c>
      <c r="G617" t="s">
        <v>27</v>
      </c>
      <c r="H617" t="s">
        <v>19</v>
      </c>
      <c r="I617" t="s">
        <v>17</v>
      </c>
    </row>
    <row r="618" spans="1:9" x14ac:dyDescent="0.25">
      <c r="A618">
        <v>12113</v>
      </c>
      <c r="B618" t="s">
        <v>6676</v>
      </c>
      <c r="C618" t="s">
        <v>5697</v>
      </c>
      <c r="D618" t="s">
        <v>5720</v>
      </c>
      <c r="E618" t="s">
        <v>6611</v>
      </c>
      <c r="F618" t="s">
        <v>44</v>
      </c>
      <c r="G618" t="s">
        <v>27</v>
      </c>
      <c r="H618" t="s">
        <v>19</v>
      </c>
      <c r="I618" t="s">
        <v>17</v>
      </c>
    </row>
    <row r="619" spans="1:9" x14ac:dyDescent="0.25">
      <c r="A619">
        <v>16790</v>
      </c>
      <c r="B619" t="s">
        <v>6674</v>
      </c>
      <c r="C619" t="s">
        <v>5697</v>
      </c>
      <c r="D619" t="s">
        <v>5735</v>
      </c>
      <c r="E619" t="s">
        <v>5739</v>
      </c>
      <c r="F619" t="s">
        <v>14</v>
      </c>
      <c r="G619" t="s">
        <v>27</v>
      </c>
      <c r="H619" t="s">
        <v>19</v>
      </c>
      <c r="I619" t="s">
        <v>17</v>
      </c>
    </row>
    <row r="620" spans="1:9" x14ac:dyDescent="0.25">
      <c r="A620">
        <v>24828</v>
      </c>
      <c r="B620" t="s">
        <v>6673</v>
      </c>
      <c r="C620" t="s">
        <v>5697</v>
      </c>
      <c r="D620" t="s">
        <v>5720</v>
      </c>
      <c r="E620" t="s">
        <v>6611</v>
      </c>
      <c r="F620" t="s">
        <v>14</v>
      </c>
      <c r="G620" t="s">
        <v>27</v>
      </c>
      <c r="H620" t="s">
        <v>19</v>
      </c>
      <c r="I620" t="s">
        <v>17</v>
      </c>
    </row>
    <row r="621" spans="1:9" x14ac:dyDescent="0.25">
      <c r="A621">
        <v>24812</v>
      </c>
      <c r="B621" t="s">
        <v>6672</v>
      </c>
      <c r="C621" t="s">
        <v>5697</v>
      </c>
      <c r="D621" t="s">
        <v>5720</v>
      </c>
      <c r="E621" t="s">
        <v>6611</v>
      </c>
      <c r="F621" t="s">
        <v>14</v>
      </c>
      <c r="G621" t="s">
        <v>27</v>
      </c>
      <c r="H621" t="s">
        <v>19</v>
      </c>
      <c r="I621" t="s">
        <v>17</v>
      </c>
    </row>
    <row r="622" spans="1:9" x14ac:dyDescent="0.25">
      <c r="A622">
        <v>31288</v>
      </c>
      <c r="B622" t="s">
        <v>6664</v>
      </c>
      <c r="C622" t="s">
        <v>5697</v>
      </c>
      <c r="D622" t="s">
        <v>5720</v>
      </c>
      <c r="E622" t="s">
        <v>5733</v>
      </c>
      <c r="F622" t="s">
        <v>371</v>
      </c>
      <c r="G622" t="s">
        <v>27</v>
      </c>
      <c r="H622" t="s">
        <v>19</v>
      </c>
      <c r="I622" t="s">
        <v>17</v>
      </c>
    </row>
    <row r="623" spans="1:9" x14ac:dyDescent="0.25">
      <c r="A623">
        <v>10116</v>
      </c>
      <c r="B623" t="s">
        <v>6663</v>
      </c>
      <c r="C623" t="s">
        <v>5697</v>
      </c>
      <c r="D623" t="s">
        <v>5720</v>
      </c>
      <c r="E623" t="s">
        <v>5733</v>
      </c>
      <c r="F623" t="s">
        <v>371</v>
      </c>
      <c r="G623" t="s">
        <v>27</v>
      </c>
      <c r="H623" t="s">
        <v>19</v>
      </c>
      <c r="I623" t="s">
        <v>17</v>
      </c>
    </row>
    <row r="624" spans="1:9" x14ac:dyDescent="0.25">
      <c r="A624">
        <v>10109</v>
      </c>
      <c r="B624" t="s">
        <v>6660</v>
      </c>
      <c r="C624" t="s">
        <v>5697</v>
      </c>
      <c r="D624" t="s">
        <v>5720</v>
      </c>
      <c r="E624" t="s">
        <v>5733</v>
      </c>
      <c r="F624" t="s">
        <v>371</v>
      </c>
      <c r="G624" t="s">
        <v>27</v>
      </c>
      <c r="H624" t="s">
        <v>19</v>
      </c>
      <c r="I624" t="s">
        <v>17</v>
      </c>
    </row>
    <row r="625" spans="1:9" x14ac:dyDescent="0.25">
      <c r="A625">
        <v>25436</v>
      </c>
      <c r="B625" t="s">
        <v>6658</v>
      </c>
      <c r="C625" t="s">
        <v>5697</v>
      </c>
      <c r="D625" t="s">
        <v>5720</v>
      </c>
      <c r="E625" t="s">
        <v>6611</v>
      </c>
      <c r="F625" t="s">
        <v>14</v>
      </c>
      <c r="G625" t="s">
        <v>27</v>
      </c>
      <c r="H625" t="s">
        <v>19</v>
      </c>
      <c r="I625" t="s">
        <v>17</v>
      </c>
    </row>
    <row r="626" spans="1:9" x14ac:dyDescent="0.25">
      <c r="A626">
        <v>25315</v>
      </c>
      <c r="B626" t="s">
        <v>6653</v>
      </c>
      <c r="C626" t="s">
        <v>5697</v>
      </c>
      <c r="D626" t="s">
        <v>5720</v>
      </c>
      <c r="E626" t="s">
        <v>6198</v>
      </c>
      <c r="F626" t="s">
        <v>371</v>
      </c>
      <c r="G626" t="s">
        <v>27</v>
      </c>
      <c r="H626" t="s">
        <v>19</v>
      </c>
      <c r="I626" t="s">
        <v>17</v>
      </c>
    </row>
    <row r="627" spans="1:9" x14ac:dyDescent="0.25">
      <c r="A627">
        <v>24804</v>
      </c>
      <c r="B627" t="s">
        <v>6645</v>
      </c>
      <c r="C627" t="s">
        <v>5697</v>
      </c>
      <c r="D627" t="s">
        <v>5720</v>
      </c>
      <c r="E627" t="s">
        <v>5733</v>
      </c>
      <c r="F627" t="s">
        <v>371</v>
      </c>
      <c r="G627" t="s">
        <v>27</v>
      </c>
      <c r="H627" t="s">
        <v>19</v>
      </c>
      <c r="I627" t="s">
        <v>17</v>
      </c>
    </row>
    <row r="628" spans="1:9" x14ac:dyDescent="0.25">
      <c r="A628">
        <v>10102</v>
      </c>
      <c r="B628" t="s">
        <v>6637</v>
      </c>
      <c r="C628" t="s">
        <v>5697</v>
      </c>
      <c r="D628" t="s">
        <v>5720</v>
      </c>
      <c r="E628" t="s">
        <v>6198</v>
      </c>
      <c r="F628" t="s">
        <v>371</v>
      </c>
      <c r="G628" t="s">
        <v>27</v>
      </c>
      <c r="H628" t="s">
        <v>19</v>
      </c>
      <c r="I628" t="s">
        <v>17</v>
      </c>
    </row>
    <row r="629" spans="1:9" x14ac:dyDescent="0.25">
      <c r="A629">
        <v>25154</v>
      </c>
      <c r="B629" t="s">
        <v>6636</v>
      </c>
      <c r="C629" t="s">
        <v>5697</v>
      </c>
      <c r="D629" t="s">
        <v>5706</v>
      </c>
      <c r="E629" t="s">
        <v>5802</v>
      </c>
      <c r="F629" t="s">
        <v>14</v>
      </c>
      <c r="G629" t="s">
        <v>27</v>
      </c>
      <c r="H629" t="s">
        <v>19</v>
      </c>
      <c r="I629" t="s">
        <v>17</v>
      </c>
    </row>
    <row r="630" spans="1:9" x14ac:dyDescent="0.25">
      <c r="A630">
        <v>8682</v>
      </c>
      <c r="B630" t="s">
        <v>6632</v>
      </c>
      <c r="C630" t="s">
        <v>5697</v>
      </c>
      <c r="D630" t="s">
        <v>5698</v>
      </c>
      <c r="E630" t="s">
        <v>6233</v>
      </c>
      <c r="F630" t="s">
        <v>14</v>
      </c>
      <c r="G630" t="s">
        <v>27</v>
      </c>
      <c r="H630" t="s">
        <v>19</v>
      </c>
      <c r="I630" t="s">
        <v>17</v>
      </c>
    </row>
    <row r="631" spans="1:9" x14ac:dyDescent="0.25">
      <c r="A631">
        <v>24459</v>
      </c>
      <c r="B631" t="s">
        <v>3915</v>
      </c>
      <c r="C631" t="s">
        <v>5697</v>
      </c>
      <c r="D631" t="s">
        <v>5706</v>
      </c>
      <c r="E631" t="s">
        <v>5802</v>
      </c>
      <c r="F631" t="s">
        <v>14</v>
      </c>
      <c r="G631" t="s">
        <v>27</v>
      </c>
      <c r="H631" t="s">
        <v>19</v>
      </c>
      <c r="I631" t="s">
        <v>17</v>
      </c>
    </row>
    <row r="632" spans="1:9" x14ac:dyDescent="0.25">
      <c r="A632">
        <v>10151</v>
      </c>
      <c r="B632" t="s">
        <v>6608</v>
      </c>
      <c r="C632" t="s">
        <v>5697</v>
      </c>
      <c r="D632" t="s">
        <v>5720</v>
      </c>
      <c r="E632" t="s">
        <v>5733</v>
      </c>
      <c r="F632" t="s">
        <v>14</v>
      </c>
      <c r="G632" t="s">
        <v>27</v>
      </c>
      <c r="H632" t="s">
        <v>19</v>
      </c>
      <c r="I632" t="s">
        <v>17</v>
      </c>
    </row>
    <row r="633" spans="1:9" x14ac:dyDescent="0.25">
      <c r="A633">
        <v>10108</v>
      </c>
      <c r="B633" t="s">
        <v>6603</v>
      </c>
      <c r="C633" t="s">
        <v>5697</v>
      </c>
      <c r="D633" t="s">
        <v>5720</v>
      </c>
      <c r="E633" t="s">
        <v>5733</v>
      </c>
      <c r="F633" t="s">
        <v>371</v>
      </c>
      <c r="G633" t="s">
        <v>27</v>
      </c>
      <c r="H633" t="s">
        <v>19</v>
      </c>
      <c r="I633" t="s">
        <v>17</v>
      </c>
    </row>
    <row r="634" spans="1:9" x14ac:dyDescent="0.25">
      <c r="A634">
        <v>10099</v>
      </c>
      <c r="B634" t="s">
        <v>6602</v>
      </c>
      <c r="C634" t="s">
        <v>5697</v>
      </c>
      <c r="D634" t="s">
        <v>5720</v>
      </c>
      <c r="E634" t="s">
        <v>5733</v>
      </c>
      <c r="F634" t="s">
        <v>371</v>
      </c>
      <c r="G634" t="s">
        <v>27</v>
      </c>
      <c r="H634" t="s">
        <v>19</v>
      </c>
      <c r="I634" t="s">
        <v>17</v>
      </c>
    </row>
    <row r="635" spans="1:9" x14ac:dyDescent="0.25">
      <c r="A635">
        <v>9655</v>
      </c>
      <c r="B635" t="s">
        <v>4035</v>
      </c>
      <c r="C635" t="s">
        <v>5697</v>
      </c>
      <c r="D635" t="s">
        <v>5706</v>
      </c>
      <c r="E635" t="s">
        <v>5802</v>
      </c>
      <c r="F635" t="s">
        <v>14</v>
      </c>
      <c r="G635" t="s">
        <v>27</v>
      </c>
      <c r="H635" t="s">
        <v>19</v>
      </c>
      <c r="I635" t="s">
        <v>17</v>
      </c>
    </row>
    <row r="636" spans="1:9" x14ac:dyDescent="0.25">
      <c r="A636">
        <v>10107</v>
      </c>
      <c r="B636" t="s">
        <v>6600</v>
      </c>
      <c r="C636" t="s">
        <v>5697</v>
      </c>
      <c r="D636" t="s">
        <v>5720</v>
      </c>
      <c r="E636" t="s">
        <v>5733</v>
      </c>
      <c r="F636" t="s">
        <v>371</v>
      </c>
      <c r="G636" t="s">
        <v>27</v>
      </c>
      <c r="H636" t="s">
        <v>19</v>
      </c>
      <c r="I636" t="s">
        <v>17</v>
      </c>
    </row>
    <row r="637" spans="1:9" x14ac:dyDescent="0.25">
      <c r="A637">
        <v>25125</v>
      </c>
      <c r="B637" t="s">
        <v>6590</v>
      </c>
      <c r="C637" t="s">
        <v>5697</v>
      </c>
      <c r="D637" t="s">
        <v>5698</v>
      </c>
      <c r="E637" t="s">
        <v>6233</v>
      </c>
      <c r="F637" t="s">
        <v>14</v>
      </c>
      <c r="G637" t="s">
        <v>27</v>
      </c>
      <c r="H637" t="s">
        <v>19</v>
      </c>
      <c r="I637" t="s">
        <v>17</v>
      </c>
    </row>
    <row r="638" spans="1:9" x14ac:dyDescent="0.25">
      <c r="A638">
        <v>25359</v>
      </c>
      <c r="B638" t="s">
        <v>6585</v>
      </c>
      <c r="C638" t="s">
        <v>5697</v>
      </c>
      <c r="D638" t="s">
        <v>5703</v>
      </c>
      <c r="E638" t="s">
        <v>5710</v>
      </c>
      <c r="F638" t="s">
        <v>14</v>
      </c>
      <c r="G638" t="s">
        <v>27</v>
      </c>
      <c r="H638" t="s">
        <v>19</v>
      </c>
      <c r="I638" t="s">
        <v>17</v>
      </c>
    </row>
    <row r="639" spans="1:9" x14ac:dyDescent="0.25">
      <c r="A639">
        <v>10364</v>
      </c>
      <c r="B639" t="s">
        <v>6583</v>
      </c>
      <c r="C639" t="s">
        <v>5697</v>
      </c>
      <c r="D639" t="s">
        <v>5698</v>
      </c>
      <c r="E639" t="s">
        <v>6233</v>
      </c>
      <c r="F639" t="s">
        <v>14</v>
      </c>
      <c r="G639" t="s">
        <v>27</v>
      </c>
      <c r="H639" t="s">
        <v>19</v>
      </c>
      <c r="I639" t="s">
        <v>17</v>
      </c>
    </row>
    <row r="640" spans="1:9" x14ac:dyDescent="0.25">
      <c r="A640">
        <v>10167</v>
      </c>
      <c r="B640" t="s">
        <v>6581</v>
      </c>
      <c r="C640" t="s">
        <v>5697</v>
      </c>
      <c r="D640" t="s">
        <v>5720</v>
      </c>
      <c r="E640" t="s">
        <v>6198</v>
      </c>
      <c r="F640" t="s">
        <v>14</v>
      </c>
      <c r="G640" t="s">
        <v>27</v>
      </c>
      <c r="H640" t="s">
        <v>19</v>
      </c>
      <c r="I640" t="s">
        <v>17</v>
      </c>
    </row>
    <row r="641" spans="1:9" x14ac:dyDescent="0.25">
      <c r="A641">
        <v>10326</v>
      </c>
      <c r="B641" t="s">
        <v>1265</v>
      </c>
      <c r="C641" t="s">
        <v>5697</v>
      </c>
      <c r="D641" t="s">
        <v>5698</v>
      </c>
      <c r="E641" t="s">
        <v>6233</v>
      </c>
      <c r="F641" t="s">
        <v>14</v>
      </c>
      <c r="G641" t="s">
        <v>27</v>
      </c>
      <c r="H641" t="s">
        <v>19</v>
      </c>
      <c r="I641" t="s">
        <v>17</v>
      </c>
    </row>
    <row r="642" spans="1:9" x14ac:dyDescent="0.25">
      <c r="A642">
        <v>9888</v>
      </c>
      <c r="B642" t="s">
        <v>6579</v>
      </c>
      <c r="C642" t="s">
        <v>5697</v>
      </c>
      <c r="D642" t="s">
        <v>5720</v>
      </c>
      <c r="E642" t="s">
        <v>5721</v>
      </c>
      <c r="F642" t="s">
        <v>42</v>
      </c>
      <c r="G642" t="s">
        <v>27</v>
      </c>
      <c r="H642" t="s">
        <v>19</v>
      </c>
      <c r="I642" t="s">
        <v>17</v>
      </c>
    </row>
    <row r="643" spans="1:9" x14ac:dyDescent="0.25">
      <c r="A643">
        <v>8706</v>
      </c>
      <c r="B643" t="s">
        <v>6568</v>
      </c>
      <c r="C643" t="s">
        <v>5697</v>
      </c>
      <c r="D643" t="s">
        <v>5698</v>
      </c>
      <c r="E643" t="s">
        <v>6233</v>
      </c>
      <c r="F643" t="s">
        <v>14</v>
      </c>
      <c r="G643" t="s">
        <v>27</v>
      </c>
      <c r="H643" t="s">
        <v>19</v>
      </c>
      <c r="I643" t="s">
        <v>17</v>
      </c>
    </row>
    <row r="644" spans="1:9" x14ac:dyDescent="0.25">
      <c r="A644">
        <v>10124</v>
      </c>
      <c r="B644" t="s">
        <v>6565</v>
      </c>
      <c r="C644" t="s">
        <v>5697</v>
      </c>
      <c r="D644" t="s">
        <v>5720</v>
      </c>
      <c r="E644" t="s">
        <v>6198</v>
      </c>
      <c r="F644" t="s">
        <v>371</v>
      </c>
      <c r="G644" t="s">
        <v>27</v>
      </c>
      <c r="H644" t="s">
        <v>19</v>
      </c>
      <c r="I644" t="s">
        <v>17</v>
      </c>
    </row>
    <row r="645" spans="1:9" x14ac:dyDescent="0.25">
      <c r="A645">
        <v>10320</v>
      </c>
      <c r="B645" t="s">
        <v>6560</v>
      </c>
      <c r="C645" t="s">
        <v>5697</v>
      </c>
      <c r="D645" t="s">
        <v>5698</v>
      </c>
      <c r="E645" t="s">
        <v>6233</v>
      </c>
      <c r="F645" t="s">
        <v>14</v>
      </c>
      <c r="G645" t="s">
        <v>27</v>
      </c>
      <c r="H645" t="s">
        <v>19</v>
      </c>
      <c r="I645" t="s">
        <v>17</v>
      </c>
    </row>
    <row r="646" spans="1:9" x14ac:dyDescent="0.25">
      <c r="A646">
        <v>8632</v>
      </c>
      <c r="B646" t="s">
        <v>6559</v>
      </c>
      <c r="C646" t="s">
        <v>5697</v>
      </c>
      <c r="D646" t="s">
        <v>5698</v>
      </c>
      <c r="E646" t="s">
        <v>6233</v>
      </c>
      <c r="F646" t="s">
        <v>14</v>
      </c>
      <c r="G646" t="s">
        <v>27</v>
      </c>
      <c r="H646" t="s">
        <v>19</v>
      </c>
      <c r="I646" t="s">
        <v>17</v>
      </c>
    </row>
    <row r="647" spans="1:9" x14ac:dyDescent="0.25">
      <c r="A647">
        <v>26169</v>
      </c>
      <c r="B647" t="s">
        <v>6554</v>
      </c>
      <c r="C647" t="s">
        <v>5697</v>
      </c>
      <c r="D647" t="s">
        <v>6067</v>
      </c>
      <c r="E647" t="s">
        <v>6179</v>
      </c>
      <c r="F647" t="s">
        <v>14</v>
      </c>
      <c r="G647" t="s">
        <v>27</v>
      </c>
      <c r="H647" t="s">
        <v>19</v>
      </c>
      <c r="I647" t="s">
        <v>17</v>
      </c>
    </row>
    <row r="648" spans="1:9" x14ac:dyDescent="0.25">
      <c r="A648">
        <v>26172</v>
      </c>
      <c r="B648" t="s">
        <v>6551</v>
      </c>
      <c r="C648" t="s">
        <v>5697</v>
      </c>
      <c r="D648" t="s">
        <v>5720</v>
      </c>
      <c r="E648" t="s">
        <v>6339</v>
      </c>
      <c r="F648" t="s">
        <v>14</v>
      </c>
      <c r="G648" t="s">
        <v>27</v>
      </c>
      <c r="H648" t="s">
        <v>19</v>
      </c>
      <c r="I648" t="s">
        <v>17</v>
      </c>
    </row>
    <row r="649" spans="1:9" x14ac:dyDescent="0.25">
      <c r="A649">
        <v>9335</v>
      </c>
      <c r="B649" t="s">
        <v>6537</v>
      </c>
      <c r="C649" t="s">
        <v>5697</v>
      </c>
      <c r="D649" t="s">
        <v>5735</v>
      </c>
      <c r="E649" t="s">
        <v>5739</v>
      </c>
      <c r="F649" t="s">
        <v>14</v>
      </c>
      <c r="G649" t="s">
        <v>27</v>
      </c>
      <c r="H649" t="s">
        <v>19</v>
      </c>
      <c r="I649" t="s">
        <v>17</v>
      </c>
    </row>
    <row r="650" spans="1:9" x14ac:dyDescent="0.25">
      <c r="A650">
        <v>8508</v>
      </c>
      <c r="B650" t="s">
        <v>6523</v>
      </c>
      <c r="C650" t="s">
        <v>5697</v>
      </c>
      <c r="D650" t="s">
        <v>5720</v>
      </c>
      <c r="E650" t="s">
        <v>6339</v>
      </c>
      <c r="F650" t="s">
        <v>42</v>
      </c>
      <c r="G650" t="s">
        <v>27</v>
      </c>
      <c r="H650" t="s">
        <v>19</v>
      </c>
      <c r="I650" t="s">
        <v>17</v>
      </c>
    </row>
    <row r="651" spans="1:9" x14ac:dyDescent="0.25">
      <c r="A651">
        <v>10080</v>
      </c>
      <c r="B651" t="s">
        <v>2399</v>
      </c>
      <c r="C651" t="s">
        <v>5697</v>
      </c>
      <c r="D651" t="s">
        <v>5720</v>
      </c>
      <c r="E651" t="s">
        <v>6198</v>
      </c>
      <c r="F651" t="s">
        <v>371</v>
      </c>
      <c r="G651" t="s">
        <v>27</v>
      </c>
      <c r="H651" t="s">
        <v>19</v>
      </c>
      <c r="I651" t="s">
        <v>17</v>
      </c>
    </row>
    <row r="652" spans="1:9" x14ac:dyDescent="0.25">
      <c r="A652">
        <v>10743</v>
      </c>
      <c r="B652" t="s">
        <v>6508</v>
      </c>
      <c r="C652" t="s">
        <v>5697</v>
      </c>
      <c r="D652" t="s">
        <v>6067</v>
      </c>
      <c r="E652" t="s">
        <v>6446</v>
      </c>
      <c r="F652" t="s">
        <v>14</v>
      </c>
      <c r="G652" t="s">
        <v>27</v>
      </c>
      <c r="H652" t="s">
        <v>19</v>
      </c>
      <c r="I652" t="s">
        <v>17</v>
      </c>
    </row>
    <row r="653" spans="1:9" x14ac:dyDescent="0.25">
      <c r="A653">
        <v>31140</v>
      </c>
      <c r="B653" t="s">
        <v>6507</v>
      </c>
      <c r="C653" t="s">
        <v>5697</v>
      </c>
      <c r="D653" t="s">
        <v>5720</v>
      </c>
      <c r="E653" t="s">
        <v>6339</v>
      </c>
      <c r="F653" t="s">
        <v>14</v>
      </c>
      <c r="G653" t="s">
        <v>27</v>
      </c>
      <c r="H653" t="s">
        <v>19</v>
      </c>
      <c r="I653" t="s">
        <v>17</v>
      </c>
    </row>
    <row r="654" spans="1:9" x14ac:dyDescent="0.25">
      <c r="A654">
        <v>10744</v>
      </c>
      <c r="B654" t="s">
        <v>6504</v>
      </c>
      <c r="C654" t="s">
        <v>5697</v>
      </c>
      <c r="D654" t="s">
        <v>6067</v>
      </c>
      <c r="E654" t="s">
        <v>6446</v>
      </c>
      <c r="F654" t="s">
        <v>14</v>
      </c>
      <c r="G654" t="s">
        <v>27</v>
      </c>
      <c r="H654" t="s">
        <v>19</v>
      </c>
      <c r="I654" t="s">
        <v>17</v>
      </c>
    </row>
    <row r="655" spans="1:9" x14ac:dyDescent="0.25">
      <c r="A655">
        <v>12095</v>
      </c>
      <c r="B655" t="s">
        <v>6499</v>
      </c>
      <c r="C655" t="s">
        <v>5697</v>
      </c>
      <c r="D655" t="s">
        <v>5735</v>
      </c>
      <c r="E655" t="s">
        <v>5739</v>
      </c>
      <c r="F655" t="s">
        <v>14</v>
      </c>
      <c r="G655" t="s">
        <v>27</v>
      </c>
      <c r="H655" t="s">
        <v>19</v>
      </c>
      <c r="I655" t="s">
        <v>17</v>
      </c>
    </row>
    <row r="656" spans="1:9" x14ac:dyDescent="0.25">
      <c r="A656">
        <v>12241</v>
      </c>
      <c r="B656" t="s">
        <v>6492</v>
      </c>
      <c r="C656" t="s">
        <v>5697</v>
      </c>
      <c r="D656" t="s">
        <v>5720</v>
      </c>
      <c r="E656" t="s">
        <v>6339</v>
      </c>
      <c r="F656" t="s">
        <v>14</v>
      </c>
      <c r="G656" t="s">
        <v>27</v>
      </c>
      <c r="H656" t="s">
        <v>19</v>
      </c>
      <c r="I656" t="s">
        <v>17</v>
      </c>
    </row>
    <row r="657" spans="1:9" x14ac:dyDescent="0.25">
      <c r="A657">
        <v>25912</v>
      </c>
      <c r="B657" t="s">
        <v>6489</v>
      </c>
      <c r="C657" t="s">
        <v>5697</v>
      </c>
      <c r="D657" t="s">
        <v>5720</v>
      </c>
      <c r="E657" t="s">
        <v>6339</v>
      </c>
      <c r="F657" t="s">
        <v>14</v>
      </c>
      <c r="G657" t="s">
        <v>27</v>
      </c>
      <c r="H657" t="s">
        <v>19</v>
      </c>
      <c r="I657" t="s">
        <v>17</v>
      </c>
    </row>
    <row r="658" spans="1:9" x14ac:dyDescent="0.25">
      <c r="A658">
        <v>31170</v>
      </c>
      <c r="B658" t="s">
        <v>6488</v>
      </c>
      <c r="C658" t="s">
        <v>5697</v>
      </c>
      <c r="D658" t="s">
        <v>5720</v>
      </c>
      <c r="E658" t="s">
        <v>6339</v>
      </c>
      <c r="F658" t="s">
        <v>14</v>
      </c>
      <c r="G658" t="s">
        <v>27</v>
      </c>
      <c r="H658" t="s">
        <v>19</v>
      </c>
      <c r="I658" t="s">
        <v>17</v>
      </c>
    </row>
    <row r="659" spans="1:9" x14ac:dyDescent="0.25">
      <c r="A659">
        <v>25709</v>
      </c>
      <c r="B659" t="s">
        <v>6486</v>
      </c>
      <c r="C659" t="s">
        <v>5697</v>
      </c>
      <c r="D659" t="s">
        <v>5735</v>
      </c>
      <c r="E659" t="s">
        <v>5739</v>
      </c>
      <c r="F659" t="s">
        <v>14</v>
      </c>
      <c r="G659" t="s">
        <v>27</v>
      </c>
      <c r="H659" t="s">
        <v>19</v>
      </c>
      <c r="I659" t="s">
        <v>17</v>
      </c>
    </row>
    <row r="660" spans="1:9" x14ac:dyDescent="0.25">
      <c r="A660">
        <v>25950</v>
      </c>
      <c r="B660" t="s">
        <v>6480</v>
      </c>
      <c r="C660" t="s">
        <v>5697</v>
      </c>
      <c r="D660" t="s">
        <v>5735</v>
      </c>
      <c r="E660" t="s">
        <v>5739</v>
      </c>
      <c r="F660" t="s">
        <v>14</v>
      </c>
      <c r="G660" t="s">
        <v>27</v>
      </c>
      <c r="H660" t="s">
        <v>19</v>
      </c>
      <c r="I660" t="s">
        <v>17</v>
      </c>
    </row>
    <row r="661" spans="1:9" x14ac:dyDescent="0.25">
      <c r="A661">
        <v>25294</v>
      </c>
      <c r="B661" t="s">
        <v>6472</v>
      </c>
      <c r="C661" t="s">
        <v>5697</v>
      </c>
      <c r="D661" t="s">
        <v>5720</v>
      </c>
      <c r="E661" t="s">
        <v>6198</v>
      </c>
      <c r="F661" t="s">
        <v>14</v>
      </c>
      <c r="G661" t="s">
        <v>27</v>
      </c>
      <c r="H661" t="s">
        <v>19</v>
      </c>
      <c r="I661" t="s">
        <v>17</v>
      </c>
    </row>
    <row r="662" spans="1:9" x14ac:dyDescent="0.25">
      <c r="A662">
        <v>11792</v>
      </c>
      <c r="B662" t="s">
        <v>6471</v>
      </c>
      <c r="C662" t="s">
        <v>5697</v>
      </c>
      <c r="D662" t="s">
        <v>5735</v>
      </c>
      <c r="E662" t="s">
        <v>5739</v>
      </c>
      <c r="F662" t="s">
        <v>14</v>
      </c>
      <c r="G662" t="s">
        <v>27</v>
      </c>
      <c r="H662" t="s">
        <v>19</v>
      </c>
      <c r="I662" t="s">
        <v>17</v>
      </c>
    </row>
    <row r="663" spans="1:9" x14ac:dyDescent="0.25">
      <c r="A663">
        <v>10712</v>
      </c>
      <c r="B663" t="s">
        <v>6463</v>
      </c>
      <c r="C663" t="s">
        <v>5697</v>
      </c>
      <c r="D663" t="s">
        <v>6067</v>
      </c>
      <c r="E663" t="s">
        <v>6318</v>
      </c>
      <c r="F663" t="s">
        <v>14</v>
      </c>
      <c r="G663" t="s">
        <v>27</v>
      </c>
      <c r="H663" t="s">
        <v>19</v>
      </c>
      <c r="I663" t="s">
        <v>17</v>
      </c>
    </row>
    <row r="664" spans="1:9" x14ac:dyDescent="0.25">
      <c r="A664">
        <v>10069</v>
      </c>
      <c r="B664" t="s">
        <v>6461</v>
      </c>
      <c r="C664" t="s">
        <v>5697</v>
      </c>
      <c r="D664" t="s">
        <v>5720</v>
      </c>
      <c r="E664" t="s">
        <v>6339</v>
      </c>
      <c r="F664" t="s">
        <v>14</v>
      </c>
      <c r="G664" t="s">
        <v>27</v>
      </c>
      <c r="H664" t="s">
        <v>19</v>
      </c>
      <c r="I664" t="s">
        <v>17</v>
      </c>
    </row>
    <row r="665" spans="1:9" x14ac:dyDescent="0.25">
      <c r="A665">
        <v>10018</v>
      </c>
      <c r="B665" t="s">
        <v>6460</v>
      </c>
      <c r="C665" t="s">
        <v>5697</v>
      </c>
      <c r="D665" t="s">
        <v>5720</v>
      </c>
      <c r="E665" t="s">
        <v>6339</v>
      </c>
      <c r="F665" t="s">
        <v>14</v>
      </c>
      <c r="G665" t="s">
        <v>27</v>
      </c>
      <c r="H665" t="s">
        <v>19</v>
      </c>
      <c r="I665" t="s">
        <v>17</v>
      </c>
    </row>
    <row r="666" spans="1:9" x14ac:dyDescent="0.25">
      <c r="A666">
        <v>10077</v>
      </c>
      <c r="B666" t="s">
        <v>6444</v>
      </c>
      <c r="C666" t="s">
        <v>5697</v>
      </c>
      <c r="D666" t="s">
        <v>5720</v>
      </c>
      <c r="E666" t="s">
        <v>6198</v>
      </c>
      <c r="F666" t="s">
        <v>371</v>
      </c>
      <c r="G666" t="s">
        <v>27</v>
      </c>
      <c r="H666" t="s">
        <v>19</v>
      </c>
      <c r="I666" t="s">
        <v>17</v>
      </c>
    </row>
    <row r="667" spans="1:9" x14ac:dyDescent="0.25">
      <c r="A667">
        <v>9982</v>
      </c>
      <c r="B667" t="s">
        <v>6440</v>
      </c>
      <c r="C667" t="s">
        <v>5697</v>
      </c>
      <c r="D667" t="s">
        <v>5720</v>
      </c>
      <c r="E667" t="s">
        <v>6339</v>
      </c>
      <c r="F667" t="s">
        <v>1153</v>
      </c>
      <c r="G667" t="s">
        <v>27</v>
      </c>
      <c r="H667" t="s">
        <v>19</v>
      </c>
      <c r="I667" t="s">
        <v>17</v>
      </c>
    </row>
    <row r="668" spans="1:9" x14ac:dyDescent="0.25">
      <c r="A668">
        <v>10359</v>
      </c>
      <c r="B668" t="s">
        <v>6438</v>
      </c>
      <c r="C668" t="s">
        <v>5697</v>
      </c>
      <c r="D668" t="s">
        <v>5698</v>
      </c>
      <c r="E668" t="s">
        <v>5943</v>
      </c>
      <c r="F668" t="s">
        <v>14</v>
      </c>
      <c r="G668" t="s">
        <v>27</v>
      </c>
      <c r="H668" t="s">
        <v>19</v>
      </c>
      <c r="I668" t="s">
        <v>17</v>
      </c>
    </row>
    <row r="669" spans="1:9" x14ac:dyDescent="0.25">
      <c r="A669">
        <v>10337</v>
      </c>
      <c r="B669" t="s">
        <v>6435</v>
      </c>
      <c r="C669" t="s">
        <v>5697</v>
      </c>
      <c r="D669" t="s">
        <v>5698</v>
      </c>
      <c r="E669" t="s">
        <v>5943</v>
      </c>
      <c r="F669" t="s">
        <v>14</v>
      </c>
      <c r="G669" t="s">
        <v>27</v>
      </c>
      <c r="H669" t="s">
        <v>19</v>
      </c>
      <c r="I669" t="s">
        <v>17</v>
      </c>
    </row>
    <row r="670" spans="1:9" x14ac:dyDescent="0.25">
      <c r="A670">
        <v>10104</v>
      </c>
      <c r="B670" t="s">
        <v>6429</v>
      </c>
      <c r="C670" t="s">
        <v>5697</v>
      </c>
      <c r="D670" t="s">
        <v>5720</v>
      </c>
      <c r="E670" t="s">
        <v>6198</v>
      </c>
      <c r="F670" t="s">
        <v>371</v>
      </c>
      <c r="G670" t="s">
        <v>27</v>
      </c>
      <c r="H670" t="s">
        <v>19</v>
      </c>
      <c r="I670" t="s">
        <v>17</v>
      </c>
    </row>
    <row r="671" spans="1:9" x14ac:dyDescent="0.25">
      <c r="A671">
        <v>10723</v>
      </c>
      <c r="B671" t="s">
        <v>6424</v>
      </c>
      <c r="C671" t="s">
        <v>5697</v>
      </c>
      <c r="D671" t="s">
        <v>6067</v>
      </c>
      <c r="E671" t="s">
        <v>6318</v>
      </c>
      <c r="F671" t="s">
        <v>14</v>
      </c>
      <c r="G671" t="s">
        <v>27</v>
      </c>
      <c r="H671" t="s">
        <v>19</v>
      </c>
      <c r="I671" t="s">
        <v>17</v>
      </c>
    </row>
    <row r="672" spans="1:9" x14ac:dyDescent="0.25">
      <c r="A672">
        <v>26021</v>
      </c>
      <c r="B672" t="s">
        <v>6414</v>
      </c>
      <c r="C672" t="s">
        <v>5697</v>
      </c>
      <c r="D672" t="s">
        <v>6067</v>
      </c>
      <c r="E672" t="s">
        <v>6318</v>
      </c>
      <c r="F672" t="s">
        <v>14</v>
      </c>
      <c r="G672" t="s">
        <v>27</v>
      </c>
      <c r="H672" t="s">
        <v>19</v>
      </c>
      <c r="I672" t="s">
        <v>17</v>
      </c>
    </row>
    <row r="673" spans="1:9" x14ac:dyDescent="0.25">
      <c r="A673">
        <v>25733</v>
      </c>
      <c r="B673" t="s">
        <v>6412</v>
      </c>
      <c r="C673" t="s">
        <v>5697</v>
      </c>
      <c r="D673" t="s">
        <v>5698</v>
      </c>
      <c r="E673" t="s">
        <v>5715</v>
      </c>
      <c r="F673" t="s">
        <v>14</v>
      </c>
      <c r="G673" t="s">
        <v>27</v>
      </c>
      <c r="H673" t="s">
        <v>19</v>
      </c>
      <c r="I673" t="s">
        <v>17</v>
      </c>
    </row>
    <row r="674" spans="1:9" x14ac:dyDescent="0.25">
      <c r="A674">
        <v>26472</v>
      </c>
      <c r="B674" t="s">
        <v>6410</v>
      </c>
      <c r="C674" t="s">
        <v>5697</v>
      </c>
      <c r="D674" t="s">
        <v>6067</v>
      </c>
      <c r="E674" t="s">
        <v>6318</v>
      </c>
      <c r="F674" t="s">
        <v>14</v>
      </c>
      <c r="G674" t="s">
        <v>27</v>
      </c>
      <c r="H674" t="s">
        <v>19</v>
      </c>
      <c r="I674" t="s">
        <v>17</v>
      </c>
    </row>
    <row r="675" spans="1:9" x14ac:dyDescent="0.25">
      <c r="A675">
        <v>25935</v>
      </c>
      <c r="B675" t="s">
        <v>6407</v>
      </c>
      <c r="C675" t="s">
        <v>5697</v>
      </c>
      <c r="D675" t="s">
        <v>6067</v>
      </c>
      <c r="E675" t="s">
        <v>6318</v>
      </c>
      <c r="F675" t="s">
        <v>14</v>
      </c>
      <c r="G675" t="s">
        <v>27</v>
      </c>
      <c r="H675" t="s">
        <v>19</v>
      </c>
      <c r="I675" t="s">
        <v>17</v>
      </c>
    </row>
    <row r="676" spans="1:9" x14ac:dyDescent="0.25">
      <c r="A676">
        <v>10722</v>
      </c>
      <c r="B676" t="s">
        <v>6404</v>
      </c>
      <c r="C676" t="s">
        <v>5697</v>
      </c>
      <c r="D676" t="s">
        <v>6067</v>
      </c>
      <c r="E676" t="s">
        <v>6318</v>
      </c>
      <c r="F676" t="s">
        <v>14</v>
      </c>
      <c r="G676" t="s">
        <v>27</v>
      </c>
      <c r="H676" t="s">
        <v>19</v>
      </c>
      <c r="I676" t="s">
        <v>17</v>
      </c>
    </row>
    <row r="677" spans="1:9" x14ac:dyDescent="0.25">
      <c r="A677">
        <v>25442</v>
      </c>
      <c r="B677" t="s">
        <v>6402</v>
      </c>
      <c r="C677" t="s">
        <v>5697</v>
      </c>
      <c r="D677" t="s">
        <v>6067</v>
      </c>
      <c r="E677" t="s">
        <v>6318</v>
      </c>
      <c r="F677" t="s">
        <v>14</v>
      </c>
      <c r="G677" t="s">
        <v>27</v>
      </c>
      <c r="H677" t="s">
        <v>19</v>
      </c>
      <c r="I677" t="s">
        <v>17</v>
      </c>
    </row>
    <row r="678" spans="1:9" x14ac:dyDescent="0.25">
      <c r="A678">
        <v>31378</v>
      </c>
      <c r="B678" t="s">
        <v>6400</v>
      </c>
      <c r="C678" t="s">
        <v>5697</v>
      </c>
      <c r="D678" t="s">
        <v>5698</v>
      </c>
      <c r="E678" t="s">
        <v>5715</v>
      </c>
      <c r="F678" t="s">
        <v>14</v>
      </c>
      <c r="G678" t="s">
        <v>27</v>
      </c>
      <c r="H678" t="s">
        <v>19</v>
      </c>
      <c r="I678" t="s">
        <v>17</v>
      </c>
    </row>
    <row r="679" spans="1:9" x14ac:dyDescent="0.25">
      <c r="A679">
        <v>31285</v>
      </c>
      <c r="B679" t="s">
        <v>6392</v>
      </c>
      <c r="C679" t="s">
        <v>5697</v>
      </c>
      <c r="D679" t="s">
        <v>5698</v>
      </c>
      <c r="E679" t="s">
        <v>5715</v>
      </c>
      <c r="F679" t="s">
        <v>14</v>
      </c>
      <c r="G679" t="s">
        <v>27</v>
      </c>
      <c r="H679" t="s">
        <v>19</v>
      </c>
      <c r="I679" t="s">
        <v>17</v>
      </c>
    </row>
    <row r="680" spans="1:9" x14ac:dyDescent="0.25">
      <c r="A680">
        <v>10710</v>
      </c>
      <c r="B680" t="s">
        <v>6387</v>
      </c>
      <c r="C680" t="s">
        <v>5697</v>
      </c>
      <c r="D680" t="s">
        <v>6067</v>
      </c>
      <c r="E680" t="s">
        <v>6318</v>
      </c>
      <c r="F680" t="s">
        <v>14</v>
      </c>
      <c r="G680" t="s">
        <v>27</v>
      </c>
      <c r="H680" t="s">
        <v>19</v>
      </c>
      <c r="I680" t="s">
        <v>17</v>
      </c>
    </row>
    <row r="681" spans="1:9" x14ac:dyDescent="0.25">
      <c r="A681">
        <v>9376</v>
      </c>
      <c r="B681" t="s">
        <v>6385</v>
      </c>
      <c r="C681" t="s">
        <v>5697</v>
      </c>
      <c r="D681" t="s">
        <v>5735</v>
      </c>
      <c r="E681" t="s">
        <v>5739</v>
      </c>
      <c r="F681" t="s">
        <v>14</v>
      </c>
      <c r="G681" t="s">
        <v>27</v>
      </c>
      <c r="H681" t="s">
        <v>19</v>
      </c>
      <c r="I681" t="s">
        <v>17</v>
      </c>
    </row>
    <row r="682" spans="1:9" x14ac:dyDescent="0.25">
      <c r="A682">
        <v>25387</v>
      </c>
      <c r="B682" t="s">
        <v>6381</v>
      </c>
      <c r="C682" t="s">
        <v>5697</v>
      </c>
      <c r="D682" t="s">
        <v>5698</v>
      </c>
      <c r="E682" t="s">
        <v>5715</v>
      </c>
      <c r="F682" t="s">
        <v>14</v>
      </c>
      <c r="G682" t="s">
        <v>27</v>
      </c>
      <c r="H682" t="s">
        <v>19</v>
      </c>
      <c r="I682" t="s">
        <v>17</v>
      </c>
    </row>
    <row r="683" spans="1:9" x14ac:dyDescent="0.25">
      <c r="A683">
        <v>25961</v>
      </c>
      <c r="B683" t="s">
        <v>6377</v>
      </c>
      <c r="C683" t="s">
        <v>5697</v>
      </c>
      <c r="D683" t="s">
        <v>5698</v>
      </c>
      <c r="E683" t="s">
        <v>5715</v>
      </c>
      <c r="F683" t="s">
        <v>14</v>
      </c>
      <c r="G683" t="s">
        <v>27</v>
      </c>
      <c r="H683" t="s">
        <v>19</v>
      </c>
      <c r="I683" t="s">
        <v>17</v>
      </c>
    </row>
    <row r="684" spans="1:9" x14ac:dyDescent="0.25">
      <c r="A684">
        <v>10246</v>
      </c>
      <c r="B684" t="s">
        <v>6376</v>
      </c>
      <c r="C684" t="s">
        <v>5697</v>
      </c>
      <c r="D684" t="s">
        <v>5698</v>
      </c>
      <c r="E684" t="s">
        <v>5715</v>
      </c>
      <c r="F684" t="s">
        <v>14</v>
      </c>
      <c r="G684" t="s">
        <v>27</v>
      </c>
      <c r="H684" t="s">
        <v>19</v>
      </c>
      <c r="I684" t="s">
        <v>17</v>
      </c>
    </row>
    <row r="685" spans="1:9" x14ac:dyDescent="0.25">
      <c r="A685">
        <v>24889</v>
      </c>
      <c r="B685" t="s">
        <v>6367</v>
      </c>
      <c r="C685" t="s">
        <v>5697</v>
      </c>
      <c r="D685" t="s">
        <v>5720</v>
      </c>
      <c r="E685" t="s">
        <v>6198</v>
      </c>
      <c r="F685" t="s">
        <v>371</v>
      </c>
      <c r="G685" t="s">
        <v>27</v>
      </c>
      <c r="H685" t="s">
        <v>19</v>
      </c>
      <c r="I685" t="s">
        <v>17</v>
      </c>
    </row>
    <row r="686" spans="1:9" x14ac:dyDescent="0.25">
      <c r="A686">
        <v>10074</v>
      </c>
      <c r="B686" t="s">
        <v>6342</v>
      </c>
      <c r="C686" t="s">
        <v>5697</v>
      </c>
      <c r="D686" t="s">
        <v>5720</v>
      </c>
      <c r="E686" t="s">
        <v>5733</v>
      </c>
      <c r="F686" t="s">
        <v>371</v>
      </c>
      <c r="G686" t="s">
        <v>27</v>
      </c>
      <c r="H686" t="s">
        <v>19</v>
      </c>
      <c r="I686" t="s">
        <v>17</v>
      </c>
    </row>
    <row r="687" spans="1:9" x14ac:dyDescent="0.25">
      <c r="A687">
        <v>26260</v>
      </c>
      <c r="B687" t="s">
        <v>6335</v>
      </c>
      <c r="C687" t="s">
        <v>5697</v>
      </c>
      <c r="D687" t="s">
        <v>5720</v>
      </c>
      <c r="E687" t="s">
        <v>6198</v>
      </c>
      <c r="F687" t="s">
        <v>14</v>
      </c>
      <c r="G687" t="s">
        <v>27</v>
      </c>
      <c r="H687" t="s">
        <v>19</v>
      </c>
      <c r="I687" t="s">
        <v>17</v>
      </c>
    </row>
    <row r="688" spans="1:9" x14ac:dyDescent="0.25">
      <c r="A688">
        <v>20348</v>
      </c>
      <c r="B688" t="s">
        <v>6297</v>
      </c>
      <c r="C688" t="s">
        <v>5697</v>
      </c>
      <c r="D688" t="s">
        <v>6067</v>
      </c>
      <c r="E688" t="s">
        <v>6260</v>
      </c>
      <c r="F688" t="s">
        <v>14</v>
      </c>
      <c r="G688" t="s">
        <v>27</v>
      </c>
      <c r="H688" t="s">
        <v>19</v>
      </c>
      <c r="I688" t="s">
        <v>17</v>
      </c>
    </row>
    <row r="689" spans="1:9" x14ac:dyDescent="0.25">
      <c r="A689">
        <v>10372</v>
      </c>
      <c r="B689" t="s">
        <v>6289</v>
      </c>
      <c r="C689" t="s">
        <v>5697</v>
      </c>
      <c r="D689" t="s">
        <v>5698</v>
      </c>
      <c r="E689" t="s">
        <v>6015</v>
      </c>
      <c r="F689" t="s">
        <v>14</v>
      </c>
      <c r="G689" t="s">
        <v>27</v>
      </c>
      <c r="H689" t="s">
        <v>19</v>
      </c>
      <c r="I689" t="s">
        <v>17</v>
      </c>
    </row>
    <row r="690" spans="1:9" x14ac:dyDescent="0.25">
      <c r="A690">
        <v>16859</v>
      </c>
      <c r="B690" t="s">
        <v>6287</v>
      </c>
      <c r="C690" t="s">
        <v>5697</v>
      </c>
      <c r="D690" t="s">
        <v>6067</v>
      </c>
      <c r="E690" t="s">
        <v>6102</v>
      </c>
      <c r="F690" t="s">
        <v>14</v>
      </c>
      <c r="G690" t="s">
        <v>27</v>
      </c>
      <c r="H690" t="s">
        <v>19</v>
      </c>
      <c r="I690" t="s">
        <v>17</v>
      </c>
    </row>
    <row r="691" spans="1:9" x14ac:dyDescent="0.25">
      <c r="A691">
        <v>10355</v>
      </c>
      <c r="B691" t="s">
        <v>6283</v>
      </c>
      <c r="C691" t="s">
        <v>5697</v>
      </c>
      <c r="D691" t="s">
        <v>5698</v>
      </c>
      <c r="E691" t="s">
        <v>6015</v>
      </c>
      <c r="F691" t="s">
        <v>14</v>
      </c>
      <c r="G691" t="s">
        <v>27</v>
      </c>
      <c r="H691" t="s">
        <v>19</v>
      </c>
      <c r="I691" t="s">
        <v>17</v>
      </c>
    </row>
    <row r="692" spans="1:9" x14ac:dyDescent="0.25">
      <c r="A692">
        <v>10105</v>
      </c>
      <c r="B692" t="s">
        <v>6281</v>
      </c>
      <c r="C692" t="s">
        <v>5697</v>
      </c>
      <c r="D692" t="s">
        <v>5720</v>
      </c>
      <c r="E692" t="s">
        <v>5733</v>
      </c>
      <c r="F692" t="s">
        <v>371</v>
      </c>
      <c r="G692" t="s">
        <v>27</v>
      </c>
      <c r="H692" t="s">
        <v>19</v>
      </c>
      <c r="I692" t="s">
        <v>17</v>
      </c>
    </row>
    <row r="693" spans="1:9" x14ac:dyDescent="0.25">
      <c r="A693">
        <v>10113</v>
      </c>
      <c r="B693" t="s">
        <v>6271</v>
      </c>
      <c r="C693" t="s">
        <v>5697</v>
      </c>
      <c r="D693" t="s">
        <v>5720</v>
      </c>
      <c r="E693" t="s">
        <v>6198</v>
      </c>
      <c r="F693" t="s">
        <v>371</v>
      </c>
      <c r="G693" t="s">
        <v>27</v>
      </c>
      <c r="H693" t="s">
        <v>19</v>
      </c>
      <c r="I693" t="s">
        <v>17</v>
      </c>
    </row>
    <row r="694" spans="1:9" x14ac:dyDescent="0.25">
      <c r="A694">
        <v>10607</v>
      </c>
      <c r="B694" t="s">
        <v>6258</v>
      </c>
      <c r="C694" t="s">
        <v>5697</v>
      </c>
      <c r="D694" t="s">
        <v>5706</v>
      </c>
      <c r="E694" t="s">
        <v>5746</v>
      </c>
      <c r="F694" t="s">
        <v>14</v>
      </c>
      <c r="G694" t="s">
        <v>27</v>
      </c>
      <c r="H694" t="s">
        <v>19</v>
      </c>
      <c r="I694" t="s">
        <v>17</v>
      </c>
    </row>
    <row r="695" spans="1:9" x14ac:dyDescent="0.25">
      <c r="A695">
        <v>10666</v>
      </c>
      <c r="B695" t="s">
        <v>6244</v>
      </c>
      <c r="C695" t="s">
        <v>5697</v>
      </c>
      <c r="D695" t="s">
        <v>5706</v>
      </c>
      <c r="E695" t="s">
        <v>6134</v>
      </c>
      <c r="F695" t="s">
        <v>42</v>
      </c>
      <c r="G695" t="s">
        <v>27</v>
      </c>
      <c r="H695" t="s">
        <v>19</v>
      </c>
      <c r="I695" t="s">
        <v>17</v>
      </c>
    </row>
    <row r="696" spans="1:9" x14ac:dyDescent="0.25">
      <c r="A696">
        <v>8663</v>
      </c>
      <c r="B696" t="s">
        <v>6237</v>
      </c>
      <c r="C696" t="s">
        <v>5697</v>
      </c>
      <c r="D696" t="s">
        <v>5703</v>
      </c>
      <c r="E696" t="s">
        <v>5710</v>
      </c>
      <c r="F696" t="s">
        <v>14</v>
      </c>
      <c r="G696" t="s">
        <v>27</v>
      </c>
      <c r="H696" t="s">
        <v>19</v>
      </c>
      <c r="I696" t="s">
        <v>17</v>
      </c>
    </row>
    <row r="697" spans="1:9" x14ac:dyDescent="0.25">
      <c r="A697">
        <v>26012</v>
      </c>
      <c r="B697" t="s">
        <v>6227</v>
      </c>
      <c r="C697" t="s">
        <v>5697</v>
      </c>
      <c r="D697" t="s">
        <v>5706</v>
      </c>
      <c r="E697" t="s">
        <v>6134</v>
      </c>
      <c r="F697" t="s">
        <v>14</v>
      </c>
      <c r="G697" t="s">
        <v>27</v>
      </c>
      <c r="H697" t="s">
        <v>19</v>
      </c>
      <c r="I697" t="s">
        <v>17</v>
      </c>
    </row>
    <row r="698" spans="1:9" x14ac:dyDescent="0.25">
      <c r="A698">
        <v>41813</v>
      </c>
      <c r="B698" t="s">
        <v>6223</v>
      </c>
      <c r="C698" t="s">
        <v>5697</v>
      </c>
      <c r="D698" t="s">
        <v>5698</v>
      </c>
      <c r="E698" t="s">
        <v>5699</v>
      </c>
      <c r="F698" t="s">
        <v>14</v>
      </c>
      <c r="G698" t="s">
        <v>27</v>
      </c>
      <c r="H698" t="s">
        <v>19</v>
      </c>
      <c r="I698" t="s">
        <v>17</v>
      </c>
    </row>
    <row r="699" spans="1:9" x14ac:dyDescent="0.25">
      <c r="A699">
        <v>10090</v>
      </c>
      <c r="B699" t="s">
        <v>6219</v>
      </c>
      <c r="C699" t="s">
        <v>5697</v>
      </c>
      <c r="D699" t="s">
        <v>5720</v>
      </c>
      <c r="E699" t="s">
        <v>6198</v>
      </c>
      <c r="F699" t="s">
        <v>371</v>
      </c>
      <c r="G699" t="s">
        <v>27</v>
      </c>
      <c r="H699" t="s">
        <v>19</v>
      </c>
      <c r="I699" t="s">
        <v>17</v>
      </c>
    </row>
    <row r="700" spans="1:9" x14ac:dyDescent="0.25">
      <c r="A700">
        <v>25038</v>
      </c>
      <c r="B700" t="s">
        <v>6216</v>
      </c>
      <c r="C700" t="s">
        <v>5697</v>
      </c>
      <c r="D700" t="s">
        <v>6067</v>
      </c>
      <c r="E700" t="s">
        <v>6102</v>
      </c>
      <c r="F700" t="s">
        <v>14</v>
      </c>
      <c r="G700" t="s">
        <v>27</v>
      </c>
      <c r="H700" t="s">
        <v>19</v>
      </c>
      <c r="I700" t="s">
        <v>17</v>
      </c>
    </row>
    <row r="701" spans="1:9" x14ac:dyDescent="0.25">
      <c r="A701">
        <v>25095</v>
      </c>
      <c r="B701" t="s">
        <v>6214</v>
      </c>
      <c r="C701" t="s">
        <v>5697</v>
      </c>
      <c r="D701" t="s">
        <v>6067</v>
      </c>
      <c r="E701" t="s">
        <v>6102</v>
      </c>
      <c r="F701" t="s">
        <v>14</v>
      </c>
      <c r="G701" t="s">
        <v>27</v>
      </c>
      <c r="H701" t="s">
        <v>19</v>
      </c>
      <c r="I701" t="s">
        <v>17</v>
      </c>
    </row>
    <row r="702" spans="1:9" x14ac:dyDescent="0.25">
      <c r="A702">
        <v>10833</v>
      </c>
      <c r="B702" t="s">
        <v>6203</v>
      </c>
      <c r="C702" t="s">
        <v>5697</v>
      </c>
      <c r="D702" t="s">
        <v>6067</v>
      </c>
      <c r="E702" t="s">
        <v>6102</v>
      </c>
      <c r="F702" t="s">
        <v>14</v>
      </c>
      <c r="G702" t="s">
        <v>27</v>
      </c>
      <c r="H702" t="s">
        <v>19</v>
      </c>
      <c r="I702" t="s">
        <v>17</v>
      </c>
    </row>
    <row r="703" spans="1:9" x14ac:dyDescent="0.25">
      <c r="A703">
        <v>10351</v>
      </c>
      <c r="B703" t="s">
        <v>6199</v>
      </c>
      <c r="C703" t="s">
        <v>5697</v>
      </c>
      <c r="D703" t="s">
        <v>5698</v>
      </c>
      <c r="E703" t="s">
        <v>5723</v>
      </c>
      <c r="F703" t="s">
        <v>14</v>
      </c>
      <c r="G703" t="s">
        <v>27</v>
      </c>
      <c r="H703" t="s">
        <v>19</v>
      </c>
      <c r="I703" t="s">
        <v>17</v>
      </c>
    </row>
    <row r="704" spans="1:9" x14ac:dyDescent="0.25">
      <c r="A704">
        <v>10173</v>
      </c>
      <c r="B704" t="s">
        <v>6197</v>
      </c>
      <c r="C704" t="s">
        <v>5697</v>
      </c>
      <c r="D704" t="s">
        <v>5720</v>
      </c>
      <c r="E704" t="s">
        <v>6198</v>
      </c>
      <c r="F704" t="s">
        <v>14</v>
      </c>
      <c r="G704" t="s">
        <v>27</v>
      </c>
      <c r="H704" t="s">
        <v>19</v>
      </c>
      <c r="I704" t="s">
        <v>17</v>
      </c>
    </row>
    <row r="705" spans="1:9" x14ac:dyDescent="0.25">
      <c r="A705">
        <v>10881</v>
      </c>
      <c r="B705" t="s">
        <v>5034</v>
      </c>
      <c r="C705" t="s">
        <v>5697</v>
      </c>
      <c r="D705" t="s">
        <v>5703</v>
      </c>
      <c r="E705" t="s">
        <v>5704</v>
      </c>
      <c r="F705" t="s">
        <v>14</v>
      </c>
      <c r="G705" t="s">
        <v>27</v>
      </c>
      <c r="H705" t="s">
        <v>19</v>
      </c>
      <c r="I705" t="s">
        <v>17</v>
      </c>
    </row>
    <row r="706" spans="1:9" x14ac:dyDescent="0.25">
      <c r="A706">
        <v>25738</v>
      </c>
      <c r="B706" t="s">
        <v>6192</v>
      </c>
      <c r="C706" t="s">
        <v>5697</v>
      </c>
      <c r="D706" t="s">
        <v>6067</v>
      </c>
      <c r="E706" t="s">
        <v>6102</v>
      </c>
      <c r="F706" t="s">
        <v>14</v>
      </c>
      <c r="G706" t="s">
        <v>27</v>
      </c>
      <c r="H706" t="s">
        <v>19</v>
      </c>
      <c r="I706" t="s">
        <v>17</v>
      </c>
    </row>
    <row r="707" spans="1:9" x14ac:dyDescent="0.25">
      <c r="A707">
        <v>10669</v>
      </c>
      <c r="B707" t="s">
        <v>6189</v>
      </c>
      <c r="C707" t="s">
        <v>5697</v>
      </c>
      <c r="D707" t="s">
        <v>5706</v>
      </c>
      <c r="E707" t="s">
        <v>6134</v>
      </c>
      <c r="F707" t="s">
        <v>42</v>
      </c>
      <c r="G707" t="s">
        <v>27</v>
      </c>
      <c r="H707" t="s">
        <v>19</v>
      </c>
      <c r="I707" t="s">
        <v>17</v>
      </c>
    </row>
    <row r="708" spans="1:9" x14ac:dyDescent="0.25">
      <c r="A708">
        <v>26543</v>
      </c>
      <c r="B708" t="s">
        <v>6188</v>
      </c>
      <c r="C708" t="s">
        <v>5697</v>
      </c>
      <c r="D708" t="s">
        <v>5706</v>
      </c>
      <c r="E708" t="s">
        <v>6134</v>
      </c>
      <c r="F708" t="s">
        <v>14</v>
      </c>
      <c r="G708" t="s">
        <v>27</v>
      </c>
      <c r="H708" t="s">
        <v>19</v>
      </c>
      <c r="I708" t="s">
        <v>17</v>
      </c>
    </row>
    <row r="709" spans="1:9" x14ac:dyDescent="0.25">
      <c r="A709">
        <v>10673</v>
      </c>
      <c r="B709" t="s">
        <v>6182</v>
      </c>
      <c r="C709" t="s">
        <v>5697</v>
      </c>
      <c r="D709" t="s">
        <v>5706</v>
      </c>
      <c r="E709" t="s">
        <v>6134</v>
      </c>
      <c r="F709" t="s">
        <v>42</v>
      </c>
      <c r="G709" t="s">
        <v>27</v>
      </c>
      <c r="H709" t="s">
        <v>19</v>
      </c>
      <c r="I709" t="s">
        <v>17</v>
      </c>
    </row>
    <row r="710" spans="1:9" x14ac:dyDescent="0.25">
      <c r="A710">
        <v>25339</v>
      </c>
      <c r="B710" t="s">
        <v>6174</v>
      </c>
      <c r="C710" t="s">
        <v>5697</v>
      </c>
      <c r="D710" t="s">
        <v>5706</v>
      </c>
      <c r="E710" t="s">
        <v>6134</v>
      </c>
      <c r="F710" t="s">
        <v>42</v>
      </c>
      <c r="G710" t="s">
        <v>27</v>
      </c>
      <c r="H710" t="s">
        <v>19</v>
      </c>
      <c r="I710" t="s">
        <v>17</v>
      </c>
    </row>
    <row r="711" spans="1:9" x14ac:dyDescent="0.25">
      <c r="A711">
        <v>10685</v>
      </c>
      <c r="B711" t="s">
        <v>6170</v>
      </c>
      <c r="C711" t="s">
        <v>5697</v>
      </c>
      <c r="D711" t="s">
        <v>5706</v>
      </c>
      <c r="E711" t="s">
        <v>6134</v>
      </c>
      <c r="F711" t="s">
        <v>14</v>
      </c>
      <c r="G711" t="s">
        <v>27</v>
      </c>
      <c r="H711" t="s">
        <v>19</v>
      </c>
      <c r="I711" t="s">
        <v>17</v>
      </c>
    </row>
    <row r="712" spans="1:9" x14ac:dyDescent="0.25">
      <c r="A712">
        <v>25886</v>
      </c>
      <c r="B712" t="s">
        <v>6169</v>
      </c>
      <c r="C712" t="s">
        <v>5697</v>
      </c>
      <c r="D712" t="s">
        <v>5706</v>
      </c>
      <c r="E712" t="s">
        <v>6134</v>
      </c>
      <c r="F712" t="s">
        <v>14</v>
      </c>
      <c r="G712" t="s">
        <v>27</v>
      </c>
      <c r="H712" t="s">
        <v>19</v>
      </c>
      <c r="I712" t="s">
        <v>17</v>
      </c>
    </row>
    <row r="713" spans="1:9" x14ac:dyDescent="0.25">
      <c r="A713">
        <v>10672</v>
      </c>
      <c r="B713" t="s">
        <v>6168</v>
      </c>
      <c r="C713" t="s">
        <v>5697</v>
      </c>
      <c r="D713" t="s">
        <v>5706</v>
      </c>
      <c r="E713" t="s">
        <v>6134</v>
      </c>
      <c r="F713" t="s">
        <v>42</v>
      </c>
      <c r="G713" t="s">
        <v>27</v>
      </c>
      <c r="H713" t="s">
        <v>19</v>
      </c>
      <c r="I713" t="s">
        <v>17</v>
      </c>
    </row>
    <row r="714" spans="1:9" x14ac:dyDescent="0.25">
      <c r="A714">
        <v>10675</v>
      </c>
      <c r="B714" t="s">
        <v>6166</v>
      </c>
      <c r="C714" t="s">
        <v>5697</v>
      </c>
      <c r="D714" t="s">
        <v>5706</v>
      </c>
      <c r="E714" t="s">
        <v>6134</v>
      </c>
      <c r="F714" t="s">
        <v>42</v>
      </c>
      <c r="G714" t="s">
        <v>27</v>
      </c>
      <c r="H714" t="s">
        <v>19</v>
      </c>
      <c r="I714" t="s">
        <v>17</v>
      </c>
    </row>
    <row r="715" spans="1:9" x14ac:dyDescent="0.25">
      <c r="A715">
        <v>8930</v>
      </c>
      <c r="B715" t="s">
        <v>6165</v>
      </c>
      <c r="C715" t="s">
        <v>5697</v>
      </c>
      <c r="D715" t="s">
        <v>5712</v>
      </c>
      <c r="E715" t="s">
        <v>5748</v>
      </c>
      <c r="F715" t="s">
        <v>44</v>
      </c>
      <c r="G715" t="s">
        <v>27</v>
      </c>
      <c r="H715" t="s">
        <v>19</v>
      </c>
      <c r="I715" t="s">
        <v>17</v>
      </c>
    </row>
    <row r="716" spans="1:9" x14ac:dyDescent="0.25">
      <c r="A716">
        <v>10679</v>
      </c>
      <c r="B716" t="s">
        <v>6162</v>
      </c>
      <c r="C716" t="s">
        <v>5697</v>
      </c>
      <c r="D716" t="s">
        <v>5706</v>
      </c>
      <c r="E716" t="s">
        <v>6134</v>
      </c>
      <c r="F716" t="s">
        <v>42</v>
      </c>
      <c r="G716" t="s">
        <v>27</v>
      </c>
      <c r="H716" t="s">
        <v>19</v>
      </c>
      <c r="I716" t="s">
        <v>17</v>
      </c>
    </row>
    <row r="717" spans="1:9" x14ac:dyDescent="0.25">
      <c r="A717">
        <v>25711</v>
      </c>
      <c r="B717" t="s">
        <v>6155</v>
      </c>
      <c r="C717" t="s">
        <v>5697</v>
      </c>
      <c r="D717" t="s">
        <v>5706</v>
      </c>
      <c r="E717" t="s">
        <v>6134</v>
      </c>
      <c r="F717" t="s">
        <v>42</v>
      </c>
      <c r="G717" t="s">
        <v>27</v>
      </c>
      <c r="H717" t="s">
        <v>19</v>
      </c>
      <c r="I717" t="s">
        <v>17</v>
      </c>
    </row>
    <row r="718" spans="1:9" x14ac:dyDescent="0.25">
      <c r="A718">
        <v>10677</v>
      </c>
      <c r="B718" t="s">
        <v>6152</v>
      </c>
      <c r="C718" t="s">
        <v>5697</v>
      </c>
      <c r="D718" t="s">
        <v>5706</v>
      </c>
      <c r="E718" t="s">
        <v>6134</v>
      </c>
      <c r="F718" t="s">
        <v>42</v>
      </c>
      <c r="G718" t="s">
        <v>27</v>
      </c>
      <c r="H718" t="s">
        <v>19</v>
      </c>
      <c r="I718" t="s">
        <v>17</v>
      </c>
    </row>
    <row r="719" spans="1:9" x14ac:dyDescent="0.25">
      <c r="A719">
        <v>10680</v>
      </c>
      <c r="B719" t="s">
        <v>6151</v>
      </c>
      <c r="C719" t="s">
        <v>5697</v>
      </c>
      <c r="D719" t="s">
        <v>5706</v>
      </c>
      <c r="E719" t="s">
        <v>6134</v>
      </c>
      <c r="F719" t="s">
        <v>42</v>
      </c>
      <c r="G719" t="s">
        <v>27</v>
      </c>
      <c r="H719" t="s">
        <v>19</v>
      </c>
      <c r="I719" t="s">
        <v>17</v>
      </c>
    </row>
    <row r="720" spans="1:9" x14ac:dyDescent="0.25">
      <c r="A720">
        <v>10674</v>
      </c>
      <c r="B720" t="s">
        <v>6150</v>
      </c>
      <c r="C720" t="s">
        <v>5697</v>
      </c>
      <c r="D720" t="s">
        <v>5706</v>
      </c>
      <c r="E720" t="s">
        <v>6134</v>
      </c>
      <c r="F720" t="s">
        <v>42</v>
      </c>
      <c r="G720" t="s">
        <v>27</v>
      </c>
      <c r="H720" t="s">
        <v>19</v>
      </c>
      <c r="I720" t="s">
        <v>17</v>
      </c>
    </row>
    <row r="721" spans="1:9" x14ac:dyDescent="0.25">
      <c r="A721">
        <v>10676</v>
      </c>
      <c r="B721" t="s">
        <v>6149</v>
      </c>
      <c r="C721" t="s">
        <v>5697</v>
      </c>
      <c r="D721" t="s">
        <v>5706</v>
      </c>
      <c r="E721" t="s">
        <v>6134</v>
      </c>
      <c r="F721" t="s">
        <v>42</v>
      </c>
      <c r="G721" t="s">
        <v>27</v>
      </c>
      <c r="H721" t="s">
        <v>19</v>
      </c>
      <c r="I721" t="s">
        <v>17</v>
      </c>
    </row>
    <row r="722" spans="1:9" x14ac:dyDescent="0.25">
      <c r="A722">
        <v>10665</v>
      </c>
      <c r="B722" t="s">
        <v>1808</v>
      </c>
      <c r="C722" t="s">
        <v>5697</v>
      </c>
      <c r="D722" t="s">
        <v>5706</v>
      </c>
      <c r="E722" t="s">
        <v>6134</v>
      </c>
      <c r="F722" t="s">
        <v>42</v>
      </c>
      <c r="G722" t="s">
        <v>27</v>
      </c>
      <c r="H722" t="s">
        <v>19</v>
      </c>
      <c r="I722" t="s">
        <v>17</v>
      </c>
    </row>
    <row r="723" spans="1:9" x14ac:dyDescent="0.25">
      <c r="A723">
        <v>10663</v>
      </c>
      <c r="B723" t="s">
        <v>6145</v>
      </c>
      <c r="C723" t="s">
        <v>5697</v>
      </c>
      <c r="D723" t="s">
        <v>5706</v>
      </c>
      <c r="E723" t="s">
        <v>6134</v>
      </c>
      <c r="F723" t="s">
        <v>42</v>
      </c>
      <c r="G723" t="s">
        <v>27</v>
      </c>
      <c r="H723" t="s">
        <v>19</v>
      </c>
      <c r="I723" t="s">
        <v>17</v>
      </c>
    </row>
    <row r="724" spans="1:9" x14ac:dyDescent="0.25">
      <c r="A724">
        <v>10667</v>
      </c>
      <c r="B724" t="s">
        <v>6144</v>
      </c>
      <c r="C724" t="s">
        <v>5697</v>
      </c>
      <c r="D724" t="s">
        <v>5706</v>
      </c>
      <c r="E724" t="s">
        <v>6134</v>
      </c>
      <c r="F724" t="s">
        <v>42</v>
      </c>
      <c r="G724" t="s">
        <v>27</v>
      </c>
      <c r="H724" t="s">
        <v>19</v>
      </c>
      <c r="I724" t="s">
        <v>17</v>
      </c>
    </row>
    <row r="725" spans="1:9" x14ac:dyDescent="0.25">
      <c r="A725">
        <v>10668</v>
      </c>
      <c r="B725" t="s">
        <v>6141</v>
      </c>
      <c r="C725" t="s">
        <v>5697</v>
      </c>
      <c r="D725" t="s">
        <v>5706</v>
      </c>
      <c r="E725" t="s">
        <v>6134</v>
      </c>
      <c r="F725" t="s">
        <v>42</v>
      </c>
      <c r="G725" t="s">
        <v>27</v>
      </c>
      <c r="H725" t="s">
        <v>19</v>
      </c>
      <c r="I725" t="s">
        <v>17</v>
      </c>
    </row>
    <row r="726" spans="1:9" x14ac:dyDescent="0.25">
      <c r="A726">
        <v>24464</v>
      </c>
      <c r="B726" t="s">
        <v>6136</v>
      </c>
      <c r="C726" t="s">
        <v>5697</v>
      </c>
      <c r="D726" t="s">
        <v>5712</v>
      </c>
      <c r="E726" t="s">
        <v>5748</v>
      </c>
      <c r="F726" t="s">
        <v>44</v>
      </c>
      <c r="G726" t="s">
        <v>27</v>
      </c>
      <c r="H726" t="s">
        <v>19</v>
      </c>
      <c r="I726" t="s">
        <v>17</v>
      </c>
    </row>
    <row r="727" spans="1:9" x14ac:dyDescent="0.25">
      <c r="A727">
        <v>10671</v>
      </c>
      <c r="B727" t="s">
        <v>6133</v>
      </c>
      <c r="C727" t="s">
        <v>5697</v>
      </c>
      <c r="D727" t="s">
        <v>5706</v>
      </c>
      <c r="E727" t="s">
        <v>6134</v>
      </c>
      <c r="F727" t="s">
        <v>42</v>
      </c>
      <c r="G727" t="s">
        <v>27</v>
      </c>
      <c r="H727" t="s">
        <v>19</v>
      </c>
      <c r="I727" t="s">
        <v>17</v>
      </c>
    </row>
    <row r="728" spans="1:9" x14ac:dyDescent="0.25">
      <c r="A728">
        <v>25351</v>
      </c>
      <c r="B728" t="s">
        <v>6129</v>
      </c>
      <c r="C728" t="s">
        <v>5697</v>
      </c>
      <c r="D728" t="s">
        <v>5706</v>
      </c>
      <c r="E728" t="s">
        <v>6070</v>
      </c>
      <c r="F728" t="s">
        <v>14</v>
      </c>
      <c r="G728" t="s">
        <v>27</v>
      </c>
      <c r="H728" t="s">
        <v>19</v>
      </c>
      <c r="I728" t="s">
        <v>17</v>
      </c>
    </row>
    <row r="729" spans="1:9" x14ac:dyDescent="0.25">
      <c r="A729">
        <v>10661</v>
      </c>
      <c r="B729" t="s">
        <v>6126</v>
      </c>
      <c r="C729" t="s">
        <v>5697</v>
      </c>
      <c r="D729" t="s">
        <v>5706</v>
      </c>
      <c r="E729" t="s">
        <v>6072</v>
      </c>
      <c r="F729" t="s">
        <v>14</v>
      </c>
      <c r="G729" t="s">
        <v>27</v>
      </c>
      <c r="H729" t="s">
        <v>19</v>
      </c>
      <c r="I729" t="s">
        <v>17</v>
      </c>
    </row>
    <row r="730" spans="1:9" x14ac:dyDescent="0.25">
      <c r="A730">
        <v>9127</v>
      </c>
      <c r="B730" t="s">
        <v>6120</v>
      </c>
      <c r="C730" t="s">
        <v>5697</v>
      </c>
      <c r="D730" t="s">
        <v>5712</v>
      </c>
      <c r="E730" t="s">
        <v>5763</v>
      </c>
      <c r="F730" t="s">
        <v>44</v>
      </c>
      <c r="G730" t="s">
        <v>27</v>
      </c>
      <c r="H730" t="s">
        <v>19</v>
      </c>
      <c r="I730" t="s">
        <v>17</v>
      </c>
    </row>
    <row r="731" spans="1:9" x14ac:dyDescent="0.25">
      <c r="A731">
        <v>20295</v>
      </c>
      <c r="B731" t="s">
        <v>6119</v>
      </c>
      <c r="C731" t="s">
        <v>5697</v>
      </c>
      <c r="D731" t="s">
        <v>5706</v>
      </c>
      <c r="E731" t="s">
        <v>6072</v>
      </c>
      <c r="F731" t="s">
        <v>14</v>
      </c>
      <c r="G731" t="s">
        <v>27</v>
      </c>
      <c r="H731" t="s">
        <v>19</v>
      </c>
      <c r="I731" t="s">
        <v>17</v>
      </c>
    </row>
    <row r="732" spans="1:9" x14ac:dyDescent="0.25">
      <c r="A732">
        <v>25996</v>
      </c>
      <c r="B732" t="s">
        <v>6117</v>
      </c>
      <c r="C732" t="s">
        <v>5697</v>
      </c>
      <c r="D732" t="s">
        <v>5706</v>
      </c>
      <c r="E732" t="s">
        <v>6070</v>
      </c>
      <c r="F732" t="s">
        <v>14</v>
      </c>
      <c r="G732" t="s">
        <v>27</v>
      </c>
      <c r="H732" t="s">
        <v>19</v>
      </c>
      <c r="I732" t="s">
        <v>17</v>
      </c>
    </row>
    <row r="733" spans="1:9" x14ac:dyDescent="0.25">
      <c r="A733">
        <v>31295</v>
      </c>
      <c r="B733" t="s">
        <v>6107</v>
      </c>
      <c r="C733" t="s">
        <v>5697</v>
      </c>
      <c r="D733" t="s">
        <v>5703</v>
      </c>
      <c r="E733" t="s">
        <v>5710</v>
      </c>
      <c r="F733" t="s">
        <v>14</v>
      </c>
      <c r="G733" t="s">
        <v>27</v>
      </c>
      <c r="H733" t="s">
        <v>19</v>
      </c>
      <c r="I733" t="s">
        <v>17</v>
      </c>
    </row>
    <row r="734" spans="1:9" x14ac:dyDescent="0.25">
      <c r="A734">
        <v>26364</v>
      </c>
      <c r="B734" t="s">
        <v>6105</v>
      </c>
      <c r="C734" t="s">
        <v>5697</v>
      </c>
      <c r="D734" t="s">
        <v>5706</v>
      </c>
      <c r="E734" t="s">
        <v>6072</v>
      </c>
      <c r="F734" t="s">
        <v>14</v>
      </c>
      <c r="G734" t="s">
        <v>27</v>
      </c>
      <c r="H734" t="s">
        <v>19</v>
      </c>
      <c r="I734" t="s">
        <v>17</v>
      </c>
    </row>
    <row r="735" spans="1:9" x14ac:dyDescent="0.25">
      <c r="A735">
        <v>24997</v>
      </c>
      <c r="B735" t="s">
        <v>6096</v>
      </c>
      <c r="C735" t="s">
        <v>5697</v>
      </c>
      <c r="D735" t="s">
        <v>5712</v>
      </c>
      <c r="E735" t="s">
        <v>5763</v>
      </c>
      <c r="F735" t="s">
        <v>44</v>
      </c>
      <c r="G735" t="s">
        <v>27</v>
      </c>
      <c r="H735" t="s">
        <v>19</v>
      </c>
      <c r="I735" t="s">
        <v>17</v>
      </c>
    </row>
    <row r="736" spans="1:9" x14ac:dyDescent="0.25">
      <c r="A736">
        <v>10660</v>
      </c>
      <c r="B736" t="s">
        <v>6095</v>
      </c>
      <c r="C736" t="s">
        <v>5697</v>
      </c>
      <c r="D736" t="s">
        <v>5706</v>
      </c>
      <c r="E736" t="s">
        <v>6072</v>
      </c>
      <c r="F736" t="s">
        <v>14</v>
      </c>
      <c r="G736" t="s">
        <v>27</v>
      </c>
      <c r="H736" t="s">
        <v>19</v>
      </c>
      <c r="I736" t="s">
        <v>17</v>
      </c>
    </row>
    <row r="737" spans="1:9" x14ac:dyDescent="0.25">
      <c r="A737">
        <v>26111</v>
      </c>
      <c r="B737" t="s">
        <v>6094</v>
      </c>
      <c r="C737" t="s">
        <v>5697</v>
      </c>
      <c r="D737" t="s">
        <v>5706</v>
      </c>
      <c r="E737" t="s">
        <v>6072</v>
      </c>
      <c r="F737" t="s">
        <v>14</v>
      </c>
      <c r="G737" t="s">
        <v>27</v>
      </c>
      <c r="H737" t="s">
        <v>19</v>
      </c>
      <c r="I737" t="s">
        <v>17</v>
      </c>
    </row>
    <row r="738" spans="1:9" x14ac:dyDescent="0.25">
      <c r="A738">
        <v>26383</v>
      </c>
      <c r="B738" t="s">
        <v>6069</v>
      </c>
      <c r="C738" t="s">
        <v>5697</v>
      </c>
      <c r="D738" t="s">
        <v>5706</v>
      </c>
      <c r="E738" t="s">
        <v>6070</v>
      </c>
      <c r="F738" t="s">
        <v>14</v>
      </c>
      <c r="G738" t="s">
        <v>27</v>
      </c>
      <c r="H738" t="s">
        <v>19</v>
      </c>
      <c r="I738" t="s">
        <v>17</v>
      </c>
    </row>
    <row r="739" spans="1:9" x14ac:dyDescent="0.25">
      <c r="A739">
        <v>9103</v>
      </c>
      <c r="B739" t="s">
        <v>6061</v>
      </c>
      <c r="C739" t="s">
        <v>5697</v>
      </c>
      <c r="D739" t="s">
        <v>5712</v>
      </c>
      <c r="E739" t="s">
        <v>5763</v>
      </c>
      <c r="F739" t="s">
        <v>44</v>
      </c>
      <c r="G739" t="s">
        <v>27</v>
      </c>
      <c r="H739" t="s">
        <v>19</v>
      </c>
      <c r="I739" t="s">
        <v>17</v>
      </c>
    </row>
    <row r="740" spans="1:9" x14ac:dyDescent="0.25">
      <c r="A740">
        <v>25764</v>
      </c>
      <c r="B740" t="s">
        <v>6059</v>
      </c>
      <c r="C740" t="s">
        <v>5697</v>
      </c>
      <c r="D740" t="s">
        <v>5706</v>
      </c>
      <c r="E740" t="s">
        <v>5746</v>
      </c>
      <c r="F740" t="s">
        <v>14</v>
      </c>
      <c r="G740" t="s">
        <v>27</v>
      </c>
      <c r="H740" t="s">
        <v>19</v>
      </c>
      <c r="I740" t="s">
        <v>17</v>
      </c>
    </row>
    <row r="741" spans="1:9" x14ac:dyDescent="0.25">
      <c r="A741">
        <v>10610</v>
      </c>
      <c r="B741" t="s">
        <v>1929</v>
      </c>
      <c r="C741" t="s">
        <v>5697</v>
      </c>
      <c r="D741" t="s">
        <v>5706</v>
      </c>
      <c r="E741" t="s">
        <v>5746</v>
      </c>
      <c r="F741" t="s">
        <v>14</v>
      </c>
      <c r="G741" t="s">
        <v>27</v>
      </c>
      <c r="H741" t="s">
        <v>19</v>
      </c>
      <c r="I741" t="s">
        <v>17</v>
      </c>
    </row>
    <row r="742" spans="1:9" x14ac:dyDescent="0.25">
      <c r="A742">
        <v>10594</v>
      </c>
      <c r="B742" t="s">
        <v>6031</v>
      </c>
      <c r="C742" t="s">
        <v>5697</v>
      </c>
      <c r="D742" t="s">
        <v>5706</v>
      </c>
      <c r="E742" t="s">
        <v>5746</v>
      </c>
      <c r="F742" t="s">
        <v>14</v>
      </c>
      <c r="G742" t="s">
        <v>27</v>
      </c>
      <c r="H742" t="s">
        <v>19</v>
      </c>
      <c r="I742" t="s">
        <v>17</v>
      </c>
    </row>
    <row r="743" spans="1:9" x14ac:dyDescent="0.25">
      <c r="A743">
        <v>10224</v>
      </c>
      <c r="B743" t="s">
        <v>6029</v>
      </c>
      <c r="C743" t="s">
        <v>5697</v>
      </c>
      <c r="D743" t="s">
        <v>5698</v>
      </c>
      <c r="E743" t="s">
        <v>6015</v>
      </c>
      <c r="F743" t="s">
        <v>14</v>
      </c>
      <c r="G743" t="s">
        <v>27</v>
      </c>
      <c r="H743" t="s">
        <v>19</v>
      </c>
      <c r="I743" t="s">
        <v>17</v>
      </c>
    </row>
    <row r="744" spans="1:9" x14ac:dyDescent="0.25">
      <c r="A744">
        <v>25997</v>
      </c>
      <c r="B744" t="s">
        <v>6026</v>
      </c>
      <c r="C744" t="s">
        <v>5697</v>
      </c>
      <c r="D744" t="s">
        <v>5706</v>
      </c>
      <c r="E744" t="s">
        <v>5746</v>
      </c>
      <c r="F744" t="s">
        <v>14</v>
      </c>
      <c r="G744" t="s">
        <v>27</v>
      </c>
      <c r="H744" t="s">
        <v>19</v>
      </c>
      <c r="I744" t="s">
        <v>17</v>
      </c>
    </row>
    <row r="745" spans="1:9" x14ac:dyDescent="0.25">
      <c r="A745">
        <v>26466</v>
      </c>
      <c r="B745" t="s">
        <v>6025</v>
      </c>
      <c r="C745" t="s">
        <v>5697</v>
      </c>
      <c r="D745" t="s">
        <v>5706</v>
      </c>
      <c r="E745" t="s">
        <v>5746</v>
      </c>
      <c r="F745" t="s">
        <v>14</v>
      </c>
      <c r="G745" t="s">
        <v>27</v>
      </c>
      <c r="H745" t="s">
        <v>19</v>
      </c>
      <c r="I745" t="s">
        <v>17</v>
      </c>
    </row>
    <row r="746" spans="1:9" x14ac:dyDescent="0.25">
      <c r="A746">
        <v>31379</v>
      </c>
      <c r="B746" t="s">
        <v>6020</v>
      </c>
      <c r="C746" t="s">
        <v>5697</v>
      </c>
      <c r="D746" t="s">
        <v>5706</v>
      </c>
      <c r="E746" t="s">
        <v>5746</v>
      </c>
      <c r="F746" t="s">
        <v>14</v>
      </c>
      <c r="G746" t="s">
        <v>27</v>
      </c>
      <c r="H746" t="s">
        <v>19</v>
      </c>
      <c r="I746" t="s">
        <v>17</v>
      </c>
    </row>
    <row r="747" spans="1:9" x14ac:dyDescent="0.25">
      <c r="A747">
        <v>12249</v>
      </c>
      <c r="B747" t="s">
        <v>6019</v>
      </c>
      <c r="C747" t="s">
        <v>5697</v>
      </c>
      <c r="D747" t="s">
        <v>5712</v>
      </c>
      <c r="E747" t="s">
        <v>5763</v>
      </c>
      <c r="F747" t="s">
        <v>44</v>
      </c>
      <c r="G747" t="s">
        <v>27</v>
      </c>
      <c r="H747" t="s">
        <v>19</v>
      </c>
      <c r="I747" t="s">
        <v>17</v>
      </c>
    </row>
    <row r="748" spans="1:9" x14ac:dyDescent="0.25">
      <c r="A748">
        <v>26017</v>
      </c>
      <c r="B748" t="s">
        <v>6018</v>
      </c>
      <c r="C748" t="s">
        <v>5697</v>
      </c>
      <c r="D748" t="s">
        <v>5706</v>
      </c>
      <c r="E748" t="s">
        <v>5746</v>
      </c>
      <c r="F748" t="s">
        <v>14</v>
      </c>
      <c r="G748" t="s">
        <v>27</v>
      </c>
      <c r="H748" t="s">
        <v>19</v>
      </c>
      <c r="I748" t="s">
        <v>17</v>
      </c>
    </row>
    <row r="749" spans="1:9" x14ac:dyDescent="0.25">
      <c r="A749">
        <v>25405</v>
      </c>
      <c r="B749" t="s">
        <v>5999</v>
      </c>
      <c r="C749" t="s">
        <v>5697</v>
      </c>
      <c r="D749" t="s">
        <v>5720</v>
      </c>
      <c r="E749" t="s">
        <v>5837</v>
      </c>
      <c r="F749" t="s">
        <v>14</v>
      </c>
      <c r="G749" t="s">
        <v>27</v>
      </c>
      <c r="H749" t="s">
        <v>19</v>
      </c>
      <c r="I749" t="s">
        <v>17</v>
      </c>
    </row>
    <row r="750" spans="1:9" x14ac:dyDescent="0.25">
      <c r="A750">
        <v>26337</v>
      </c>
      <c r="B750" t="s">
        <v>5951</v>
      </c>
      <c r="C750" t="s">
        <v>5697</v>
      </c>
      <c r="D750" t="s">
        <v>5706</v>
      </c>
      <c r="E750" t="s">
        <v>5717</v>
      </c>
      <c r="F750" t="s">
        <v>14</v>
      </c>
      <c r="G750" t="s">
        <v>27</v>
      </c>
      <c r="H750" t="s">
        <v>19</v>
      </c>
      <c r="I750" t="s">
        <v>17</v>
      </c>
    </row>
    <row r="751" spans="1:9" x14ac:dyDescent="0.25">
      <c r="A751">
        <v>25470</v>
      </c>
      <c r="B751" t="s">
        <v>5948</v>
      </c>
      <c r="C751" t="s">
        <v>5697</v>
      </c>
      <c r="D751" t="s">
        <v>5720</v>
      </c>
      <c r="E751" t="s">
        <v>5721</v>
      </c>
      <c r="F751" t="s">
        <v>14</v>
      </c>
      <c r="G751" t="s">
        <v>27</v>
      </c>
      <c r="H751" t="s">
        <v>19</v>
      </c>
      <c r="I751" t="s">
        <v>17</v>
      </c>
    </row>
    <row r="752" spans="1:9" x14ac:dyDescent="0.25">
      <c r="A752">
        <v>9916</v>
      </c>
      <c r="B752" t="s">
        <v>5946</v>
      </c>
      <c r="C752" t="s">
        <v>5697</v>
      </c>
      <c r="D752" t="s">
        <v>5720</v>
      </c>
      <c r="E752" t="s">
        <v>5837</v>
      </c>
      <c r="F752" t="s">
        <v>14</v>
      </c>
      <c r="G752" t="s">
        <v>27</v>
      </c>
      <c r="H752" t="s">
        <v>19</v>
      </c>
      <c r="I752" t="s">
        <v>17</v>
      </c>
    </row>
    <row r="753" spans="1:9" x14ac:dyDescent="0.25">
      <c r="A753">
        <v>9757</v>
      </c>
      <c r="B753" t="s">
        <v>5944</v>
      </c>
      <c r="C753" t="s">
        <v>5697</v>
      </c>
      <c r="D753" t="s">
        <v>5706</v>
      </c>
      <c r="E753" t="s">
        <v>5717</v>
      </c>
      <c r="F753" t="s">
        <v>14</v>
      </c>
      <c r="G753" t="s">
        <v>27</v>
      </c>
      <c r="H753" t="s">
        <v>19</v>
      </c>
      <c r="I753" t="s">
        <v>17</v>
      </c>
    </row>
    <row r="754" spans="1:9" x14ac:dyDescent="0.25">
      <c r="A754">
        <v>8657</v>
      </c>
      <c r="B754" t="s">
        <v>5940</v>
      </c>
      <c r="C754" t="s">
        <v>5697</v>
      </c>
      <c r="D754" t="s">
        <v>5720</v>
      </c>
      <c r="E754" t="s">
        <v>5837</v>
      </c>
      <c r="F754" t="s">
        <v>14</v>
      </c>
      <c r="G754" t="s">
        <v>27</v>
      </c>
      <c r="H754" t="s">
        <v>19</v>
      </c>
      <c r="I754" t="s">
        <v>17</v>
      </c>
    </row>
    <row r="755" spans="1:9" x14ac:dyDescent="0.25">
      <c r="A755">
        <v>16971</v>
      </c>
      <c r="B755" t="s">
        <v>5936</v>
      </c>
      <c r="C755" t="s">
        <v>5697</v>
      </c>
      <c r="D755" t="s">
        <v>5706</v>
      </c>
      <c r="E755" t="s">
        <v>5746</v>
      </c>
      <c r="F755" t="s">
        <v>14</v>
      </c>
      <c r="G755" t="s">
        <v>27</v>
      </c>
      <c r="H755" t="s">
        <v>19</v>
      </c>
      <c r="I755" t="s">
        <v>17</v>
      </c>
    </row>
    <row r="756" spans="1:9" x14ac:dyDescent="0.25">
      <c r="A756">
        <v>20321</v>
      </c>
      <c r="B756" t="s">
        <v>5928</v>
      </c>
      <c r="C756" t="s">
        <v>5697</v>
      </c>
      <c r="D756" t="s">
        <v>5698</v>
      </c>
      <c r="E756" t="s">
        <v>5701</v>
      </c>
      <c r="F756" t="s">
        <v>14</v>
      </c>
      <c r="G756" t="s">
        <v>27</v>
      </c>
      <c r="H756" t="s">
        <v>19</v>
      </c>
      <c r="I756" t="s">
        <v>17</v>
      </c>
    </row>
    <row r="757" spans="1:9" x14ac:dyDescent="0.25">
      <c r="A757">
        <v>31073</v>
      </c>
      <c r="B757" t="s">
        <v>5927</v>
      </c>
      <c r="C757" t="s">
        <v>5697</v>
      </c>
      <c r="D757" t="s">
        <v>5720</v>
      </c>
      <c r="E757" t="s">
        <v>5721</v>
      </c>
      <c r="F757" t="s">
        <v>14</v>
      </c>
      <c r="G757" t="s">
        <v>27</v>
      </c>
      <c r="H757" t="s">
        <v>19</v>
      </c>
      <c r="I757" t="s">
        <v>17</v>
      </c>
    </row>
    <row r="758" spans="1:9" x14ac:dyDescent="0.25">
      <c r="A758">
        <v>25465</v>
      </c>
      <c r="B758" t="s">
        <v>5923</v>
      </c>
      <c r="C758" t="s">
        <v>5697</v>
      </c>
      <c r="D758" t="s">
        <v>5698</v>
      </c>
      <c r="E758" t="s">
        <v>5701</v>
      </c>
      <c r="F758" t="s">
        <v>14</v>
      </c>
      <c r="G758" t="s">
        <v>27</v>
      </c>
      <c r="H758" t="s">
        <v>19</v>
      </c>
      <c r="I758" t="s">
        <v>17</v>
      </c>
    </row>
    <row r="759" spans="1:9" x14ac:dyDescent="0.25">
      <c r="A759">
        <v>9702</v>
      </c>
      <c r="B759" t="s">
        <v>5922</v>
      </c>
      <c r="C759" t="s">
        <v>5697</v>
      </c>
      <c r="D759" t="s">
        <v>5706</v>
      </c>
      <c r="E759" t="s">
        <v>5707</v>
      </c>
      <c r="F759" t="s">
        <v>42</v>
      </c>
      <c r="G759" t="s">
        <v>27</v>
      </c>
      <c r="H759" t="s">
        <v>19</v>
      </c>
      <c r="I759" t="s">
        <v>17</v>
      </c>
    </row>
    <row r="760" spans="1:9" x14ac:dyDescent="0.25">
      <c r="A760">
        <v>10557</v>
      </c>
      <c r="B760" t="s">
        <v>5919</v>
      </c>
      <c r="C760" t="s">
        <v>5697</v>
      </c>
      <c r="D760" t="s">
        <v>5706</v>
      </c>
      <c r="E760" t="s">
        <v>5707</v>
      </c>
      <c r="F760" t="s">
        <v>42</v>
      </c>
      <c r="G760" t="s">
        <v>27</v>
      </c>
      <c r="H760" t="s">
        <v>19</v>
      </c>
      <c r="I760" t="s">
        <v>17</v>
      </c>
    </row>
    <row r="761" spans="1:9" x14ac:dyDescent="0.25">
      <c r="A761">
        <v>9963</v>
      </c>
      <c r="B761" t="s">
        <v>5916</v>
      </c>
      <c r="C761" t="s">
        <v>5697</v>
      </c>
      <c r="D761" t="s">
        <v>5720</v>
      </c>
      <c r="E761" t="s">
        <v>5721</v>
      </c>
      <c r="F761" t="s">
        <v>14</v>
      </c>
      <c r="G761" t="s">
        <v>27</v>
      </c>
      <c r="H761" t="s">
        <v>19</v>
      </c>
      <c r="I761" t="s">
        <v>17</v>
      </c>
    </row>
    <row r="762" spans="1:9" x14ac:dyDescent="0.25">
      <c r="A762">
        <v>10425</v>
      </c>
      <c r="B762" t="s">
        <v>5914</v>
      </c>
      <c r="C762" t="s">
        <v>5697</v>
      </c>
      <c r="D762" t="s">
        <v>5698</v>
      </c>
      <c r="E762" t="s">
        <v>5701</v>
      </c>
      <c r="F762" t="s">
        <v>44</v>
      </c>
      <c r="G762" t="s">
        <v>27</v>
      </c>
      <c r="H762" t="s">
        <v>19</v>
      </c>
      <c r="I762" t="s">
        <v>17</v>
      </c>
    </row>
    <row r="763" spans="1:9" x14ac:dyDescent="0.25">
      <c r="A763">
        <v>24972</v>
      </c>
      <c r="B763" t="s">
        <v>5908</v>
      </c>
      <c r="C763" t="s">
        <v>5697</v>
      </c>
      <c r="D763" t="s">
        <v>5706</v>
      </c>
      <c r="E763" t="s">
        <v>5707</v>
      </c>
      <c r="F763" t="s">
        <v>14</v>
      </c>
      <c r="G763" t="s">
        <v>27</v>
      </c>
      <c r="H763" t="s">
        <v>19</v>
      </c>
      <c r="I763" t="s">
        <v>17</v>
      </c>
    </row>
    <row r="764" spans="1:9" x14ac:dyDescent="0.25">
      <c r="A764">
        <v>31275</v>
      </c>
      <c r="B764" t="s">
        <v>5902</v>
      </c>
      <c r="C764" t="s">
        <v>5697</v>
      </c>
      <c r="D764" t="s">
        <v>5706</v>
      </c>
      <c r="E764" t="s">
        <v>5707</v>
      </c>
      <c r="F764" t="s">
        <v>14</v>
      </c>
      <c r="G764" t="s">
        <v>27</v>
      </c>
      <c r="H764" t="s">
        <v>19</v>
      </c>
      <c r="I764" t="s">
        <v>17</v>
      </c>
    </row>
    <row r="765" spans="1:9" x14ac:dyDescent="0.25">
      <c r="A765">
        <v>25710</v>
      </c>
      <c r="B765" t="s">
        <v>5899</v>
      </c>
      <c r="C765" t="s">
        <v>5697</v>
      </c>
      <c r="D765" t="s">
        <v>5706</v>
      </c>
      <c r="E765" t="s">
        <v>5707</v>
      </c>
      <c r="F765" t="s">
        <v>14</v>
      </c>
      <c r="G765" t="s">
        <v>27</v>
      </c>
      <c r="H765" t="s">
        <v>19</v>
      </c>
      <c r="I765" t="s">
        <v>17</v>
      </c>
    </row>
    <row r="766" spans="1:9" x14ac:dyDescent="0.25">
      <c r="A766">
        <v>26324</v>
      </c>
      <c r="B766" t="s">
        <v>5898</v>
      </c>
      <c r="C766" t="s">
        <v>5697</v>
      </c>
      <c r="D766" t="s">
        <v>5703</v>
      </c>
      <c r="E766" t="s">
        <v>5704</v>
      </c>
      <c r="F766" t="s">
        <v>14</v>
      </c>
      <c r="G766" t="s">
        <v>27</v>
      </c>
      <c r="H766" t="s">
        <v>19</v>
      </c>
      <c r="I766" t="s">
        <v>17</v>
      </c>
    </row>
    <row r="767" spans="1:9" x14ac:dyDescent="0.25">
      <c r="A767">
        <v>26450</v>
      </c>
      <c r="B767" t="s">
        <v>5897</v>
      </c>
      <c r="C767" t="s">
        <v>5697</v>
      </c>
      <c r="D767" t="s">
        <v>5698</v>
      </c>
      <c r="E767" t="s">
        <v>5701</v>
      </c>
      <c r="F767" t="s">
        <v>14</v>
      </c>
      <c r="G767" t="s">
        <v>27</v>
      </c>
      <c r="H767" t="s">
        <v>19</v>
      </c>
      <c r="I767" t="s">
        <v>17</v>
      </c>
    </row>
    <row r="768" spans="1:9" x14ac:dyDescent="0.25">
      <c r="A768">
        <v>9850</v>
      </c>
      <c r="B768" t="s">
        <v>5891</v>
      </c>
      <c r="C768" t="s">
        <v>5697</v>
      </c>
      <c r="D768" t="s">
        <v>5706</v>
      </c>
      <c r="E768" t="s">
        <v>5707</v>
      </c>
      <c r="F768" t="s">
        <v>14</v>
      </c>
      <c r="G768" t="s">
        <v>27</v>
      </c>
      <c r="H768" t="s">
        <v>19</v>
      </c>
      <c r="I768" t="s">
        <v>17</v>
      </c>
    </row>
    <row r="769" spans="1:9" x14ac:dyDescent="0.25">
      <c r="A769">
        <v>9505</v>
      </c>
      <c r="B769" t="s">
        <v>5886</v>
      </c>
      <c r="C769" t="s">
        <v>5697</v>
      </c>
      <c r="D769" t="s">
        <v>5703</v>
      </c>
      <c r="E769" t="s">
        <v>5704</v>
      </c>
      <c r="F769" t="s">
        <v>14</v>
      </c>
      <c r="G769" t="s">
        <v>27</v>
      </c>
      <c r="H769" t="s">
        <v>19</v>
      </c>
      <c r="I769" t="s">
        <v>17</v>
      </c>
    </row>
    <row r="770" spans="1:9" x14ac:dyDescent="0.25">
      <c r="A770">
        <v>9718</v>
      </c>
      <c r="B770" t="s">
        <v>5885</v>
      </c>
      <c r="C770" t="s">
        <v>5697</v>
      </c>
      <c r="D770" t="s">
        <v>5706</v>
      </c>
      <c r="E770" t="s">
        <v>5707</v>
      </c>
      <c r="F770" t="s">
        <v>42</v>
      </c>
      <c r="G770" t="s">
        <v>27</v>
      </c>
      <c r="H770" t="s">
        <v>19</v>
      </c>
      <c r="I770" t="s">
        <v>17</v>
      </c>
    </row>
    <row r="771" spans="1:9" x14ac:dyDescent="0.25">
      <c r="A771">
        <v>9551</v>
      </c>
      <c r="B771" t="s">
        <v>5882</v>
      </c>
      <c r="C771" t="s">
        <v>5697</v>
      </c>
      <c r="D771" t="s">
        <v>5703</v>
      </c>
      <c r="E771" t="s">
        <v>5704</v>
      </c>
      <c r="F771" t="s">
        <v>14</v>
      </c>
      <c r="G771" t="s">
        <v>27</v>
      </c>
      <c r="H771" t="s">
        <v>19</v>
      </c>
      <c r="I771" t="s">
        <v>17</v>
      </c>
    </row>
    <row r="772" spans="1:9" x14ac:dyDescent="0.25">
      <c r="A772">
        <v>25260</v>
      </c>
      <c r="B772" t="s">
        <v>5879</v>
      </c>
      <c r="C772" t="s">
        <v>5697</v>
      </c>
      <c r="D772" t="s">
        <v>5706</v>
      </c>
      <c r="E772" t="s">
        <v>5707</v>
      </c>
      <c r="F772" t="s">
        <v>14</v>
      </c>
      <c r="G772" t="s">
        <v>27</v>
      </c>
      <c r="H772" t="s">
        <v>19</v>
      </c>
      <c r="I772" t="s">
        <v>17</v>
      </c>
    </row>
    <row r="773" spans="1:9" x14ac:dyDescent="0.25">
      <c r="A773">
        <v>10622</v>
      </c>
      <c r="B773" t="s">
        <v>5876</v>
      </c>
      <c r="C773" t="s">
        <v>5697</v>
      </c>
      <c r="D773" t="s">
        <v>5706</v>
      </c>
      <c r="E773" t="s">
        <v>5707</v>
      </c>
      <c r="F773" t="s">
        <v>14</v>
      </c>
      <c r="G773" t="s">
        <v>27</v>
      </c>
      <c r="H773" t="s">
        <v>19</v>
      </c>
      <c r="I773" t="s">
        <v>17</v>
      </c>
    </row>
    <row r="774" spans="1:9" x14ac:dyDescent="0.25">
      <c r="A774">
        <v>9558</v>
      </c>
      <c r="B774" t="s">
        <v>5874</v>
      </c>
      <c r="C774" t="s">
        <v>5697</v>
      </c>
      <c r="D774" t="s">
        <v>5703</v>
      </c>
      <c r="E774" t="s">
        <v>5704</v>
      </c>
      <c r="F774" t="s">
        <v>14</v>
      </c>
      <c r="G774" t="s">
        <v>27</v>
      </c>
      <c r="H774" t="s">
        <v>19</v>
      </c>
      <c r="I774" t="s">
        <v>17</v>
      </c>
    </row>
    <row r="775" spans="1:9" x14ac:dyDescent="0.25">
      <c r="A775">
        <v>10553</v>
      </c>
      <c r="B775" t="s">
        <v>5871</v>
      </c>
      <c r="C775" t="s">
        <v>5697</v>
      </c>
      <c r="D775" t="s">
        <v>5706</v>
      </c>
      <c r="E775" t="s">
        <v>5707</v>
      </c>
      <c r="F775" t="s">
        <v>42</v>
      </c>
      <c r="G775" t="s">
        <v>27</v>
      </c>
      <c r="H775" t="s">
        <v>19</v>
      </c>
      <c r="I775" t="s">
        <v>17</v>
      </c>
    </row>
    <row r="776" spans="1:9" x14ac:dyDescent="0.25">
      <c r="A776">
        <v>9537</v>
      </c>
      <c r="B776" t="s">
        <v>5859</v>
      </c>
      <c r="C776" t="s">
        <v>5697</v>
      </c>
      <c r="D776" t="s">
        <v>5703</v>
      </c>
      <c r="E776" t="s">
        <v>5704</v>
      </c>
      <c r="F776" t="s">
        <v>14</v>
      </c>
      <c r="G776" t="s">
        <v>27</v>
      </c>
      <c r="H776" t="s">
        <v>19</v>
      </c>
      <c r="I776" t="s">
        <v>17</v>
      </c>
    </row>
    <row r="777" spans="1:9" x14ac:dyDescent="0.25">
      <c r="A777">
        <v>10075</v>
      </c>
      <c r="B777" t="s">
        <v>5853</v>
      </c>
      <c r="C777" t="s">
        <v>5697</v>
      </c>
      <c r="D777" t="s">
        <v>5720</v>
      </c>
      <c r="E777" t="s">
        <v>5733</v>
      </c>
      <c r="F777" t="s">
        <v>371</v>
      </c>
      <c r="G777" t="s">
        <v>27</v>
      </c>
      <c r="H777" t="s">
        <v>19</v>
      </c>
      <c r="I777" t="s">
        <v>17</v>
      </c>
    </row>
    <row r="778" spans="1:9" x14ac:dyDescent="0.25">
      <c r="A778">
        <v>12251</v>
      </c>
      <c r="B778" t="s">
        <v>5844</v>
      </c>
      <c r="C778" t="s">
        <v>5697</v>
      </c>
      <c r="D778" t="s">
        <v>5706</v>
      </c>
      <c r="E778" t="s">
        <v>5707</v>
      </c>
      <c r="F778" t="s">
        <v>42</v>
      </c>
      <c r="G778" t="s">
        <v>27</v>
      </c>
      <c r="H778" t="s">
        <v>19</v>
      </c>
      <c r="I778" t="s">
        <v>17</v>
      </c>
    </row>
    <row r="779" spans="1:9" x14ac:dyDescent="0.25">
      <c r="A779">
        <v>24822</v>
      </c>
      <c r="B779" t="s">
        <v>5839</v>
      </c>
      <c r="C779" t="s">
        <v>5697</v>
      </c>
      <c r="D779" t="s">
        <v>5706</v>
      </c>
      <c r="E779" t="s">
        <v>5707</v>
      </c>
      <c r="F779" t="s">
        <v>42</v>
      </c>
      <c r="G779" t="s">
        <v>27</v>
      </c>
      <c r="H779" t="s">
        <v>19</v>
      </c>
      <c r="I779" t="s">
        <v>17</v>
      </c>
    </row>
    <row r="780" spans="1:9" x14ac:dyDescent="0.25">
      <c r="A780">
        <v>26494</v>
      </c>
      <c r="B780" t="s">
        <v>5838</v>
      </c>
      <c r="C780" t="s">
        <v>5697</v>
      </c>
      <c r="D780" t="s">
        <v>5706</v>
      </c>
      <c r="E780" t="s">
        <v>5707</v>
      </c>
      <c r="F780" t="s">
        <v>14</v>
      </c>
      <c r="G780" t="s">
        <v>27</v>
      </c>
      <c r="H780" t="s">
        <v>19</v>
      </c>
      <c r="I780" t="s">
        <v>17</v>
      </c>
    </row>
    <row r="781" spans="1:9" x14ac:dyDescent="0.25">
      <c r="A781">
        <v>9698</v>
      </c>
      <c r="B781" t="s">
        <v>5833</v>
      </c>
      <c r="C781" t="s">
        <v>5697</v>
      </c>
      <c r="D781" t="s">
        <v>5706</v>
      </c>
      <c r="E781" t="s">
        <v>5707</v>
      </c>
      <c r="F781" t="s">
        <v>42</v>
      </c>
      <c r="G781" t="s">
        <v>27</v>
      </c>
      <c r="H781" t="s">
        <v>19</v>
      </c>
      <c r="I781" t="s">
        <v>17</v>
      </c>
    </row>
    <row r="782" spans="1:9" x14ac:dyDescent="0.25">
      <c r="A782">
        <v>9107</v>
      </c>
      <c r="B782" t="s">
        <v>5821</v>
      </c>
      <c r="C782" t="s">
        <v>5697</v>
      </c>
      <c r="D782" t="s">
        <v>5712</v>
      </c>
      <c r="E782" t="s">
        <v>5763</v>
      </c>
      <c r="F782" t="s">
        <v>44</v>
      </c>
      <c r="G782" t="s">
        <v>27</v>
      </c>
      <c r="H782" t="s">
        <v>19</v>
      </c>
      <c r="I782" t="s">
        <v>17</v>
      </c>
    </row>
    <row r="783" spans="1:9" x14ac:dyDescent="0.25">
      <c r="A783">
        <v>25743</v>
      </c>
      <c r="B783" t="s">
        <v>5820</v>
      </c>
      <c r="C783" t="s">
        <v>5697</v>
      </c>
      <c r="D783" t="s">
        <v>5706</v>
      </c>
      <c r="E783" t="s">
        <v>5707</v>
      </c>
      <c r="F783" t="s">
        <v>14</v>
      </c>
      <c r="G783" t="s">
        <v>27</v>
      </c>
      <c r="H783" t="s">
        <v>19</v>
      </c>
      <c r="I783" t="s">
        <v>17</v>
      </c>
    </row>
    <row r="784" spans="1:9" x14ac:dyDescent="0.25">
      <c r="A784">
        <v>10083</v>
      </c>
      <c r="B784" t="s">
        <v>5812</v>
      </c>
      <c r="C784" t="s">
        <v>5697</v>
      </c>
      <c r="D784" t="s">
        <v>5720</v>
      </c>
      <c r="E784" t="s">
        <v>5733</v>
      </c>
      <c r="F784" t="s">
        <v>371</v>
      </c>
      <c r="G784" t="s">
        <v>27</v>
      </c>
      <c r="H784" t="s">
        <v>19</v>
      </c>
      <c r="I784" t="s">
        <v>17</v>
      </c>
    </row>
    <row r="785" spans="1:9" x14ac:dyDescent="0.25">
      <c r="A785">
        <v>10098</v>
      </c>
      <c r="B785" t="s">
        <v>5811</v>
      </c>
      <c r="C785" t="s">
        <v>5697</v>
      </c>
      <c r="D785" t="s">
        <v>5720</v>
      </c>
      <c r="E785" t="s">
        <v>5733</v>
      </c>
      <c r="F785" t="s">
        <v>371</v>
      </c>
      <c r="G785" t="s">
        <v>27</v>
      </c>
      <c r="H785" t="s">
        <v>19</v>
      </c>
      <c r="I785" t="s">
        <v>17</v>
      </c>
    </row>
    <row r="786" spans="1:9" x14ac:dyDescent="0.25">
      <c r="A786">
        <v>26025</v>
      </c>
      <c r="B786" t="s">
        <v>5808</v>
      </c>
      <c r="C786" t="s">
        <v>5697</v>
      </c>
      <c r="D786" t="s">
        <v>5706</v>
      </c>
      <c r="E786" t="s">
        <v>5707</v>
      </c>
      <c r="F786" t="s">
        <v>14</v>
      </c>
      <c r="G786" t="s">
        <v>27</v>
      </c>
      <c r="H786" t="s">
        <v>19</v>
      </c>
      <c r="I786" t="s">
        <v>17</v>
      </c>
    </row>
    <row r="787" spans="1:9" x14ac:dyDescent="0.25">
      <c r="A787">
        <v>10093</v>
      </c>
      <c r="B787" t="s">
        <v>5796</v>
      </c>
      <c r="C787" t="s">
        <v>5697</v>
      </c>
      <c r="D787" t="s">
        <v>5720</v>
      </c>
      <c r="E787" t="s">
        <v>5733</v>
      </c>
      <c r="F787" t="s">
        <v>371</v>
      </c>
      <c r="G787" t="s">
        <v>27</v>
      </c>
      <c r="H787" t="s">
        <v>19</v>
      </c>
      <c r="I787" t="s">
        <v>17</v>
      </c>
    </row>
    <row r="788" spans="1:9" x14ac:dyDescent="0.25">
      <c r="A788">
        <v>25897</v>
      </c>
      <c r="B788" t="s">
        <v>5788</v>
      </c>
      <c r="C788" t="s">
        <v>5697</v>
      </c>
      <c r="D788" t="s">
        <v>5735</v>
      </c>
      <c r="E788" t="s">
        <v>5739</v>
      </c>
      <c r="F788" t="s">
        <v>14</v>
      </c>
      <c r="G788" t="s">
        <v>27</v>
      </c>
      <c r="H788" t="s">
        <v>19</v>
      </c>
      <c r="I788" t="s">
        <v>17</v>
      </c>
    </row>
    <row r="789" spans="1:9" x14ac:dyDescent="0.25">
      <c r="A789">
        <v>10122</v>
      </c>
      <c r="B789" t="s">
        <v>5786</v>
      </c>
      <c r="C789" t="s">
        <v>5697</v>
      </c>
      <c r="D789" t="s">
        <v>5720</v>
      </c>
      <c r="E789" t="s">
        <v>5733</v>
      </c>
      <c r="F789" t="s">
        <v>371</v>
      </c>
      <c r="G789" t="s">
        <v>27</v>
      </c>
      <c r="H789" t="s">
        <v>19</v>
      </c>
      <c r="I789" t="s">
        <v>17</v>
      </c>
    </row>
    <row r="790" spans="1:9" x14ac:dyDescent="0.25">
      <c r="A790">
        <v>25914</v>
      </c>
      <c r="B790" t="s">
        <v>5784</v>
      </c>
      <c r="C790" t="s">
        <v>5697</v>
      </c>
      <c r="D790" t="s">
        <v>5698</v>
      </c>
      <c r="E790" t="s">
        <v>5699</v>
      </c>
      <c r="F790" t="s">
        <v>14</v>
      </c>
      <c r="G790" t="s">
        <v>27</v>
      </c>
      <c r="H790" t="s">
        <v>19</v>
      </c>
      <c r="I790" t="s">
        <v>17</v>
      </c>
    </row>
    <row r="791" spans="1:9" x14ac:dyDescent="0.25">
      <c r="A791">
        <v>10568</v>
      </c>
      <c r="B791" t="s">
        <v>5775</v>
      </c>
      <c r="C791" t="s">
        <v>5697</v>
      </c>
      <c r="D791" t="s">
        <v>5706</v>
      </c>
      <c r="E791" t="s">
        <v>5707</v>
      </c>
      <c r="F791" t="s">
        <v>42</v>
      </c>
      <c r="G791" t="s">
        <v>27</v>
      </c>
      <c r="H791" t="s">
        <v>19</v>
      </c>
      <c r="I791" t="s">
        <v>17</v>
      </c>
    </row>
    <row r="792" spans="1:9" x14ac:dyDescent="0.25">
      <c r="A792">
        <v>10573</v>
      </c>
      <c r="B792" t="s">
        <v>5765</v>
      </c>
      <c r="C792" t="s">
        <v>5697</v>
      </c>
      <c r="D792" t="s">
        <v>5706</v>
      </c>
      <c r="E792" t="s">
        <v>5707</v>
      </c>
      <c r="F792" t="s">
        <v>42</v>
      </c>
      <c r="G792" t="s">
        <v>27</v>
      </c>
      <c r="H792" t="s">
        <v>19</v>
      </c>
      <c r="I792" t="s">
        <v>17</v>
      </c>
    </row>
    <row r="793" spans="1:9" x14ac:dyDescent="0.25">
      <c r="A793">
        <v>9182</v>
      </c>
      <c r="B793" t="s">
        <v>5764</v>
      </c>
      <c r="C793" t="s">
        <v>5697</v>
      </c>
      <c r="D793" t="s">
        <v>5712</v>
      </c>
      <c r="E793" t="s">
        <v>5763</v>
      </c>
      <c r="F793" t="s">
        <v>14</v>
      </c>
      <c r="G793" t="s">
        <v>27</v>
      </c>
      <c r="H793" t="s">
        <v>19</v>
      </c>
      <c r="I793" t="s">
        <v>17</v>
      </c>
    </row>
    <row r="794" spans="1:9" x14ac:dyDescent="0.25">
      <c r="A794">
        <v>24930</v>
      </c>
      <c r="B794" t="s">
        <v>5762</v>
      </c>
      <c r="C794" t="s">
        <v>5697</v>
      </c>
      <c r="D794" t="s">
        <v>5712</v>
      </c>
      <c r="E794" t="s">
        <v>5763</v>
      </c>
      <c r="F794" t="s">
        <v>14</v>
      </c>
      <c r="G794" t="s">
        <v>27</v>
      </c>
      <c r="H794" t="s">
        <v>19</v>
      </c>
      <c r="I794" t="s">
        <v>17</v>
      </c>
    </row>
    <row r="795" spans="1:9" x14ac:dyDescent="0.25">
      <c r="A795">
        <v>9816</v>
      </c>
      <c r="B795" t="s">
        <v>5758</v>
      </c>
      <c r="C795" t="s">
        <v>5697</v>
      </c>
      <c r="D795" t="s">
        <v>5706</v>
      </c>
      <c r="E795" t="s">
        <v>5707</v>
      </c>
      <c r="F795" t="s">
        <v>14</v>
      </c>
      <c r="G795" t="s">
        <v>27</v>
      </c>
      <c r="H795" t="s">
        <v>19</v>
      </c>
      <c r="I795" t="s">
        <v>17</v>
      </c>
    </row>
    <row r="796" spans="1:9" x14ac:dyDescent="0.25">
      <c r="A796">
        <v>31261</v>
      </c>
      <c r="B796" t="s">
        <v>5757</v>
      </c>
      <c r="C796" t="s">
        <v>5697</v>
      </c>
      <c r="D796" t="s">
        <v>5735</v>
      </c>
      <c r="E796" t="s">
        <v>5739</v>
      </c>
      <c r="F796" t="s">
        <v>14</v>
      </c>
      <c r="G796" t="s">
        <v>27</v>
      </c>
      <c r="H796" t="s">
        <v>19</v>
      </c>
      <c r="I796" t="s">
        <v>17</v>
      </c>
    </row>
    <row r="797" spans="1:9" x14ac:dyDescent="0.25">
      <c r="A797">
        <v>10117</v>
      </c>
      <c r="B797" t="s">
        <v>5756</v>
      </c>
      <c r="C797" t="s">
        <v>5697</v>
      </c>
      <c r="D797" t="s">
        <v>5720</v>
      </c>
      <c r="E797" t="s">
        <v>5733</v>
      </c>
      <c r="F797" t="s">
        <v>371</v>
      </c>
      <c r="G797" t="s">
        <v>27</v>
      </c>
      <c r="H797" t="s">
        <v>19</v>
      </c>
      <c r="I797" t="s">
        <v>17</v>
      </c>
    </row>
    <row r="798" spans="1:9" x14ac:dyDescent="0.25">
      <c r="A798">
        <v>9714</v>
      </c>
      <c r="B798" t="s">
        <v>5755</v>
      </c>
      <c r="C798" t="s">
        <v>5697</v>
      </c>
      <c r="D798" t="s">
        <v>5706</v>
      </c>
      <c r="E798" t="s">
        <v>5707</v>
      </c>
      <c r="F798" t="s">
        <v>42</v>
      </c>
      <c r="G798" t="s">
        <v>27</v>
      </c>
      <c r="H798" t="s">
        <v>19</v>
      </c>
      <c r="I798" t="s">
        <v>17</v>
      </c>
    </row>
    <row r="799" spans="1:9" x14ac:dyDescent="0.25">
      <c r="A799">
        <v>10619</v>
      </c>
      <c r="B799" t="s">
        <v>5752</v>
      </c>
      <c r="C799" t="s">
        <v>5697</v>
      </c>
      <c r="D799" t="s">
        <v>5706</v>
      </c>
      <c r="E799" t="s">
        <v>5707</v>
      </c>
      <c r="F799" t="s">
        <v>14</v>
      </c>
      <c r="G799" t="s">
        <v>27</v>
      </c>
      <c r="H799" t="s">
        <v>19</v>
      </c>
      <c r="I799" t="s">
        <v>17</v>
      </c>
    </row>
    <row r="800" spans="1:9" x14ac:dyDescent="0.25">
      <c r="A800">
        <v>10555</v>
      </c>
      <c r="B800" t="s">
        <v>5750</v>
      </c>
      <c r="C800" t="s">
        <v>5697</v>
      </c>
      <c r="D800" t="s">
        <v>5706</v>
      </c>
      <c r="E800" t="s">
        <v>5707</v>
      </c>
      <c r="F800" t="s">
        <v>42</v>
      </c>
      <c r="G800" t="s">
        <v>27</v>
      </c>
      <c r="H800" t="s">
        <v>19</v>
      </c>
      <c r="I800" t="s">
        <v>17</v>
      </c>
    </row>
    <row r="801" spans="1:9" x14ac:dyDescent="0.25">
      <c r="A801">
        <v>9721</v>
      </c>
      <c r="B801" t="s">
        <v>5741</v>
      </c>
      <c r="C801" t="s">
        <v>5697</v>
      </c>
      <c r="D801" t="s">
        <v>5706</v>
      </c>
      <c r="E801" t="s">
        <v>5707</v>
      </c>
      <c r="F801" t="s">
        <v>42</v>
      </c>
      <c r="G801" t="s">
        <v>27</v>
      </c>
      <c r="H801" t="s">
        <v>19</v>
      </c>
      <c r="I801" t="s">
        <v>17</v>
      </c>
    </row>
    <row r="802" spans="1:9" x14ac:dyDescent="0.25">
      <c r="A802">
        <v>9717</v>
      </c>
      <c r="B802" t="s">
        <v>5740</v>
      </c>
      <c r="C802" t="s">
        <v>5697</v>
      </c>
      <c r="D802" t="s">
        <v>5706</v>
      </c>
      <c r="E802" t="s">
        <v>5707</v>
      </c>
      <c r="F802" t="s">
        <v>42</v>
      </c>
      <c r="G802" t="s">
        <v>27</v>
      </c>
      <c r="H802" t="s">
        <v>19</v>
      </c>
      <c r="I802" t="s">
        <v>17</v>
      </c>
    </row>
    <row r="803" spans="1:9" x14ac:dyDescent="0.25">
      <c r="A803">
        <v>10126</v>
      </c>
      <c r="B803" t="s">
        <v>5732</v>
      </c>
      <c r="C803" t="s">
        <v>5697</v>
      </c>
      <c r="D803" t="s">
        <v>5720</v>
      </c>
      <c r="E803" t="s">
        <v>5733</v>
      </c>
      <c r="F803" t="s">
        <v>371</v>
      </c>
      <c r="G803" t="s">
        <v>27</v>
      </c>
      <c r="H803" t="s">
        <v>19</v>
      </c>
      <c r="I803" t="s">
        <v>17</v>
      </c>
    </row>
    <row r="804" spans="1:9" x14ac:dyDescent="0.25">
      <c r="A804">
        <v>26432</v>
      </c>
      <c r="B804" t="s">
        <v>5700</v>
      </c>
      <c r="C804" t="s">
        <v>5697</v>
      </c>
      <c r="D804" t="s">
        <v>5698</v>
      </c>
      <c r="E804" t="s">
        <v>5701</v>
      </c>
      <c r="F804" t="s">
        <v>14</v>
      </c>
      <c r="G804" t="s">
        <v>27</v>
      </c>
      <c r="H804" t="s">
        <v>19</v>
      </c>
      <c r="I804" t="s">
        <v>17</v>
      </c>
    </row>
    <row r="805" spans="1:9" x14ac:dyDescent="0.25">
      <c r="A805">
        <v>24939</v>
      </c>
      <c r="B805" t="s">
        <v>7514</v>
      </c>
      <c r="C805" t="s">
        <v>5697</v>
      </c>
      <c r="D805" t="s">
        <v>5720</v>
      </c>
      <c r="E805" t="s">
        <v>5792</v>
      </c>
      <c r="F805" t="s">
        <v>14</v>
      </c>
      <c r="G805" t="s">
        <v>21</v>
      </c>
      <c r="H805" t="s">
        <v>19</v>
      </c>
      <c r="I805" t="s">
        <v>17</v>
      </c>
    </row>
    <row r="806" spans="1:9" x14ac:dyDescent="0.25">
      <c r="A806">
        <v>9722</v>
      </c>
      <c r="B806" t="s">
        <v>7513</v>
      </c>
      <c r="C806" t="s">
        <v>5697</v>
      </c>
      <c r="D806" t="s">
        <v>5706</v>
      </c>
      <c r="E806" t="s">
        <v>5717</v>
      </c>
      <c r="F806" t="s">
        <v>42</v>
      </c>
      <c r="G806" t="s">
        <v>21</v>
      </c>
      <c r="H806" t="s">
        <v>19</v>
      </c>
      <c r="I806" t="s">
        <v>17</v>
      </c>
    </row>
    <row r="807" spans="1:9" x14ac:dyDescent="0.25">
      <c r="A807">
        <v>10143</v>
      </c>
      <c r="B807" t="s">
        <v>7502</v>
      </c>
      <c r="C807" t="s">
        <v>5697</v>
      </c>
      <c r="D807" t="s">
        <v>5720</v>
      </c>
      <c r="E807" t="s">
        <v>5733</v>
      </c>
      <c r="F807" t="s">
        <v>14</v>
      </c>
      <c r="G807" t="s">
        <v>21</v>
      </c>
      <c r="H807" t="s">
        <v>19</v>
      </c>
      <c r="I807" t="s">
        <v>17</v>
      </c>
    </row>
    <row r="808" spans="1:9" x14ac:dyDescent="0.25">
      <c r="A808">
        <v>10133</v>
      </c>
      <c r="B808" t="s">
        <v>7491</v>
      </c>
      <c r="C808" t="s">
        <v>5697</v>
      </c>
      <c r="D808" t="s">
        <v>5698</v>
      </c>
      <c r="E808" t="s">
        <v>5701</v>
      </c>
      <c r="F808" t="s">
        <v>44</v>
      </c>
      <c r="G808" t="s">
        <v>21</v>
      </c>
      <c r="H808" t="s">
        <v>19</v>
      </c>
      <c r="I808" t="s">
        <v>17</v>
      </c>
    </row>
    <row r="809" spans="1:9" x14ac:dyDescent="0.25">
      <c r="A809">
        <v>26361</v>
      </c>
      <c r="B809" t="s">
        <v>7486</v>
      </c>
      <c r="C809" t="s">
        <v>5697</v>
      </c>
      <c r="D809" t="s">
        <v>5735</v>
      </c>
      <c r="E809" t="s">
        <v>5739</v>
      </c>
      <c r="F809" t="s">
        <v>14</v>
      </c>
      <c r="G809" t="s">
        <v>21</v>
      </c>
      <c r="H809" t="s">
        <v>19</v>
      </c>
      <c r="I809" t="s">
        <v>17</v>
      </c>
    </row>
    <row r="810" spans="1:9" x14ac:dyDescent="0.25">
      <c r="A810">
        <v>9955</v>
      </c>
      <c r="B810" t="s">
        <v>7469</v>
      </c>
      <c r="C810" t="s">
        <v>5697</v>
      </c>
      <c r="D810" t="s">
        <v>5720</v>
      </c>
      <c r="E810" t="s">
        <v>5792</v>
      </c>
      <c r="F810" t="s">
        <v>14</v>
      </c>
      <c r="G810" t="s">
        <v>21</v>
      </c>
      <c r="H810" t="s">
        <v>19</v>
      </c>
      <c r="I810" t="s">
        <v>17</v>
      </c>
    </row>
    <row r="811" spans="1:9" x14ac:dyDescent="0.25">
      <c r="A811">
        <v>8514</v>
      </c>
      <c r="B811" t="s">
        <v>7463</v>
      </c>
      <c r="C811" t="s">
        <v>5697</v>
      </c>
      <c r="D811" t="s">
        <v>5698</v>
      </c>
      <c r="E811" t="s">
        <v>6015</v>
      </c>
      <c r="F811" t="s">
        <v>42</v>
      </c>
      <c r="G811" t="s">
        <v>21</v>
      </c>
      <c r="H811" t="s">
        <v>19</v>
      </c>
      <c r="I811" t="s">
        <v>17</v>
      </c>
    </row>
    <row r="812" spans="1:9" x14ac:dyDescent="0.25">
      <c r="A812">
        <v>10398</v>
      </c>
      <c r="B812" t="s">
        <v>7461</v>
      </c>
      <c r="C812" t="s">
        <v>5697</v>
      </c>
      <c r="D812" t="s">
        <v>5698</v>
      </c>
      <c r="E812" t="s">
        <v>5699</v>
      </c>
      <c r="F812" t="s">
        <v>44</v>
      </c>
      <c r="G812" t="s">
        <v>21</v>
      </c>
      <c r="H812" t="s">
        <v>19</v>
      </c>
      <c r="I812" t="s">
        <v>17</v>
      </c>
    </row>
    <row r="813" spans="1:9" x14ac:dyDescent="0.25">
      <c r="A813">
        <v>25186</v>
      </c>
      <c r="B813" t="s">
        <v>7452</v>
      </c>
      <c r="C813" t="s">
        <v>5697</v>
      </c>
      <c r="D813" t="s">
        <v>5720</v>
      </c>
      <c r="E813" t="s">
        <v>5792</v>
      </c>
      <c r="F813" t="s">
        <v>44</v>
      </c>
      <c r="G813" t="s">
        <v>21</v>
      </c>
      <c r="H813" t="s">
        <v>19</v>
      </c>
      <c r="I813" t="s">
        <v>17</v>
      </c>
    </row>
    <row r="814" spans="1:9" x14ac:dyDescent="0.25">
      <c r="A814">
        <v>8498</v>
      </c>
      <c r="B814" t="s">
        <v>1658</v>
      </c>
      <c r="C814" t="s">
        <v>5697</v>
      </c>
      <c r="D814" t="s">
        <v>5703</v>
      </c>
      <c r="E814" t="s">
        <v>5710</v>
      </c>
      <c r="F814" t="s">
        <v>42</v>
      </c>
      <c r="G814" t="s">
        <v>21</v>
      </c>
      <c r="H814" t="s">
        <v>19</v>
      </c>
      <c r="I814" t="s">
        <v>17</v>
      </c>
    </row>
    <row r="815" spans="1:9" x14ac:dyDescent="0.25">
      <c r="A815">
        <v>9861</v>
      </c>
      <c r="B815" t="s">
        <v>7437</v>
      </c>
      <c r="C815" t="s">
        <v>5697</v>
      </c>
      <c r="D815" t="s">
        <v>5720</v>
      </c>
      <c r="E815" t="s">
        <v>5837</v>
      </c>
      <c r="F815" t="s">
        <v>42</v>
      </c>
      <c r="G815" t="s">
        <v>21</v>
      </c>
      <c r="H815" t="s">
        <v>19</v>
      </c>
      <c r="I815" t="s">
        <v>17</v>
      </c>
    </row>
    <row r="816" spans="1:9" x14ac:dyDescent="0.25">
      <c r="A816">
        <v>10772</v>
      </c>
      <c r="B816" t="s">
        <v>7435</v>
      </c>
      <c r="C816" t="s">
        <v>5697</v>
      </c>
      <c r="D816" t="s">
        <v>6067</v>
      </c>
      <c r="E816" t="s">
        <v>6790</v>
      </c>
      <c r="F816" t="s">
        <v>14</v>
      </c>
      <c r="G816" t="s">
        <v>21</v>
      </c>
      <c r="H816" t="s">
        <v>19</v>
      </c>
      <c r="I816" t="s">
        <v>17</v>
      </c>
    </row>
    <row r="817" spans="1:9" x14ac:dyDescent="0.25">
      <c r="A817">
        <v>9891</v>
      </c>
      <c r="B817" t="s">
        <v>7429</v>
      </c>
      <c r="C817" t="s">
        <v>5697</v>
      </c>
      <c r="D817" t="s">
        <v>5720</v>
      </c>
      <c r="E817" t="s">
        <v>5792</v>
      </c>
      <c r="F817" t="s">
        <v>44</v>
      </c>
      <c r="G817" t="s">
        <v>21</v>
      </c>
      <c r="H817" t="s">
        <v>19</v>
      </c>
      <c r="I817" t="s">
        <v>17</v>
      </c>
    </row>
    <row r="818" spans="1:9" x14ac:dyDescent="0.25">
      <c r="A818">
        <v>16997</v>
      </c>
      <c r="B818" t="s">
        <v>7426</v>
      </c>
      <c r="C818" t="s">
        <v>5697</v>
      </c>
      <c r="D818" t="s">
        <v>6067</v>
      </c>
      <c r="E818" t="s">
        <v>6790</v>
      </c>
      <c r="F818" t="s">
        <v>14</v>
      </c>
      <c r="G818" t="s">
        <v>21</v>
      </c>
      <c r="H818" t="s">
        <v>19</v>
      </c>
      <c r="I818" t="s">
        <v>17</v>
      </c>
    </row>
    <row r="819" spans="1:9" x14ac:dyDescent="0.25">
      <c r="A819">
        <v>26535</v>
      </c>
      <c r="B819" t="s">
        <v>7421</v>
      </c>
      <c r="C819" t="s">
        <v>5697</v>
      </c>
      <c r="D819" t="s">
        <v>5720</v>
      </c>
      <c r="E819" t="s">
        <v>5792</v>
      </c>
      <c r="F819" t="s">
        <v>14</v>
      </c>
      <c r="G819" t="s">
        <v>21</v>
      </c>
      <c r="H819" t="s">
        <v>19</v>
      </c>
      <c r="I819" t="s">
        <v>17</v>
      </c>
    </row>
    <row r="820" spans="1:9" x14ac:dyDescent="0.25">
      <c r="A820">
        <v>26354</v>
      </c>
      <c r="B820" t="s">
        <v>7416</v>
      </c>
      <c r="C820" t="s">
        <v>5697</v>
      </c>
      <c r="D820" t="s">
        <v>5720</v>
      </c>
      <c r="E820" t="s">
        <v>5837</v>
      </c>
      <c r="F820" t="s">
        <v>14</v>
      </c>
      <c r="G820" t="s">
        <v>21</v>
      </c>
      <c r="H820" t="s">
        <v>19</v>
      </c>
      <c r="I820" t="s">
        <v>17</v>
      </c>
    </row>
    <row r="821" spans="1:9" x14ac:dyDescent="0.25">
      <c r="A821">
        <v>25592</v>
      </c>
      <c r="B821" t="s">
        <v>7406</v>
      </c>
      <c r="C821" t="s">
        <v>5697</v>
      </c>
      <c r="D821" t="s">
        <v>5698</v>
      </c>
      <c r="E821" t="s">
        <v>5699</v>
      </c>
      <c r="F821" t="s">
        <v>44</v>
      </c>
      <c r="G821" t="s">
        <v>21</v>
      </c>
      <c r="H821" t="s">
        <v>19</v>
      </c>
      <c r="I821" t="s">
        <v>17</v>
      </c>
    </row>
    <row r="822" spans="1:9" x14ac:dyDescent="0.25">
      <c r="A822">
        <v>10403</v>
      </c>
      <c r="B822" t="s">
        <v>7401</v>
      </c>
      <c r="C822" t="s">
        <v>5697</v>
      </c>
      <c r="D822" t="s">
        <v>5698</v>
      </c>
      <c r="E822" t="s">
        <v>5699</v>
      </c>
      <c r="F822" t="s">
        <v>44</v>
      </c>
      <c r="G822" t="s">
        <v>21</v>
      </c>
      <c r="H822" t="s">
        <v>19</v>
      </c>
      <c r="I822" t="s">
        <v>17</v>
      </c>
    </row>
    <row r="823" spans="1:9" x14ac:dyDescent="0.25">
      <c r="A823">
        <v>26526</v>
      </c>
      <c r="B823" t="s">
        <v>7399</v>
      </c>
      <c r="C823" t="s">
        <v>5697</v>
      </c>
      <c r="D823" t="s">
        <v>5698</v>
      </c>
      <c r="E823" t="s">
        <v>5699</v>
      </c>
      <c r="F823" t="s">
        <v>14</v>
      </c>
      <c r="G823" t="s">
        <v>21</v>
      </c>
      <c r="H823" t="s">
        <v>19</v>
      </c>
      <c r="I823" t="s">
        <v>17</v>
      </c>
    </row>
    <row r="824" spans="1:9" x14ac:dyDescent="0.25">
      <c r="A824">
        <v>16827</v>
      </c>
      <c r="B824" t="s">
        <v>7397</v>
      </c>
      <c r="C824" t="s">
        <v>5697</v>
      </c>
      <c r="D824" t="s">
        <v>5706</v>
      </c>
      <c r="E824" t="s">
        <v>5717</v>
      </c>
      <c r="F824" t="s">
        <v>14</v>
      </c>
      <c r="G824" t="s">
        <v>21</v>
      </c>
      <c r="H824" t="s">
        <v>19</v>
      </c>
      <c r="I824" t="s">
        <v>17</v>
      </c>
    </row>
    <row r="825" spans="1:9" x14ac:dyDescent="0.25">
      <c r="A825">
        <v>25420</v>
      </c>
      <c r="B825" t="s">
        <v>7395</v>
      </c>
      <c r="C825" t="s">
        <v>5697</v>
      </c>
      <c r="D825" t="s">
        <v>5720</v>
      </c>
      <c r="E825" t="s">
        <v>5792</v>
      </c>
      <c r="F825" t="s">
        <v>14</v>
      </c>
      <c r="G825" t="s">
        <v>21</v>
      </c>
      <c r="H825" t="s">
        <v>19</v>
      </c>
      <c r="I825" t="s">
        <v>17</v>
      </c>
    </row>
    <row r="826" spans="1:9" x14ac:dyDescent="0.25">
      <c r="A826">
        <v>25485</v>
      </c>
      <c r="B826" t="s">
        <v>7391</v>
      </c>
      <c r="C826" t="s">
        <v>5697</v>
      </c>
      <c r="D826" t="s">
        <v>5698</v>
      </c>
      <c r="E826" t="s">
        <v>5699</v>
      </c>
      <c r="F826" t="s">
        <v>14</v>
      </c>
      <c r="G826" t="s">
        <v>21</v>
      </c>
      <c r="H826" t="s">
        <v>19</v>
      </c>
      <c r="I826" t="s">
        <v>17</v>
      </c>
    </row>
    <row r="827" spans="1:9" x14ac:dyDescent="0.25">
      <c r="A827">
        <v>10774</v>
      </c>
      <c r="B827" t="s">
        <v>7385</v>
      </c>
      <c r="C827" t="s">
        <v>5697</v>
      </c>
      <c r="D827" t="s">
        <v>6067</v>
      </c>
      <c r="E827" t="s">
        <v>6790</v>
      </c>
      <c r="F827" t="s">
        <v>14</v>
      </c>
      <c r="G827" t="s">
        <v>21</v>
      </c>
      <c r="H827" t="s">
        <v>19</v>
      </c>
      <c r="I827" t="s">
        <v>17</v>
      </c>
    </row>
    <row r="828" spans="1:9" x14ac:dyDescent="0.25">
      <c r="A828">
        <v>9140</v>
      </c>
      <c r="B828" t="s">
        <v>7382</v>
      </c>
      <c r="C828" t="s">
        <v>5697</v>
      </c>
      <c r="D828" t="s">
        <v>5712</v>
      </c>
      <c r="E828" t="s">
        <v>5763</v>
      </c>
      <c r="F828" t="s">
        <v>14</v>
      </c>
      <c r="G828" t="s">
        <v>21</v>
      </c>
      <c r="H828" t="s">
        <v>19</v>
      </c>
      <c r="I828" t="s">
        <v>17</v>
      </c>
    </row>
    <row r="829" spans="1:9" x14ac:dyDescent="0.25">
      <c r="A829">
        <v>25032</v>
      </c>
      <c r="B829" t="s">
        <v>7378</v>
      </c>
      <c r="C829" t="s">
        <v>5697</v>
      </c>
      <c r="D829" t="s">
        <v>5698</v>
      </c>
      <c r="E829" t="s">
        <v>5699</v>
      </c>
      <c r="F829" t="s">
        <v>14</v>
      </c>
      <c r="G829" t="s">
        <v>21</v>
      </c>
      <c r="H829" t="s">
        <v>19</v>
      </c>
      <c r="I829" t="s">
        <v>17</v>
      </c>
    </row>
    <row r="830" spans="1:9" x14ac:dyDescent="0.25">
      <c r="A830">
        <v>10537</v>
      </c>
      <c r="B830" t="s">
        <v>7368</v>
      </c>
      <c r="C830" t="s">
        <v>5697</v>
      </c>
      <c r="D830" t="s">
        <v>5735</v>
      </c>
      <c r="E830" t="s">
        <v>6874</v>
      </c>
      <c r="F830" t="s">
        <v>44</v>
      </c>
      <c r="G830" t="s">
        <v>21</v>
      </c>
      <c r="H830" t="s">
        <v>19</v>
      </c>
      <c r="I830" t="s">
        <v>17</v>
      </c>
    </row>
    <row r="831" spans="1:9" x14ac:dyDescent="0.25">
      <c r="A831">
        <v>9957</v>
      </c>
      <c r="B831" t="s">
        <v>7366</v>
      </c>
      <c r="C831" t="s">
        <v>5697</v>
      </c>
      <c r="D831" t="s">
        <v>5720</v>
      </c>
      <c r="E831" t="s">
        <v>5792</v>
      </c>
      <c r="F831" t="s">
        <v>14</v>
      </c>
      <c r="G831" t="s">
        <v>21</v>
      </c>
      <c r="H831" t="s">
        <v>19</v>
      </c>
      <c r="I831" t="s">
        <v>17</v>
      </c>
    </row>
    <row r="832" spans="1:9" x14ac:dyDescent="0.25">
      <c r="A832">
        <v>9706</v>
      </c>
      <c r="B832" t="s">
        <v>7362</v>
      </c>
      <c r="C832" t="s">
        <v>5697</v>
      </c>
      <c r="D832" t="s">
        <v>5706</v>
      </c>
      <c r="E832" t="s">
        <v>5717</v>
      </c>
      <c r="F832" t="s">
        <v>42</v>
      </c>
      <c r="G832" t="s">
        <v>21</v>
      </c>
      <c r="H832" t="s">
        <v>19</v>
      </c>
      <c r="I832" t="s">
        <v>17</v>
      </c>
    </row>
    <row r="833" spans="1:9" x14ac:dyDescent="0.25">
      <c r="A833">
        <v>10528</v>
      </c>
      <c r="B833" t="s">
        <v>7359</v>
      </c>
      <c r="C833" t="s">
        <v>5697</v>
      </c>
      <c r="D833" t="s">
        <v>5735</v>
      </c>
      <c r="E833" t="s">
        <v>6874</v>
      </c>
      <c r="F833" t="s">
        <v>44</v>
      </c>
      <c r="G833" t="s">
        <v>21</v>
      </c>
      <c r="H833" t="s">
        <v>19</v>
      </c>
      <c r="I833" t="s">
        <v>17</v>
      </c>
    </row>
    <row r="834" spans="1:9" x14ac:dyDescent="0.25">
      <c r="A834">
        <v>31431</v>
      </c>
      <c r="B834" t="s">
        <v>7356</v>
      </c>
      <c r="C834" t="s">
        <v>5697</v>
      </c>
      <c r="D834" t="s">
        <v>6067</v>
      </c>
      <c r="E834" t="s">
        <v>6790</v>
      </c>
      <c r="F834" t="s">
        <v>14</v>
      </c>
      <c r="G834" t="s">
        <v>21</v>
      </c>
      <c r="H834" t="s">
        <v>19</v>
      </c>
      <c r="I834" t="s">
        <v>17</v>
      </c>
    </row>
    <row r="835" spans="1:9" x14ac:dyDescent="0.25">
      <c r="A835">
        <v>25781</v>
      </c>
      <c r="B835" t="s">
        <v>7345</v>
      </c>
      <c r="C835" t="s">
        <v>5697</v>
      </c>
      <c r="D835" t="s">
        <v>5735</v>
      </c>
      <c r="E835" t="s">
        <v>6225</v>
      </c>
      <c r="F835" t="s">
        <v>14</v>
      </c>
      <c r="G835" t="s">
        <v>21</v>
      </c>
      <c r="H835" t="s">
        <v>19</v>
      </c>
      <c r="I835" t="s">
        <v>17</v>
      </c>
    </row>
    <row r="836" spans="1:9" x14ac:dyDescent="0.25">
      <c r="A836">
        <v>10500</v>
      </c>
      <c r="B836" t="s">
        <v>7340</v>
      </c>
      <c r="C836" t="s">
        <v>5697</v>
      </c>
      <c r="D836" t="s">
        <v>5735</v>
      </c>
      <c r="E836" t="s">
        <v>6225</v>
      </c>
      <c r="F836" t="s">
        <v>14</v>
      </c>
      <c r="G836" t="s">
        <v>21</v>
      </c>
      <c r="H836" t="s">
        <v>19</v>
      </c>
      <c r="I836" t="s">
        <v>17</v>
      </c>
    </row>
    <row r="837" spans="1:9" x14ac:dyDescent="0.25">
      <c r="A837">
        <v>26351</v>
      </c>
      <c r="B837" t="s">
        <v>7339</v>
      </c>
      <c r="C837" t="s">
        <v>5697</v>
      </c>
      <c r="D837" t="s">
        <v>5706</v>
      </c>
      <c r="E837" t="s">
        <v>5717</v>
      </c>
      <c r="F837" t="s">
        <v>14</v>
      </c>
      <c r="G837" t="s">
        <v>21</v>
      </c>
      <c r="H837" t="s">
        <v>19</v>
      </c>
      <c r="I837" t="s">
        <v>17</v>
      </c>
    </row>
    <row r="838" spans="1:9" x14ac:dyDescent="0.25">
      <c r="A838">
        <v>10415</v>
      </c>
      <c r="B838" t="s">
        <v>7335</v>
      </c>
      <c r="C838" t="s">
        <v>5697</v>
      </c>
      <c r="D838" t="s">
        <v>5698</v>
      </c>
      <c r="E838" t="s">
        <v>5699</v>
      </c>
      <c r="F838" t="s">
        <v>14</v>
      </c>
      <c r="G838" t="s">
        <v>21</v>
      </c>
      <c r="H838" t="s">
        <v>19</v>
      </c>
      <c r="I838" t="s">
        <v>17</v>
      </c>
    </row>
    <row r="839" spans="1:9" x14ac:dyDescent="0.25">
      <c r="A839">
        <v>26306</v>
      </c>
      <c r="B839" t="s">
        <v>7333</v>
      </c>
      <c r="C839" t="s">
        <v>5697</v>
      </c>
      <c r="D839" t="s">
        <v>5712</v>
      </c>
      <c r="E839" t="s">
        <v>6820</v>
      </c>
      <c r="F839" t="s">
        <v>14</v>
      </c>
      <c r="G839" t="s">
        <v>21</v>
      </c>
      <c r="H839" t="s">
        <v>19</v>
      </c>
      <c r="I839" t="s">
        <v>17</v>
      </c>
    </row>
    <row r="840" spans="1:9" x14ac:dyDescent="0.25">
      <c r="A840">
        <v>10526</v>
      </c>
      <c r="B840" t="s">
        <v>7327</v>
      </c>
      <c r="C840" t="s">
        <v>5697</v>
      </c>
      <c r="D840" t="s">
        <v>5735</v>
      </c>
      <c r="E840" t="s">
        <v>6874</v>
      </c>
      <c r="F840" t="s">
        <v>44</v>
      </c>
      <c r="G840" t="s">
        <v>21</v>
      </c>
      <c r="H840" t="s">
        <v>19</v>
      </c>
      <c r="I840" t="s">
        <v>17</v>
      </c>
    </row>
    <row r="841" spans="1:9" x14ac:dyDescent="0.25">
      <c r="A841">
        <v>25431</v>
      </c>
      <c r="B841" t="s">
        <v>7326</v>
      </c>
      <c r="C841" t="s">
        <v>5697</v>
      </c>
      <c r="D841" t="s">
        <v>5698</v>
      </c>
      <c r="E841" t="s">
        <v>5699</v>
      </c>
      <c r="F841" t="s">
        <v>14</v>
      </c>
      <c r="G841" t="s">
        <v>21</v>
      </c>
      <c r="H841" t="s">
        <v>19</v>
      </c>
      <c r="I841" t="s">
        <v>17</v>
      </c>
    </row>
    <row r="842" spans="1:9" x14ac:dyDescent="0.25">
      <c r="A842">
        <v>16953</v>
      </c>
      <c r="B842" t="s">
        <v>7323</v>
      </c>
      <c r="C842" t="s">
        <v>5697</v>
      </c>
      <c r="D842" t="s">
        <v>5735</v>
      </c>
      <c r="E842" t="s">
        <v>6225</v>
      </c>
      <c r="F842" t="s">
        <v>14</v>
      </c>
      <c r="G842" t="s">
        <v>21</v>
      </c>
      <c r="H842" t="s">
        <v>19</v>
      </c>
      <c r="I842" t="s">
        <v>17</v>
      </c>
    </row>
    <row r="843" spans="1:9" x14ac:dyDescent="0.25">
      <c r="A843">
        <v>31388</v>
      </c>
      <c r="B843" t="s">
        <v>7318</v>
      </c>
      <c r="C843" t="s">
        <v>5697</v>
      </c>
      <c r="D843" t="s">
        <v>5735</v>
      </c>
      <c r="E843" t="s">
        <v>6225</v>
      </c>
      <c r="F843" t="s">
        <v>14</v>
      </c>
      <c r="G843" t="s">
        <v>21</v>
      </c>
      <c r="H843" t="s">
        <v>19</v>
      </c>
      <c r="I843" t="s">
        <v>17</v>
      </c>
    </row>
    <row r="844" spans="1:9" x14ac:dyDescent="0.25">
      <c r="A844">
        <v>8562</v>
      </c>
      <c r="B844" t="s">
        <v>7312</v>
      </c>
      <c r="C844" t="s">
        <v>5697</v>
      </c>
      <c r="D844" t="s">
        <v>5703</v>
      </c>
      <c r="E844" t="s">
        <v>5710</v>
      </c>
      <c r="F844" t="s">
        <v>42</v>
      </c>
      <c r="G844" t="s">
        <v>21</v>
      </c>
      <c r="H844" t="s">
        <v>19</v>
      </c>
      <c r="I844" t="s">
        <v>17</v>
      </c>
    </row>
    <row r="845" spans="1:9" x14ac:dyDescent="0.25">
      <c r="A845">
        <v>10492</v>
      </c>
      <c r="B845" t="s">
        <v>7304</v>
      </c>
      <c r="C845" t="s">
        <v>5697</v>
      </c>
      <c r="D845" t="s">
        <v>5735</v>
      </c>
      <c r="E845" t="s">
        <v>6225</v>
      </c>
      <c r="F845" t="s">
        <v>14</v>
      </c>
      <c r="G845" t="s">
        <v>21</v>
      </c>
      <c r="H845" t="s">
        <v>19</v>
      </c>
      <c r="I845" t="s">
        <v>17</v>
      </c>
    </row>
    <row r="846" spans="1:9" x14ac:dyDescent="0.25">
      <c r="A846">
        <v>8489</v>
      </c>
      <c r="B846" t="s">
        <v>7303</v>
      </c>
      <c r="C846" t="s">
        <v>5697</v>
      </c>
      <c r="D846" t="s">
        <v>5703</v>
      </c>
      <c r="E846" t="s">
        <v>5710</v>
      </c>
      <c r="F846" t="s">
        <v>42</v>
      </c>
      <c r="G846" t="s">
        <v>21</v>
      </c>
      <c r="H846" t="s">
        <v>19</v>
      </c>
      <c r="I846" t="s">
        <v>17</v>
      </c>
    </row>
    <row r="847" spans="1:9" x14ac:dyDescent="0.25">
      <c r="A847">
        <v>10457</v>
      </c>
      <c r="B847" t="s">
        <v>7300</v>
      </c>
      <c r="C847" t="s">
        <v>5697</v>
      </c>
      <c r="D847" t="s">
        <v>5735</v>
      </c>
      <c r="E847" t="s">
        <v>6225</v>
      </c>
      <c r="F847" t="s">
        <v>44</v>
      </c>
      <c r="G847" t="s">
        <v>21</v>
      </c>
      <c r="H847" t="s">
        <v>19</v>
      </c>
      <c r="I847" t="s">
        <v>17</v>
      </c>
    </row>
    <row r="848" spans="1:9" x14ac:dyDescent="0.25">
      <c r="A848">
        <v>25580</v>
      </c>
      <c r="B848" t="s">
        <v>7287</v>
      </c>
      <c r="C848" t="s">
        <v>5697</v>
      </c>
      <c r="D848" t="s">
        <v>5735</v>
      </c>
      <c r="E848" t="s">
        <v>6225</v>
      </c>
      <c r="F848" t="s">
        <v>14</v>
      </c>
      <c r="G848" t="s">
        <v>21</v>
      </c>
      <c r="H848" t="s">
        <v>19</v>
      </c>
      <c r="I848" t="s">
        <v>17</v>
      </c>
    </row>
    <row r="849" spans="1:9" x14ac:dyDescent="0.25">
      <c r="A849">
        <v>25439</v>
      </c>
      <c r="B849" t="s">
        <v>7276</v>
      </c>
      <c r="C849" t="s">
        <v>5697</v>
      </c>
      <c r="D849" t="s">
        <v>5735</v>
      </c>
      <c r="E849" t="s">
        <v>6225</v>
      </c>
      <c r="F849" t="s">
        <v>14</v>
      </c>
      <c r="G849" t="s">
        <v>21</v>
      </c>
      <c r="H849" t="s">
        <v>19</v>
      </c>
      <c r="I849" t="s">
        <v>17</v>
      </c>
    </row>
    <row r="850" spans="1:9" x14ac:dyDescent="0.25">
      <c r="A850">
        <v>25577</v>
      </c>
      <c r="B850" t="s">
        <v>7270</v>
      </c>
      <c r="C850" t="s">
        <v>5697</v>
      </c>
      <c r="D850" t="s">
        <v>5735</v>
      </c>
      <c r="E850" t="s">
        <v>5739</v>
      </c>
      <c r="F850" t="s">
        <v>14</v>
      </c>
      <c r="G850" t="s">
        <v>21</v>
      </c>
      <c r="H850" t="s">
        <v>19</v>
      </c>
      <c r="I850" t="s">
        <v>17</v>
      </c>
    </row>
    <row r="851" spans="1:9" x14ac:dyDescent="0.25">
      <c r="A851">
        <v>26151</v>
      </c>
      <c r="B851" t="s">
        <v>7269</v>
      </c>
      <c r="C851" t="s">
        <v>5697</v>
      </c>
      <c r="D851" t="s">
        <v>5735</v>
      </c>
      <c r="E851" t="s">
        <v>6225</v>
      </c>
      <c r="F851" t="s">
        <v>14</v>
      </c>
      <c r="G851" t="s">
        <v>21</v>
      </c>
      <c r="H851" t="s">
        <v>19</v>
      </c>
      <c r="I851" t="s">
        <v>17</v>
      </c>
    </row>
    <row r="852" spans="1:9" x14ac:dyDescent="0.25">
      <c r="A852">
        <v>10484</v>
      </c>
      <c r="B852" t="s">
        <v>2928</v>
      </c>
      <c r="C852" t="s">
        <v>5697</v>
      </c>
      <c r="D852" t="s">
        <v>5735</v>
      </c>
      <c r="E852" t="s">
        <v>6225</v>
      </c>
      <c r="F852" t="s">
        <v>14</v>
      </c>
      <c r="G852" t="s">
        <v>21</v>
      </c>
      <c r="H852" t="s">
        <v>19</v>
      </c>
      <c r="I852" t="s">
        <v>17</v>
      </c>
    </row>
    <row r="853" spans="1:9" x14ac:dyDescent="0.25">
      <c r="A853">
        <v>25136</v>
      </c>
      <c r="B853" t="s">
        <v>7254</v>
      </c>
      <c r="C853" t="s">
        <v>5697</v>
      </c>
      <c r="D853" t="s">
        <v>5735</v>
      </c>
      <c r="E853" t="s">
        <v>6225</v>
      </c>
      <c r="F853" t="s">
        <v>14</v>
      </c>
      <c r="G853" t="s">
        <v>21</v>
      </c>
      <c r="H853" t="s">
        <v>19</v>
      </c>
      <c r="I853" t="s">
        <v>17</v>
      </c>
    </row>
    <row r="854" spans="1:9" x14ac:dyDescent="0.25">
      <c r="A854">
        <v>9789</v>
      </c>
      <c r="B854" t="s">
        <v>7249</v>
      </c>
      <c r="C854" t="s">
        <v>5697</v>
      </c>
      <c r="D854" t="s">
        <v>5706</v>
      </c>
      <c r="E854" t="s">
        <v>5717</v>
      </c>
      <c r="F854" t="s">
        <v>14</v>
      </c>
      <c r="G854" t="s">
        <v>21</v>
      </c>
      <c r="H854" t="s">
        <v>19</v>
      </c>
      <c r="I854" t="s">
        <v>17</v>
      </c>
    </row>
    <row r="855" spans="1:9" x14ac:dyDescent="0.25">
      <c r="A855">
        <v>10752</v>
      </c>
      <c r="B855" t="s">
        <v>194</v>
      </c>
      <c r="C855" t="s">
        <v>5697</v>
      </c>
      <c r="D855" t="s">
        <v>6067</v>
      </c>
      <c r="E855" t="s">
        <v>6181</v>
      </c>
      <c r="F855" t="s">
        <v>42</v>
      </c>
      <c r="G855" t="s">
        <v>21</v>
      </c>
      <c r="H855" t="s">
        <v>19</v>
      </c>
      <c r="I855" t="s">
        <v>17</v>
      </c>
    </row>
    <row r="856" spans="1:9" x14ac:dyDescent="0.25">
      <c r="A856">
        <v>9828</v>
      </c>
      <c r="B856" t="s">
        <v>7236</v>
      </c>
      <c r="C856" t="s">
        <v>5697</v>
      </c>
      <c r="D856" t="s">
        <v>5706</v>
      </c>
      <c r="E856" t="s">
        <v>6985</v>
      </c>
      <c r="F856" t="s">
        <v>14</v>
      </c>
      <c r="G856" t="s">
        <v>21</v>
      </c>
      <c r="H856" t="s">
        <v>19</v>
      </c>
      <c r="I856" t="s">
        <v>17</v>
      </c>
    </row>
    <row r="857" spans="1:9" x14ac:dyDescent="0.25">
      <c r="A857">
        <v>8548</v>
      </c>
      <c r="B857" t="s">
        <v>7213</v>
      </c>
      <c r="C857" t="s">
        <v>5697</v>
      </c>
      <c r="D857" t="s">
        <v>5703</v>
      </c>
      <c r="E857" t="s">
        <v>5710</v>
      </c>
      <c r="F857" t="s">
        <v>42</v>
      </c>
      <c r="G857" t="s">
        <v>21</v>
      </c>
      <c r="H857" t="s">
        <v>19</v>
      </c>
      <c r="I857" t="s">
        <v>17</v>
      </c>
    </row>
    <row r="858" spans="1:9" x14ac:dyDescent="0.25">
      <c r="A858">
        <v>10476</v>
      </c>
      <c r="B858" t="s">
        <v>1612</v>
      </c>
      <c r="C858" t="s">
        <v>5697</v>
      </c>
      <c r="D858" t="s">
        <v>5735</v>
      </c>
      <c r="E858" t="s">
        <v>6225</v>
      </c>
      <c r="F858" t="s">
        <v>44</v>
      </c>
      <c r="G858" t="s">
        <v>21</v>
      </c>
      <c r="H858" t="s">
        <v>19</v>
      </c>
      <c r="I858" t="s">
        <v>17</v>
      </c>
    </row>
    <row r="859" spans="1:9" x14ac:dyDescent="0.25">
      <c r="A859">
        <v>9033</v>
      </c>
      <c r="B859" t="s">
        <v>7198</v>
      </c>
      <c r="C859" t="s">
        <v>5697</v>
      </c>
      <c r="D859" t="s">
        <v>5712</v>
      </c>
      <c r="E859" t="s">
        <v>7055</v>
      </c>
      <c r="F859" t="s">
        <v>14</v>
      </c>
      <c r="G859" t="s">
        <v>21</v>
      </c>
      <c r="H859" t="s">
        <v>19</v>
      </c>
      <c r="I859" t="s">
        <v>17</v>
      </c>
    </row>
    <row r="860" spans="1:9" x14ac:dyDescent="0.25">
      <c r="A860">
        <v>10462</v>
      </c>
      <c r="B860" t="s">
        <v>7195</v>
      </c>
      <c r="C860" t="s">
        <v>5697</v>
      </c>
      <c r="D860" t="s">
        <v>5735</v>
      </c>
      <c r="E860" t="s">
        <v>6225</v>
      </c>
      <c r="F860" t="s">
        <v>44</v>
      </c>
      <c r="G860" t="s">
        <v>21</v>
      </c>
      <c r="H860" t="s">
        <v>19</v>
      </c>
      <c r="I860" t="s">
        <v>17</v>
      </c>
    </row>
    <row r="861" spans="1:9" x14ac:dyDescent="0.25">
      <c r="A861">
        <v>8492</v>
      </c>
      <c r="B861" t="s">
        <v>7191</v>
      </c>
      <c r="C861" t="s">
        <v>5697</v>
      </c>
      <c r="D861" t="s">
        <v>5703</v>
      </c>
      <c r="E861" t="s">
        <v>5710</v>
      </c>
      <c r="F861" t="s">
        <v>42</v>
      </c>
      <c r="G861" t="s">
        <v>21</v>
      </c>
      <c r="H861" t="s">
        <v>19</v>
      </c>
      <c r="I861" t="s">
        <v>17</v>
      </c>
    </row>
    <row r="862" spans="1:9" x14ac:dyDescent="0.25">
      <c r="A862">
        <v>8833</v>
      </c>
      <c r="B862" t="s">
        <v>7184</v>
      </c>
      <c r="C862" t="s">
        <v>5697</v>
      </c>
      <c r="D862" t="s">
        <v>5712</v>
      </c>
      <c r="E862" t="s">
        <v>7166</v>
      </c>
      <c r="F862" t="s">
        <v>14</v>
      </c>
      <c r="G862" t="s">
        <v>21</v>
      </c>
      <c r="H862" t="s">
        <v>19</v>
      </c>
      <c r="I862" t="s">
        <v>17</v>
      </c>
    </row>
    <row r="863" spans="1:9" x14ac:dyDescent="0.25">
      <c r="A863">
        <v>25022</v>
      </c>
      <c r="B863" t="s">
        <v>7181</v>
      </c>
      <c r="C863" t="s">
        <v>5697</v>
      </c>
      <c r="D863" t="s">
        <v>6067</v>
      </c>
      <c r="E863" t="s">
        <v>6790</v>
      </c>
      <c r="F863" t="s">
        <v>14</v>
      </c>
      <c r="G863" t="s">
        <v>21</v>
      </c>
      <c r="H863" t="s">
        <v>19</v>
      </c>
      <c r="I863" t="s">
        <v>17</v>
      </c>
    </row>
    <row r="864" spans="1:9" x14ac:dyDescent="0.25">
      <c r="A864">
        <v>31330</v>
      </c>
      <c r="B864" t="s">
        <v>7180</v>
      </c>
      <c r="C864" t="s">
        <v>5697</v>
      </c>
      <c r="D864" t="s">
        <v>5706</v>
      </c>
      <c r="E864" t="s">
        <v>6947</v>
      </c>
      <c r="F864" t="s">
        <v>14</v>
      </c>
      <c r="G864" t="s">
        <v>21</v>
      </c>
      <c r="H864" t="s">
        <v>19</v>
      </c>
      <c r="I864" t="s">
        <v>17</v>
      </c>
    </row>
    <row r="865" spans="1:9" x14ac:dyDescent="0.25">
      <c r="A865">
        <v>26227</v>
      </c>
      <c r="B865" t="s">
        <v>7172</v>
      </c>
      <c r="C865" t="s">
        <v>5697</v>
      </c>
      <c r="D865" t="s">
        <v>5706</v>
      </c>
      <c r="E865" t="s">
        <v>6947</v>
      </c>
      <c r="F865" t="s">
        <v>14</v>
      </c>
      <c r="G865" t="s">
        <v>21</v>
      </c>
      <c r="H865" t="s">
        <v>19</v>
      </c>
      <c r="I865" t="s">
        <v>17</v>
      </c>
    </row>
    <row r="866" spans="1:9" x14ac:dyDescent="0.25">
      <c r="A866">
        <v>31034</v>
      </c>
      <c r="B866" t="s">
        <v>7167</v>
      </c>
      <c r="C866" t="s">
        <v>5697</v>
      </c>
      <c r="D866" t="s">
        <v>5735</v>
      </c>
      <c r="E866" t="s">
        <v>5739</v>
      </c>
      <c r="F866" t="s">
        <v>14</v>
      </c>
      <c r="G866" t="s">
        <v>21</v>
      </c>
      <c r="H866" t="s">
        <v>19</v>
      </c>
      <c r="I866" t="s">
        <v>17</v>
      </c>
    </row>
    <row r="867" spans="1:9" x14ac:dyDescent="0.25">
      <c r="A867">
        <v>9610</v>
      </c>
      <c r="B867" t="s">
        <v>7164</v>
      </c>
      <c r="C867" t="s">
        <v>5697</v>
      </c>
      <c r="D867" t="s">
        <v>5706</v>
      </c>
      <c r="E867" t="s">
        <v>5802</v>
      </c>
      <c r="F867" t="s">
        <v>371</v>
      </c>
      <c r="G867" t="s">
        <v>21</v>
      </c>
      <c r="H867" t="s">
        <v>19</v>
      </c>
      <c r="I867" t="s">
        <v>17</v>
      </c>
    </row>
    <row r="868" spans="1:9" x14ac:dyDescent="0.25">
      <c r="A868">
        <v>9289</v>
      </c>
      <c r="B868" t="s">
        <v>2430</v>
      </c>
      <c r="C868" t="s">
        <v>5697</v>
      </c>
      <c r="D868" t="s">
        <v>5735</v>
      </c>
      <c r="E868" t="s">
        <v>5739</v>
      </c>
      <c r="F868" t="s">
        <v>44</v>
      </c>
      <c r="G868" t="s">
        <v>21</v>
      </c>
      <c r="H868" t="s">
        <v>19</v>
      </c>
      <c r="I868" t="s">
        <v>17</v>
      </c>
    </row>
    <row r="869" spans="1:9" x14ac:dyDescent="0.25">
      <c r="A869">
        <v>8532</v>
      </c>
      <c r="B869" t="s">
        <v>7152</v>
      </c>
      <c r="C869" t="s">
        <v>5697</v>
      </c>
      <c r="D869" t="s">
        <v>5703</v>
      </c>
      <c r="E869" t="s">
        <v>5710</v>
      </c>
      <c r="F869" t="s">
        <v>42</v>
      </c>
      <c r="G869" t="s">
        <v>21</v>
      </c>
      <c r="H869" t="s">
        <v>19</v>
      </c>
      <c r="I869" t="s">
        <v>17</v>
      </c>
    </row>
    <row r="870" spans="1:9" x14ac:dyDescent="0.25">
      <c r="A870">
        <v>25612</v>
      </c>
      <c r="B870" t="s">
        <v>7149</v>
      </c>
      <c r="C870" t="s">
        <v>5697</v>
      </c>
      <c r="D870" t="s">
        <v>6067</v>
      </c>
      <c r="E870" t="s">
        <v>6181</v>
      </c>
      <c r="F870" t="s">
        <v>14</v>
      </c>
      <c r="G870" t="s">
        <v>21</v>
      </c>
      <c r="H870" t="s">
        <v>19</v>
      </c>
      <c r="I870" t="s">
        <v>17</v>
      </c>
    </row>
    <row r="871" spans="1:9" x14ac:dyDescent="0.25">
      <c r="A871">
        <v>9599</v>
      </c>
      <c r="B871" t="s">
        <v>7148</v>
      </c>
      <c r="C871" t="s">
        <v>5697</v>
      </c>
      <c r="D871" t="s">
        <v>5706</v>
      </c>
      <c r="E871" t="s">
        <v>6947</v>
      </c>
      <c r="F871" t="s">
        <v>42</v>
      </c>
      <c r="G871" t="s">
        <v>21</v>
      </c>
      <c r="H871" t="s">
        <v>19</v>
      </c>
      <c r="I871" t="s">
        <v>17</v>
      </c>
    </row>
    <row r="872" spans="1:9" x14ac:dyDescent="0.25">
      <c r="A872">
        <v>9485</v>
      </c>
      <c r="B872" t="s">
        <v>7133</v>
      </c>
      <c r="C872" t="s">
        <v>5697</v>
      </c>
      <c r="D872" t="s">
        <v>5703</v>
      </c>
      <c r="E872" t="s">
        <v>6177</v>
      </c>
      <c r="F872" t="s">
        <v>14</v>
      </c>
      <c r="G872" t="s">
        <v>21</v>
      </c>
      <c r="H872" t="s">
        <v>19</v>
      </c>
      <c r="I872" t="s">
        <v>17</v>
      </c>
    </row>
    <row r="873" spans="1:9" x14ac:dyDescent="0.25">
      <c r="A873">
        <v>16820</v>
      </c>
      <c r="B873" t="s">
        <v>7129</v>
      </c>
      <c r="C873" t="s">
        <v>5697</v>
      </c>
      <c r="D873" t="s">
        <v>5703</v>
      </c>
      <c r="E873" t="s">
        <v>6177</v>
      </c>
      <c r="F873" t="s">
        <v>14</v>
      </c>
      <c r="G873" t="s">
        <v>21</v>
      </c>
      <c r="H873" t="s">
        <v>19</v>
      </c>
      <c r="I873" t="s">
        <v>17</v>
      </c>
    </row>
    <row r="874" spans="1:9" x14ac:dyDescent="0.25">
      <c r="A874">
        <v>8552</v>
      </c>
      <c r="B874" t="s">
        <v>7124</v>
      </c>
      <c r="C874" t="s">
        <v>5697</v>
      </c>
      <c r="D874" t="s">
        <v>5703</v>
      </c>
      <c r="E874" t="s">
        <v>5710</v>
      </c>
      <c r="F874" t="s">
        <v>42</v>
      </c>
      <c r="G874" t="s">
        <v>21</v>
      </c>
      <c r="H874" t="s">
        <v>19</v>
      </c>
      <c r="I874" t="s">
        <v>17</v>
      </c>
    </row>
    <row r="875" spans="1:9" x14ac:dyDescent="0.25">
      <c r="A875">
        <v>11906</v>
      </c>
      <c r="B875" t="s">
        <v>7120</v>
      </c>
      <c r="C875" t="s">
        <v>5697</v>
      </c>
      <c r="D875" t="s">
        <v>5703</v>
      </c>
      <c r="E875" t="s">
        <v>6177</v>
      </c>
      <c r="F875" t="s">
        <v>14</v>
      </c>
      <c r="G875" t="s">
        <v>21</v>
      </c>
      <c r="H875" t="s">
        <v>19</v>
      </c>
      <c r="I875" t="s">
        <v>17</v>
      </c>
    </row>
    <row r="876" spans="1:9" x14ac:dyDescent="0.25">
      <c r="A876">
        <v>9587</v>
      </c>
      <c r="B876" t="s">
        <v>7113</v>
      </c>
      <c r="C876" t="s">
        <v>5697</v>
      </c>
      <c r="D876" t="s">
        <v>5706</v>
      </c>
      <c r="E876" t="s">
        <v>5802</v>
      </c>
      <c r="F876" t="s">
        <v>371</v>
      </c>
      <c r="G876" t="s">
        <v>21</v>
      </c>
      <c r="H876" t="s">
        <v>19</v>
      </c>
      <c r="I876" t="s">
        <v>17</v>
      </c>
    </row>
    <row r="877" spans="1:9" x14ac:dyDescent="0.25">
      <c r="A877">
        <v>11789</v>
      </c>
      <c r="B877" t="s">
        <v>7101</v>
      </c>
      <c r="C877" t="s">
        <v>5697</v>
      </c>
      <c r="D877" t="s">
        <v>5735</v>
      </c>
      <c r="E877" t="s">
        <v>5739</v>
      </c>
      <c r="F877" t="s">
        <v>14</v>
      </c>
      <c r="G877" t="s">
        <v>21</v>
      </c>
      <c r="H877" t="s">
        <v>19</v>
      </c>
      <c r="I877" t="s">
        <v>17</v>
      </c>
    </row>
    <row r="878" spans="1:9" x14ac:dyDescent="0.25">
      <c r="A878">
        <v>8533</v>
      </c>
      <c r="B878" t="s">
        <v>516</v>
      </c>
      <c r="C878" t="s">
        <v>5697</v>
      </c>
      <c r="D878" t="s">
        <v>5703</v>
      </c>
      <c r="E878" t="s">
        <v>5710</v>
      </c>
      <c r="F878" t="s">
        <v>42</v>
      </c>
      <c r="G878" t="s">
        <v>21</v>
      </c>
      <c r="H878" t="s">
        <v>19</v>
      </c>
      <c r="I878" t="s">
        <v>17</v>
      </c>
    </row>
    <row r="879" spans="1:9" x14ac:dyDescent="0.25">
      <c r="A879">
        <v>9013</v>
      </c>
      <c r="B879" t="s">
        <v>2761</v>
      </c>
      <c r="C879" t="s">
        <v>5697</v>
      </c>
      <c r="D879" t="s">
        <v>5712</v>
      </c>
      <c r="E879" t="s">
        <v>7055</v>
      </c>
      <c r="F879" t="s">
        <v>44</v>
      </c>
      <c r="G879" t="s">
        <v>21</v>
      </c>
      <c r="H879" t="s">
        <v>19</v>
      </c>
      <c r="I879" t="s">
        <v>17</v>
      </c>
    </row>
    <row r="880" spans="1:9" x14ac:dyDescent="0.25">
      <c r="A880">
        <v>9620</v>
      </c>
      <c r="B880" t="s">
        <v>7072</v>
      </c>
      <c r="C880" t="s">
        <v>5697</v>
      </c>
      <c r="D880" t="s">
        <v>5735</v>
      </c>
      <c r="E880" t="s">
        <v>5736</v>
      </c>
      <c r="F880" t="s">
        <v>42</v>
      </c>
      <c r="G880" t="s">
        <v>21</v>
      </c>
      <c r="H880" t="s">
        <v>19</v>
      </c>
      <c r="I880" t="s">
        <v>17</v>
      </c>
    </row>
    <row r="881" spans="1:9" x14ac:dyDescent="0.25">
      <c r="A881">
        <v>8495</v>
      </c>
      <c r="B881" t="s">
        <v>7067</v>
      </c>
      <c r="C881" t="s">
        <v>5697</v>
      </c>
      <c r="D881" t="s">
        <v>5703</v>
      </c>
      <c r="E881" t="s">
        <v>5710</v>
      </c>
      <c r="F881" t="s">
        <v>42</v>
      </c>
      <c r="G881" t="s">
        <v>21</v>
      </c>
      <c r="H881" t="s">
        <v>19</v>
      </c>
      <c r="I881" t="s">
        <v>17</v>
      </c>
    </row>
    <row r="882" spans="1:9" x14ac:dyDescent="0.25">
      <c r="A882">
        <v>9010</v>
      </c>
      <c r="B882" t="s">
        <v>7066</v>
      </c>
      <c r="C882" t="s">
        <v>5697</v>
      </c>
      <c r="D882" t="s">
        <v>5712</v>
      </c>
      <c r="E882" t="s">
        <v>7055</v>
      </c>
      <c r="F882" t="s">
        <v>44</v>
      </c>
      <c r="G882" t="s">
        <v>21</v>
      </c>
      <c r="H882" t="s">
        <v>19</v>
      </c>
      <c r="I882" t="s">
        <v>17</v>
      </c>
    </row>
    <row r="883" spans="1:9" x14ac:dyDescent="0.25">
      <c r="A883">
        <v>8487</v>
      </c>
      <c r="B883" t="s">
        <v>7064</v>
      </c>
      <c r="C883" t="s">
        <v>5697</v>
      </c>
      <c r="D883" t="s">
        <v>5703</v>
      </c>
      <c r="E883" t="s">
        <v>5710</v>
      </c>
      <c r="F883" t="s">
        <v>42</v>
      </c>
      <c r="G883" t="s">
        <v>21</v>
      </c>
      <c r="H883" t="s">
        <v>19</v>
      </c>
      <c r="I883" t="s">
        <v>17</v>
      </c>
    </row>
    <row r="884" spans="1:9" x14ac:dyDescent="0.25">
      <c r="A884">
        <v>8490</v>
      </c>
      <c r="B884" t="s">
        <v>7063</v>
      </c>
      <c r="C884" t="s">
        <v>5697</v>
      </c>
      <c r="D884" t="s">
        <v>5703</v>
      </c>
      <c r="E884" t="s">
        <v>5710</v>
      </c>
      <c r="F884" t="s">
        <v>42</v>
      </c>
      <c r="G884" t="s">
        <v>21</v>
      </c>
      <c r="H884" t="s">
        <v>19</v>
      </c>
      <c r="I884" t="s">
        <v>17</v>
      </c>
    </row>
    <row r="885" spans="1:9" x14ac:dyDescent="0.25">
      <c r="A885">
        <v>10452</v>
      </c>
      <c r="B885" t="s">
        <v>7061</v>
      </c>
      <c r="C885" t="s">
        <v>5697</v>
      </c>
      <c r="D885" t="s">
        <v>5735</v>
      </c>
      <c r="E885" t="s">
        <v>6225</v>
      </c>
      <c r="F885" t="s">
        <v>44</v>
      </c>
      <c r="G885" t="s">
        <v>21</v>
      </c>
      <c r="H885" t="s">
        <v>19</v>
      </c>
      <c r="I885" t="s">
        <v>17</v>
      </c>
    </row>
    <row r="886" spans="1:9" x14ac:dyDescent="0.25">
      <c r="A886">
        <v>9590</v>
      </c>
      <c r="B886" t="s">
        <v>572</v>
      </c>
      <c r="C886" t="s">
        <v>5697</v>
      </c>
      <c r="D886" t="s">
        <v>5706</v>
      </c>
      <c r="E886" t="s">
        <v>5802</v>
      </c>
      <c r="F886" t="s">
        <v>371</v>
      </c>
      <c r="G886" t="s">
        <v>21</v>
      </c>
      <c r="H886" t="s">
        <v>19</v>
      </c>
      <c r="I886" t="s">
        <v>17</v>
      </c>
    </row>
    <row r="887" spans="1:9" x14ac:dyDescent="0.25">
      <c r="A887">
        <v>10460</v>
      </c>
      <c r="B887" t="s">
        <v>7058</v>
      </c>
      <c r="C887" t="s">
        <v>5697</v>
      </c>
      <c r="D887" t="s">
        <v>5735</v>
      </c>
      <c r="E887" t="s">
        <v>6225</v>
      </c>
      <c r="F887" t="s">
        <v>44</v>
      </c>
      <c r="G887" t="s">
        <v>21</v>
      </c>
      <c r="H887" t="s">
        <v>19</v>
      </c>
      <c r="I887" t="s">
        <v>17</v>
      </c>
    </row>
    <row r="888" spans="1:9" x14ac:dyDescent="0.25">
      <c r="A888">
        <v>9012</v>
      </c>
      <c r="B888" t="s">
        <v>7054</v>
      </c>
      <c r="C888" t="s">
        <v>5697</v>
      </c>
      <c r="D888" t="s">
        <v>5712</v>
      </c>
      <c r="E888" t="s">
        <v>7055</v>
      </c>
      <c r="F888" t="s">
        <v>44</v>
      </c>
      <c r="G888" t="s">
        <v>21</v>
      </c>
      <c r="H888" t="s">
        <v>19</v>
      </c>
      <c r="I888" t="s">
        <v>17</v>
      </c>
    </row>
    <row r="889" spans="1:9" x14ac:dyDescent="0.25">
      <c r="A889">
        <v>8832</v>
      </c>
      <c r="B889" t="s">
        <v>7048</v>
      </c>
      <c r="C889" t="s">
        <v>5697</v>
      </c>
      <c r="D889" t="s">
        <v>5712</v>
      </c>
      <c r="E889" t="s">
        <v>5989</v>
      </c>
      <c r="F889" t="s">
        <v>44</v>
      </c>
      <c r="G889" t="s">
        <v>21</v>
      </c>
      <c r="H889" t="s">
        <v>19</v>
      </c>
      <c r="I889" t="s">
        <v>17</v>
      </c>
    </row>
    <row r="890" spans="1:9" x14ac:dyDescent="0.25">
      <c r="A890">
        <v>25767</v>
      </c>
      <c r="B890" t="s">
        <v>7043</v>
      </c>
      <c r="C890" t="s">
        <v>5697</v>
      </c>
      <c r="D890" t="s">
        <v>5712</v>
      </c>
      <c r="E890" t="s">
        <v>5989</v>
      </c>
      <c r="F890" t="s">
        <v>14</v>
      </c>
      <c r="G890" t="s">
        <v>21</v>
      </c>
      <c r="H890" t="s">
        <v>19</v>
      </c>
      <c r="I890" t="s">
        <v>17</v>
      </c>
    </row>
    <row r="891" spans="1:9" x14ac:dyDescent="0.25">
      <c r="A891">
        <v>8828</v>
      </c>
      <c r="B891" t="s">
        <v>7035</v>
      </c>
      <c r="C891" t="s">
        <v>5697</v>
      </c>
      <c r="D891" t="s">
        <v>5712</v>
      </c>
      <c r="E891" t="s">
        <v>5989</v>
      </c>
      <c r="F891" t="s">
        <v>44</v>
      </c>
      <c r="G891" t="s">
        <v>21</v>
      </c>
      <c r="H891" t="s">
        <v>19</v>
      </c>
      <c r="I891" t="s">
        <v>17</v>
      </c>
    </row>
    <row r="892" spans="1:9" x14ac:dyDescent="0.25">
      <c r="A892">
        <v>8845</v>
      </c>
      <c r="B892" t="s">
        <v>7034</v>
      </c>
      <c r="C892" t="s">
        <v>5697</v>
      </c>
      <c r="D892" t="s">
        <v>5712</v>
      </c>
      <c r="E892" t="s">
        <v>6253</v>
      </c>
      <c r="F892" t="s">
        <v>14</v>
      </c>
      <c r="G892" t="s">
        <v>21</v>
      </c>
      <c r="H892" t="s">
        <v>19</v>
      </c>
      <c r="I892" t="s">
        <v>17</v>
      </c>
    </row>
    <row r="893" spans="1:9" x14ac:dyDescent="0.25">
      <c r="A893">
        <v>31518</v>
      </c>
      <c r="B893" t="s">
        <v>7032</v>
      </c>
      <c r="C893" t="s">
        <v>5697</v>
      </c>
      <c r="D893" t="s">
        <v>5706</v>
      </c>
      <c r="E893" t="s">
        <v>5717</v>
      </c>
      <c r="F893" t="s">
        <v>14</v>
      </c>
      <c r="G893" t="s">
        <v>21</v>
      </c>
      <c r="H893" t="s">
        <v>19</v>
      </c>
      <c r="I893" t="s">
        <v>17</v>
      </c>
    </row>
    <row r="894" spans="1:9" x14ac:dyDescent="0.25">
      <c r="A894">
        <v>24443</v>
      </c>
      <c r="B894" t="s">
        <v>7029</v>
      </c>
      <c r="C894" t="s">
        <v>5697</v>
      </c>
      <c r="D894" t="s">
        <v>5735</v>
      </c>
      <c r="E894" t="s">
        <v>6225</v>
      </c>
      <c r="F894" t="s">
        <v>44</v>
      </c>
      <c r="G894" t="s">
        <v>21</v>
      </c>
      <c r="H894" t="s">
        <v>19</v>
      </c>
      <c r="I894" t="s">
        <v>17</v>
      </c>
    </row>
    <row r="895" spans="1:9" x14ac:dyDescent="0.25">
      <c r="A895">
        <v>9520</v>
      </c>
      <c r="B895" t="s">
        <v>7028</v>
      </c>
      <c r="C895" t="s">
        <v>5697</v>
      </c>
      <c r="D895" t="s">
        <v>5703</v>
      </c>
      <c r="E895" t="s">
        <v>6177</v>
      </c>
      <c r="F895" t="s">
        <v>14</v>
      </c>
      <c r="G895" t="s">
        <v>21</v>
      </c>
      <c r="H895" t="s">
        <v>19</v>
      </c>
      <c r="I895" t="s">
        <v>17</v>
      </c>
    </row>
    <row r="896" spans="1:9" x14ac:dyDescent="0.25">
      <c r="A896">
        <v>9726</v>
      </c>
      <c r="B896" t="s">
        <v>7019</v>
      </c>
      <c r="C896" t="s">
        <v>5697</v>
      </c>
      <c r="D896" t="s">
        <v>5706</v>
      </c>
      <c r="E896" t="s">
        <v>6985</v>
      </c>
      <c r="F896" t="s">
        <v>42</v>
      </c>
      <c r="G896" t="s">
        <v>21</v>
      </c>
      <c r="H896" t="s">
        <v>19</v>
      </c>
      <c r="I896" t="s">
        <v>17</v>
      </c>
    </row>
    <row r="897" spans="1:9" x14ac:dyDescent="0.25">
      <c r="A897">
        <v>26462</v>
      </c>
      <c r="B897" t="s">
        <v>7006</v>
      </c>
      <c r="C897" t="s">
        <v>5697</v>
      </c>
      <c r="D897" t="s">
        <v>5706</v>
      </c>
      <c r="E897" t="s">
        <v>6985</v>
      </c>
      <c r="F897" t="s">
        <v>14</v>
      </c>
      <c r="G897" t="s">
        <v>21</v>
      </c>
      <c r="H897" t="s">
        <v>19</v>
      </c>
      <c r="I897" t="s">
        <v>17</v>
      </c>
    </row>
    <row r="898" spans="1:9" x14ac:dyDescent="0.25">
      <c r="A898">
        <v>24489</v>
      </c>
      <c r="B898" t="s">
        <v>7003</v>
      </c>
      <c r="C898" t="s">
        <v>5697</v>
      </c>
      <c r="D898" t="s">
        <v>5706</v>
      </c>
      <c r="E898" t="s">
        <v>6985</v>
      </c>
      <c r="F898" t="s">
        <v>14</v>
      </c>
      <c r="G898" t="s">
        <v>21</v>
      </c>
      <c r="H898" t="s">
        <v>19</v>
      </c>
      <c r="I898" t="s">
        <v>17</v>
      </c>
    </row>
    <row r="899" spans="1:9" x14ac:dyDescent="0.25">
      <c r="A899">
        <v>8841</v>
      </c>
      <c r="B899" t="s">
        <v>6995</v>
      </c>
      <c r="C899" t="s">
        <v>5697</v>
      </c>
      <c r="D899" t="s">
        <v>5712</v>
      </c>
      <c r="E899" t="s">
        <v>6253</v>
      </c>
      <c r="F899" t="s">
        <v>14</v>
      </c>
      <c r="G899" t="s">
        <v>21</v>
      </c>
      <c r="H899" t="s">
        <v>19</v>
      </c>
      <c r="I899" t="s">
        <v>17</v>
      </c>
    </row>
    <row r="900" spans="1:9" x14ac:dyDescent="0.25">
      <c r="A900">
        <v>26398</v>
      </c>
      <c r="B900" t="s">
        <v>6990</v>
      </c>
      <c r="C900" t="s">
        <v>5697</v>
      </c>
      <c r="D900" t="s">
        <v>5706</v>
      </c>
      <c r="E900" t="s">
        <v>6985</v>
      </c>
      <c r="F900" t="s">
        <v>14</v>
      </c>
      <c r="G900" t="s">
        <v>21</v>
      </c>
      <c r="H900" t="s">
        <v>19</v>
      </c>
      <c r="I900" t="s">
        <v>17</v>
      </c>
    </row>
    <row r="901" spans="1:9" x14ac:dyDescent="0.25">
      <c r="A901">
        <v>31332</v>
      </c>
      <c r="B901" t="s">
        <v>6989</v>
      </c>
      <c r="C901" t="s">
        <v>5697</v>
      </c>
      <c r="D901" t="s">
        <v>5706</v>
      </c>
      <c r="E901" t="s">
        <v>6985</v>
      </c>
      <c r="F901" t="s">
        <v>14</v>
      </c>
      <c r="G901" t="s">
        <v>21</v>
      </c>
      <c r="H901" t="s">
        <v>19</v>
      </c>
      <c r="I901" t="s">
        <v>17</v>
      </c>
    </row>
    <row r="902" spans="1:9" x14ac:dyDescent="0.25">
      <c r="A902">
        <v>11835</v>
      </c>
      <c r="B902" t="s">
        <v>6981</v>
      </c>
      <c r="C902" t="s">
        <v>5697</v>
      </c>
      <c r="D902" t="s">
        <v>5720</v>
      </c>
      <c r="E902" t="s">
        <v>6935</v>
      </c>
      <c r="F902" t="s">
        <v>14</v>
      </c>
      <c r="G902" t="s">
        <v>21</v>
      </c>
      <c r="H902" t="s">
        <v>19</v>
      </c>
      <c r="I902" t="s">
        <v>17</v>
      </c>
    </row>
    <row r="903" spans="1:9" x14ac:dyDescent="0.25">
      <c r="A903">
        <v>8491</v>
      </c>
      <c r="B903" t="s">
        <v>6966</v>
      </c>
      <c r="C903" t="s">
        <v>5697</v>
      </c>
      <c r="D903" t="s">
        <v>5703</v>
      </c>
      <c r="E903" t="s">
        <v>5710</v>
      </c>
      <c r="F903" t="s">
        <v>42</v>
      </c>
      <c r="G903" t="s">
        <v>21</v>
      </c>
      <c r="H903" t="s">
        <v>19</v>
      </c>
      <c r="I903" t="s">
        <v>17</v>
      </c>
    </row>
    <row r="904" spans="1:9" x14ac:dyDescent="0.25">
      <c r="A904">
        <v>9583</v>
      </c>
      <c r="B904" t="s">
        <v>6961</v>
      </c>
      <c r="C904" t="s">
        <v>5697</v>
      </c>
      <c r="D904" t="s">
        <v>5735</v>
      </c>
      <c r="E904" t="s">
        <v>5736</v>
      </c>
      <c r="F904" t="s">
        <v>42</v>
      </c>
      <c r="G904" t="s">
        <v>21</v>
      </c>
      <c r="H904" t="s">
        <v>19</v>
      </c>
      <c r="I904" t="s">
        <v>17</v>
      </c>
    </row>
    <row r="905" spans="1:9" x14ac:dyDescent="0.25">
      <c r="A905">
        <v>9085</v>
      </c>
      <c r="B905" t="s">
        <v>1595</v>
      </c>
      <c r="C905" t="s">
        <v>5697</v>
      </c>
      <c r="D905" t="s">
        <v>5712</v>
      </c>
      <c r="E905" t="s">
        <v>6820</v>
      </c>
      <c r="F905" t="s">
        <v>371</v>
      </c>
      <c r="G905" t="s">
        <v>21</v>
      </c>
      <c r="H905" t="s">
        <v>19</v>
      </c>
      <c r="I905" t="s">
        <v>17</v>
      </c>
    </row>
    <row r="906" spans="1:9" x14ac:dyDescent="0.25">
      <c r="A906">
        <v>25050</v>
      </c>
      <c r="B906" t="s">
        <v>6948</v>
      </c>
      <c r="C906" t="s">
        <v>5697</v>
      </c>
      <c r="D906" t="s">
        <v>5735</v>
      </c>
      <c r="E906" t="s">
        <v>6225</v>
      </c>
      <c r="F906" t="s">
        <v>14</v>
      </c>
      <c r="G906" t="s">
        <v>21</v>
      </c>
      <c r="H906" t="s">
        <v>19</v>
      </c>
      <c r="I906" t="s">
        <v>17</v>
      </c>
    </row>
    <row r="907" spans="1:9" x14ac:dyDescent="0.25">
      <c r="A907">
        <v>9069</v>
      </c>
      <c r="B907" t="s">
        <v>6944</v>
      </c>
      <c r="C907" t="s">
        <v>5697</v>
      </c>
      <c r="D907" t="s">
        <v>5712</v>
      </c>
      <c r="E907" t="s">
        <v>6820</v>
      </c>
      <c r="F907" t="s">
        <v>14</v>
      </c>
      <c r="G907" t="s">
        <v>21</v>
      </c>
      <c r="H907" t="s">
        <v>19</v>
      </c>
      <c r="I907" t="s">
        <v>17</v>
      </c>
    </row>
    <row r="908" spans="1:9" x14ac:dyDescent="0.25">
      <c r="A908">
        <v>31274</v>
      </c>
      <c r="B908" t="s">
        <v>6940</v>
      </c>
      <c r="C908" t="s">
        <v>5697</v>
      </c>
      <c r="D908" t="s">
        <v>5735</v>
      </c>
      <c r="E908" t="s">
        <v>5736</v>
      </c>
      <c r="F908" t="s">
        <v>14</v>
      </c>
      <c r="G908" t="s">
        <v>21</v>
      </c>
      <c r="H908" t="s">
        <v>19</v>
      </c>
      <c r="I908" t="s">
        <v>17</v>
      </c>
    </row>
    <row r="909" spans="1:9" x14ac:dyDescent="0.25">
      <c r="A909">
        <v>10502</v>
      </c>
      <c r="B909" t="s">
        <v>6937</v>
      </c>
      <c r="C909" t="s">
        <v>5697</v>
      </c>
      <c r="D909" t="s">
        <v>5735</v>
      </c>
      <c r="E909" t="s">
        <v>6225</v>
      </c>
      <c r="F909" t="s">
        <v>14</v>
      </c>
      <c r="G909" t="s">
        <v>21</v>
      </c>
      <c r="H909" t="s">
        <v>19</v>
      </c>
      <c r="I909" t="s">
        <v>17</v>
      </c>
    </row>
    <row r="910" spans="1:9" x14ac:dyDescent="0.25">
      <c r="A910">
        <v>26410</v>
      </c>
      <c r="B910" t="s">
        <v>6931</v>
      </c>
      <c r="C910" t="s">
        <v>5697</v>
      </c>
      <c r="D910" t="s">
        <v>5735</v>
      </c>
      <c r="E910" t="s">
        <v>5736</v>
      </c>
      <c r="F910" t="s">
        <v>14</v>
      </c>
      <c r="G910" t="s">
        <v>21</v>
      </c>
      <c r="H910" t="s">
        <v>19</v>
      </c>
      <c r="I910" t="s">
        <v>17</v>
      </c>
    </row>
    <row r="911" spans="1:9" x14ac:dyDescent="0.25">
      <c r="A911">
        <v>25169</v>
      </c>
      <c r="B911" t="s">
        <v>6926</v>
      </c>
      <c r="C911" t="s">
        <v>5697</v>
      </c>
      <c r="D911" t="s">
        <v>5712</v>
      </c>
      <c r="E911" t="s">
        <v>6820</v>
      </c>
      <c r="F911" t="s">
        <v>14</v>
      </c>
      <c r="G911" t="s">
        <v>21</v>
      </c>
      <c r="H911" t="s">
        <v>19</v>
      </c>
      <c r="I911" t="s">
        <v>17</v>
      </c>
    </row>
    <row r="912" spans="1:9" x14ac:dyDescent="0.25">
      <c r="A912">
        <v>16808</v>
      </c>
      <c r="B912" t="s">
        <v>6920</v>
      </c>
      <c r="C912" t="s">
        <v>5697</v>
      </c>
      <c r="D912" t="s">
        <v>5735</v>
      </c>
      <c r="E912" t="s">
        <v>6225</v>
      </c>
      <c r="F912" t="s">
        <v>14</v>
      </c>
      <c r="G912" t="s">
        <v>21</v>
      </c>
      <c r="H912" t="s">
        <v>19</v>
      </c>
      <c r="I912" t="s">
        <v>17</v>
      </c>
    </row>
    <row r="913" spans="1:9" x14ac:dyDescent="0.25">
      <c r="A913">
        <v>26044</v>
      </c>
      <c r="B913" t="s">
        <v>6913</v>
      </c>
      <c r="C913" t="s">
        <v>5697</v>
      </c>
      <c r="D913" t="s">
        <v>5735</v>
      </c>
      <c r="E913" t="s">
        <v>5736</v>
      </c>
      <c r="F913" t="s">
        <v>14</v>
      </c>
      <c r="G913" t="s">
        <v>21</v>
      </c>
      <c r="H913" t="s">
        <v>19</v>
      </c>
      <c r="I913" t="s">
        <v>17</v>
      </c>
    </row>
    <row r="914" spans="1:9" x14ac:dyDescent="0.25">
      <c r="A914">
        <v>8561</v>
      </c>
      <c r="B914" t="s">
        <v>2007</v>
      </c>
      <c r="C914" t="s">
        <v>5697</v>
      </c>
      <c r="D914" t="s">
        <v>5703</v>
      </c>
      <c r="E914" t="s">
        <v>5710</v>
      </c>
      <c r="F914" t="s">
        <v>42</v>
      </c>
      <c r="G914" t="s">
        <v>21</v>
      </c>
      <c r="H914" t="s">
        <v>19</v>
      </c>
      <c r="I914" t="s">
        <v>17</v>
      </c>
    </row>
    <row r="915" spans="1:9" x14ac:dyDescent="0.25">
      <c r="A915">
        <v>25155</v>
      </c>
      <c r="B915" t="s">
        <v>6910</v>
      </c>
      <c r="C915" t="s">
        <v>5697</v>
      </c>
      <c r="D915" t="s">
        <v>5720</v>
      </c>
      <c r="E915" t="s">
        <v>5792</v>
      </c>
      <c r="F915" t="s">
        <v>14</v>
      </c>
      <c r="G915" t="s">
        <v>21</v>
      </c>
      <c r="H915" t="s">
        <v>19</v>
      </c>
      <c r="I915" t="s">
        <v>17</v>
      </c>
    </row>
    <row r="916" spans="1:9" x14ac:dyDescent="0.25">
      <c r="A916">
        <v>25862</v>
      </c>
      <c r="B916" t="s">
        <v>6905</v>
      </c>
      <c r="C916" t="s">
        <v>5697</v>
      </c>
      <c r="D916" t="s">
        <v>5712</v>
      </c>
      <c r="E916" t="s">
        <v>6820</v>
      </c>
      <c r="F916" t="s">
        <v>14</v>
      </c>
      <c r="G916" t="s">
        <v>21</v>
      </c>
      <c r="H916" t="s">
        <v>19</v>
      </c>
      <c r="I916" t="s">
        <v>17</v>
      </c>
    </row>
    <row r="917" spans="1:9" x14ac:dyDescent="0.25">
      <c r="A917">
        <v>25798</v>
      </c>
      <c r="B917" t="s">
        <v>6900</v>
      </c>
      <c r="C917" t="s">
        <v>5697</v>
      </c>
      <c r="D917" t="s">
        <v>5703</v>
      </c>
      <c r="E917" t="s">
        <v>6177</v>
      </c>
      <c r="F917" t="s">
        <v>14</v>
      </c>
      <c r="G917" t="s">
        <v>21</v>
      </c>
      <c r="H917" t="s">
        <v>19</v>
      </c>
      <c r="I917" t="s">
        <v>17</v>
      </c>
    </row>
    <row r="918" spans="1:9" x14ac:dyDescent="0.25">
      <c r="A918">
        <v>25450</v>
      </c>
      <c r="B918" t="s">
        <v>6898</v>
      </c>
      <c r="C918" t="s">
        <v>5697</v>
      </c>
      <c r="D918" t="s">
        <v>5735</v>
      </c>
      <c r="E918" t="s">
        <v>6225</v>
      </c>
      <c r="F918" t="s">
        <v>14</v>
      </c>
      <c r="G918" t="s">
        <v>21</v>
      </c>
      <c r="H918" t="s">
        <v>19</v>
      </c>
      <c r="I918" t="s">
        <v>17</v>
      </c>
    </row>
    <row r="919" spans="1:9" x14ac:dyDescent="0.25">
      <c r="A919">
        <v>9474</v>
      </c>
      <c r="B919" t="s">
        <v>6884</v>
      </c>
      <c r="C919" t="s">
        <v>5697</v>
      </c>
      <c r="D919" t="s">
        <v>5703</v>
      </c>
      <c r="E919" t="s">
        <v>6177</v>
      </c>
      <c r="F919" t="s">
        <v>14</v>
      </c>
      <c r="G919" t="s">
        <v>21</v>
      </c>
      <c r="H919" t="s">
        <v>19</v>
      </c>
      <c r="I919" t="s">
        <v>17</v>
      </c>
    </row>
    <row r="920" spans="1:9" x14ac:dyDescent="0.25">
      <c r="A920">
        <v>25287</v>
      </c>
      <c r="B920" t="s">
        <v>6883</v>
      </c>
      <c r="C920" t="s">
        <v>5697</v>
      </c>
      <c r="D920" t="s">
        <v>5735</v>
      </c>
      <c r="E920" t="s">
        <v>5736</v>
      </c>
      <c r="F920" t="s">
        <v>14</v>
      </c>
      <c r="G920" t="s">
        <v>21</v>
      </c>
      <c r="H920" t="s">
        <v>19</v>
      </c>
      <c r="I920" t="s">
        <v>17</v>
      </c>
    </row>
    <row r="921" spans="1:9" x14ac:dyDescent="0.25">
      <c r="A921">
        <v>9424</v>
      </c>
      <c r="B921" t="s">
        <v>1632</v>
      </c>
      <c r="C921" t="s">
        <v>5697</v>
      </c>
      <c r="D921" t="s">
        <v>5703</v>
      </c>
      <c r="E921" t="s">
        <v>5726</v>
      </c>
      <c r="F921" t="s">
        <v>371</v>
      </c>
      <c r="G921" t="s">
        <v>21</v>
      </c>
      <c r="H921" t="s">
        <v>19</v>
      </c>
      <c r="I921" t="s">
        <v>17</v>
      </c>
    </row>
    <row r="922" spans="1:9" x14ac:dyDescent="0.25">
      <c r="A922">
        <v>9911</v>
      </c>
      <c r="B922" t="s">
        <v>6876</v>
      </c>
      <c r="C922" t="s">
        <v>5697</v>
      </c>
      <c r="D922" t="s">
        <v>5720</v>
      </c>
      <c r="E922" t="s">
        <v>5792</v>
      </c>
      <c r="F922" t="s">
        <v>14</v>
      </c>
      <c r="G922" t="s">
        <v>21</v>
      </c>
      <c r="H922" t="s">
        <v>19</v>
      </c>
      <c r="I922" t="s">
        <v>17</v>
      </c>
    </row>
    <row r="923" spans="1:9" x14ac:dyDescent="0.25">
      <c r="A923">
        <v>10400</v>
      </c>
      <c r="B923" t="s">
        <v>6865</v>
      </c>
      <c r="C923" t="s">
        <v>5697</v>
      </c>
      <c r="D923" t="s">
        <v>5698</v>
      </c>
      <c r="E923" t="s">
        <v>5699</v>
      </c>
      <c r="F923" t="s">
        <v>44</v>
      </c>
      <c r="G923" t="s">
        <v>21</v>
      </c>
      <c r="H923" t="s">
        <v>19</v>
      </c>
      <c r="I923" t="s">
        <v>17</v>
      </c>
    </row>
    <row r="924" spans="1:9" x14ac:dyDescent="0.25">
      <c r="A924">
        <v>9411</v>
      </c>
      <c r="B924" t="s">
        <v>6864</v>
      </c>
      <c r="C924" t="s">
        <v>5697</v>
      </c>
      <c r="D924" t="s">
        <v>5703</v>
      </c>
      <c r="E924" t="s">
        <v>5726</v>
      </c>
      <c r="F924" t="s">
        <v>371</v>
      </c>
      <c r="G924" t="s">
        <v>21</v>
      </c>
      <c r="H924" t="s">
        <v>19</v>
      </c>
      <c r="I924" t="s">
        <v>17</v>
      </c>
    </row>
    <row r="925" spans="1:9" x14ac:dyDescent="0.25">
      <c r="A925">
        <v>10405</v>
      </c>
      <c r="B925" t="s">
        <v>6861</v>
      </c>
      <c r="C925" t="s">
        <v>5697</v>
      </c>
      <c r="D925" t="s">
        <v>5698</v>
      </c>
      <c r="E925" t="s">
        <v>5699</v>
      </c>
      <c r="F925" t="s">
        <v>44</v>
      </c>
      <c r="G925" t="s">
        <v>21</v>
      </c>
      <c r="H925" t="s">
        <v>19</v>
      </c>
      <c r="I925" t="s">
        <v>17</v>
      </c>
    </row>
    <row r="926" spans="1:9" x14ac:dyDescent="0.25">
      <c r="A926">
        <v>25916</v>
      </c>
      <c r="B926" t="s">
        <v>6841</v>
      </c>
      <c r="C926" t="s">
        <v>5697</v>
      </c>
      <c r="D926" t="s">
        <v>5698</v>
      </c>
      <c r="E926" t="s">
        <v>5699</v>
      </c>
      <c r="F926" t="s">
        <v>14</v>
      </c>
      <c r="G926" t="s">
        <v>21</v>
      </c>
      <c r="H926" t="s">
        <v>19</v>
      </c>
      <c r="I926" t="s">
        <v>17</v>
      </c>
    </row>
    <row r="927" spans="1:9" x14ac:dyDescent="0.25">
      <c r="A927">
        <v>9808</v>
      </c>
      <c r="B927" t="s">
        <v>6838</v>
      </c>
      <c r="C927" t="s">
        <v>5697</v>
      </c>
      <c r="D927" t="s">
        <v>5706</v>
      </c>
      <c r="E927" t="s">
        <v>5717</v>
      </c>
      <c r="F927" t="s">
        <v>14</v>
      </c>
      <c r="G927" t="s">
        <v>21</v>
      </c>
      <c r="H927" t="s">
        <v>19</v>
      </c>
      <c r="I927" t="s">
        <v>17</v>
      </c>
    </row>
    <row r="928" spans="1:9" x14ac:dyDescent="0.25">
      <c r="A928">
        <v>24957</v>
      </c>
      <c r="B928" t="s">
        <v>6837</v>
      </c>
      <c r="C928" t="s">
        <v>5697</v>
      </c>
      <c r="D928" t="s">
        <v>5735</v>
      </c>
      <c r="E928" t="s">
        <v>5736</v>
      </c>
      <c r="F928" t="s">
        <v>14</v>
      </c>
      <c r="G928" t="s">
        <v>21</v>
      </c>
      <c r="H928" t="s">
        <v>19</v>
      </c>
      <c r="I928" t="s">
        <v>17</v>
      </c>
    </row>
    <row r="929" spans="1:9" x14ac:dyDescent="0.25">
      <c r="A929">
        <v>25471</v>
      </c>
      <c r="B929" t="s">
        <v>6835</v>
      </c>
      <c r="C929" t="s">
        <v>5697</v>
      </c>
      <c r="D929" t="s">
        <v>5720</v>
      </c>
      <c r="E929" t="s">
        <v>5792</v>
      </c>
      <c r="F929" t="s">
        <v>14</v>
      </c>
      <c r="G929" t="s">
        <v>21</v>
      </c>
      <c r="H929" t="s">
        <v>19</v>
      </c>
      <c r="I929" t="s">
        <v>17</v>
      </c>
    </row>
    <row r="930" spans="1:9" x14ac:dyDescent="0.25">
      <c r="A930">
        <v>10404</v>
      </c>
      <c r="B930" t="s">
        <v>6830</v>
      </c>
      <c r="C930" t="s">
        <v>5697</v>
      </c>
      <c r="D930" t="s">
        <v>5698</v>
      </c>
      <c r="E930" t="s">
        <v>5699</v>
      </c>
      <c r="F930" t="s">
        <v>44</v>
      </c>
      <c r="G930" t="s">
        <v>21</v>
      </c>
      <c r="H930" t="s">
        <v>19</v>
      </c>
      <c r="I930" t="s">
        <v>17</v>
      </c>
    </row>
    <row r="931" spans="1:9" x14ac:dyDescent="0.25">
      <c r="A931">
        <v>25921</v>
      </c>
      <c r="B931" t="s">
        <v>6828</v>
      </c>
      <c r="C931" t="s">
        <v>5697</v>
      </c>
      <c r="D931" t="s">
        <v>5720</v>
      </c>
      <c r="E931" t="s">
        <v>5792</v>
      </c>
      <c r="F931" t="s">
        <v>14</v>
      </c>
      <c r="G931" t="s">
        <v>21</v>
      </c>
      <c r="H931" t="s">
        <v>19</v>
      </c>
      <c r="I931" t="s">
        <v>17</v>
      </c>
    </row>
    <row r="932" spans="1:9" x14ac:dyDescent="0.25">
      <c r="A932">
        <v>26085</v>
      </c>
      <c r="B932" t="s">
        <v>6823</v>
      </c>
      <c r="C932" t="s">
        <v>5697</v>
      </c>
      <c r="D932" t="s">
        <v>5720</v>
      </c>
      <c r="E932" t="s">
        <v>5792</v>
      </c>
      <c r="F932" t="s">
        <v>14</v>
      </c>
      <c r="G932" t="s">
        <v>21</v>
      </c>
      <c r="H932" t="s">
        <v>19</v>
      </c>
      <c r="I932" t="s">
        <v>17</v>
      </c>
    </row>
    <row r="933" spans="1:9" x14ac:dyDescent="0.25">
      <c r="A933">
        <v>26434</v>
      </c>
      <c r="B933" t="s">
        <v>6812</v>
      </c>
      <c r="C933" t="s">
        <v>5697</v>
      </c>
      <c r="D933" t="s">
        <v>5720</v>
      </c>
      <c r="E933" t="s">
        <v>5792</v>
      </c>
      <c r="F933" t="s">
        <v>14</v>
      </c>
      <c r="G933" t="s">
        <v>21</v>
      </c>
      <c r="H933" t="s">
        <v>19</v>
      </c>
      <c r="I933" t="s">
        <v>17</v>
      </c>
    </row>
    <row r="934" spans="1:9" x14ac:dyDescent="0.25">
      <c r="A934">
        <v>9345</v>
      </c>
      <c r="B934" t="s">
        <v>6799</v>
      </c>
      <c r="C934" t="s">
        <v>5697</v>
      </c>
      <c r="D934" t="s">
        <v>5735</v>
      </c>
      <c r="E934" t="s">
        <v>5739</v>
      </c>
      <c r="F934" t="s">
        <v>14</v>
      </c>
      <c r="G934" t="s">
        <v>21</v>
      </c>
      <c r="H934" t="s">
        <v>19</v>
      </c>
      <c r="I934" t="s">
        <v>17</v>
      </c>
    </row>
    <row r="935" spans="1:9" x14ac:dyDescent="0.25">
      <c r="A935">
        <v>16814</v>
      </c>
      <c r="B935" t="s">
        <v>6789</v>
      </c>
      <c r="C935" t="s">
        <v>5697</v>
      </c>
      <c r="D935" t="s">
        <v>6067</v>
      </c>
      <c r="E935" t="s">
        <v>6790</v>
      </c>
      <c r="F935" t="s">
        <v>14</v>
      </c>
      <c r="G935" t="s">
        <v>21</v>
      </c>
      <c r="H935" t="s">
        <v>19</v>
      </c>
      <c r="I935" t="s">
        <v>17</v>
      </c>
    </row>
    <row r="936" spans="1:9" x14ac:dyDescent="0.25">
      <c r="A936">
        <v>8585</v>
      </c>
      <c r="B936" t="s">
        <v>6783</v>
      </c>
      <c r="C936" t="s">
        <v>5697</v>
      </c>
      <c r="D936" t="s">
        <v>5703</v>
      </c>
      <c r="E936" t="s">
        <v>5710</v>
      </c>
      <c r="F936" t="s">
        <v>42</v>
      </c>
      <c r="G936" t="s">
        <v>21</v>
      </c>
      <c r="H936" t="s">
        <v>19</v>
      </c>
      <c r="I936" t="s">
        <v>17</v>
      </c>
    </row>
    <row r="937" spans="1:9" x14ac:dyDescent="0.25">
      <c r="A937">
        <v>9945</v>
      </c>
      <c r="B937" t="s">
        <v>6782</v>
      </c>
      <c r="C937" t="s">
        <v>5697</v>
      </c>
      <c r="D937" t="s">
        <v>5720</v>
      </c>
      <c r="E937" t="s">
        <v>5792</v>
      </c>
      <c r="F937" t="s">
        <v>14</v>
      </c>
      <c r="G937" t="s">
        <v>21</v>
      </c>
      <c r="H937" t="s">
        <v>19</v>
      </c>
      <c r="I937" t="s">
        <v>17</v>
      </c>
    </row>
    <row r="938" spans="1:9" x14ac:dyDescent="0.25">
      <c r="A938">
        <v>11813</v>
      </c>
      <c r="B938" t="s">
        <v>6779</v>
      </c>
      <c r="C938" t="s">
        <v>5697</v>
      </c>
      <c r="D938" t="s">
        <v>5703</v>
      </c>
      <c r="E938" t="s">
        <v>6177</v>
      </c>
      <c r="F938" t="s">
        <v>14</v>
      </c>
      <c r="G938" t="s">
        <v>21</v>
      </c>
      <c r="H938" t="s">
        <v>19</v>
      </c>
      <c r="I938" t="s">
        <v>17</v>
      </c>
    </row>
    <row r="939" spans="1:9" x14ac:dyDescent="0.25">
      <c r="A939">
        <v>25783</v>
      </c>
      <c r="B939" t="s">
        <v>6769</v>
      </c>
      <c r="C939" t="s">
        <v>5697</v>
      </c>
      <c r="D939" t="s">
        <v>5703</v>
      </c>
      <c r="E939" t="s">
        <v>5726</v>
      </c>
      <c r="F939" t="s">
        <v>14</v>
      </c>
      <c r="G939" t="s">
        <v>21</v>
      </c>
      <c r="H939" t="s">
        <v>19</v>
      </c>
      <c r="I939" t="s">
        <v>17</v>
      </c>
    </row>
    <row r="940" spans="1:9" x14ac:dyDescent="0.25">
      <c r="A940">
        <v>11979</v>
      </c>
      <c r="B940" t="s">
        <v>6766</v>
      </c>
      <c r="C940" t="s">
        <v>5697</v>
      </c>
      <c r="D940" t="s">
        <v>5735</v>
      </c>
      <c r="E940" t="s">
        <v>5736</v>
      </c>
      <c r="F940" t="s">
        <v>14</v>
      </c>
      <c r="G940" t="s">
        <v>21</v>
      </c>
      <c r="H940" t="s">
        <v>19</v>
      </c>
      <c r="I940" t="s">
        <v>17</v>
      </c>
    </row>
    <row r="941" spans="1:9" x14ac:dyDescent="0.25">
      <c r="A941">
        <v>10769</v>
      </c>
      <c r="B941" t="s">
        <v>6765</v>
      </c>
      <c r="C941" t="s">
        <v>5697</v>
      </c>
      <c r="D941" t="s">
        <v>6067</v>
      </c>
      <c r="E941" t="s">
        <v>6181</v>
      </c>
      <c r="F941" t="s">
        <v>14</v>
      </c>
      <c r="G941" t="s">
        <v>21</v>
      </c>
      <c r="H941" t="s">
        <v>19</v>
      </c>
      <c r="I941" t="s">
        <v>17</v>
      </c>
    </row>
    <row r="942" spans="1:9" x14ac:dyDescent="0.25">
      <c r="A942">
        <v>24403</v>
      </c>
      <c r="B942" t="s">
        <v>1403</v>
      </c>
      <c r="C942" t="s">
        <v>5697</v>
      </c>
      <c r="D942" t="s">
        <v>5735</v>
      </c>
      <c r="E942" t="s">
        <v>5736</v>
      </c>
      <c r="F942" t="s">
        <v>42</v>
      </c>
      <c r="G942" t="s">
        <v>21</v>
      </c>
      <c r="H942" t="s">
        <v>19</v>
      </c>
      <c r="I942" t="s">
        <v>17</v>
      </c>
    </row>
    <row r="943" spans="1:9" x14ac:dyDescent="0.25">
      <c r="A943">
        <v>10332</v>
      </c>
      <c r="B943" t="s">
        <v>6756</v>
      </c>
      <c r="C943" t="s">
        <v>5697</v>
      </c>
      <c r="D943" t="s">
        <v>5698</v>
      </c>
      <c r="E943" t="s">
        <v>5723</v>
      </c>
      <c r="F943" t="s">
        <v>14</v>
      </c>
      <c r="G943" t="s">
        <v>21</v>
      </c>
      <c r="H943" t="s">
        <v>19</v>
      </c>
      <c r="I943" t="s">
        <v>17</v>
      </c>
    </row>
    <row r="944" spans="1:9" x14ac:dyDescent="0.25">
      <c r="A944">
        <v>9502</v>
      </c>
      <c r="B944" t="s">
        <v>6751</v>
      </c>
      <c r="C944" t="s">
        <v>5697</v>
      </c>
      <c r="D944" t="s">
        <v>5703</v>
      </c>
      <c r="E944" t="s">
        <v>5726</v>
      </c>
      <c r="F944" t="s">
        <v>14</v>
      </c>
      <c r="G944" t="s">
        <v>21</v>
      </c>
      <c r="H944" t="s">
        <v>19</v>
      </c>
      <c r="I944" t="s">
        <v>17</v>
      </c>
    </row>
    <row r="945" spans="1:9" x14ac:dyDescent="0.25">
      <c r="A945">
        <v>9183</v>
      </c>
      <c r="B945" t="s">
        <v>6735</v>
      </c>
      <c r="C945" t="s">
        <v>5697</v>
      </c>
      <c r="D945" t="s">
        <v>5703</v>
      </c>
      <c r="E945" t="s">
        <v>5726</v>
      </c>
      <c r="F945" t="s">
        <v>14</v>
      </c>
      <c r="G945" t="s">
        <v>21</v>
      </c>
      <c r="H945" t="s">
        <v>19</v>
      </c>
      <c r="I945" t="s">
        <v>17</v>
      </c>
    </row>
    <row r="946" spans="1:9" x14ac:dyDescent="0.25">
      <c r="A946">
        <v>10263</v>
      </c>
      <c r="B946" t="s">
        <v>6730</v>
      </c>
      <c r="C946" t="s">
        <v>5697</v>
      </c>
      <c r="D946" t="s">
        <v>5698</v>
      </c>
      <c r="E946" t="s">
        <v>5723</v>
      </c>
      <c r="F946" t="s">
        <v>44</v>
      </c>
      <c r="G946" t="s">
        <v>21</v>
      </c>
      <c r="H946" t="s">
        <v>19</v>
      </c>
      <c r="I946" t="s">
        <v>17</v>
      </c>
    </row>
    <row r="947" spans="1:9" x14ac:dyDescent="0.25">
      <c r="A947">
        <v>10288</v>
      </c>
      <c r="B947" t="s">
        <v>6726</v>
      </c>
      <c r="C947" t="s">
        <v>5697</v>
      </c>
      <c r="D947" t="s">
        <v>5698</v>
      </c>
      <c r="E947" t="s">
        <v>5723</v>
      </c>
      <c r="F947" t="s">
        <v>44</v>
      </c>
      <c r="G947" t="s">
        <v>21</v>
      </c>
      <c r="H947" t="s">
        <v>19</v>
      </c>
      <c r="I947" t="s">
        <v>17</v>
      </c>
    </row>
    <row r="948" spans="1:9" x14ac:dyDescent="0.25">
      <c r="A948">
        <v>31177</v>
      </c>
      <c r="B948" t="s">
        <v>6713</v>
      </c>
      <c r="C948" t="s">
        <v>5697</v>
      </c>
      <c r="D948" t="s">
        <v>5706</v>
      </c>
      <c r="E948" t="s">
        <v>5802</v>
      </c>
      <c r="F948" t="s">
        <v>14</v>
      </c>
      <c r="G948" t="s">
        <v>21</v>
      </c>
      <c r="H948" t="s">
        <v>19</v>
      </c>
      <c r="I948" t="s">
        <v>17</v>
      </c>
    </row>
    <row r="949" spans="1:9" x14ac:dyDescent="0.25">
      <c r="A949">
        <v>25604</v>
      </c>
      <c r="B949" t="s">
        <v>6700</v>
      </c>
      <c r="C949" t="s">
        <v>5697</v>
      </c>
      <c r="D949" t="s">
        <v>5706</v>
      </c>
      <c r="E949" t="s">
        <v>5802</v>
      </c>
      <c r="F949" t="s">
        <v>14</v>
      </c>
      <c r="G949" t="s">
        <v>21</v>
      </c>
      <c r="H949" t="s">
        <v>19</v>
      </c>
      <c r="I949" t="s">
        <v>17</v>
      </c>
    </row>
    <row r="950" spans="1:9" x14ac:dyDescent="0.25">
      <c r="A950">
        <v>26342</v>
      </c>
      <c r="B950" t="s">
        <v>6689</v>
      </c>
      <c r="C950" t="s">
        <v>5697</v>
      </c>
      <c r="D950" t="s">
        <v>5706</v>
      </c>
      <c r="E950" t="s">
        <v>5802</v>
      </c>
      <c r="F950" t="s">
        <v>14</v>
      </c>
      <c r="G950" t="s">
        <v>21</v>
      </c>
      <c r="H950" t="s">
        <v>19</v>
      </c>
      <c r="I950" t="s">
        <v>17</v>
      </c>
    </row>
    <row r="951" spans="1:9" x14ac:dyDescent="0.25">
      <c r="A951">
        <v>26532</v>
      </c>
      <c r="B951" t="s">
        <v>6688</v>
      </c>
      <c r="C951" t="s">
        <v>5697</v>
      </c>
      <c r="D951" t="s">
        <v>5720</v>
      </c>
      <c r="E951" t="s">
        <v>6611</v>
      </c>
      <c r="F951" t="s">
        <v>14</v>
      </c>
      <c r="G951" t="s">
        <v>21</v>
      </c>
      <c r="H951" t="s">
        <v>19</v>
      </c>
      <c r="I951" t="s">
        <v>17</v>
      </c>
    </row>
    <row r="952" spans="1:9" x14ac:dyDescent="0.25">
      <c r="A952">
        <v>25576</v>
      </c>
      <c r="B952" t="s">
        <v>6687</v>
      </c>
      <c r="C952" t="s">
        <v>5697</v>
      </c>
      <c r="D952" t="s">
        <v>5720</v>
      </c>
      <c r="E952" t="s">
        <v>6198</v>
      </c>
      <c r="F952" t="s">
        <v>14</v>
      </c>
      <c r="G952" t="s">
        <v>21</v>
      </c>
      <c r="H952" t="s">
        <v>19</v>
      </c>
      <c r="I952" t="s">
        <v>17</v>
      </c>
    </row>
    <row r="953" spans="1:9" x14ac:dyDescent="0.25">
      <c r="A953">
        <v>24426</v>
      </c>
      <c r="B953" t="s">
        <v>6681</v>
      </c>
      <c r="C953" t="s">
        <v>5697</v>
      </c>
      <c r="D953" t="s">
        <v>5735</v>
      </c>
      <c r="E953" t="s">
        <v>5739</v>
      </c>
      <c r="F953" t="s">
        <v>14</v>
      </c>
      <c r="G953" t="s">
        <v>21</v>
      </c>
      <c r="H953" t="s">
        <v>19</v>
      </c>
      <c r="I953" t="s">
        <v>17</v>
      </c>
    </row>
    <row r="954" spans="1:9" x14ac:dyDescent="0.25">
      <c r="A954">
        <v>25561</v>
      </c>
      <c r="B954" t="s">
        <v>2083</v>
      </c>
      <c r="C954" t="s">
        <v>5697</v>
      </c>
      <c r="D954" t="s">
        <v>5720</v>
      </c>
      <c r="E954" t="s">
        <v>5733</v>
      </c>
      <c r="F954" t="s">
        <v>14</v>
      </c>
      <c r="G954" t="s">
        <v>21</v>
      </c>
      <c r="H954" t="s">
        <v>19</v>
      </c>
      <c r="I954" t="s">
        <v>17</v>
      </c>
    </row>
    <row r="955" spans="1:9" x14ac:dyDescent="0.25">
      <c r="A955">
        <v>10186</v>
      </c>
      <c r="B955" t="s">
        <v>6667</v>
      </c>
      <c r="C955" t="s">
        <v>5697</v>
      </c>
      <c r="D955" t="s">
        <v>5720</v>
      </c>
      <c r="E955" t="s">
        <v>5733</v>
      </c>
      <c r="F955" t="s">
        <v>14</v>
      </c>
      <c r="G955" t="s">
        <v>21</v>
      </c>
      <c r="H955" t="s">
        <v>19</v>
      </c>
      <c r="I955" t="s">
        <v>17</v>
      </c>
    </row>
    <row r="956" spans="1:9" x14ac:dyDescent="0.25">
      <c r="A956">
        <v>10229</v>
      </c>
      <c r="B956" t="s">
        <v>6666</v>
      </c>
      <c r="C956" t="s">
        <v>5697</v>
      </c>
      <c r="D956" t="s">
        <v>5720</v>
      </c>
      <c r="E956" t="s">
        <v>6611</v>
      </c>
      <c r="F956" t="s">
        <v>14</v>
      </c>
      <c r="G956" t="s">
        <v>21</v>
      </c>
      <c r="H956" t="s">
        <v>19</v>
      </c>
      <c r="I956" t="s">
        <v>17</v>
      </c>
    </row>
    <row r="957" spans="1:9" x14ac:dyDescent="0.25">
      <c r="A957">
        <v>20440</v>
      </c>
      <c r="B957" t="s">
        <v>6640</v>
      </c>
      <c r="C957" t="s">
        <v>5697</v>
      </c>
      <c r="D957" t="s">
        <v>5698</v>
      </c>
      <c r="E957" t="s">
        <v>6233</v>
      </c>
      <c r="F957" t="s">
        <v>42</v>
      </c>
      <c r="G957" t="s">
        <v>21</v>
      </c>
      <c r="H957" t="s">
        <v>19</v>
      </c>
      <c r="I957" t="s">
        <v>17</v>
      </c>
    </row>
    <row r="958" spans="1:9" x14ac:dyDescent="0.25">
      <c r="A958">
        <v>12130</v>
      </c>
      <c r="B958" t="s">
        <v>6639</v>
      </c>
      <c r="C958" t="s">
        <v>5697</v>
      </c>
      <c r="D958" t="s">
        <v>5703</v>
      </c>
      <c r="E958" t="s">
        <v>5710</v>
      </c>
      <c r="F958" t="s">
        <v>14</v>
      </c>
      <c r="G958" t="s">
        <v>21</v>
      </c>
      <c r="H958" t="s">
        <v>19</v>
      </c>
      <c r="I958" t="s">
        <v>17</v>
      </c>
    </row>
    <row r="959" spans="1:9" x14ac:dyDescent="0.25">
      <c r="A959">
        <v>8800</v>
      </c>
      <c r="B959" t="s">
        <v>6634</v>
      </c>
      <c r="C959" t="s">
        <v>5697</v>
      </c>
      <c r="D959" t="s">
        <v>5698</v>
      </c>
      <c r="E959" t="s">
        <v>6233</v>
      </c>
      <c r="F959" t="s">
        <v>14</v>
      </c>
      <c r="G959" t="s">
        <v>21</v>
      </c>
      <c r="H959" t="s">
        <v>19</v>
      </c>
      <c r="I959" t="s">
        <v>17</v>
      </c>
    </row>
    <row r="960" spans="1:9" x14ac:dyDescent="0.25">
      <c r="A960">
        <v>9348</v>
      </c>
      <c r="B960" t="s">
        <v>6628</v>
      </c>
      <c r="C960" t="s">
        <v>5697</v>
      </c>
      <c r="D960" t="s">
        <v>5735</v>
      </c>
      <c r="E960" t="s">
        <v>5739</v>
      </c>
      <c r="F960" t="s">
        <v>14</v>
      </c>
      <c r="G960" t="s">
        <v>21</v>
      </c>
      <c r="H960" t="s">
        <v>19</v>
      </c>
      <c r="I960" t="s">
        <v>17</v>
      </c>
    </row>
    <row r="961" spans="1:9" x14ac:dyDescent="0.25">
      <c r="A961">
        <v>8546</v>
      </c>
      <c r="B961" t="s">
        <v>6618</v>
      </c>
      <c r="C961" t="s">
        <v>5697</v>
      </c>
      <c r="D961" t="s">
        <v>5698</v>
      </c>
      <c r="E961" t="s">
        <v>6233</v>
      </c>
      <c r="F961" t="s">
        <v>42</v>
      </c>
      <c r="G961" t="s">
        <v>21</v>
      </c>
      <c r="H961" t="s">
        <v>19</v>
      </c>
      <c r="I961" t="s">
        <v>17</v>
      </c>
    </row>
    <row r="962" spans="1:9" x14ac:dyDescent="0.25">
      <c r="A962">
        <v>11994</v>
      </c>
      <c r="B962" t="s">
        <v>6601</v>
      </c>
      <c r="C962" t="s">
        <v>5697</v>
      </c>
      <c r="D962" t="s">
        <v>5706</v>
      </c>
      <c r="E962" t="s">
        <v>5802</v>
      </c>
      <c r="F962" t="s">
        <v>14</v>
      </c>
      <c r="G962" t="s">
        <v>21</v>
      </c>
      <c r="H962" t="s">
        <v>19</v>
      </c>
      <c r="I962" t="s">
        <v>17</v>
      </c>
    </row>
    <row r="963" spans="1:9" x14ac:dyDescent="0.25">
      <c r="A963">
        <v>25098</v>
      </c>
      <c r="B963" t="s">
        <v>6594</v>
      </c>
      <c r="C963" t="s">
        <v>5697</v>
      </c>
      <c r="D963" t="s">
        <v>5720</v>
      </c>
      <c r="E963" t="s">
        <v>6198</v>
      </c>
      <c r="F963" t="s">
        <v>14</v>
      </c>
      <c r="G963" t="s">
        <v>21</v>
      </c>
      <c r="H963" t="s">
        <v>19</v>
      </c>
      <c r="I963" t="s">
        <v>17</v>
      </c>
    </row>
    <row r="964" spans="1:9" x14ac:dyDescent="0.25">
      <c r="A964">
        <v>9318</v>
      </c>
      <c r="B964" t="s">
        <v>6587</v>
      </c>
      <c r="C964" t="s">
        <v>5697</v>
      </c>
      <c r="D964" t="s">
        <v>5735</v>
      </c>
      <c r="E964" t="s">
        <v>5739</v>
      </c>
      <c r="F964" t="s">
        <v>14</v>
      </c>
      <c r="G964" t="s">
        <v>21</v>
      </c>
      <c r="H964" t="s">
        <v>19</v>
      </c>
      <c r="I964" t="s">
        <v>17</v>
      </c>
    </row>
    <row r="965" spans="1:9" x14ac:dyDescent="0.25">
      <c r="A965">
        <v>25572</v>
      </c>
      <c r="B965" t="s">
        <v>6582</v>
      </c>
      <c r="C965" t="s">
        <v>5697</v>
      </c>
      <c r="D965" t="s">
        <v>5698</v>
      </c>
      <c r="E965" t="s">
        <v>6233</v>
      </c>
      <c r="F965" t="s">
        <v>14</v>
      </c>
      <c r="G965" t="s">
        <v>21</v>
      </c>
      <c r="H965" t="s">
        <v>19</v>
      </c>
      <c r="I965" t="s">
        <v>17</v>
      </c>
    </row>
    <row r="966" spans="1:9" x14ac:dyDescent="0.25">
      <c r="A966">
        <v>24879</v>
      </c>
      <c r="B966" t="s">
        <v>6553</v>
      </c>
      <c r="C966" t="s">
        <v>5697</v>
      </c>
      <c r="D966" t="s">
        <v>5735</v>
      </c>
      <c r="E966" t="s">
        <v>5736</v>
      </c>
      <c r="F966" t="s">
        <v>14</v>
      </c>
      <c r="G966" t="s">
        <v>21</v>
      </c>
      <c r="H966" t="s">
        <v>19</v>
      </c>
      <c r="I966" t="s">
        <v>17</v>
      </c>
    </row>
    <row r="967" spans="1:9" x14ac:dyDescent="0.25">
      <c r="A967">
        <v>8576</v>
      </c>
      <c r="B967" t="s">
        <v>6552</v>
      </c>
      <c r="C967" t="s">
        <v>5697</v>
      </c>
      <c r="D967" t="s">
        <v>5703</v>
      </c>
      <c r="E967" t="s">
        <v>5710</v>
      </c>
      <c r="F967" t="s">
        <v>42</v>
      </c>
      <c r="G967" t="s">
        <v>21</v>
      </c>
      <c r="H967" t="s">
        <v>19</v>
      </c>
      <c r="I967" t="s">
        <v>17</v>
      </c>
    </row>
    <row r="968" spans="1:9" x14ac:dyDescent="0.25">
      <c r="A968">
        <v>26068</v>
      </c>
      <c r="B968" t="s">
        <v>6528</v>
      </c>
      <c r="C968" t="s">
        <v>5697</v>
      </c>
      <c r="D968" t="s">
        <v>5735</v>
      </c>
      <c r="E968" t="s">
        <v>5739</v>
      </c>
      <c r="F968" t="s">
        <v>14</v>
      </c>
      <c r="G968" t="s">
        <v>21</v>
      </c>
      <c r="H968" t="s">
        <v>19</v>
      </c>
      <c r="I968" t="s">
        <v>17</v>
      </c>
    </row>
    <row r="969" spans="1:9" x14ac:dyDescent="0.25">
      <c r="A969">
        <v>25199</v>
      </c>
      <c r="B969" t="s">
        <v>6527</v>
      </c>
      <c r="C969" t="s">
        <v>5697</v>
      </c>
      <c r="D969" t="s">
        <v>5735</v>
      </c>
      <c r="E969" t="s">
        <v>5739</v>
      </c>
      <c r="F969" t="s">
        <v>14</v>
      </c>
      <c r="G969" t="s">
        <v>21</v>
      </c>
      <c r="H969" t="s">
        <v>19</v>
      </c>
      <c r="I969" t="s">
        <v>17</v>
      </c>
    </row>
    <row r="970" spans="1:9" x14ac:dyDescent="0.25">
      <c r="A970">
        <v>10735</v>
      </c>
      <c r="B970" t="s">
        <v>6525</v>
      </c>
      <c r="C970" t="s">
        <v>5697</v>
      </c>
      <c r="D970" t="s">
        <v>6067</v>
      </c>
      <c r="E970" t="s">
        <v>6446</v>
      </c>
      <c r="F970" t="s">
        <v>42</v>
      </c>
      <c r="G970" t="s">
        <v>21</v>
      </c>
      <c r="H970" t="s">
        <v>19</v>
      </c>
      <c r="I970" t="s">
        <v>17</v>
      </c>
    </row>
    <row r="971" spans="1:9" x14ac:dyDescent="0.25">
      <c r="A971">
        <v>26259</v>
      </c>
      <c r="B971" t="s">
        <v>6522</v>
      </c>
      <c r="C971" t="s">
        <v>5697</v>
      </c>
      <c r="D971" t="s">
        <v>5735</v>
      </c>
      <c r="E971" t="s">
        <v>5739</v>
      </c>
      <c r="F971" t="s">
        <v>14</v>
      </c>
      <c r="G971" t="s">
        <v>21</v>
      </c>
      <c r="H971" t="s">
        <v>19</v>
      </c>
      <c r="I971" t="s">
        <v>17</v>
      </c>
    </row>
    <row r="972" spans="1:9" x14ac:dyDescent="0.25">
      <c r="A972">
        <v>26304</v>
      </c>
      <c r="B972" t="s">
        <v>6519</v>
      </c>
      <c r="C972" t="s">
        <v>5697</v>
      </c>
      <c r="D972" t="s">
        <v>5735</v>
      </c>
      <c r="E972" t="s">
        <v>5739</v>
      </c>
      <c r="F972" t="s">
        <v>14</v>
      </c>
      <c r="G972" t="s">
        <v>21</v>
      </c>
      <c r="H972" t="s">
        <v>19</v>
      </c>
      <c r="I972" t="s">
        <v>17</v>
      </c>
    </row>
    <row r="973" spans="1:9" x14ac:dyDescent="0.25">
      <c r="A973">
        <v>31250</v>
      </c>
      <c r="B973" t="s">
        <v>6516</v>
      </c>
      <c r="C973" t="s">
        <v>5697</v>
      </c>
      <c r="D973" t="s">
        <v>5720</v>
      </c>
      <c r="E973" t="s">
        <v>6339</v>
      </c>
      <c r="F973" t="s">
        <v>14</v>
      </c>
      <c r="G973" t="s">
        <v>21</v>
      </c>
      <c r="H973" t="s">
        <v>19</v>
      </c>
      <c r="I973" t="s">
        <v>17</v>
      </c>
    </row>
    <row r="974" spans="1:9" x14ac:dyDescent="0.25">
      <c r="A974">
        <v>9996</v>
      </c>
      <c r="B974" t="s">
        <v>226</v>
      </c>
      <c r="C974" t="s">
        <v>5697</v>
      </c>
      <c r="D974" t="s">
        <v>5720</v>
      </c>
      <c r="E974" t="s">
        <v>6339</v>
      </c>
      <c r="F974" t="s">
        <v>44</v>
      </c>
      <c r="G974" t="s">
        <v>21</v>
      </c>
      <c r="H974" t="s">
        <v>19</v>
      </c>
      <c r="I974" t="s">
        <v>17</v>
      </c>
    </row>
    <row r="975" spans="1:9" x14ac:dyDescent="0.25">
      <c r="A975">
        <v>24875</v>
      </c>
      <c r="B975" t="s">
        <v>6509</v>
      </c>
      <c r="C975" t="s">
        <v>5697</v>
      </c>
      <c r="D975" t="s">
        <v>5720</v>
      </c>
      <c r="E975" t="s">
        <v>6198</v>
      </c>
      <c r="F975" t="s">
        <v>14</v>
      </c>
      <c r="G975" t="s">
        <v>21</v>
      </c>
      <c r="H975" t="s">
        <v>19</v>
      </c>
      <c r="I975" t="s">
        <v>17</v>
      </c>
    </row>
    <row r="976" spans="1:9" x14ac:dyDescent="0.25">
      <c r="A976">
        <v>26484</v>
      </c>
      <c r="B976" t="s">
        <v>6506</v>
      </c>
      <c r="C976" t="s">
        <v>5697</v>
      </c>
      <c r="D976" t="s">
        <v>5720</v>
      </c>
      <c r="E976" t="s">
        <v>6339</v>
      </c>
      <c r="F976" t="s">
        <v>14</v>
      </c>
      <c r="G976" t="s">
        <v>21</v>
      </c>
      <c r="H976" t="s">
        <v>19</v>
      </c>
      <c r="I976" t="s">
        <v>17</v>
      </c>
    </row>
    <row r="977" spans="1:9" x14ac:dyDescent="0.25">
      <c r="A977">
        <v>10588</v>
      </c>
      <c r="B977" t="s">
        <v>3817</v>
      </c>
      <c r="C977" t="s">
        <v>5697</v>
      </c>
      <c r="D977" t="s">
        <v>5706</v>
      </c>
      <c r="E977" t="s">
        <v>5746</v>
      </c>
      <c r="F977" t="s">
        <v>44</v>
      </c>
      <c r="G977" t="s">
        <v>21</v>
      </c>
      <c r="H977" t="s">
        <v>19</v>
      </c>
      <c r="I977" t="s">
        <v>17</v>
      </c>
    </row>
    <row r="978" spans="1:9" x14ac:dyDescent="0.25">
      <c r="A978">
        <v>26236</v>
      </c>
      <c r="B978" t="s">
        <v>6495</v>
      </c>
      <c r="C978" t="s">
        <v>5697</v>
      </c>
      <c r="D978" t="s">
        <v>5735</v>
      </c>
      <c r="E978" t="s">
        <v>5739</v>
      </c>
      <c r="F978" t="s">
        <v>14</v>
      </c>
      <c r="G978" t="s">
        <v>21</v>
      </c>
      <c r="H978" t="s">
        <v>19</v>
      </c>
      <c r="I978" t="s">
        <v>17</v>
      </c>
    </row>
    <row r="979" spans="1:9" x14ac:dyDescent="0.25">
      <c r="A979">
        <v>10305</v>
      </c>
      <c r="B979" t="s">
        <v>6494</v>
      </c>
      <c r="C979" t="s">
        <v>5697</v>
      </c>
      <c r="D979" t="s">
        <v>5698</v>
      </c>
      <c r="E979" t="s">
        <v>5943</v>
      </c>
      <c r="F979" t="s">
        <v>42</v>
      </c>
      <c r="G979" t="s">
        <v>21</v>
      </c>
      <c r="H979" t="s">
        <v>19</v>
      </c>
      <c r="I979" t="s">
        <v>17</v>
      </c>
    </row>
    <row r="980" spans="1:9" x14ac:dyDescent="0.25">
      <c r="A980">
        <v>8581</v>
      </c>
      <c r="B980" t="s">
        <v>6493</v>
      </c>
      <c r="C980" t="s">
        <v>5697</v>
      </c>
      <c r="D980" t="s">
        <v>5703</v>
      </c>
      <c r="E980" t="s">
        <v>5710</v>
      </c>
      <c r="F980" t="s">
        <v>42</v>
      </c>
      <c r="G980" t="s">
        <v>21</v>
      </c>
      <c r="H980" t="s">
        <v>19</v>
      </c>
      <c r="I980" t="s">
        <v>17</v>
      </c>
    </row>
    <row r="981" spans="1:9" x14ac:dyDescent="0.25">
      <c r="A981">
        <v>25994</v>
      </c>
      <c r="B981" t="s">
        <v>6487</v>
      </c>
      <c r="C981" t="s">
        <v>5697</v>
      </c>
      <c r="D981" t="s">
        <v>5735</v>
      </c>
      <c r="E981" t="s">
        <v>5739</v>
      </c>
      <c r="F981" t="s">
        <v>14</v>
      </c>
      <c r="G981" t="s">
        <v>21</v>
      </c>
      <c r="H981" t="s">
        <v>19</v>
      </c>
      <c r="I981" t="s">
        <v>17</v>
      </c>
    </row>
    <row r="982" spans="1:9" x14ac:dyDescent="0.25">
      <c r="A982">
        <v>26093</v>
      </c>
      <c r="B982" t="s">
        <v>6483</v>
      </c>
      <c r="C982" t="s">
        <v>5697</v>
      </c>
      <c r="D982" t="s">
        <v>6067</v>
      </c>
      <c r="E982" t="s">
        <v>6446</v>
      </c>
      <c r="F982" t="s">
        <v>14</v>
      </c>
      <c r="G982" t="s">
        <v>21</v>
      </c>
      <c r="H982" t="s">
        <v>19</v>
      </c>
      <c r="I982" t="s">
        <v>17</v>
      </c>
    </row>
    <row r="983" spans="1:9" x14ac:dyDescent="0.25">
      <c r="A983">
        <v>10063</v>
      </c>
      <c r="B983" t="s">
        <v>6481</v>
      </c>
      <c r="C983" t="s">
        <v>5697</v>
      </c>
      <c r="D983" t="s">
        <v>5720</v>
      </c>
      <c r="E983" t="s">
        <v>6339</v>
      </c>
      <c r="F983" t="s">
        <v>14</v>
      </c>
      <c r="G983" t="s">
        <v>21</v>
      </c>
      <c r="H983" t="s">
        <v>19</v>
      </c>
      <c r="I983" t="s">
        <v>17</v>
      </c>
    </row>
    <row r="984" spans="1:9" x14ac:dyDescent="0.25">
      <c r="A984">
        <v>10064</v>
      </c>
      <c r="B984" t="s">
        <v>6476</v>
      </c>
      <c r="C984" t="s">
        <v>5697</v>
      </c>
      <c r="D984" t="s">
        <v>5720</v>
      </c>
      <c r="E984" t="s">
        <v>6339</v>
      </c>
      <c r="F984" t="s">
        <v>14</v>
      </c>
      <c r="G984" t="s">
        <v>21</v>
      </c>
      <c r="H984" t="s">
        <v>19</v>
      </c>
      <c r="I984" t="s">
        <v>17</v>
      </c>
    </row>
    <row r="985" spans="1:9" x14ac:dyDescent="0.25">
      <c r="A985">
        <v>10041</v>
      </c>
      <c r="B985" t="s">
        <v>6473</v>
      </c>
      <c r="C985" t="s">
        <v>5697</v>
      </c>
      <c r="D985" t="s">
        <v>5720</v>
      </c>
      <c r="E985" t="s">
        <v>6339</v>
      </c>
      <c r="F985" t="s">
        <v>14</v>
      </c>
      <c r="G985" t="s">
        <v>21</v>
      </c>
      <c r="H985" t="s">
        <v>19</v>
      </c>
      <c r="I985" t="s">
        <v>17</v>
      </c>
    </row>
    <row r="986" spans="1:9" x14ac:dyDescent="0.25">
      <c r="A986">
        <v>10250</v>
      </c>
      <c r="B986" t="s">
        <v>6469</v>
      </c>
      <c r="C986" t="s">
        <v>5697</v>
      </c>
      <c r="D986" t="s">
        <v>5698</v>
      </c>
      <c r="E986" t="s">
        <v>5943</v>
      </c>
      <c r="F986" t="s">
        <v>42</v>
      </c>
      <c r="G986" t="s">
        <v>21</v>
      </c>
      <c r="H986" t="s">
        <v>19</v>
      </c>
      <c r="I986" t="s">
        <v>17</v>
      </c>
    </row>
    <row r="987" spans="1:9" x14ac:dyDescent="0.25">
      <c r="A987">
        <v>10030</v>
      </c>
      <c r="B987" t="s">
        <v>6466</v>
      </c>
      <c r="C987" t="s">
        <v>5697</v>
      </c>
      <c r="D987" t="s">
        <v>5720</v>
      </c>
      <c r="E987" t="s">
        <v>6339</v>
      </c>
      <c r="F987" t="s">
        <v>14</v>
      </c>
      <c r="G987" t="s">
        <v>21</v>
      </c>
      <c r="H987" t="s">
        <v>19</v>
      </c>
      <c r="I987" t="s">
        <v>17</v>
      </c>
    </row>
    <row r="988" spans="1:9" x14ac:dyDescent="0.25">
      <c r="A988">
        <v>10272</v>
      </c>
      <c r="B988" t="s">
        <v>6465</v>
      </c>
      <c r="C988" t="s">
        <v>5697</v>
      </c>
      <c r="D988" t="s">
        <v>5698</v>
      </c>
      <c r="E988" t="s">
        <v>5943</v>
      </c>
      <c r="F988" t="s">
        <v>42</v>
      </c>
      <c r="G988" t="s">
        <v>21</v>
      </c>
      <c r="H988" t="s">
        <v>19</v>
      </c>
      <c r="I988" t="s">
        <v>17</v>
      </c>
    </row>
    <row r="989" spans="1:9" x14ac:dyDescent="0.25">
      <c r="A989">
        <v>25795</v>
      </c>
      <c r="B989" t="s">
        <v>6457</v>
      </c>
      <c r="C989" t="s">
        <v>5697</v>
      </c>
      <c r="D989" t="s">
        <v>6067</v>
      </c>
      <c r="E989" t="s">
        <v>6318</v>
      </c>
      <c r="F989" t="s">
        <v>14</v>
      </c>
      <c r="G989" t="s">
        <v>21</v>
      </c>
      <c r="H989" t="s">
        <v>19</v>
      </c>
      <c r="I989" t="s">
        <v>17</v>
      </c>
    </row>
    <row r="990" spans="1:9" x14ac:dyDescent="0.25">
      <c r="A990">
        <v>10001</v>
      </c>
      <c r="B990" t="s">
        <v>6453</v>
      </c>
      <c r="C990" t="s">
        <v>5697</v>
      </c>
      <c r="D990" t="s">
        <v>5720</v>
      </c>
      <c r="E990" t="s">
        <v>6339</v>
      </c>
      <c r="F990" t="s">
        <v>44</v>
      </c>
      <c r="G990" t="s">
        <v>21</v>
      </c>
      <c r="H990" t="s">
        <v>19</v>
      </c>
      <c r="I990" t="s">
        <v>17</v>
      </c>
    </row>
    <row r="991" spans="1:9" x14ac:dyDescent="0.25">
      <c r="A991">
        <v>9991</v>
      </c>
      <c r="B991" t="s">
        <v>6450</v>
      </c>
      <c r="C991" t="s">
        <v>5697</v>
      </c>
      <c r="D991" t="s">
        <v>5720</v>
      </c>
      <c r="E991" t="s">
        <v>6339</v>
      </c>
      <c r="F991" t="s">
        <v>44</v>
      </c>
      <c r="G991" t="s">
        <v>21</v>
      </c>
      <c r="H991" t="s">
        <v>19</v>
      </c>
      <c r="I991" t="s">
        <v>17</v>
      </c>
    </row>
    <row r="992" spans="1:9" x14ac:dyDescent="0.25">
      <c r="A992">
        <v>9507</v>
      </c>
      <c r="B992" t="s">
        <v>6434</v>
      </c>
      <c r="C992" t="s">
        <v>5697</v>
      </c>
      <c r="D992" t="s">
        <v>5703</v>
      </c>
      <c r="E992" t="s">
        <v>5726</v>
      </c>
      <c r="F992" t="s">
        <v>14</v>
      </c>
      <c r="G992" t="s">
        <v>21</v>
      </c>
      <c r="H992" t="s">
        <v>19</v>
      </c>
      <c r="I992" t="s">
        <v>17</v>
      </c>
    </row>
    <row r="993" spans="1:9" x14ac:dyDescent="0.25">
      <c r="A993">
        <v>9987</v>
      </c>
      <c r="B993" t="s">
        <v>6433</v>
      </c>
      <c r="C993" t="s">
        <v>5697</v>
      </c>
      <c r="D993" t="s">
        <v>5720</v>
      </c>
      <c r="E993" t="s">
        <v>6339</v>
      </c>
      <c r="F993" t="s">
        <v>44</v>
      </c>
      <c r="G993" t="s">
        <v>21</v>
      </c>
      <c r="H993" t="s">
        <v>19</v>
      </c>
      <c r="I993" t="s">
        <v>17</v>
      </c>
    </row>
    <row r="994" spans="1:9" x14ac:dyDescent="0.25">
      <c r="A994">
        <v>25092</v>
      </c>
      <c r="B994" t="s">
        <v>6432</v>
      </c>
      <c r="C994" t="s">
        <v>5697</v>
      </c>
      <c r="D994" t="s">
        <v>5720</v>
      </c>
      <c r="E994" t="s">
        <v>6339</v>
      </c>
      <c r="F994" t="s">
        <v>14</v>
      </c>
      <c r="G994" t="s">
        <v>21</v>
      </c>
      <c r="H994" t="s">
        <v>19</v>
      </c>
      <c r="I994" t="s">
        <v>17</v>
      </c>
    </row>
    <row r="995" spans="1:9" x14ac:dyDescent="0.25">
      <c r="A995">
        <v>25036</v>
      </c>
      <c r="B995" t="s">
        <v>6427</v>
      </c>
      <c r="C995" t="s">
        <v>5697</v>
      </c>
      <c r="D995" t="s">
        <v>5720</v>
      </c>
      <c r="E995" t="s">
        <v>6339</v>
      </c>
      <c r="F995" t="s">
        <v>14</v>
      </c>
      <c r="G995" t="s">
        <v>21</v>
      </c>
      <c r="H995" t="s">
        <v>19</v>
      </c>
      <c r="I995" t="s">
        <v>17</v>
      </c>
    </row>
    <row r="996" spans="1:9" x14ac:dyDescent="0.25">
      <c r="A996">
        <v>10713</v>
      </c>
      <c r="B996" t="s">
        <v>6420</v>
      </c>
      <c r="C996" t="s">
        <v>5697</v>
      </c>
      <c r="D996" t="s">
        <v>6067</v>
      </c>
      <c r="E996" t="s">
        <v>6318</v>
      </c>
      <c r="F996" t="s">
        <v>14</v>
      </c>
      <c r="G996" t="s">
        <v>21</v>
      </c>
      <c r="H996" t="s">
        <v>19</v>
      </c>
      <c r="I996" t="s">
        <v>17</v>
      </c>
    </row>
    <row r="997" spans="1:9" x14ac:dyDescent="0.25">
      <c r="A997">
        <v>31436</v>
      </c>
      <c r="B997" t="s">
        <v>6415</v>
      </c>
      <c r="C997" t="s">
        <v>5697</v>
      </c>
      <c r="D997" t="s">
        <v>5698</v>
      </c>
      <c r="E997" t="s">
        <v>5715</v>
      </c>
      <c r="F997" t="s">
        <v>14</v>
      </c>
      <c r="G997" t="s">
        <v>21</v>
      </c>
      <c r="H997" t="s">
        <v>19</v>
      </c>
      <c r="I997" t="s">
        <v>17</v>
      </c>
    </row>
    <row r="998" spans="1:9" x14ac:dyDescent="0.25">
      <c r="A998">
        <v>10285</v>
      </c>
      <c r="B998" t="s">
        <v>6413</v>
      </c>
      <c r="C998" t="s">
        <v>5697</v>
      </c>
      <c r="D998" t="s">
        <v>5698</v>
      </c>
      <c r="E998" t="s">
        <v>5943</v>
      </c>
      <c r="F998" t="s">
        <v>42</v>
      </c>
      <c r="G998" t="s">
        <v>21</v>
      </c>
      <c r="H998" t="s">
        <v>19</v>
      </c>
      <c r="I998" t="s">
        <v>17</v>
      </c>
    </row>
    <row r="999" spans="1:9" x14ac:dyDescent="0.25">
      <c r="A999">
        <v>9979</v>
      </c>
      <c r="B999" t="s">
        <v>6406</v>
      </c>
      <c r="C999" t="s">
        <v>5697</v>
      </c>
      <c r="D999" t="s">
        <v>5720</v>
      </c>
      <c r="E999" t="s">
        <v>5721</v>
      </c>
      <c r="F999" t="s">
        <v>14</v>
      </c>
      <c r="G999" t="s">
        <v>21</v>
      </c>
      <c r="H999" t="s">
        <v>19</v>
      </c>
      <c r="I999" t="s">
        <v>17</v>
      </c>
    </row>
    <row r="1000" spans="1:9" x14ac:dyDescent="0.25">
      <c r="A1000">
        <v>10721</v>
      </c>
      <c r="B1000" t="s">
        <v>6397</v>
      </c>
      <c r="C1000" t="s">
        <v>5697</v>
      </c>
      <c r="D1000" t="s">
        <v>6067</v>
      </c>
      <c r="E1000" t="s">
        <v>6318</v>
      </c>
      <c r="F1000" t="s">
        <v>14</v>
      </c>
      <c r="G1000" t="s">
        <v>21</v>
      </c>
      <c r="H1000" t="s">
        <v>19</v>
      </c>
      <c r="I1000" t="s">
        <v>17</v>
      </c>
    </row>
    <row r="1001" spans="1:9" x14ac:dyDescent="0.25">
      <c r="A1001">
        <v>25568</v>
      </c>
      <c r="B1001" t="s">
        <v>6396</v>
      </c>
      <c r="C1001" t="s">
        <v>5697</v>
      </c>
      <c r="D1001" t="s">
        <v>6067</v>
      </c>
      <c r="E1001" t="s">
        <v>6318</v>
      </c>
      <c r="F1001" t="s">
        <v>14</v>
      </c>
      <c r="G1001" t="s">
        <v>21</v>
      </c>
      <c r="H1001" t="s">
        <v>19</v>
      </c>
      <c r="I1001" t="s">
        <v>17</v>
      </c>
    </row>
    <row r="1002" spans="1:9" x14ac:dyDescent="0.25">
      <c r="A1002">
        <v>10704</v>
      </c>
      <c r="B1002" t="s">
        <v>6390</v>
      </c>
      <c r="C1002" t="s">
        <v>5697</v>
      </c>
      <c r="D1002" t="s">
        <v>6067</v>
      </c>
      <c r="E1002" t="s">
        <v>6318</v>
      </c>
      <c r="F1002" t="s">
        <v>44</v>
      </c>
      <c r="G1002" t="s">
        <v>21</v>
      </c>
      <c r="H1002" t="s">
        <v>19</v>
      </c>
      <c r="I1002" t="s">
        <v>17</v>
      </c>
    </row>
    <row r="1003" spans="1:9" x14ac:dyDescent="0.25">
      <c r="A1003">
        <v>10702</v>
      </c>
      <c r="B1003" t="s">
        <v>1573</v>
      </c>
      <c r="C1003" t="s">
        <v>5697</v>
      </c>
      <c r="D1003" t="s">
        <v>6067</v>
      </c>
      <c r="E1003" t="s">
        <v>6318</v>
      </c>
      <c r="F1003" t="s">
        <v>44</v>
      </c>
      <c r="G1003" t="s">
        <v>21</v>
      </c>
      <c r="H1003" t="s">
        <v>19</v>
      </c>
      <c r="I1003" t="s">
        <v>17</v>
      </c>
    </row>
    <row r="1004" spans="1:9" x14ac:dyDescent="0.25">
      <c r="A1004">
        <v>8501</v>
      </c>
      <c r="B1004" t="s">
        <v>6386</v>
      </c>
      <c r="C1004" t="s">
        <v>5697</v>
      </c>
      <c r="D1004" t="s">
        <v>5703</v>
      </c>
      <c r="E1004" t="s">
        <v>5710</v>
      </c>
      <c r="F1004" t="s">
        <v>42</v>
      </c>
      <c r="G1004" t="s">
        <v>21</v>
      </c>
      <c r="H1004" t="s">
        <v>19</v>
      </c>
      <c r="I1004" t="s">
        <v>17</v>
      </c>
    </row>
    <row r="1005" spans="1:9" x14ac:dyDescent="0.25">
      <c r="A1005">
        <v>31374</v>
      </c>
      <c r="B1005" t="s">
        <v>6383</v>
      </c>
      <c r="C1005" t="s">
        <v>5697</v>
      </c>
      <c r="D1005" t="s">
        <v>6067</v>
      </c>
      <c r="E1005" t="s">
        <v>6318</v>
      </c>
      <c r="F1005" t="s">
        <v>14</v>
      </c>
      <c r="G1005" t="s">
        <v>21</v>
      </c>
      <c r="H1005" t="s">
        <v>19</v>
      </c>
      <c r="I1005" t="s">
        <v>17</v>
      </c>
    </row>
    <row r="1006" spans="1:9" x14ac:dyDescent="0.25">
      <c r="A1006">
        <v>31159</v>
      </c>
      <c r="B1006" t="s">
        <v>6379</v>
      </c>
      <c r="C1006" t="s">
        <v>5697</v>
      </c>
      <c r="D1006" t="s">
        <v>6067</v>
      </c>
      <c r="E1006" t="s">
        <v>6318</v>
      </c>
      <c r="F1006" t="s">
        <v>14</v>
      </c>
      <c r="G1006" t="s">
        <v>21</v>
      </c>
      <c r="H1006" t="s">
        <v>19</v>
      </c>
      <c r="I1006" t="s">
        <v>17</v>
      </c>
    </row>
    <row r="1007" spans="1:9" x14ac:dyDescent="0.25">
      <c r="A1007">
        <v>16879</v>
      </c>
      <c r="B1007" t="s">
        <v>6372</v>
      </c>
      <c r="C1007" t="s">
        <v>5697</v>
      </c>
      <c r="D1007" t="s">
        <v>5698</v>
      </c>
      <c r="E1007" t="s">
        <v>5943</v>
      </c>
      <c r="F1007" t="s">
        <v>42</v>
      </c>
      <c r="G1007" t="s">
        <v>21</v>
      </c>
      <c r="H1007" t="s">
        <v>19</v>
      </c>
      <c r="I1007" t="s">
        <v>17</v>
      </c>
    </row>
    <row r="1008" spans="1:9" x14ac:dyDescent="0.25">
      <c r="A1008">
        <v>10864</v>
      </c>
      <c r="B1008" t="s">
        <v>6368</v>
      </c>
      <c r="C1008" t="s">
        <v>5697</v>
      </c>
      <c r="D1008" t="s">
        <v>6067</v>
      </c>
      <c r="E1008" t="s">
        <v>6334</v>
      </c>
      <c r="F1008" t="s">
        <v>42</v>
      </c>
      <c r="G1008" t="s">
        <v>21</v>
      </c>
      <c r="H1008" t="s">
        <v>19</v>
      </c>
      <c r="I1008" t="s">
        <v>17</v>
      </c>
    </row>
    <row r="1009" spans="1:9" x14ac:dyDescent="0.25">
      <c r="A1009">
        <v>8572</v>
      </c>
      <c r="B1009" t="s">
        <v>6354</v>
      </c>
      <c r="C1009" t="s">
        <v>5697</v>
      </c>
      <c r="D1009" t="s">
        <v>5698</v>
      </c>
      <c r="E1009" t="s">
        <v>6015</v>
      </c>
      <c r="F1009" t="s">
        <v>42</v>
      </c>
      <c r="G1009" t="s">
        <v>21</v>
      </c>
      <c r="H1009" t="s">
        <v>19</v>
      </c>
      <c r="I1009" t="s">
        <v>17</v>
      </c>
    </row>
    <row r="1010" spans="1:9" x14ac:dyDescent="0.25">
      <c r="A1010">
        <v>25235</v>
      </c>
      <c r="B1010" t="s">
        <v>6348</v>
      </c>
      <c r="C1010" t="s">
        <v>5697</v>
      </c>
      <c r="D1010" t="s">
        <v>5698</v>
      </c>
      <c r="E1010" t="s">
        <v>5715</v>
      </c>
      <c r="F1010" t="s">
        <v>42</v>
      </c>
      <c r="G1010" t="s">
        <v>21</v>
      </c>
      <c r="H1010" t="s">
        <v>19</v>
      </c>
      <c r="I1010" t="s">
        <v>17</v>
      </c>
    </row>
    <row r="1011" spans="1:9" x14ac:dyDescent="0.25">
      <c r="A1011">
        <v>25543</v>
      </c>
      <c r="B1011" t="s">
        <v>6345</v>
      </c>
      <c r="C1011" t="s">
        <v>5697</v>
      </c>
      <c r="D1011" t="s">
        <v>6067</v>
      </c>
      <c r="E1011" t="s">
        <v>6181</v>
      </c>
      <c r="F1011" t="s">
        <v>14</v>
      </c>
      <c r="G1011" t="s">
        <v>21</v>
      </c>
      <c r="H1011" t="s">
        <v>19</v>
      </c>
      <c r="I1011" t="s">
        <v>17</v>
      </c>
    </row>
    <row r="1012" spans="1:9" x14ac:dyDescent="0.25">
      <c r="A1012">
        <v>11921</v>
      </c>
      <c r="B1012" t="s">
        <v>6337</v>
      </c>
      <c r="C1012" t="s">
        <v>5697</v>
      </c>
      <c r="D1012" t="s">
        <v>5703</v>
      </c>
      <c r="E1012" t="s">
        <v>5726</v>
      </c>
      <c r="F1012" t="s">
        <v>14</v>
      </c>
      <c r="G1012" t="s">
        <v>21</v>
      </c>
      <c r="H1012" t="s">
        <v>19</v>
      </c>
      <c r="I1012" t="s">
        <v>17</v>
      </c>
    </row>
    <row r="1013" spans="1:9" x14ac:dyDescent="0.25">
      <c r="A1013">
        <v>26168</v>
      </c>
      <c r="B1013" t="s">
        <v>6332</v>
      </c>
      <c r="C1013" t="s">
        <v>5697</v>
      </c>
      <c r="D1013" t="s">
        <v>5698</v>
      </c>
      <c r="E1013" t="s">
        <v>5715</v>
      </c>
      <c r="F1013" t="s">
        <v>14</v>
      </c>
      <c r="G1013" t="s">
        <v>21</v>
      </c>
      <c r="H1013" t="s">
        <v>19</v>
      </c>
      <c r="I1013" t="s">
        <v>17</v>
      </c>
    </row>
    <row r="1014" spans="1:9" x14ac:dyDescent="0.25">
      <c r="A1014">
        <v>25757</v>
      </c>
      <c r="B1014" t="s">
        <v>6329</v>
      </c>
      <c r="C1014" t="s">
        <v>5697</v>
      </c>
      <c r="D1014" t="s">
        <v>5698</v>
      </c>
      <c r="E1014" t="s">
        <v>5943</v>
      </c>
      <c r="F1014" t="s">
        <v>14</v>
      </c>
      <c r="G1014" t="s">
        <v>21</v>
      </c>
      <c r="H1014" t="s">
        <v>19</v>
      </c>
      <c r="I1014" t="s">
        <v>17</v>
      </c>
    </row>
    <row r="1015" spans="1:9" x14ac:dyDescent="0.25">
      <c r="A1015">
        <v>8589</v>
      </c>
      <c r="B1015" t="s">
        <v>6324</v>
      </c>
      <c r="C1015" t="s">
        <v>5697</v>
      </c>
      <c r="D1015" t="s">
        <v>5698</v>
      </c>
      <c r="E1015" t="s">
        <v>6015</v>
      </c>
      <c r="F1015" t="s">
        <v>14</v>
      </c>
      <c r="G1015" t="s">
        <v>21</v>
      </c>
      <c r="H1015" t="s">
        <v>19</v>
      </c>
      <c r="I1015" t="s">
        <v>17</v>
      </c>
    </row>
    <row r="1016" spans="1:9" x14ac:dyDescent="0.25">
      <c r="A1016">
        <v>25642</v>
      </c>
      <c r="B1016" t="s">
        <v>6313</v>
      </c>
      <c r="C1016" t="s">
        <v>5697</v>
      </c>
      <c r="D1016" t="s">
        <v>6067</v>
      </c>
      <c r="E1016" t="s">
        <v>6260</v>
      </c>
      <c r="F1016" t="s">
        <v>42</v>
      </c>
      <c r="G1016" t="s">
        <v>21</v>
      </c>
      <c r="H1016" t="s">
        <v>19</v>
      </c>
      <c r="I1016" t="s">
        <v>17</v>
      </c>
    </row>
    <row r="1017" spans="1:9" x14ac:dyDescent="0.25">
      <c r="A1017">
        <v>25526</v>
      </c>
      <c r="B1017" t="s">
        <v>6308</v>
      </c>
      <c r="C1017" t="s">
        <v>5697</v>
      </c>
      <c r="D1017" t="s">
        <v>6067</v>
      </c>
      <c r="E1017" t="s">
        <v>6260</v>
      </c>
      <c r="F1017" t="s">
        <v>14</v>
      </c>
      <c r="G1017" t="s">
        <v>21</v>
      </c>
      <c r="H1017" t="s">
        <v>19</v>
      </c>
      <c r="I1017" t="s">
        <v>17</v>
      </c>
    </row>
    <row r="1018" spans="1:9" x14ac:dyDescent="0.25">
      <c r="A1018">
        <v>9373</v>
      </c>
      <c r="B1018" t="s">
        <v>6307</v>
      </c>
      <c r="C1018" t="s">
        <v>5697</v>
      </c>
      <c r="D1018" t="s">
        <v>5735</v>
      </c>
      <c r="E1018" t="s">
        <v>5739</v>
      </c>
      <c r="F1018" t="s">
        <v>14</v>
      </c>
      <c r="G1018" t="s">
        <v>21</v>
      </c>
      <c r="H1018" t="s">
        <v>19</v>
      </c>
      <c r="I1018" t="s">
        <v>17</v>
      </c>
    </row>
    <row r="1019" spans="1:9" x14ac:dyDescent="0.25">
      <c r="A1019">
        <v>16921</v>
      </c>
      <c r="B1019" t="s">
        <v>6305</v>
      </c>
      <c r="C1019" t="s">
        <v>5697</v>
      </c>
      <c r="D1019" t="s">
        <v>5720</v>
      </c>
      <c r="E1019" t="s">
        <v>6198</v>
      </c>
      <c r="F1019" t="s">
        <v>14</v>
      </c>
      <c r="G1019" t="s">
        <v>21</v>
      </c>
      <c r="H1019" t="s">
        <v>19</v>
      </c>
      <c r="I1019" t="s">
        <v>17</v>
      </c>
    </row>
    <row r="1020" spans="1:9" x14ac:dyDescent="0.25">
      <c r="A1020">
        <v>10842</v>
      </c>
      <c r="B1020" t="s">
        <v>6298</v>
      </c>
      <c r="C1020" t="s">
        <v>5697</v>
      </c>
      <c r="D1020" t="s">
        <v>6067</v>
      </c>
      <c r="E1020" t="s">
        <v>6260</v>
      </c>
      <c r="F1020" t="s">
        <v>42</v>
      </c>
      <c r="G1020" t="s">
        <v>21</v>
      </c>
      <c r="H1020" t="s">
        <v>19</v>
      </c>
      <c r="I1020" t="s">
        <v>17</v>
      </c>
    </row>
    <row r="1021" spans="1:9" x14ac:dyDescent="0.25">
      <c r="A1021">
        <v>20449</v>
      </c>
      <c r="B1021" t="s">
        <v>6295</v>
      </c>
      <c r="C1021" t="s">
        <v>5697</v>
      </c>
      <c r="D1021" t="s">
        <v>6067</v>
      </c>
      <c r="E1021" t="s">
        <v>6102</v>
      </c>
      <c r="F1021" t="s">
        <v>14</v>
      </c>
      <c r="G1021" t="s">
        <v>21</v>
      </c>
      <c r="H1021" t="s">
        <v>19</v>
      </c>
      <c r="I1021" t="s">
        <v>17</v>
      </c>
    </row>
    <row r="1022" spans="1:9" x14ac:dyDescent="0.25">
      <c r="A1022">
        <v>10852</v>
      </c>
      <c r="B1022" t="s">
        <v>6291</v>
      </c>
      <c r="C1022" t="s">
        <v>5697</v>
      </c>
      <c r="D1022" t="s">
        <v>6067</v>
      </c>
      <c r="E1022" t="s">
        <v>6260</v>
      </c>
      <c r="F1022" t="s">
        <v>14</v>
      </c>
      <c r="G1022" t="s">
        <v>21</v>
      </c>
      <c r="H1022" t="s">
        <v>19</v>
      </c>
      <c r="I1022" t="s">
        <v>17</v>
      </c>
    </row>
    <row r="1023" spans="1:9" x14ac:dyDescent="0.25">
      <c r="A1023">
        <v>25466</v>
      </c>
      <c r="B1023" t="s">
        <v>6290</v>
      </c>
      <c r="C1023" t="s">
        <v>5697</v>
      </c>
      <c r="D1023" t="s">
        <v>5720</v>
      </c>
      <c r="E1023" t="s">
        <v>5792</v>
      </c>
      <c r="F1023" t="s">
        <v>14</v>
      </c>
      <c r="G1023" t="s">
        <v>21</v>
      </c>
      <c r="H1023" t="s">
        <v>19</v>
      </c>
      <c r="I1023" t="s">
        <v>17</v>
      </c>
    </row>
    <row r="1024" spans="1:9" x14ac:dyDescent="0.25">
      <c r="A1024">
        <v>9312</v>
      </c>
      <c r="B1024" t="s">
        <v>6286</v>
      </c>
      <c r="C1024" t="s">
        <v>5697</v>
      </c>
      <c r="D1024" t="s">
        <v>5735</v>
      </c>
      <c r="E1024" t="s">
        <v>6225</v>
      </c>
      <c r="F1024" t="s">
        <v>14</v>
      </c>
      <c r="G1024" t="s">
        <v>21</v>
      </c>
      <c r="H1024" t="s">
        <v>19</v>
      </c>
      <c r="I1024" t="s">
        <v>17</v>
      </c>
    </row>
    <row r="1025" spans="1:9" x14ac:dyDescent="0.25">
      <c r="A1025">
        <v>10829</v>
      </c>
      <c r="B1025" t="s">
        <v>6280</v>
      </c>
      <c r="C1025" t="s">
        <v>5697</v>
      </c>
      <c r="D1025" t="s">
        <v>6067</v>
      </c>
      <c r="E1025" t="s">
        <v>6102</v>
      </c>
      <c r="F1025" t="s">
        <v>14</v>
      </c>
      <c r="G1025" t="s">
        <v>21</v>
      </c>
      <c r="H1025" t="s">
        <v>19</v>
      </c>
      <c r="I1025" t="s">
        <v>17</v>
      </c>
    </row>
    <row r="1026" spans="1:9" x14ac:dyDescent="0.25">
      <c r="A1026">
        <v>42015</v>
      </c>
      <c r="B1026" t="s">
        <v>6277</v>
      </c>
      <c r="C1026" t="s">
        <v>5697</v>
      </c>
      <c r="D1026" t="s">
        <v>5703</v>
      </c>
      <c r="E1026" t="s">
        <v>6177</v>
      </c>
      <c r="F1026" t="s">
        <v>14</v>
      </c>
      <c r="G1026" t="s">
        <v>21</v>
      </c>
      <c r="H1026" t="s">
        <v>19</v>
      </c>
      <c r="I1026" t="s">
        <v>17</v>
      </c>
    </row>
    <row r="1027" spans="1:9" x14ac:dyDescent="0.25">
      <c r="A1027">
        <v>10785</v>
      </c>
      <c r="B1027" t="s">
        <v>6275</v>
      </c>
      <c r="C1027" t="s">
        <v>5697</v>
      </c>
      <c r="D1027" t="s">
        <v>6067</v>
      </c>
      <c r="E1027" t="s">
        <v>6102</v>
      </c>
      <c r="F1027" t="s">
        <v>44</v>
      </c>
      <c r="G1027" t="s">
        <v>21</v>
      </c>
      <c r="H1027" t="s">
        <v>19</v>
      </c>
      <c r="I1027" t="s">
        <v>17</v>
      </c>
    </row>
    <row r="1028" spans="1:9" x14ac:dyDescent="0.25">
      <c r="A1028">
        <v>11793</v>
      </c>
      <c r="B1028" t="s">
        <v>6272</v>
      </c>
      <c r="C1028" t="s">
        <v>5697</v>
      </c>
      <c r="D1028" t="s">
        <v>5735</v>
      </c>
      <c r="E1028" t="s">
        <v>5739</v>
      </c>
      <c r="F1028" t="s">
        <v>14</v>
      </c>
      <c r="G1028" t="s">
        <v>21</v>
      </c>
      <c r="H1028" t="s">
        <v>19</v>
      </c>
      <c r="I1028" t="s">
        <v>17</v>
      </c>
    </row>
    <row r="1029" spans="1:9" x14ac:dyDescent="0.25">
      <c r="A1029">
        <v>10832</v>
      </c>
      <c r="B1029" t="s">
        <v>6266</v>
      </c>
      <c r="C1029" t="s">
        <v>5697</v>
      </c>
      <c r="D1029" t="s">
        <v>6067</v>
      </c>
      <c r="E1029" t="s">
        <v>6102</v>
      </c>
      <c r="F1029" t="s">
        <v>14</v>
      </c>
      <c r="G1029" t="s">
        <v>21</v>
      </c>
      <c r="H1029" t="s">
        <v>19</v>
      </c>
      <c r="I1029" t="s">
        <v>17</v>
      </c>
    </row>
    <row r="1030" spans="1:9" x14ac:dyDescent="0.25">
      <c r="A1030">
        <v>8536</v>
      </c>
      <c r="B1030" t="s">
        <v>1804</v>
      </c>
      <c r="C1030" t="s">
        <v>5697</v>
      </c>
      <c r="D1030" t="s">
        <v>5703</v>
      </c>
      <c r="E1030" t="s">
        <v>5710</v>
      </c>
      <c r="F1030" t="s">
        <v>42</v>
      </c>
      <c r="G1030" t="s">
        <v>21</v>
      </c>
      <c r="H1030" t="s">
        <v>19</v>
      </c>
      <c r="I1030" t="s">
        <v>17</v>
      </c>
    </row>
    <row r="1031" spans="1:9" x14ac:dyDescent="0.25">
      <c r="A1031">
        <v>8515</v>
      </c>
      <c r="B1031" t="s">
        <v>6264</v>
      </c>
      <c r="C1031" t="s">
        <v>5697</v>
      </c>
      <c r="D1031" t="s">
        <v>5698</v>
      </c>
      <c r="E1031" t="s">
        <v>6015</v>
      </c>
      <c r="F1031" t="s">
        <v>42</v>
      </c>
      <c r="G1031" t="s">
        <v>21</v>
      </c>
      <c r="H1031" t="s">
        <v>19</v>
      </c>
      <c r="I1031" t="s">
        <v>17</v>
      </c>
    </row>
    <row r="1032" spans="1:9" x14ac:dyDescent="0.25">
      <c r="A1032">
        <v>12225</v>
      </c>
      <c r="B1032" t="s">
        <v>6252</v>
      </c>
      <c r="C1032" t="s">
        <v>5697</v>
      </c>
      <c r="D1032" t="s">
        <v>5712</v>
      </c>
      <c r="E1032" t="s">
        <v>6253</v>
      </c>
      <c r="F1032" t="s">
        <v>14</v>
      </c>
      <c r="G1032" t="s">
        <v>21</v>
      </c>
      <c r="H1032" t="s">
        <v>19</v>
      </c>
      <c r="I1032" t="s">
        <v>17</v>
      </c>
    </row>
    <row r="1033" spans="1:9" x14ac:dyDescent="0.25">
      <c r="A1033">
        <v>8813</v>
      </c>
      <c r="B1033" t="s">
        <v>6232</v>
      </c>
      <c r="C1033" t="s">
        <v>5697</v>
      </c>
      <c r="D1033" t="s">
        <v>5698</v>
      </c>
      <c r="E1033" t="s">
        <v>6233</v>
      </c>
      <c r="F1033" t="s">
        <v>1153</v>
      </c>
      <c r="G1033" t="s">
        <v>21</v>
      </c>
      <c r="H1033" t="s">
        <v>19</v>
      </c>
      <c r="I1033" t="s">
        <v>17</v>
      </c>
    </row>
    <row r="1034" spans="1:9" x14ac:dyDescent="0.25">
      <c r="A1034">
        <v>10277</v>
      </c>
      <c r="B1034" t="s">
        <v>6226</v>
      </c>
      <c r="C1034" t="s">
        <v>5697</v>
      </c>
      <c r="D1034" t="s">
        <v>5698</v>
      </c>
      <c r="E1034" t="s">
        <v>5943</v>
      </c>
      <c r="F1034" t="s">
        <v>42</v>
      </c>
      <c r="G1034" t="s">
        <v>21</v>
      </c>
      <c r="H1034" t="s">
        <v>19</v>
      </c>
      <c r="I1034" t="s">
        <v>17</v>
      </c>
    </row>
    <row r="1035" spans="1:9" x14ac:dyDescent="0.25">
      <c r="A1035">
        <v>10831</v>
      </c>
      <c r="B1035" t="s">
        <v>6206</v>
      </c>
      <c r="C1035" t="s">
        <v>5697</v>
      </c>
      <c r="D1035" t="s">
        <v>6067</v>
      </c>
      <c r="E1035" t="s">
        <v>6102</v>
      </c>
      <c r="F1035" t="s">
        <v>14</v>
      </c>
      <c r="G1035" t="s">
        <v>21</v>
      </c>
      <c r="H1035" t="s">
        <v>19</v>
      </c>
      <c r="I1035" t="s">
        <v>17</v>
      </c>
    </row>
    <row r="1036" spans="1:9" x14ac:dyDescent="0.25">
      <c r="A1036">
        <v>10821</v>
      </c>
      <c r="B1036" t="s">
        <v>6196</v>
      </c>
      <c r="C1036" t="s">
        <v>5697</v>
      </c>
      <c r="D1036" t="s">
        <v>6067</v>
      </c>
      <c r="E1036" t="s">
        <v>6102</v>
      </c>
      <c r="F1036" t="s">
        <v>44</v>
      </c>
      <c r="G1036" t="s">
        <v>21</v>
      </c>
      <c r="H1036" t="s">
        <v>19</v>
      </c>
      <c r="I1036" t="s">
        <v>17</v>
      </c>
    </row>
    <row r="1037" spans="1:9" x14ac:dyDescent="0.25">
      <c r="A1037">
        <v>24766</v>
      </c>
      <c r="B1037" t="s">
        <v>6186</v>
      </c>
      <c r="C1037" t="s">
        <v>5697</v>
      </c>
      <c r="D1037" t="s">
        <v>5735</v>
      </c>
      <c r="E1037" t="s">
        <v>5739</v>
      </c>
      <c r="F1037" t="s">
        <v>14</v>
      </c>
      <c r="G1037" t="s">
        <v>21</v>
      </c>
      <c r="H1037" t="s">
        <v>19</v>
      </c>
      <c r="I1037" t="s">
        <v>17</v>
      </c>
    </row>
    <row r="1038" spans="1:9" x14ac:dyDescent="0.25">
      <c r="A1038">
        <v>26094</v>
      </c>
      <c r="B1038" t="s">
        <v>6183</v>
      </c>
      <c r="C1038" t="s">
        <v>5697</v>
      </c>
      <c r="D1038" t="s">
        <v>5706</v>
      </c>
      <c r="E1038" t="s">
        <v>6134</v>
      </c>
      <c r="F1038" t="s">
        <v>14</v>
      </c>
      <c r="G1038" t="s">
        <v>21</v>
      </c>
      <c r="H1038" t="s">
        <v>19</v>
      </c>
      <c r="I1038" t="s">
        <v>17</v>
      </c>
    </row>
    <row r="1039" spans="1:9" x14ac:dyDescent="0.25">
      <c r="A1039">
        <v>41794</v>
      </c>
      <c r="B1039" t="s">
        <v>6176</v>
      </c>
      <c r="C1039" t="s">
        <v>5697</v>
      </c>
      <c r="D1039" t="s">
        <v>5703</v>
      </c>
      <c r="E1039" t="s">
        <v>6177</v>
      </c>
      <c r="F1039" t="s">
        <v>14</v>
      </c>
      <c r="G1039" t="s">
        <v>21</v>
      </c>
      <c r="H1039" t="s">
        <v>19</v>
      </c>
      <c r="I1039" t="s">
        <v>17</v>
      </c>
    </row>
    <row r="1040" spans="1:9" x14ac:dyDescent="0.25">
      <c r="A1040">
        <v>31283</v>
      </c>
      <c r="B1040" t="s">
        <v>6157</v>
      </c>
      <c r="C1040" t="s">
        <v>5697</v>
      </c>
      <c r="D1040" t="s">
        <v>5706</v>
      </c>
      <c r="E1040" t="s">
        <v>5717</v>
      </c>
      <c r="F1040" t="s">
        <v>14</v>
      </c>
      <c r="G1040" t="s">
        <v>21</v>
      </c>
      <c r="H1040" t="s">
        <v>19</v>
      </c>
      <c r="I1040" t="s">
        <v>17</v>
      </c>
    </row>
    <row r="1041" spans="1:9" x14ac:dyDescent="0.25">
      <c r="A1041">
        <v>9201</v>
      </c>
      <c r="B1041" t="s">
        <v>6156</v>
      </c>
      <c r="C1041" t="s">
        <v>5697</v>
      </c>
      <c r="D1041" t="s">
        <v>5712</v>
      </c>
      <c r="E1041" t="s">
        <v>5763</v>
      </c>
      <c r="F1041" t="s">
        <v>14</v>
      </c>
      <c r="G1041" t="s">
        <v>21</v>
      </c>
      <c r="H1041" t="s">
        <v>19</v>
      </c>
      <c r="I1041" t="s">
        <v>17</v>
      </c>
    </row>
    <row r="1042" spans="1:9" x14ac:dyDescent="0.25">
      <c r="A1042">
        <v>26533</v>
      </c>
      <c r="B1042" t="s">
        <v>6154</v>
      </c>
      <c r="C1042" t="s">
        <v>5697</v>
      </c>
      <c r="D1042" t="s">
        <v>5706</v>
      </c>
      <c r="E1042" t="s">
        <v>6134</v>
      </c>
      <c r="F1042" t="s">
        <v>14</v>
      </c>
      <c r="G1042" t="s">
        <v>21</v>
      </c>
      <c r="H1042" t="s">
        <v>19</v>
      </c>
      <c r="I1042" t="s">
        <v>17</v>
      </c>
    </row>
    <row r="1043" spans="1:9" x14ac:dyDescent="0.25">
      <c r="A1043">
        <v>10686</v>
      </c>
      <c r="B1043" t="s">
        <v>6130</v>
      </c>
      <c r="C1043" t="s">
        <v>5697</v>
      </c>
      <c r="D1043" t="s">
        <v>5706</v>
      </c>
      <c r="E1043" t="s">
        <v>6070</v>
      </c>
      <c r="F1043" t="s">
        <v>44</v>
      </c>
      <c r="G1043" t="s">
        <v>21</v>
      </c>
      <c r="H1043" t="s">
        <v>19</v>
      </c>
      <c r="I1043" t="s">
        <v>17</v>
      </c>
    </row>
    <row r="1044" spans="1:9" x14ac:dyDescent="0.25">
      <c r="A1044">
        <v>10651</v>
      </c>
      <c r="B1044" t="s">
        <v>6128</v>
      </c>
      <c r="C1044" t="s">
        <v>5697</v>
      </c>
      <c r="D1044" t="s">
        <v>5706</v>
      </c>
      <c r="E1044" t="s">
        <v>6072</v>
      </c>
      <c r="F1044" t="s">
        <v>44</v>
      </c>
      <c r="G1044" t="s">
        <v>21</v>
      </c>
      <c r="H1044" t="s">
        <v>19</v>
      </c>
      <c r="I1044" t="s">
        <v>17</v>
      </c>
    </row>
    <row r="1045" spans="1:9" x14ac:dyDescent="0.25">
      <c r="A1045">
        <v>26075</v>
      </c>
      <c r="B1045" t="s">
        <v>6127</v>
      </c>
      <c r="C1045" t="s">
        <v>5697</v>
      </c>
      <c r="D1045" t="s">
        <v>5712</v>
      </c>
      <c r="E1045" t="s">
        <v>5763</v>
      </c>
      <c r="F1045" t="s">
        <v>14</v>
      </c>
      <c r="G1045" t="s">
        <v>21</v>
      </c>
      <c r="H1045" t="s">
        <v>19</v>
      </c>
      <c r="I1045" t="s">
        <v>17</v>
      </c>
    </row>
    <row r="1046" spans="1:9" x14ac:dyDescent="0.25">
      <c r="A1046">
        <v>25423</v>
      </c>
      <c r="B1046" t="s">
        <v>6115</v>
      </c>
      <c r="C1046" t="s">
        <v>5697</v>
      </c>
      <c r="D1046" t="s">
        <v>5706</v>
      </c>
      <c r="E1046" t="s">
        <v>5746</v>
      </c>
      <c r="F1046" t="s">
        <v>14</v>
      </c>
      <c r="G1046" t="s">
        <v>21</v>
      </c>
      <c r="H1046" t="s">
        <v>19</v>
      </c>
      <c r="I1046" t="s">
        <v>17</v>
      </c>
    </row>
    <row r="1047" spans="1:9" x14ac:dyDescent="0.25">
      <c r="A1047">
        <v>10649</v>
      </c>
      <c r="B1047" t="s">
        <v>6108</v>
      </c>
      <c r="C1047" t="s">
        <v>5697</v>
      </c>
      <c r="D1047" t="s">
        <v>5706</v>
      </c>
      <c r="E1047" t="s">
        <v>6072</v>
      </c>
      <c r="F1047" t="s">
        <v>44</v>
      </c>
      <c r="G1047" t="s">
        <v>21</v>
      </c>
      <c r="H1047" t="s">
        <v>19</v>
      </c>
      <c r="I1047" t="s">
        <v>17</v>
      </c>
    </row>
    <row r="1048" spans="1:9" x14ac:dyDescent="0.25">
      <c r="A1048">
        <v>26015</v>
      </c>
      <c r="B1048" t="s">
        <v>6100</v>
      </c>
      <c r="C1048" t="s">
        <v>5697</v>
      </c>
      <c r="D1048" t="s">
        <v>5706</v>
      </c>
      <c r="E1048" t="s">
        <v>6072</v>
      </c>
      <c r="F1048" t="s">
        <v>14</v>
      </c>
      <c r="G1048" t="s">
        <v>21</v>
      </c>
      <c r="H1048" t="s">
        <v>19</v>
      </c>
      <c r="I1048" t="s">
        <v>17</v>
      </c>
    </row>
    <row r="1049" spans="1:9" x14ac:dyDescent="0.25">
      <c r="A1049">
        <v>10638</v>
      </c>
      <c r="B1049" t="s">
        <v>6090</v>
      </c>
      <c r="C1049" t="s">
        <v>5697</v>
      </c>
      <c r="D1049" t="s">
        <v>5706</v>
      </c>
      <c r="E1049" t="s">
        <v>6072</v>
      </c>
      <c r="F1049" t="s">
        <v>44</v>
      </c>
      <c r="G1049" t="s">
        <v>21</v>
      </c>
      <c r="H1049" t="s">
        <v>19</v>
      </c>
      <c r="I1049" t="s">
        <v>17</v>
      </c>
    </row>
    <row r="1050" spans="1:9" x14ac:dyDescent="0.25">
      <c r="A1050">
        <v>10655</v>
      </c>
      <c r="B1050" t="s">
        <v>6087</v>
      </c>
      <c r="C1050" t="s">
        <v>5697</v>
      </c>
      <c r="D1050" t="s">
        <v>5706</v>
      </c>
      <c r="E1050" t="s">
        <v>6072</v>
      </c>
      <c r="F1050" t="s">
        <v>44</v>
      </c>
      <c r="G1050" t="s">
        <v>21</v>
      </c>
      <c r="H1050" t="s">
        <v>19</v>
      </c>
      <c r="I1050" t="s">
        <v>17</v>
      </c>
    </row>
    <row r="1051" spans="1:9" x14ac:dyDescent="0.25">
      <c r="A1051">
        <v>12111</v>
      </c>
      <c r="B1051" t="s">
        <v>6084</v>
      </c>
      <c r="C1051" t="s">
        <v>5697</v>
      </c>
      <c r="D1051" t="s">
        <v>5706</v>
      </c>
      <c r="E1051" t="s">
        <v>5746</v>
      </c>
      <c r="F1051" t="s">
        <v>14</v>
      </c>
      <c r="G1051" t="s">
        <v>21</v>
      </c>
      <c r="H1051" t="s">
        <v>19</v>
      </c>
      <c r="I1051" t="s">
        <v>17</v>
      </c>
    </row>
    <row r="1052" spans="1:9" x14ac:dyDescent="0.25">
      <c r="A1052">
        <v>16816</v>
      </c>
      <c r="B1052" t="s">
        <v>6065</v>
      </c>
      <c r="C1052" t="s">
        <v>5697</v>
      </c>
      <c r="D1052" t="s">
        <v>5706</v>
      </c>
      <c r="E1052" t="s">
        <v>5746</v>
      </c>
      <c r="F1052" t="s">
        <v>14</v>
      </c>
      <c r="G1052" t="s">
        <v>21</v>
      </c>
      <c r="H1052" t="s">
        <v>19</v>
      </c>
      <c r="I1052" t="s">
        <v>17</v>
      </c>
    </row>
    <row r="1053" spans="1:9" x14ac:dyDescent="0.25">
      <c r="A1053">
        <v>10239</v>
      </c>
      <c r="B1053" t="s">
        <v>6062</v>
      </c>
      <c r="C1053" t="s">
        <v>5697</v>
      </c>
      <c r="D1053" t="s">
        <v>5698</v>
      </c>
      <c r="E1053" t="s">
        <v>5715</v>
      </c>
      <c r="F1053" t="s">
        <v>42</v>
      </c>
      <c r="G1053" t="s">
        <v>21</v>
      </c>
      <c r="H1053" t="s">
        <v>19</v>
      </c>
      <c r="I1053" t="s">
        <v>17</v>
      </c>
    </row>
    <row r="1054" spans="1:9" x14ac:dyDescent="0.25">
      <c r="A1054">
        <v>26071</v>
      </c>
      <c r="B1054" t="s">
        <v>6057</v>
      </c>
      <c r="C1054" t="s">
        <v>5697</v>
      </c>
      <c r="D1054" t="s">
        <v>5706</v>
      </c>
      <c r="E1054" t="s">
        <v>5746</v>
      </c>
      <c r="F1054" t="s">
        <v>14</v>
      </c>
      <c r="G1054" t="s">
        <v>21</v>
      </c>
      <c r="H1054" t="s">
        <v>19</v>
      </c>
      <c r="I1054" t="s">
        <v>17</v>
      </c>
    </row>
    <row r="1055" spans="1:9" x14ac:dyDescent="0.25">
      <c r="A1055">
        <v>10547</v>
      </c>
      <c r="B1055" t="s">
        <v>6056</v>
      </c>
      <c r="C1055" t="s">
        <v>5697</v>
      </c>
      <c r="D1055" t="s">
        <v>5706</v>
      </c>
      <c r="E1055" t="s">
        <v>5746</v>
      </c>
      <c r="F1055" t="s">
        <v>44</v>
      </c>
      <c r="G1055" t="s">
        <v>21</v>
      </c>
      <c r="H1055" t="s">
        <v>19</v>
      </c>
      <c r="I1055" t="s">
        <v>17</v>
      </c>
    </row>
    <row r="1056" spans="1:9" x14ac:dyDescent="0.25">
      <c r="A1056">
        <v>10578</v>
      </c>
      <c r="B1056" t="s">
        <v>6052</v>
      </c>
      <c r="C1056" t="s">
        <v>5697</v>
      </c>
      <c r="D1056" t="s">
        <v>5706</v>
      </c>
      <c r="E1056" t="s">
        <v>5746</v>
      </c>
      <c r="F1056" t="s">
        <v>44</v>
      </c>
      <c r="G1056" t="s">
        <v>21</v>
      </c>
      <c r="H1056" t="s">
        <v>19</v>
      </c>
      <c r="I1056" t="s">
        <v>17</v>
      </c>
    </row>
    <row r="1057" spans="1:9" x14ac:dyDescent="0.25">
      <c r="A1057">
        <v>9544</v>
      </c>
      <c r="B1057" t="s">
        <v>6043</v>
      </c>
      <c r="C1057" t="s">
        <v>5697</v>
      </c>
      <c r="D1057" t="s">
        <v>5703</v>
      </c>
      <c r="E1057" t="s">
        <v>5704</v>
      </c>
      <c r="F1057" t="s">
        <v>14</v>
      </c>
      <c r="G1057" t="s">
        <v>21</v>
      </c>
      <c r="H1057" t="s">
        <v>19</v>
      </c>
      <c r="I1057" t="s">
        <v>17</v>
      </c>
    </row>
    <row r="1058" spans="1:9" x14ac:dyDescent="0.25">
      <c r="A1058">
        <v>9144</v>
      </c>
      <c r="B1058" t="s">
        <v>6042</v>
      </c>
      <c r="C1058" t="s">
        <v>5697</v>
      </c>
      <c r="D1058" t="s">
        <v>5712</v>
      </c>
      <c r="E1058" t="s">
        <v>5763</v>
      </c>
      <c r="F1058" t="s">
        <v>14</v>
      </c>
      <c r="G1058" t="s">
        <v>21</v>
      </c>
      <c r="H1058" t="s">
        <v>19</v>
      </c>
      <c r="I1058" t="s">
        <v>17</v>
      </c>
    </row>
    <row r="1059" spans="1:9" x14ac:dyDescent="0.25">
      <c r="A1059">
        <v>26367</v>
      </c>
      <c r="B1059" t="s">
        <v>6022</v>
      </c>
      <c r="C1059" t="s">
        <v>5697</v>
      </c>
      <c r="D1059" t="s">
        <v>5706</v>
      </c>
      <c r="E1059" t="s">
        <v>5746</v>
      </c>
      <c r="F1059" t="s">
        <v>14</v>
      </c>
      <c r="G1059" t="s">
        <v>21</v>
      </c>
      <c r="H1059" t="s">
        <v>19</v>
      </c>
      <c r="I1059" t="s">
        <v>17</v>
      </c>
    </row>
    <row r="1060" spans="1:9" x14ac:dyDescent="0.25">
      <c r="A1060">
        <v>26449</v>
      </c>
      <c r="B1060" t="s">
        <v>6021</v>
      </c>
      <c r="C1060" t="s">
        <v>5697</v>
      </c>
      <c r="D1060" t="s">
        <v>5706</v>
      </c>
      <c r="E1060" t="s">
        <v>5746</v>
      </c>
      <c r="F1060" t="s">
        <v>14</v>
      </c>
      <c r="G1060" t="s">
        <v>21</v>
      </c>
      <c r="H1060" t="s">
        <v>19</v>
      </c>
      <c r="I1060" t="s">
        <v>17</v>
      </c>
    </row>
    <row r="1061" spans="1:9" x14ac:dyDescent="0.25">
      <c r="A1061">
        <v>26252</v>
      </c>
      <c r="B1061" t="s">
        <v>6017</v>
      </c>
      <c r="C1061" t="s">
        <v>5697</v>
      </c>
      <c r="D1061" t="s">
        <v>5706</v>
      </c>
      <c r="E1061" t="s">
        <v>5746</v>
      </c>
      <c r="F1061" t="s">
        <v>14</v>
      </c>
      <c r="G1061" t="s">
        <v>21</v>
      </c>
      <c r="H1061" t="s">
        <v>19</v>
      </c>
      <c r="I1061" t="s">
        <v>17</v>
      </c>
    </row>
    <row r="1062" spans="1:9" x14ac:dyDescent="0.25">
      <c r="A1062">
        <v>25034</v>
      </c>
      <c r="B1062" t="s">
        <v>6013</v>
      </c>
      <c r="C1062" t="s">
        <v>5697</v>
      </c>
      <c r="D1062" t="s">
        <v>5735</v>
      </c>
      <c r="E1062" t="s">
        <v>5739</v>
      </c>
      <c r="F1062" t="s">
        <v>14</v>
      </c>
      <c r="G1062" t="s">
        <v>21</v>
      </c>
      <c r="H1062" t="s">
        <v>19</v>
      </c>
      <c r="I1062" t="s">
        <v>17</v>
      </c>
    </row>
    <row r="1063" spans="1:9" x14ac:dyDescent="0.25">
      <c r="A1063">
        <v>11931</v>
      </c>
      <c r="B1063" t="s">
        <v>6002</v>
      </c>
      <c r="C1063" t="s">
        <v>5697</v>
      </c>
      <c r="D1063" t="s">
        <v>5706</v>
      </c>
      <c r="E1063" t="s">
        <v>5746</v>
      </c>
      <c r="F1063" t="s">
        <v>14</v>
      </c>
      <c r="G1063" t="s">
        <v>21</v>
      </c>
      <c r="H1063" t="s">
        <v>19</v>
      </c>
      <c r="I1063" t="s">
        <v>17</v>
      </c>
    </row>
    <row r="1064" spans="1:9" x14ac:dyDescent="0.25">
      <c r="A1064">
        <v>25747</v>
      </c>
      <c r="B1064" t="s">
        <v>5996</v>
      </c>
      <c r="C1064" t="s">
        <v>5697</v>
      </c>
      <c r="D1064" t="s">
        <v>5706</v>
      </c>
      <c r="E1064" t="s">
        <v>5746</v>
      </c>
      <c r="F1064" t="s">
        <v>14</v>
      </c>
      <c r="G1064" t="s">
        <v>21</v>
      </c>
      <c r="H1064" t="s">
        <v>19</v>
      </c>
      <c r="I1064" t="s">
        <v>17</v>
      </c>
    </row>
    <row r="1065" spans="1:9" x14ac:dyDescent="0.25">
      <c r="A1065">
        <v>10590</v>
      </c>
      <c r="B1065" t="s">
        <v>5995</v>
      </c>
      <c r="C1065" t="s">
        <v>5697</v>
      </c>
      <c r="D1065" t="s">
        <v>5706</v>
      </c>
      <c r="E1065" t="s">
        <v>5746</v>
      </c>
      <c r="F1065" t="s">
        <v>44</v>
      </c>
      <c r="G1065" t="s">
        <v>21</v>
      </c>
      <c r="H1065" t="s">
        <v>19</v>
      </c>
      <c r="I1065" t="s">
        <v>17</v>
      </c>
    </row>
    <row r="1066" spans="1:9" x14ac:dyDescent="0.25">
      <c r="A1066">
        <v>10290</v>
      </c>
      <c r="B1066" t="s">
        <v>445</v>
      </c>
      <c r="C1066" t="s">
        <v>5697</v>
      </c>
      <c r="D1066" t="s">
        <v>5698</v>
      </c>
      <c r="E1066" t="s">
        <v>5943</v>
      </c>
      <c r="F1066" t="s">
        <v>42</v>
      </c>
      <c r="G1066" t="s">
        <v>21</v>
      </c>
      <c r="H1066" t="s">
        <v>19</v>
      </c>
      <c r="I1066" t="s">
        <v>17</v>
      </c>
    </row>
    <row r="1067" spans="1:9" x14ac:dyDescent="0.25">
      <c r="A1067">
        <v>25028</v>
      </c>
      <c r="B1067" t="s">
        <v>5986</v>
      </c>
      <c r="C1067" t="s">
        <v>5697</v>
      </c>
      <c r="D1067" t="s">
        <v>5712</v>
      </c>
      <c r="E1067" t="s">
        <v>5763</v>
      </c>
      <c r="F1067" t="s">
        <v>14</v>
      </c>
      <c r="G1067" t="s">
        <v>21</v>
      </c>
      <c r="H1067" t="s">
        <v>19</v>
      </c>
      <c r="I1067" t="s">
        <v>17</v>
      </c>
    </row>
    <row r="1068" spans="1:9" x14ac:dyDescent="0.25">
      <c r="A1068">
        <v>8513</v>
      </c>
      <c r="B1068" t="s">
        <v>5980</v>
      </c>
      <c r="C1068" t="s">
        <v>5697</v>
      </c>
      <c r="D1068" t="s">
        <v>5703</v>
      </c>
      <c r="E1068" t="s">
        <v>5710</v>
      </c>
      <c r="F1068" t="s">
        <v>42</v>
      </c>
      <c r="G1068" t="s">
        <v>21</v>
      </c>
      <c r="H1068" t="s">
        <v>19</v>
      </c>
      <c r="I1068" t="s">
        <v>17</v>
      </c>
    </row>
    <row r="1069" spans="1:9" x14ac:dyDescent="0.25">
      <c r="A1069">
        <v>10554</v>
      </c>
      <c r="B1069" t="s">
        <v>5979</v>
      </c>
      <c r="C1069" t="s">
        <v>5697</v>
      </c>
      <c r="D1069" t="s">
        <v>5706</v>
      </c>
      <c r="E1069" t="s">
        <v>5746</v>
      </c>
      <c r="F1069" t="s">
        <v>44</v>
      </c>
      <c r="G1069" t="s">
        <v>21</v>
      </c>
      <c r="H1069" t="s">
        <v>19</v>
      </c>
      <c r="I1069" t="s">
        <v>17</v>
      </c>
    </row>
    <row r="1070" spans="1:9" x14ac:dyDescent="0.25">
      <c r="A1070">
        <v>10567</v>
      </c>
      <c r="B1070" t="s">
        <v>5974</v>
      </c>
      <c r="C1070" t="s">
        <v>5697</v>
      </c>
      <c r="D1070" t="s">
        <v>5706</v>
      </c>
      <c r="E1070" t="s">
        <v>5746</v>
      </c>
      <c r="F1070" t="s">
        <v>44</v>
      </c>
      <c r="G1070" t="s">
        <v>21</v>
      </c>
      <c r="H1070" t="s">
        <v>19</v>
      </c>
      <c r="I1070" t="s">
        <v>17</v>
      </c>
    </row>
    <row r="1071" spans="1:9" x14ac:dyDescent="0.25">
      <c r="A1071">
        <v>9574</v>
      </c>
      <c r="B1071" t="s">
        <v>5970</v>
      </c>
      <c r="C1071" t="s">
        <v>5697</v>
      </c>
      <c r="D1071" t="s">
        <v>5706</v>
      </c>
      <c r="E1071" t="s">
        <v>5746</v>
      </c>
      <c r="F1071" t="s">
        <v>14</v>
      </c>
      <c r="G1071" t="s">
        <v>21</v>
      </c>
      <c r="H1071" t="s">
        <v>19</v>
      </c>
      <c r="I1071" t="s">
        <v>17</v>
      </c>
    </row>
    <row r="1072" spans="1:9" x14ac:dyDescent="0.25">
      <c r="A1072">
        <v>26224</v>
      </c>
      <c r="B1072" t="s">
        <v>5969</v>
      </c>
      <c r="C1072" t="s">
        <v>5697</v>
      </c>
      <c r="D1072" t="s">
        <v>5720</v>
      </c>
      <c r="E1072" t="s">
        <v>5837</v>
      </c>
      <c r="F1072" t="s">
        <v>14</v>
      </c>
      <c r="G1072" t="s">
        <v>21</v>
      </c>
      <c r="H1072" t="s">
        <v>19</v>
      </c>
      <c r="I1072" t="s">
        <v>17</v>
      </c>
    </row>
    <row r="1073" spans="1:9" x14ac:dyDescent="0.25">
      <c r="A1073">
        <v>9930</v>
      </c>
      <c r="B1073" t="s">
        <v>5961</v>
      </c>
      <c r="C1073" t="s">
        <v>5697</v>
      </c>
      <c r="D1073" t="s">
        <v>5720</v>
      </c>
      <c r="E1073" t="s">
        <v>5837</v>
      </c>
      <c r="F1073" t="s">
        <v>14</v>
      </c>
      <c r="G1073" t="s">
        <v>21</v>
      </c>
      <c r="H1073" t="s">
        <v>19</v>
      </c>
      <c r="I1073" t="s">
        <v>17</v>
      </c>
    </row>
    <row r="1074" spans="1:9" x14ac:dyDescent="0.25">
      <c r="A1074">
        <v>20329</v>
      </c>
      <c r="B1074" t="s">
        <v>5960</v>
      </c>
      <c r="C1074" t="s">
        <v>5697</v>
      </c>
      <c r="D1074" t="s">
        <v>5698</v>
      </c>
      <c r="E1074" t="s">
        <v>5761</v>
      </c>
      <c r="F1074" t="s">
        <v>14</v>
      </c>
      <c r="G1074" t="s">
        <v>21</v>
      </c>
      <c r="H1074" t="s">
        <v>19</v>
      </c>
      <c r="I1074" t="s">
        <v>17</v>
      </c>
    </row>
    <row r="1075" spans="1:9" x14ac:dyDescent="0.25">
      <c r="A1075">
        <v>9626</v>
      </c>
      <c r="B1075" t="s">
        <v>5957</v>
      </c>
      <c r="C1075" t="s">
        <v>5697</v>
      </c>
      <c r="D1075" t="s">
        <v>5706</v>
      </c>
      <c r="E1075" t="s">
        <v>5802</v>
      </c>
      <c r="F1075" t="s">
        <v>371</v>
      </c>
      <c r="G1075" t="s">
        <v>21</v>
      </c>
      <c r="H1075" t="s">
        <v>19</v>
      </c>
      <c r="I1075" t="s">
        <v>17</v>
      </c>
    </row>
    <row r="1076" spans="1:9" x14ac:dyDescent="0.25">
      <c r="A1076">
        <v>9880</v>
      </c>
      <c r="B1076" t="s">
        <v>5950</v>
      </c>
      <c r="C1076" t="s">
        <v>5697</v>
      </c>
      <c r="D1076" t="s">
        <v>5720</v>
      </c>
      <c r="E1076" t="s">
        <v>5837</v>
      </c>
      <c r="F1076" t="s">
        <v>42</v>
      </c>
      <c r="G1076" t="s">
        <v>21</v>
      </c>
      <c r="H1076" t="s">
        <v>19</v>
      </c>
      <c r="I1076" t="s">
        <v>17</v>
      </c>
    </row>
    <row r="1077" spans="1:9" x14ac:dyDescent="0.25">
      <c r="A1077">
        <v>9158</v>
      </c>
      <c r="B1077" t="s">
        <v>5938</v>
      </c>
      <c r="C1077" t="s">
        <v>5697</v>
      </c>
      <c r="D1077" t="s">
        <v>5712</v>
      </c>
      <c r="E1077" t="s">
        <v>5763</v>
      </c>
      <c r="F1077" t="s">
        <v>14</v>
      </c>
      <c r="G1077" t="s">
        <v>21</v>
      </c>
      <c r="H1077" t="s">
        <v>19</v>
      </c>
      <c r="I1077" t="s">
        <v>17</v>
      </c>
    </row>
    <row r="1078" spans="1:9" x14ac:dyDescent="0.25">
      <c r="A1078">
        <v>10447</v>
      </c>
      <c r="B1078" t="s">
        <v>5937</v>
      </c>
      <c r="C1078" t="s">
        <v>5697</v>
      </c>
      <c r="D1078" t="s">
        <v>5698</v>
      </c>
      <c r="E1078" t="s">
        <v>5761</v>
      </c>
      <c r="F1078" t="s">
        <v>14</v>
      </c>
      <c r="G1078" t="s">
        <v>21</v>
      </c>
      <c r="H1078" t="s">
        <v>19</v>
      </c>
      <c r="I1078" t="s">
        <v>17</v>
      </c>
    </row>
    <row r="1079" spans="1:9" x14ac:dyDescent="0.25">
      <c r="A1079">
        <v>8715</v>
      </c>
      <c r="B1079" t="s">
        <v>5931</v>
      </c>
      <c r="C1079" t="s">
        <v>5697</v>
      </c>
      <c r="D1079" t="s">
        <v>5720</v>
      </c>
      <c r="E1079" t="s">
        <v>5837</v>
      </c>
      <c r="F1079" t="s">
        <v>14</v>
      </c>
      <c r="G1079" t="s">
        <v>21</v>
      </c>
      <c r="H1079" t="s">
        <v>19</v>
      </c>
      <c r="I1079" t="s">
        <v>17</v>
      </c>
    </row>
    <row r="1080" spans="1:9" x14ac:dyDescent="0.25">
      <c r="A1080">
        <v>26045</v>
      </c>
      <c r="B1080" t="s">
        <v>5917</v>
      </c>
      <c r="C1080" t="s">
        <v>5697</v>
      </c>
      <c r="D1080" t="s">
        <v>5698</v>
      </c>
      <c r="E1080" t="s">
        <v>5701</v>
      </c>
      <c r="F1080" t="s">
        <v>14</v>
      </c>
      <c r="G1080" t="s">
        <v>21</v>
      </c>
      <c r="H1080" t="s">
        <v>19</v>
      </c>
      <c r="I1080" t="s">
        <v>17</v>
      </c>
    </row>
    <row r="1081" spans="1:9" x14ac:dyDescent="0.25">
      <c r="A1081">
        <v>26517</v>
      </c>
      <c r="B1081" t="s">
        <v>5912</v>
      </c>
      <c r="C1081" t="s">
        <v>5697</v>
      </c>
      <c r="D1081" t="s">
        <v>5703</v>
      </c>
      <c r="E1081" t="s">
        <v>5704</v>
      </c>
      <c r="F1081" t="s">
        <v>14</v>
      </c>
      <c r="G1081" t="s">
        <v>21</v>
      </c>
      <c r="H1081" t="s">
        <v>19</v>
      </c>
      <c r="I1081" t="s">
        <v>17</v>
      </c>
    </row>
    <row r="1082" spans="1:9" x14ac:dyDescent="0.25">
      <c r="A1082">
        <v>9738</v>
      </c>
      <c r="B1082" t="s">
        <v>5909</v>
      </c>
      <c r="C1082" t="s">
        <v>5697</v>
      </c>
      <c r="D1082" t="s">
        <v>5703</v>
      </c>
      <c r="E1082" t="s">
        <v>5704</v>
      </c>
      <c r="F1082" t="s">
        <v>42</v>
      </c>
      <c r="G1082" t="s">
        <v>21</v>
      </c>
      <c r="H1082" t="s">
        <v>19</v>
      </c>
      <c r="I1082" t="s">
        <v>17</v>
      </c>
    </row>
    <row r="1083" spans="1:9" x14ac:dyDescent="0.25">
      <c r="A1083">
        <v>26498</v>
      </c>
      <c r="B1083" t="s">
        <v>5896</v>
      </c>
      <c r="C1083" t="s">
        <v>5697</v>
      </c>
      <c r="D1083" t="s">
        <v>5712</v>
      </c>
      <c r="E1083" t="s">
        <v>5763</v>
      </c>
      <c r="F1083" t="s">
        <v>14</v>
      </c>
      <c r="G1083" t="s">
        <v>21</v>
      </c>
      <c r="H1083" t="s">
        <v>19</v>
      </c>
      <c r="I1083" t="s">
        <v>17</v>
      </c>
    </row>
    <row r="1084" spans="1:9" x14ac:dyDescent="0.25">
      <c r="A1084">
        <v>25196</v>
      </c>
      <c r="B1084" t="s">
        <v>5883</v>
      </c>
      <c r="C1084" t="s">
        <v>5697</v>
      </c>
      <c r="D1084" t="s">
        <v>5735</v>
      </c>
      <c r="E1084" t="s">
        <v>5739</v>
      </c>
      <c r="F1084" t="s">
        <v>14</v>
      </c>
      <c r="G1084" t="s">
        <v>21</v>
      </c>
      <c r="H1084" t="s">
        <v>19</v>
      </c>
      <c r="I1084" t="s">
        <v>17</v>
      </c>
    </row>
    <row r="1085" spans="1:9" x14ac:dyDescent="0.25">
      <c r="A1085">
        <v>9729</v>
      </c>
      <c r="B1085" t="s">
        <v>5877</v>
      </c>
      <c r="C1085" t="s">
        <v>5697</v>
      </c>
      <c r="D1085" t="s">
        <v>5703</v>
      </c>
      <c r="E1085" t="s">
        <v>5704</v>
      </c>
      <c r="F1085" t="s">
        <v>42</v>
      </c>
      <c r="G1085" t="s">
        <v>21</v>
      </c>
      <c r="H1085" t="s">
        <v>19</v>
      </c>
      <c r="I1085" t="s">
        <v>17</v>
      </c>
    </row>
    <row r="1086" spans="1:9" x14ac:dyDescent="0.25">
      <c r="A1086">
        <v>25005</v>
      </c>
      <c r="B1086" t="s">
        <v>5866</v>
      </c>
      <c r="C1086" t="s">
        <v>5697</v>
      </c>
      <c r="D1086" t="s">
        <v>5720</v>
      </c>
      <c r="E1086" t="s">
        <v>5721</v>
      </c>
      <c r="F1086" t="s">
        <v>14</v>
      </c>
      <c r="G1086" t="s">
        <v>21</v>
      </c>
      <c r="H1086" t="s">
        <v>19</v>
      </c>
      <c r="I1086" t="s">
        <v>17</v>
      </c>
    </row>
    <row r="1087" spans="1:9" x14ac:dyDescent="0.25">
      <c r="A1087">
        <v>9824</v>
      </c>
      <c r="B1087" t="s">
        <v>5864</v>
      </c>
      <c r="C1087" t="s">
        <v>5697</v>
      </c>
      <c r="D1087" t="s">
        <v>5706</v>
      </c>
      <c r="E1087" t="s">
        <v>5707</v>
      </c>
      <c r="F1087" t="s">
        <v>14</v>
      </c>
      <c r="G1087" t="s">
        <v>21</v>
      </c>
      <c r="H1087" t="s">
        <v>19</v>
      </c>
      <c r="I1087" t="s">
        <v>17</v>
      </c>
    </row>
    <row r="1088" spans="1:9" x14ac:dyDescent="0.25">
      <c r="A1088">
        <v>9531</v>
      </c>
      <c r="B1088" t="s">
        <v>5863</v>
      </c>
      <c r="C1088" t="s">
        <v>5697</v>
      </c>
      <c r="D1088" t="s">
        <v>5703</v>
      </c>
      <c r="E1088" t="s">
        <v>5704</v>
      </c>
      <c r="F1088" t="s">
        <v>14</v>
      </c>
      <c r="G1088" t="s">
        <v>21</v>
      </c>
      <c r="H1088" t="s">
        <v>19</v>
      </c>
      <c r="I1088" t="s">
        <v>17</v>
      </c>
    </row>
    <row r="1089" spans="1:9" x14ac:dyDescent="0.25">
      <c r="A1089">
        <v>9458</v>
      </c>
      <c r="B1089" t="s">
        <v>5852</v>
      </c>
      <c r="C1089" t="s">
        <v>5697</v>
      </c>
      <c r="D1089" t="s">
        <v>5703</v>
      </c>
      <c r="E1089" t="s">
        <v>5704</v>
      </c>
      <c r="F1089" t="s">
        <v>42</v>
      </c>
      <c r="G1089" t="s">
        <v>21</v>
      </c>
      <c r="H1089" t="s">
        <v>19</v>
      </c>
      <c r="I1089" t="s">
        <v>17</v>
      </c>
    </row>
    <row r="1090" spans="1:9" x14ac:dyDescent="0.25">
      <c r="A1090">
        <v>25158</v>
      </c>
      <c r="B1090" t="s">
        <v>5851</v>
      </c>
      <c r="C1090" t="s">
        <v>5697</v>
      </c>
      <c r="D1090" t="s">
        <v>5706</v>
      </c>
      <c r="E1090" t="s">
        <v>5707</v>
      </c>
      <c r="F1090" t="s">
        <v>14</v>
      </c>
      <c r="G1090" t="s">
        <v>21</v>
      </c>
      <c r="H1090" t="s">
        <v>19</v>
      </c>
      <c r="I1090" t="s">
        <v>17</v>
      </c>
    </row>
    <row r="1091" spans="1:9" x14ac:dyDescent="0.25">
      <c r="A1091">
        <v>9074</v>
      </c>
      <c r="B1091" t="s">
        <v>5189</v>
      </c>
      <c r="C1091" t="s">
        <v>5697</v>
      </c>
      <c r="D1091" t="s">
        <v>5712</v>
      </c>
      <c r="E1091" t="s">
        <v>5713</v>
      </c>
      <c r="F1091" t="s">
        <v>44</v>
      </c>
      <c r="G1091" t="s">
        <v>21</v>
      </c>
      <c r="H1091" t="s">
        <v>19</v>
      </c>
      <c r="I1091" t="s">
        <v>17</v>
      </c>
    </row>
    <row r="1092" spans="1:9" x14ac:dyDescent="0.25">
      <c r="A1092">
        <v>25807</v>
      </c>
      <c r="B1092" t="s">
        <v>5843</v>
      </c>
      <c r="C1092" t="s">
        <v>5697</v>
      </c>
      <c r="D1092" t="s">
        <v>5735</v>
      </c>
      <c r="E1092" t="s">
        <v>5739</v>
      </c>
      <c r="F1092" t="s">
        <v>14</v>
      </c>
      <c r="G1092" t="s">
        <v>21</v>
      </c>
      <c r="H1092" t="s">
        <v>19</v>
      </c>
      <c r="I1092" t="s">
        <v>17</v>
      </c>
    </row>
    <row r="1093" spans="1:9" x14ac:dyDescent="0.25">
      <c r="A1093">
        <v>9131</v>
      </c>
      <c r="B1093" t="s">
        <v>5841</v>
      </c>
      <c r="C1093" t="s">
        <v>5697</v>
      </c>
      <c r="D1093" t="s">
        <v>5712</v>
      </c>
      <c r="E1093" t="s">
        <v>5713</v>
      </c>
      <c r="F1093" t="s">
        <v>44</v>
      </c>
      <c r="G1093" t="s">
        <v>21</v>
      </c>
      <c r="H1093" t="s">
        <v>19</v>
      </c>
      <c r="I1093" t="s">
        <v>17</v>
      </c>
    </row>
    <row r="1094" spans="1:9" x14ac:dyDescent="0.25">
      <c r="A1094">
        <v>26393</v>
      </c>
      <c r="B1094" t="s">
        <v>5831</v>
      </c>
      <c r="C1094" t="s">
        <v>5697</v>
      </c>
      <c r="D1094" t="s">
        <v>5706</v>
      </c>
      <c r="E1094" t="s">
        <v>5707</v>
      </c>
      <c r="F1094" t="s">
        <v>14</v>
      </c>
      <c r="G1094" t="s">
        <v>21</v>
      </c>
      <c r="H1094" t="s">
        <v>19</v>
      </c>
      <c r="I1094" t="s">
        <v>17</v>
      </c>
    </row>
    <row r="1095" spans="1:9" x14ac:dyDescent="0.25">
      <c r="A1095">
        <v>9065</v>
      </c>
      <c r="B1095" t="s">
        <v>5822</v>
      </c>
      <c r="C1095" t="s">
        <v>5697</v>
      </c>
      <c r="D1095" t="s">
        <v>5712</v>
      </c>
      <c r="E1095" t="s">
        <v>5713</v>
      </c>
      <c r="F1095" t="s">
        <v>1153</v>
      </c>
      <c r="G1095" t="s">
        <v>21</v>
      </c>
      <c r="H1095" t="s">
        <v>19</v>
      </c>
      <c r="I1095" t="s">
        <v>17</v>
      </c>
    </row>
    <row r="1096" spans="1:9" x14ac:dyDescent="0.25">
      <c r="A1096">
        <v>31193</v>
      </c>
      <c r="B1096" t="s">
        <v>5817</v>
      </c>
      <c r="C1096" t="s">
        <v>5697</v>
      </c>
      <c r="D1096" t="s">
        <v>5698</v>
      </c>
      <c r="E1096" t="s">
        <v>5701</v>
      </c>
      <c r="F1096" t="s">
        <v>14</v>
      </c>
      <c r="G1096" t="s">
        <v>21</v>
      </c>
      <c r="H1096" t="s">
        <v>19</v>
      </c>
      <c r="I1096" t="s">
        <v>17</v>
      </c>
    </row>
    <row r="1097" spans="1:9" x14ac:dyDescent="0.25">
      <c r="A1097">
        <v>25384</v>
      </c>
      <c r="B1097" t="s">
        <v>5806</v>
      </c>
      <c r="C1097" t="s">
        <v>5697</v>
      </c>
      <c r="D1097" t="s">
        <v>5706</v>
      </c>
      <c r="E1097" t="s">
        <v>5707</v>
      </c>
      <c r="F1097" t="s">
        <v>14</v>
      </c>
      <c r="G1097" t="s">
        <v>21</v>
      </c>
      <c r="H1097" t="s">
        <v>19</v>
      </c>
      <c r="I1097" t="s">
        <v>17</v>
      </c>
    </row>
    <row r="1098" spans="1:9" x14ac:dyDescent="0.25">
      <c r="A1098">
        <v>26064</v>
      </c>
      <c r="B1098" t="s">
        <v>5805</v>
      </c>
      <c r="C1098" t="s">
        <v>5697</v>
      </c>
      <c r="D1098" t="s">
        <v>5735</v>
      </c>
      <c r="E1098" t="s">
        <v>5739</v>
      </c>
      <c r="F1098" t="s">
        <v>14</v>
      </c>
      <c r="G1098" t="s">
        <v>21</v>
      </c>
      <c r="H1098" t="s">
        <v>19</v>
      </c>
      <c r="I1098" t="s">
        <v>17</v>
      </c>
    </row>
    <row r="1099" spans="1:9" x14ac:dyDescent="0.25">
      <c r="A1099">
        <v>31030</v>
      </c>
      <c r="B1099" t="s">
        <v>5804</v>
      </c>
      <c r="C1099" t="s">
        <v>5697</v>
      </c>
      <c r="D1099" t="s">
        <v>5706</v>
      </c>
      <c r="E1099" t="s">
        <v>5717</v>
      </c>
      <c r="F1099" t="s">
        <v>14</v>
      </c>
      <c r="G1099" t="s">
        <v>21</v>
      </c>
      <c r="H1099" t="s">
        <v>19</v>
      </c>
      <c r="I1099" t="s">
        <v>17</v>
      </c>
    </row>
    <row r="1100" spans="1:9" x14ac:dyDescent="0.25">
      <c r="A1100">
        <v>9063</v>
      </c>
      <c r="B1100" t="s">
        <v>5800</v>
      </c>
      <c r="C1100" t="s">
        <v>5697</v>
      </c>
      <c r="D1100" t="s">
        <v>5712</v>
      </c>
      <c r="E1100" t="s">
        <v>5713</v>
      </c>
      <c r="F1100" t="s">
        <v>1153</v>
      </c>
      <c r="G1100" t="s">
        <v>21</v>
      </c>
      <c r="H1100" t="s">
        <v>19</v>
      </c>
      <c r="I1100" t="s">
        <v>17</v>
      </c>
    </row>
    <row r="1101" spans="1:9" x14ac:dyDescent="0.25">
      <c r="A1101">
        <v>26341</v>
      </c>
      <c r="B1101" t="s">
        <v>5794</v>
      </c>
      <c r="C1101" t="s">
        <v>5697</v>
      </c>
      <c r="D1101" t="s">
        <v>5706</v>
      </c>
      <c r="E1101" t="s">
        <v>5707</v>
      </c>
      <c r="F1101" t="s">
        <v>14</v>
      </c>
      <c r="G1101" t="s">
        <v>21</v>
      </c>
      <c r="H1101" t="s">
        <v>19</v>
      </c>
      <c r="I1101" t="s">
        <v>17</v>
      </c>
    </row>
    <row r="1102" spans="1:9" x14ac:dyDescent="0.25">
      <c r="A1102">
        <v>10159</v>
      </c>
      <c r="B1102" t="s">
        <v>5793</v>
      </c>
      <c r="C1102" t="s">
        <v>5697</v>
      </c>
      <c r="D1102" t="s">
        <v>5720</v>
      </c>
      <c r="E1102" t="s">
        <v>5733</v>
      </c>
      <c r="F1102" t="s">
        <v>14</v>
      </c>
      <c r="G1102" t="s">
        <v>21</v>
      </c>
      <c r="H1102" t="s">
        <v>19</v>
      </c>
      <c r="I1102" t="s">
        <v>17</v>
      </c>
    </row>
    <row r="1103" spans="1:9" x14ac:dyDescent="0.25">
      <c r="A1103">
        <v>10626</v>
      </c>
      <c r="B1103" t="s">
        <v>5787</v>
      </c>
      <c r="C1103" t="s">
        <v>5697</v>
      </c>
      <c r="D1103" t="s">
        <v>5706</v>
      </c>
      <c r="E1103" t="s">
        <v>5707</v>
      </c>
      <c r="F1103" t="s">
        <v>14</v>
      </c>
      <c r="G1103" t="s">
        <v>21</v>
      </c>
      <c r="H1103" t="s">
        <v>19</v>
      </c>
      <c r="I1103" t="s">
        <v>17</v>
      </c>
    </row>
    <row r="1104" spans="1:9" x14ac:dyDescent="0.25">
      <c r="A1104">
        <v>10625</v>
      </c>
      <c r="B1104" t="s">
        <v>5780</v>
      </c>
      <c r="C1104" t="s">
        <v>5697</v>
      </c>
      <c r="D1104" t="s">
        <v>5706</v>
      </c>
      <c r="E1104" t="s">
        <v>5707</v>
      </c>
      <c r="F1104" t="s">
        <v>14</v>
      </c>
      <c r="G1104" t="s">
        <v>21</v>
      </c>
      <c r="H1104" t="s">
        <v>19</v>
      </c>
      <c r="I1104" t="s">
        <v>17</v>
      </c>
    </row>
    <row r="1105" spans="1:9" x14ac:dyDescent="0.25">
      <c r="A1105">
        <v>9153</v>
      </c>
      <c r="B1105" t="s">
        <v>5776</v>
      </c>
      <c r="C1105" t="s">
        <v>5697</v>
      </c>
      <c r="D1105" t="s">
        <v>5712</v>
      </c>
      <c r="E1105" t="s">
        <v>5713</v>
      </c>
      <c r="F1105" t="s">
        <v>14</v>
      </c>
      <c r="G1105" t="s">
        <v>21</v>
      </c>
      <c r="H1105" t="s">
        <v>19</v>
      </c>
      <c r="I1105" t="s">
        <v>17</v>
      </c>
    </row>
    <row r="1106" spans="1:9" x14ac:dyDescent="0.25">
      <c r="A1106">
        <v>9179</v>
      </c>
      <c r="B1106" t="s">
        <v>710</v>
      </c>
      <c r="C1106" t="s">
        <v>5697</v>
      </c>
      <c r="D1106" t="s">
        <v>5712</v>
      </c>
      <c r="E1106" t="s">
        <v>5713</v>
      </c>
      <c r="F1106" t="s">
        <v>14</v>
      </c>
      <c r="G1106" t="s">
        <v>21</v>
      </c>
      <c r="H1106" t="s">
        <v>19</v>
      </c>
      <c r="I1106" t="s">
        <v>17</v>
      </c>
    </row>
    <row r="1107" spans="1:9" x14ac:dyDescent="0.25">
      <c r="A1107">
        <v>9064</v>
      </c>
      <c r="B1107" t="s">
        <v>5742</v>
      </c>
      <c r="C1107" t="s">
        <v>5697</v>
      </c>
      <c r="D1107" t="s">
        <v>5712</v>
      </c>
      <c r="E1107" t="s">
        <v>5713</v>
      </c>
      <c r="F1107" t="s">
        <v>1153</v>
      </c>
      <c r="G1107" t="s">
        <v>21</v>
      </c>
      <c r="H1107" t="s">
        <v>19</v>
      </c>
      <c r="I1107" t="s">
        <v>17</v>
      </c>
    </row>
    <row r="1108" spans="1:9" x14ac:dyDescent="0.25">
      <c r="A1108">
        <v>10240</v>
      </c>
      <c r="B1108" t="s">
        <v>789</v>
      </c>
      <c r="C1108" t="s">
        <v>5697</v>
      </c>
      <c r="D1108" t="s">
        <v>5698</v>
      </c>
      <c r="E1108" t="s">
        <v>5715</v>
      </c>
      <c r="F1108" t="s">
        <v>42</v>
      </c>
      <c r="G1108" t="s">
        <v>21</v>
      </c>
      <c r="H1108" t="s">
        <v>19</v>
      </c>
      <c r="I1108" t="s">
        <v>17</v>
      </c>
    </row>
    <row r="1109" spans="1:9" x14ac:dyDescent="0.25">
      <c r="A1109">
        <v>8586</v>
      </c>
      <c r="B1109" t="s">
        <v>5709</v>
      </c>
      <c r="C1109" t="s">
        <v>5697</v>
      </c>
      <c r="D1109" t="s">
        <v>5703</v>
      </c>
      <c r="E1109" t="s">
        <v>5710</v>
      </c>
      <c r="F1109" t="s">
        <v>42</v>
      </c>
      <c r="G1109" t="s">
        <v>21</v>
      </c>
      <c r="H1109" t="s">
        <v>19</v>
      </c>
      <c r="I1109" t="s">
        <v>17</v>
      </c>
    </row>
    <row r="1110" spans="1:9" x14ac:dyDescent="0.25">
      <c r="A1110">
        <v>10329</v>
      </c>
      <c r="B1110" t="s">
        <v>7482</v>
      </c>
      <c r="C1110" t="s">
        <v>5697</v>
      </c>
      <c r="D1110" t="s">
        <v>5698</v>
      </c>
      <c r="E1110" t="s">
        <v>5723</v>
      </c>
      <c r="F1110" t="s">
        <v>14</v>
      </c>
      <c r="G1110" t="s">
        <v>15</v>
      </c>
      <c r="H1110" t="s">
        <v>16</v>
      </c>
      <c r="I1110" t="s">
        <v>17</v>
      </c>
    </row>
    <row r="1111" spans="1:9" x14ac:dyDescent="0.25">
      <c r="A1111">
        <v>9948</v>
      </c>
      <c r="B1111" t="s">
        <v>7439</v>
      </c>
      <c r="C1111" t="s">
        <v>5697</v>
      </c>
      <c r="D1111" t="s">
        <v>5720</v>
      </c>
      <c r="E1111" t="s">
        <v>5721</v>
      </c>
      <c r="F1111" t="s">
        <v>14</v>
      </c>
      <c r="G1111" t="s">
        <v>15</v>
      </c>
      <c r="H1111" t="s">
        <v>16</v>
      </c>
      <c r="I1111" t="s">
        <v>17</v>
      </c>
    </row>
    <row r="1112" spans="1:9" x14ac:dyDescent="0.25">
      <c r="A1112">
        <v>25984</v>
      </c>
      <c r="B1112" t="s">
        <v>7431</v>
      </c>
      <c r="C1112" t="s">
        <v>5697</v>
      </c>
      <c r="D1112" t="s">
        <v>6067</v>
      </c>
      <c r="E1112" t="s">
        <v>6790</v>
      </c>
      <c r="F1112" t="s">
        <v>14</v>
      </c>
      <c r="G1112" t="s">
        <v>15</v>
      </c>
      <c r="H1112" t="s">
        <v>16</v>
      </c>
      <c r="I1112" t="s">
        <v>17</v>
      </c>
    </row>
    <row r="1113" spans="1:9" x14ac:dyDescent="0.25">
      <c r="A1113">
        <v>31038</v>
      </c>
      <c r="B1113" t="s">
        <v>7364</v>
      </c>
      <c r="C1113" t="s">
        <v>5697</v>
      </c>
      <c r="D1113" t="s">
        <v>5720</v>
      </c>
      <c r="E1113" t="s">
        <v>5837</v>
      </c>
      <c r="F1113" t="s">
        <v>14</v>
      </c>
      <c r="G1113" t="s">
        <v>15</v>
      </c>
      <c r="H1113" t="s">
        <v>16</v>
      </c>
      <c r="I1113" t="s">
        <v>17</v>
      </c>
    </row>
    <row r="1114" spans="1:9" x14ac:dyDescent="0.25">
      <c r="A1114">
        <v>24893</v>
      </c>
      <c r="B1114" t="s">
        <v>7321</v>
      </c>
      <c r="C1114" t="s">
        <v>5697</v>
      </c>
      <c r="D1114" t="s">
        <v>5735</v>
      </c>
      <c r="E1114" t="s">
        <v>6225</v>
      </c>
      <c r="F1114" t="s">
        <v>14</v>
      </c>
      <c r="G1114" t="s">
        <v>15</v>
      </c>
      <c r="H1114" t="s">
        <v>16</v>
      </c>
      <c r="I1114" t="s">
        <v>17</v>
      </c>
    </row>
    <row r="1115" spans="1:9" x14ac:dyDescent="0.25">
      <c r="A1115">
        <v>25062</v>
      </c>
      <c r="B1115" t="s">
        <v>7311</v>
      </c>
      <c r="C1115" t="s">
        <v>5697</v>
      </c>
      <c r="D1115" t="s">
        <v>5735</v>
      </c>
      <c r="E1115" t="s">
        <v>6225</v>
      </c>
      <c r="F1115" t="s">
        <v>14</v>
      </c>
      <c r="G1115" t="s">
        <v>15</v>
      </c>
      <c r="H1115" t="s">
        <v>16</v>
      </c>
      <c r="I1115" t="s">
        <v>17</v>
      </c>
    </row>
    <row r="1116" spans="1:9" x14ac:dyDescent="0.25">
      <c r="A1116">
        <v>26541</v>
      </c>
      <c r="B1116" t="s">
        <v>7252</v>
      </c>
      <c r="C1116" t="s">
        <v>5697</v>
      </c>
      <c r="D1116" t="s">
        <v>5735</v>
      </c>
      <c r="E1116" t="s">
        <v>6225</v>
      </c>
      <c r="F1116" t="s">
        <v>14</v>
      </c>
      <c r="G1116" t="s">
        <v>15</v>
      </c>
      <c r="H1116" t="s">
        <v>16</v>
      </c>
      <c r="I1116" t="s">
        <v>17</v>
      </c>
    </row>
    <row r="1117" spans="1:9" x14ac:dyDescent="0.25">
      <c r="A1117">
        <v>10506</v>
      </c>
      <c r="B1117" t="s">
        <v>7234</v>
      </c>
      <c r="C1117" t="s">
        <v>5697</v>
      </c>
      <c r="D1117" t="s">
        <v>5735</v>
      </c>
      <c r="E1117" t="s">
        <v>6225</v>
      </c>
      <c r="F1117" t="s">
        <v>14</v>
      </c>
      <c r="G1117" t="s">
        <v>15</v>
      </c>
      <c r="H1117" t="s">
        <v>16</v>
      </c>
      <c r="I1117" t="s">
        <v>17</v>
      </c>
    </row>
    <row r="1118" spans="1:9" x14ac:dyDescent="0.25">
      <c r="A1118">
        <v>25230</v>
      </c>
      <c r="B1118" t="s">
        <v>7226</v>
      </c>
      <c r="C1118" t="s">
        <v>5697</v>
      </c>
      <c r="D1118" t="s">
        <v>6067</v>
      </c>
      <c r="E1118" t="s">
        <v>6181</v>
      </c>
      <c r="F1118" t="s">
        <v>14</v>
      </c>
      <c r="G1118" t="s">
        <v>15</v>
      </c>
      <c r="H1118" t="s">
        <v>16</v>
      </c>
      <c r="I1118" t="s">
        <v>17</v>
      </c>
    </row>
    <row r="1119" spans="1:9" x14ac:dyDescent="0.25">
      <c r="A1119">
        <v>8506</v>
      </c>
      <c r="B1119" t="s">
        <v>7212</v>
      </c>
      <c r="C1119" t="s">
        <v>5697</v>
      </c>
      <c r="D1119" t="s">
        <v>5703</v>
      </c>
      <c r="E1119" t="s">
        <v>5710</v>
      </c>
      <c r="F1119" t="s">
        <v>1153</v>
      </c>
      <c r="G1119" t="s">
        <v>15</v>
      </c>
      <c r="H1119" t="s">
        <v>16</v>
      </c>
      <c r="I1119" t="s">
        <v>17</v>
      </c>
    </row>
    <row r="1120" spans="1:9" x14ac:dyDescent="0.25">
      <c r="A1120">
        <v>10763</v>
      </c>
      <c r="B1120" t="s">
        <v>7203</v>
      </c>
      <c r="C1120" t="s">
        <v>5697</v>
      </c>
      <c r="D1120" t="s">
        <v>6067</v>
      </c>
      <c r="E1120" t="s">
        <v>6181</v>
      </c>
      <c r="F1120" t="s">
        <v>42</v>
      </c>
      <c r="G1120" t="s">
        <v>15</v>
      </c>
      <c r="H1120" t="s">
        <v>16</v>
      </c>
      <c r="I1120" t="s">
        <v>17</v>
      </c>
    </row>
    <row r="1121" spans="1:9" x14ac:dyDescent="0.25">
      <c r="A1121">
        <v>20429</v>
      </c>
      <c r="B1121" t="s">
        <v>7160</v>
      </c>
      <c r="C1121" t="s">
        <v>5697</v>
      </c>
      <c r="D1121" t="s">
        <v>5735</v>
      </c>
      <c r="E1121" t="s">
        <v>5736</v>
      </c>
      <c r="F1121" t="s">
        <v>14</v>
      </c>
      <c r="G1121" t="s">
        <v>15</v>
      </c>
      <c r="H1121" t="s">
        <v>16</v>
      </c>
      <c r="I1121" t="s">
        <v>17</v>
      </c>
    </row>
    <row r="1122" spans="1:9" x14ac:dyDescent="0.25">
      <c r="A1122">
        <v>8854</v>
      </c>
      <c r="B1122" t="s">
        <v>7157</v>
      </c>
      <c r="C1122" t="s">
        <v>5697</v>
      </c>
      <c r="D1122" t="s">
        <v>5712</v>
      </c>
      <c r="E1122" t="s">
        <v>5989</v>
      </c>
      <c r="F1122" t="s">
        <v>14</v>
      </c>
      <c r="G1122" t="s">
        <v>15</v>
      </c>
      <c r="H1122" t="s">
        <v>16</v>
      </c>
      <c r="I1122" t="s">
        <v>17</v>
      </c>
    </row>
    <row r="1123" spans="1:9" x14ac:dyDescent="0.25">
      <c r="A1123">
        <v>24876</v>
      </c>
      <c r="B1123" t="s">
        <v>7118</v>
      </c>
      <c r="C1123" t="s">
        <v>5697</v>
      </c>
      <c r="D1123" t="s">
        <v>5735</v>
      </c>
      <c r="E1123" t="s">
        <v>5736</v>
      </c>
      <c r="F1123" t="s">
        <v>42</v>
      </c>
      <c r="G1123" t="s">
        <v>15</v>
      </c>
      <c r="H1123" t="s">
        <v>16</v>
      </c>
      <c r="I1123" t="s">
        <v>17</v>
      </c>
    </row>
    <row r="1124" spans="1:9" x14ac:dyDescent="0.25">
      <c r="A1124">
        <v>25573</v>
      </c>
      <c r="B1124" t="s">
        <v>7117</v>
      </c>
      <c r="C1124" t="s">
        <v>5697</v>
      </c>
      <c r="D1124" t="s">
        <v>5735</v>
      </c>
      <c r="E1124" t="s">
        <v>5736</v>
      </c>
      <c r="F1124" t="s">
        <v>14</v>
      </c>
      <c r="G1124" t="s">
        <v>15</v>
      </c>
      <c r="H1124" t="s">
        <v>16</v>
      </c>
      <c r="I1124" t="s">
        <v>17</v>
      </c>
    </row>
    <row r="1125" spans="1:9" x14ac:dyDescent="0.25">
      <c r="A1125">
        <v>31394</v>
      </c>
      <c r="B1125" t="s">
        <v>7104</v>
      </c>
      <c r="C1125" t="s">
        <v>5697</v>
      </c>
      <c r="D1125" t="s">
        <v>5698</v>
      </c>
      <c r="E1125" t="s">
        <v>5723</v>
      </c>
      <c r="F1125" t="s">
        <v>14</v>
      </c>
      <c r="G1125" t="s">
        <v>15</v>
      </c>
      <c r="H1125" t="s">
        <v>16</v>
      </c>
      <c r="I1125" t="s">
        <v>17</v>
      </c>
    </row>
    <row r="1126" spans="1:9" x14ac:dyDescent="0.25">
      <c r="A1126">
        <v>10334</v>
      </c>
      <c r="B1126" t="s">
        <v>7098</v>
      </c>
      <c r="C1126" t="s">
        <v>5697</v>
      </c>
      <c r="D1126" t="s">
        <v>5698</v>
      </c>
      <c r="E1126" t="s">
        <v>5723</v>
      </c>
      <c r="F1126" t="s">
        <v>14</v>
      </c>
      <c r="G1126" t="s">
        <v>15</v>
      </c>
      <c r="H1126" t="s">
        <v>16</v>
      </c>
      <c r="I1126" t="s">
        <v>17</v>
      </c>
    </row>
    <row r="1127" spans="1:9" x14ac:dyDescent="0.25">
      <c r="A1127">
        <v>9324</v>
      </c>
      <c r="B1127" t="s">
        <v>7093</v>
      </c>
      <c r="C1127" t="s">
        <v>5697</v>
      </c>
      <c r="D1127" t="s">
        <v>5735</v>
      </c>
      <c r="E1127" t="s">
        <v>5739</v>
      </c>
      <c r="F1127" t="s">
        <v>14</v>
      </c>
      <c r="G1127" t="s">
        <v>15</v>
      </c>
      <c r="H1127" t="s">
        <v>16</v>
      </c>
      <c r="I1127" t="s">
        <v>17</v>
      </c>
    </row>
    <row r="1128" spans="1:9" x14ac:dyDescent="0.25">
      <c r="A1128">
        <v>10489</v>
      </c>
      <c r="B1128" t="s">
        <v>7044</v>
      </c>
      <c r="C1128" t="s">
        <v>5697</v>
      </c>
      <c r="D1128" t="s">
        <v>5735</v>
      </c>
      <c r="E1128" t="s">
        <v>6225</v>
      </c>
      <c r="F1128" t="s">
        <v>14</v>
      </c>
      <c r="G1128" t="s">
        <v>15</v>
      </c>
      <c r="H1128" t="s">
        <v>16</v>
      </c>
      <c r="I1128" t="s">
        <v>17</v>
      </c>
    </row>
    <row r="1129" spans="1:9" x14ac:dyDescent="0.25">
      <c r="A1129">
        <v>9487</v>
      </c>
      <c r="B1129" t="s">
        <v>7008</v>
      </c>
      <c r="C1129" t="s">
        <v>5697</v>
      </c>
      <c r="D1129" t="s">
        <v>5703</v>
      </c>
      <c r="E1129" t="s">
        <v>6177</v>
      </c>
      <c r="F1129" t="s">
        <v>14</v>
      </c>
      <c r="G1129" t="s">
        <v>15</v>
      </c>
      <c r="H1129" t="s">
        <v>16</v>
      </c>
      <c r="I1129" t="s">
        <v>17</v>
      </c>
    </row>
    <row r="1130" spans="1:9" x14ac:dyDescent="0.25">
      <c r="A1130">
        <v>25646</v>
      </c>
      <c r="B1130" t="s">
        <v>6929</v>
      </c>
      <c r="C1130" t="s">
        <v>5697</v>
      </c>
      <c r="D1130" t="s">
        <v>5735</v>
      </c>
      <c r="E1130" t="s">
        <v>6225</v>
      </c>
      <c r="F1130" t="s">
        <v>14</v>
      </c>
      <c r="G1130" t="s">
        <v>15</v>
      </c>
      <c r="H1130" t="s">
        <v>16</v>
      </c>
      <c r="I1130" t="s">
        <v>17</v>
      </c>
    </row>
    <row r="1131" spans="1:9" x14ac:dyDescent="0.25">
      <c r="A1131">
        <v>10532</v>
      </c>
      <c r="B1131" t="s">
        <v>6881</v>
      </c>
      <c r="C1131" t="s">
        <v>5697</v>
      </c>
      <c r="D1131" t="s">
        <v>5735</v>
      </c>
      <c r="E1131" t="s">
        <v>6874</v>
      </c>
      <c r="F1131" t="s">
        <v>44</v>
      </c>
      <c r="G1131" t="s">
        <v>15</v>
      </c>
      <c r="H1131" t="s">
        <v>16</v>
      </c>
      <c r="I1131" t="s">
        <v>17</v>
      </c>
    </row>
    <row r="1132" spans="1:9" x14ac:dyDescent="0.25">
      <c r="A1132">
        <v>10529</v>
      </c>
      <c r="B1132" t="s">
        <v>6878</v>
      </c>
      <c r="C1132" t="s">
        <v>5697</v>
      </c>
      <c r="D1132" t="s">
        <v>5735</v>
      </c>
      <c r="E1132" t="s">
        <v>6874</v>
      </c>
      <c r="F1132" t="s">
        <v>44</v>
      </c>
      <c r="G1132" t="s">
        <v>15</v>
      </c>
      <c r="H1132" t="s">
        <v>16</v>
      </c>
      <c r="I1132" t="s">
        <v>17</v>
      </c>
    </row>
    <row r="1133" spans="1:9" x14ac:dyDescent="0.25">
      <c r="A1133">
        <v>26359</v>
      </c>
      <c r="B1133" t="s">
        <v>6869</v>
      </c>
      <c r="C1133" t="s">
        <v>5697</v>
      </c>
      <c r="D1133" t="s">
        <v>5706</v>
      </c>
      <c r="E1133" t="s">
        <v>5717</v>
      </c>
      <c r="F1133" t="s">
        <v>14</v>
      </c>
      <c r="G1133" t="s">
        <v>15</v>
      </c>
      <c r="H1133" t="s">
        <v>16</v>
      </c>
      <c r="I1133" t="s">
        <v>17</v>
      </c>
    </row>
    <row r="1134" spans="1:9" x14ac:dyDescent="0.25">
      <c r="A1134">
        <v>8504</v>
      </c>
      <c r="B1134" t="s">
        <v>6832</v>
      </c>
      <c r="C1134" t="s">
        <v>5697</v>
      </c>
      <c r="D1134" t="s">
        <v>5703</v>
      </c>
      <c r="E1134" t="s">
        <v>5710</v>
      </c>
      <c r="F1134" t="s">
        <v>1153</v>
      </c>
      <c r="G1134" t="s">
        <v>15</v>
      </c>
      <c r="H1134" t="s">
        <v>16</v>
      </c>
      <c r="I1134" t="s">
        <v>17</v>
      </c>
    </row>
    <row r="1135" spans="1:9" x14ac:dyDescent="0.25">
      <c r="A1135">
        <v>26228</v>
      </c>
      <c r="B1135" t="s">
        <v>6829</v>
      </c>
      <c r="C1135" t="s">
        <v>5697</v>
      </c>
      <c r="D1135" t="s">
        <v>5720</v>
      </c>
      <c r="E1135" t="s">
        <v>5792</v>
      </c>
      <c r="F1135" t="s">
        <v>14</v>
      </c>
      <c r="G1135" t="s">
        <v>15</v>
      </c>
      <c r="H1135" t="s">
        <v>16</v>
      </c>
      <c r="I1135" t="s">
        <v>17</v>
      </c>
    </row>
    <row r="1136" spans="1:9" x14ac:dyDescent="0.25">
      <c r="A1136">
        <v>25622</v>
      </c>
      <c r="B1136" t="s">
        <v>6775</v>
      </c>
      <c r="C1136" t="s">
        <v>5697</v>
      </c>
      <c r="D1136" t="s">
        <v>5703</v>
      </c>
      <c r="E1136" t="s">
        <v>5726</v>
      </c>
      <c r="F1136" t="s">
        <v>14</v>
      </c>
      <c r="G1136" t="s">
        <v>15</v>
      </c>
      <c r="H1136" t="s">
        <v>16</v>
      </c>
      <c r="I1136" t="s">
        <v>17</v>
      </c>
    </row>
    <row r="1137" spans="1:9" x14ac:dyDescent="0.25">
      <c r="A1137">
        <v>31184</v>
      </c>
      <c r="B1137" t="s">
        <v>6757</v>
      </c>
      <c r="C1137" t="s">
        <v>5697</v>
      </c>
      <c r="D1137" t="s">
        <v>5703</v>
      </c>
      <c r="E1137" t="s">
        <v>5726</v>
      </c>
      <c r="F1137" t="s">
        <v>14</v>
      </c>
      <c r="G1137" t="s">
        <v>15</v>
      </c>
      <c r="H1137" t="s">
        <v>16</v>
      </c>
      <c r="I1137" t="s">
        <v>17</v>
      </c>
    </row>
    <row r="1138" spans="1:9" x14ac:dyDescent="0.25">
      <c r="A1138">
        <v>9486</v>
      </c>
      <c r="B1138" t="s">
        <v>6755</v>
      </c>
      <c r="C1138" t="s">
        <v>5697</v>
      </c>
      <c r="D1138" t="s">
        <v>5703</v>
      </c>
      <c r="E1138" t="s">
        <v>5726</v>
      </c>
      <c r="F1138" t="s">
        <v>14</v>
      </c>
      <c r="G1138" t="s">
        <v>15</v>
      </c>
      <c r="H1138" t="s">
        <v>16</v>
      </c>
      <c r="I1138" t="s">
        <v>17</v>
      </c>
    </row>
    <row r="1139" spans="1:9" x14ac:dyDescent="0.25">
      <c r="A1139">
        <v>24717</v>
      </c>
      <c r="B1139" t="s">
        <v>6722</v>
      </c>
      <c r="C1139" t="s">
        <v>5697</v>
      </c>
      <c r="D1139" t="s">
        <v>5706</v>
      </c>
      <c r="E1139" t="s">
        <v>5802</v>
      </c>
      <c r="F1139" t="s">
        <v>14</v>
      </c>
      <c r="G1139" t="s">
        <v>15</v>
      </c>
      <c r="H1139" t="s">
        <v>16</v>
      </c>
      <c r="I1139" t="s">
        <v>17</v>
      </c>
    </row>
    <row r="1140" spans="1:9" x14ac:dyDescent="0.25">
      <c r="A1140">
        <v>10026</v>
      </c>
      <c r="B1140" t="s">
        <v>6714</v>
      </c>
      <c r="C1140" t="s">
        <v>5697</v>
      </c>
      <c r="D1140" t="s">
        <v>5720</v>
      </c>
      <c r="E1140" t="s">
        <v>5733</v>
      </c>
      <c r="F1140" t="s">
        <v>14</v>
      </c>
      <c r="G1140" t="s">
        <v>15</v>
      </c>
      <c r="H1140" t="s">
        <v>16</v>
      </c>
      <c r="I1140" t="s">
        <v>17</v>
      </c>
    </row>
    <row r="1141" spans="1:9" x14ac:dyDescent="0.25">
      <c r="A1141">
        <v>26216</v>
      </c>
      <c r="B1141" t="s">
        <v>6708</v>
      </c>
      <c r="C1141" t="s">
        <v>5697</v>
      </c>
      <c r="D1141" t="s">
        <v>5720</v>
      </c>
      <c r="E1141" t="s">
        <v>6611</v>
      </c>
      <c r="F1141" t="s">
        <v>14</v>
      </c>
      <c r="G1141" t="s">
        <v>15</v>
      </c>
      <c r="H1141" t="s">
        <v>16</v>
      </c>
      <c r="I1141" t="s">
        <v>17</v>
      </c>
    </row>
    <row r="1142" spans="1:9" x14ac:dyDescent="0.25">
      <c r="A1142">
        <v>20426</v>
      </c>
      <c r="B1142" t="s">
        <v>6678</v>
      </c>
      <c r="C1142" t="s">
        <v>5697</v>
      </c>
      <c r="D1142" t="s">
        <v>5698</v>
      </c>
      <c r="E1142" t="s">
        <v>5701</v>
      </c>
      <c r="F1142" t="s">
        <v>14</v>
      </c>
      <c r="G1142" t="s">
        <v>15</v>
      </c>
      <c r="H1142" t="s">
        <v>16</v>
      </c>
      <c r="I1142" t="s">
        <v>17</v>
      </c>
    </row>
    <row r="1143" spans="1:9" x14ac:dyDescent="0.25">
      <c r="A1143">
        <v>26348</v>
      </c>
      <c r="B1143" t="s">
        <v>6657</v>
      </c>
      <c r="C1143" t="s">
        <v>5697</v>
      </c>
      <c r="D1143" t="s">
        <v>5703</v>
      </c>
      <c r="E1143" t="s">
        <v>5726</v>
      </c>
      <c r="F1143" t="s">
        <v>14</v>
      </c>
      <c r="G1143" t="s">
        <v>15</v>
      </c>
      <c r="H1143" t="s">
        <v>16</v>
      </c>
      <c r="I1143" t="s">
        <v>17</v>
      </c>
    </row>
    <row r="1144" spans="1:9" x14ac:dyDescent="0.25">
      <c r="A1144">
        <v>24903</v>
      </c>
      <c r="B1144" t="s">
        <v>6656</v>
      </c>
      <c r="C1144" t="s">
        <v>5697</v>
      </c>
      <c r="D1144" t="s">
        <v>6067</v>
      </c>
      <c r="E1144" t="s">
        <v>6181</v>
      </c>
      <c r="F1144" t="s">
        <v>14</v>
      </c>
      <c r="G1144" t="s">
        <v>15</v>
      </c>
      <c r="H1144" t="s">
        <v>16</v>
      </c>
      <c r="I1144" t="s">
        <v>17</v>
      </c>
    </row>
    <row r="1145" spans="1:9" x14ac:dyDescent="0.25">
      <c r="A1145">
        <v>20507</v>
      </c>
      <c r="B1145" t="s">
        <v>6644</v>
      </c>
      <c r="C1145" t="s">
        <v>5697</v>
      </c>
      <c r="D1145" t="s">
        <v>5720</v>
      </c>
      <c r="E1145" t="s">
        <v>5733</v>
      </c>
      <c r="F1145" t="s">
        <v>14</v>
      </c>
      <c r="G1145" t="s">
        <v>15</v>
      </c>
      <c r="H1145" t="s">
        <v>16</v>
      </c>
      <c r="I1145" t="s">
        <v>17</v>
      </c>
    </row>
    <row r="1146" spans="1:9" x14ac:dyDescent="0.25">
      <c r="A1146">
        <v>25890</v>
      </c>
      <c r="B1146" t="s">
        <v>6643</v>
      </c>
      <c r="C1146" t="s">
        <v>5697</v>
      </c>
      <c r="D1146" t="s">
        <v>5706</v>
      </c>
      <c r="E1146" t="s">
        <v>5802</v>
      </c>
      <c r="F1146" t="s">
        <v>14</v>
      </c>
      <c r="G1146" t="s">
        <v>15</v>
      </c>
      <c r="H1146" t="s">
        <v>16</v>
      </c>
      <c r="I1146" t="s">
        <v>17</v>
      </c>
    </row>
    <row r="1147" spans="1:9" x14ac:dyDescent="0.25">
      <c r="A1147">
        <v>26004</v>
      </c>
      <c r="B1147" t="s">
        <v>6598</v>
      </c>
      <c r="C1147" t="s">
        <v>5697</v>
      </c>
      <c r="D1147" t="s">
        <v>5698</v>
      </c>
      <c r="E1147" t="s">
        <v>6233</v>
      </c>
      <c r="F1147" t="s">
        <v>14</v>
      </c>
      <c r="G1147" t="s">
        <v>15</v>
      </c>
      <c r="H1147" t="s">
        <v>16</v>
      </c>
      <c r="I1147" t="s">
        <v>17</v>
      </c>
    </row>
    <row r="1148" spans="1:9" x14ac:dyDescent="0.25">
      <c r="A1148">
        <v>9638</v>
      </c>
      <c r="B1148" t="s">
        <v>6593</v>
      </c>
      <c r="C1148" t="s">
        <v>5697</v>
      </c>
      <c r="D1148" t="s">
        <v>5706</v>
      </c>
      <c r="E1148" t="s">
        <v>5802</v>
      </c>
      <c r="F1148" t="s">
        <v>14</v>
      </c>
      <c r="G1148" t="s">
        <v>15</v>
      </c>
      <c r="H1148" t="s">
        <v>16</v>
      </c>
      <c r="I1148" t="s">
        <v>17</v>
      </c>
    </row>
    <row r="1149" spans="1:9" x14ac:dyDescent="0.25">
      <c r="A1149">
        <v>25138</v>
      </c>
      <c r="B1149" t="s">
        <v>2770</v>
      </c>
      <c r="C1149" t="s">
        <v>5697</v>
      </c>
      <c r="D1149" t="s">
        <v>5698</v>
      </c>
      <c r="E1149" t="s">
        <v>6233</v>
      </c>
      <c r="F1149" t="s">
        <v>14</v>
      </c>
      <c r="G1149" t="s">
        <v>15</v>
      </c>
      <c r="H1149" t="s">
        <v>16</v>
      </c>
      <c r="I1149" t="s">
        <v>17</v>
      </c>
    </row>
    <row r="1150" spans="1:9" x14ac:dyDescent="0.25">
      <c r="A1150">
        <v>10021</v>
      </c>
      <c r="B1150" t="s">
        <v>6550</v>
      </c>
      <c r="C1150" t="s">
        <v>5697</v>
      </c>
      <c r="D1150" t="s">
        <v>5720</v>
      </c>
      <c r="E1150" t="s">
        <v>6339</v>
      </c>
      <c r="F1150" t="s">
        <v>14</v>
      </c>
      <c r="G1150" t="s">
        <v>15</v>
      </c>
      <c r="H1150" t="s">
        <v>16</v>
      </c>
      <c r="I1150" t="s">
        <v>17</v>
      </c>
    </row>
    <row r="1151" spans="1:9" x14ac:dyDescent="0.25">
      <c r="A1151">
        <v>9653</v>
      </c>
      <c r="B1151" t="s">
        <v>6543</v>
      </c>
      <c r="C1151" t="s">
        <v>5697</v>
      </c>
      <c r="D1151" t="s">
        <v>5706</v>
      </c>
      <c r="E1151" t="s">
        <v>5802</v>
      </c>
      <c r="F1151" t="s">
        <v>14</v>
      </c>
      <c r="G1151" t="s">
        <v>15</v>
      </c>
      <c r="H1151" t="s">
        <v>16</v>
      </c>
      <c r="I1151" t="s">
        <v>17</v>
      </c>
    </row>
    <row r="1152" spans="1:9" x14ac:dyDescent="0.25">
      <c r="A1152">
        <v>10046</v>
      </c>
      <c r="B1152" t="s">
        <v>4655</v>
      </c>
      <c r="C1152" t="s">
        <v>5697</v>
      </c>
      <c r="D1152" t="s">
        <v>5720</v>
      </c>
      <c r="E1152" t="s">
        <v>6339</v>
      </c>
      <c r="F1152" t="s">
        <v>14</v>
      </c>
      <c r="G1152" t="s">
        <v>15</v>
      </c>
      <c r="H1152" t="s">
        <v>16</v>
      </c>
      <c r="I1152" t="s">
        <v>17</v>
      </c>
    </row>
    <row r="1153" spans="1:9" x14ac:dyDescent="0.25">
      <c r="A1153">
        <v>10742</v>
      </c>
      <c r="B1153" t="s">
        <v>6501</v>
      </c>
      <c r="C1153" t="s">
        <v>5697</v>
      </c>
      <c r="D1153" t="s">
        <v>6067</v>
      </c>
      <c r="E1153" t="s">
        <v>6446</v>
      </c>
      <c r="F1153" t="s">
        <v>14</v>
      </c>
      <c r="G1153" t="s">
        <v>15</v>
      </c>
      <c r="H1153" t="s">
        <v>16</v>
      </c>
      <c r="I1153" t="s">
        <v>17</v>
      </c>
    </row>
    <row r="1154" spans="1:9" x14ac:dyDescent="0.25">
      <c r="A1154">
        <v>9347</v>
      </c>
      <c r="B1154" t="s">
        <v>6498</v>
      </c>
      <c r="C1154" t="s">
        <v>5697</v>
      </c>
      <c r="D1154" t="s">
        <v>5735</v>
      </c>
      <c r="E1154" t="s">
        <v>5739</v>
      </c>
      <c r="F1154" t="s">
        <v>14</v>
      </c>
      <c r="G1154" t="s">
        <v>15</v>
      </c>
      <c r="H1154" t="s">
        <v>16</v>
      </c>
      <c r="I1154" t="s">
        <v>17</v>
      </c>
    </row>
    <row r="1155" spans="1:9" x14ac:dyDescent="0.25">
      <c r="A1155">
        <v>10023</v>
      </c>
      <c r="B1155" t="s">
        <v>6467</v>
      </c>
      <c r="C1155" t="s">
        <v>5697</v>
      </c>
      <c r="D1155" t="s">
        <v>5720</v>
      </c>
      <c r="E1155" t="s">
        <v>6339</v>
      </c>
      <c r="F1155" t="s">
        <v>14</v>
      </c>
      <c r="G1155" t="s">
        <v>15</v>
      </c>
      <c r="H1155" t="s">
        <v>16</v>
      </c>
      <c r="I1155" t="s">
        <v>17</v>
      </c>
    </row>
    <row r="1156" spans="1:9" x14ac:dyDescent="0.25">
      <c r="A1156">
        <v>24769</v>
      </c>
      <c r="B1156" t="s">
        <v>6408</v>
      </c>
      <c r="C1156" t="s">
        <v>5697</v>
      </c>
      <c r="D1156" t="s">
        <v>5698</v>
      </c>
      <c r="E1156" t="s">
        <v>5715</v>
      </c>
      <c r="F1156" t="s">
        <v>14</v>
      </c>
      <c r="G1156" t="s">
        <v>15</v>
      </c>
      <c r="H1156" t="s">
        <v>16</v>
      </c>
      <c r="I1156" t="s">
        <v>17</v>
      </c>
    </row>
    <row r="1157" spans="1:9" x14ac:dyDescent="0.25">
      <c r="A1157">
        <v>12778</v>
      </c>
      <c r="B1157" t="s">
        <v>6394</v>
      </c>
      <c r="C1157" t="s">
        <v>5697</v>
      </c>
      <c r="D1157" t="s">
        <v>5720</v>
      </c>
      <c r="E1157" t="s">
        <v>6198</v>
      </c>
      <c r="F1157" t="s">
        <v>14</v>
      </c>
      <c r="G1157" t="s">
        <v>15</v>
      </c>
      <c r="H1157" t="s">
        <v>16</v>
      </c>
      <c r="I1157" t="s">
        <v>17</v>
      </c>
    </row>
    <row r="1158" spans="1:9" x14ac:dyDescent="0.25">
      <c r="A1158">
        <v>25953</v>
      </c>
      <c r="B1158" t="s">
        <v>6378</v>
      </c>
      <c r="C1158" t="s">
        <v>5697</v>
      </c>
      <c r="D1158" t="s">
        <v>5698</v>
      </c>
      <c r="E1158" t="s">
        <v>6015</v>
      </c>
      <c r="F1158" t="s">
        <v>14</v>
      </c>
      <c r="G1158" t="s">
        <v>15</v>
      </c>
      <c r="H1158" t="s">
        <v>16</v>
      </c>
      <c r="I1158" t="s">
        <v>17</v>
      </c>
    </row>
    <row r="1159" spans="1:9" x14ac:dyDescent="0.25">
      <c r="A1159">
        <v>25797</v>
      </c>
      <c r="B1159" t="s">
        <v>6371</v>
      </c>
      <c r="C1159" t="s">
        <v>5697</v>
      </c>
      <c r="D1159" t="s">
        <v>5698</v>
      </c>
      <c r="E1159" t="s">
        <v>5715</v>
      </c>
      <c r="F1159" t="s">
        <v>42</v>
      </c>
      <c r="G1159" t="s">
        <v>15</v>
      </c>
      <c r="H1159" t="s">
        <v>16</v>
      </c>
      <c r="I1159" t="s">
        <v>17</v>
      </c>
    </row>
    <row r="1160" spans="1:9" x14ac:dyDescent="0.25">
      <c r="A1160">
        <v>10199</v>
      </c>
      <c r="B1160" t="s">
        <v>6320</v>
      </c>
      <c r="C1160" t="s">
        <v>5697</v>
      </c>
      <c r="D1160" t="s">
        <v>5698</v>
      </c>
      <c r="E1160" t="s">
        <v>6015</v>
      </c>
      <c r="F1160" t="s">
        <v>42</v>
      </c>
      <c r="G1160" t="s">
        <v>15</v>
      </c>
      <c r="H1160" t="s">
        <v>16</v>
      </c>
      <c r="I1160" t="s">
        <v>17</v>
      </c>
    </row>
    <row r="1161" spans="1:9" x14ac:dyDescent="0.25">
      <c r="A1161">
        <v>10879</v>
      </c>
      <c r="B1161" t="s">
        <v>6294</v>
      </c>
      <c r="C1161" t="s">
        <v>5697</v>
      </c>
      <c r="D1161" t="s">
        <v>6067</v>
      </c>
      <c r="E1161" t="s">
        <v>6279</v>
      </c>
      <c r="F1161" t="s">
        <v>42</v>
      </c>
      <c r="G1161" t="s">
        <v>15</v>
      </c>
      <c r="H1161" t="s">
        <v>16</v>
      </c>
      <c r="I1161" t="s">
        <v>17</v>
      </c>
    </row>
    <row r="1162" spans="1:9" x14ac:dyDescent="0.25">
      <c r="A1162">
        <v>10321</v>
      </c>
      <c r="B1162" t="s">
        <v>6261</v>
      </c>
      <c r="C1162" t="s">
        <v>5697</v>
      </c>
      <c r="D1162" t="s">
        <v>5698</v>
      </c>
      <c r="E1162" t="s">
        <v>6015</v>
      </c>
      <c r="F1162" t="s">
        <v>14</v>
      </c>
      <c r="G1162" t="s">
        <v>15</v>
      </c>
      <c r="H1162" t="s">
        <v>16</v>
      </c>
      <c r="I1162" t="s">
        <v>17</v>
      </c>
    </row>
    <row r="1163" spans="1:9" x14ac:dyDescent="0.25">
      <c r="A1163">
        <v>8671</v>
      </c>
      <c r="B1163" t="s">
        <v>6240</v>
      </c>
      <c r="C1163" t="s">
        <v>5697</v>
      </c>
      <c r="D1163" t="s">
        <v>5703</v>
      </c>
      <c r="E1163" t="s">
        <v>5710</v>
      </c>
      <c r="F1163" t="s">
        <v>14</v>
      </c>
      <c r="G1163" t="s">
        <v>15</v>
      </c>
      <c r="H1163" t="s">
        <v>16</v>
      </c>
      <c r="I1163" t="s">
        <v>17</v>
      </c>
    </row>
    <row r="1164" spans="1:9" x14ac:dyDescent="0.25">
      <c r="A1164">
        <v>26257</v>
      </c>
      <c r="B1164" t="s">
        <v>6238</v>
      </c>
      <c r="C1164" t="s">
        <v>5697</v>
      </c>
      <c r="D1164" t="s">
        <v>6067</v>
      </c>
      <c r="E1164" t="s">
        <v>6102</v>
      </c>
      <c r="F1164" t="s">
        <v>14</v>
      </c>
      <c r="G1164" t="s">
        <v>15</v>
      </c>
      <c r="H1164" t="s">
        <v>16</v>
      </c>
      <c r="I1164" t="s">
        <v>17</v>
      </c>
    </row>
    <row r="1165" spans="1:9" x14ac:dyDescent="0.25">
      <c r="A1165">
        <v>10335</v>
      </c>
      <c r="B1165" t="s">
        <v>6208</v>
      </c>
      <c r="C1165" t="s">
        <v>5697</v>
      </c>
      <c r="D1165" t="s">
        <v>5698</v>
      </c>
      <c r="E1165" t="s">
        <v>6015</v>
      </c>
      <c r="F1165" t="s">
        <v>14</v>
      </c>
      <c r="G1165" t="s">
        <v>15</v>
      </c>
      <c r="H1165" t="s">
        <v>16</v>
      </c>
      <c r="I1165" t="s">
        <v>17</v>
      </c>
    </row>
    <row r="1166" spans="1:9" x14ac:dyDescent="0.25">
      <c r="A1166">
        <v>25976</v>
      </c>
      <c r="B1166" t="s">
        <v>6161</v>
      </c>
      <c r="C1166" t="s">
        <v>5697</v>
      </c>
      <c r="D1166" t="s">
        <v>5706</v>
      </c>
      <c r="E1166" t="s">
        <v>6134</v>
      </c>
      <c r="F1166" t="s">
        <v>14</v>
      </c>
      <c r="G1166" t="s">
        <v>15</v>
      </c>
      <c r="H1166" t="s">
        <v>16</v>
      </c>
      <c r="I1166" t="s">
        <v>17</v>
      </c>
    </row>
    <row r="1167" spans="1:9" x14ac:dyDescent="0.25">
      <c r="A1167">
        <v>11932</v>
      </c>
      <c r="B1167" t="s">
        <v>6148</v>
      </c>
      <c r="C1167" t="s">
        <v>5697</v>
      </c>
      <c r="D1167" t="s">
        <v>5706</v>
      </c>
      <c r="E1167" t="s">
        <v>6134</v>
      </c>
      <c r="F1167" t="s">
        <v>14</v>
      </c>
      <c r="G1167" t="s">
        <v>15</v>
      </c>
      <c r="H1167" t="s">
        <v>16</v>
      </c>
      <c r="I1167" t="s">
        <v>17</v>
      </c>
    </row>
    <row r="1168" spans="1:9" x14ac:dyDescent="0.25">
      <c r="A1168">
        <v>16773</v>
      </c>
      <c r="B1168" t="s">
        <v>6138</v>
      </c>
      <c r="C1168" t="s">
        <v>5697</v>
      </c>
      <c r="D1168" t="s">
        <v>5712</v>
      </c>
      <c r="E1168" t="s">
        <v>5763</v>
      </c>
      <c r="F1168" t="s">
        <v>14</v>
      </c>
      <c r="G1168" t="s">
        <v>15</v>
      </c>
      <c r="H1168" t="s">
        <v>16</v>
      </c>
      <c r="I1168" t="s">
        <v>17</v>
      </c>
    </row>
    <row r="1169" spans="1:9" x14ac:dyDescent="0.25">
      <c r="A1169">
        <v>25589</v>
      </c>
      <c r="B1169" t="s">
        <v>6109</v>
      </c>
      <c r="C1169" t="s">
        <v>5697</v>
      </c>
      <c r="D1169" t="s">
        <v>5712</v>
      </c>
      <c r="E1169" t="s">
        <v>5763</v>
      </c>
      <c r="F1169" t="s">
        <v>14</v>
      </c>
      <c r="G1169" t="s">
        <v>15</v>
      </c>
      <c r="H1169" t="s">
        <v>16</v>
      </c>
      <c r="I1169" t="s">
        <v>17</v>
      </c>
    </row>
    <row r="1170" spans="1:9" x14ac:dyDescent="0.25">
      <c r="A1170">
        <v>16809</v>
      </c>
      <c r="B1170" t="s">
        <v>6104</v>
      </c>
      <c r="C1170" t="s">
        <v>5697</v>
      </c>
      <c r="D1170" t="s">
        <v>5706</v>
      </c>
      <c r="E1170" t="s">
        <v>6072</v>
      </c>
      <c r="F1170" t="s">
        <v>14</v>
      </c>
      <c r="G1170" t="s">
        <v>15</v>
      </c>
      <c r="H1170" t="s">
        <v>16</v>
      </c>
      <c r="I1170" t="s">
        <v>17</v>
      </c>
    </row>
    <row r="1171" spans="1:9" x14ac:dyDescent="0.25">
      <c r="A1171">
        <v>26496</v>
      </c>
      <c r="B1171" t="s">
        <v>6103</v>
      </c>
      <c r="C1171" t="s">
        <v>5697</v>
      </c>
      <c r="D1171" t="s">
        <v>5706</v>
      </c>
      <c r="E1171" t="s">
        <v>6070</v>
      </c>
      <c r="F1171" t="s">
        <v>14</v>
      </c>
      <c r="G1171" t="s">
        <v>15</v>
      </c>
      <c r="H1171" t="s">
        <v>16</v>
      </c>
      <c r="I1171" t="s">
        <v>17</v>
      </c>
    </row>
    <row r="1172" spans="1:9" x14ac:dyDescent="0.25">
      <c r="A1172">
        <v>10595</v>
      </c>
      <c r="B1172" t="s">
        <v>6051</v>
      </c>
      <c r="C1172" t="s">
        <v>5697</v>
      </c>
      <c r="D1172" t="s">
        <v>5706</v>
      </c>
      <c r="E1172" t="s">
        <v>5746</v>
      </c>
      <c r="F1172" t="s">
        <v>14</v>
      </c>
      <c r="G1172" t="s">
        <v>15</v>
      </c>
      <c r="H1172" t="s">
        <v>16</v>
      </c>
      <c r="I1172" t="s">
        <v>17</v>
      </c>
    </row>
    <row r="1173" spans="1:9" x14ac:dyDescent="0.25">
      <c r="A1173">
        <v>8649</v>
      </c>
      <c r="B1173" t="s">
        <v>6050</v>
      </c>
      <c r="C1173" t="s">
        <v>5697</v>
      </c>
      <c r="D1173" t="s">
        <v>5703</v>
      </c>
      <c r="E1173" t="s">
        <v>5710</v>
      </c>
      <c r="F1173" t="s">
        <v>14</v>
      </c>
      <c r="G1173" t="s">
        <v>15</v>
      </c>
      <c r="H1173" t="s">
        <v>16</v>
      </c>
      <c r="I1173" t="s">
        <v>17</v>
      </c>
    </row>
    <row r="1174" spans="1:9" x14ac:dyDescent="0.25">
      <c r="A1174">
        <v>20343</v>
      </c>
      <c r="B1174" t="s">
        <v>6010</v>
      </c>
      <c r="C1174" t="s">
        <v>5697</v>
      </c>
      <c r="D1174" t="s">
        <v>5706</v>
      </c>
      <c r="E1174" t="s">
        <v>5746</v>
      </c>
      <c r="F1174" t="s">
        <v>14</v>
      </c>
      <c r="G1174" t="s">
        <v>15</v>
      </c>
      <c r="H1174" t="s">
        <v>16</v>
      </c>
      <c r="I1174" t="s">
        <v>17</v>
      </c>
    </row>
    <row r="1175" spans="1:9" x14ac:dyDescent="0.25">
      <c r="A1175">
        <v>26419</v>
      </c>
      <c r="B1175" t="s">
        <v>5975</v>
      </c>
      <c r="C1175" t="s">
        <v>5697</v>
      </c>
      <c r="D1175" t="s">
        <v>5712</v>
      </c>
      <c r="E1175" t="s">
        <v>5763</v>
      </c>
      <c r="F1175" t="s">
        <v>14</v>
      </c>
      <c r="G1175" t="s">
        <v>15</v>
      </c>
      <c r="H1175" t="s">
        <v>16</v>
      </c>
      <c r="I1175" t="s">
        <v>17</v>
      </c>
    </row>
    <row r="1176" spans="1:9" x14ac:dyDescent="0.25">
      <c r="A1176">
        <v>9847</v>
      </c>
      <c r="B1176" t="s">
        <v>5868</v>
      </c>
      <c r="C1176" t="s">
        <v>5697</v>
      </c>
      <c r="D1176" t="s">
        <v>5703</v>
      </c>
      <c r="E1176" t="s">
        <v>5704</v>
      </c>
      <c r="F1176" t="s">
        <v>14</v>
      </c>
      <c r="G1176" t="s">
        <v>15</v>
      </c>
      <c r="H1176" t="s">
        <v>16</v>
      </c>
      <c r="I1176" t="s">
        <v>17</v>
      </c>
    </row>
    <row r="1177" spans="1:9" x14ac:dyDescent="0.25">
      <c r="A1177">
        <v>25304</v>
      </c>
      <c r="B1177" t="s">
        <v>5861</v>
      </c>
      <c r="C1177" t="s">
        <v>5697</v>
      </c>
      <c r="D1177" t="s">
        <v>5706</v>
      </c>
      <c r="E1177" t="s">
        <v>5707</v>
      </c>
      <c r="F1177" t="s">
        <v>14</v>
      </c>
      <c r="G1177" t="s">
        <v>15</v>
      </c>
      <c r="H1177" t="s">
        <v>16</v>
      </c>
      <c r="I1177" t="s">
        <v>17</v>
      </c>
    </row>
    <row r="1178" spans="1:9" x14ac:dyDescent="0.25">
      <c r="A1178">
        <v>9803</v>
      </c>
      <c r="B1178" t="s">
        <v>5858</v>
      </c>
      <c r="C1178" t="s">
        <v>5697</v>
      </c>
      <c r="D1178" t="s">
        <v>5706</v>
      </c>
      <c r="E1178" t="s">
        <v>5707</v>
      </c>
      <c r="F1178" t="s">
        <v>14</v>
      </c>
      <c r="G1178" t="s">
        <v>15</v>
      </c>
      <c r="H1178" t="s">
        <v>16</v>
      </c>
      <c r="I1178" t="s">
        <v>17</v>
      </c>
    </row>
    <row r="1179" spans="1:9" x14ac:dyDescent="0.25">
      <c r="A1179">
        <v>10377</v>
      </c>
      <c r="B1179" t="s">
        <v>5825</v>
      </c>
      <c r="C1179" t="s">
        <v>5697</v>
      </c>
      <c r="D1179" t="s">
        <v>5698</v>
      </c>
      <c r="E1179" t="s">
        <v>5701</v>
      </c>
      <c r="F1179" t="s">
        <v>14</v>
      </c>
      <c r="G1179" t="s">
        <v>15</v>
      </c>
      <c r="H1179" t="s">
        <v>16</v>
      </c>
      <c r="I1179" t="s">
        <v>17</v>
      </c>
    </row>
    <row r="1180" spans="1:9" x14ac:dyDescent="0.25">
      <c r="A1180">
        <v>25300</v>
      </c>
      <c r="B1180" t="s">
        <v>5797</v>
      </c>
      <c r="C1180" t="s">
        <v>5697</v>
      </c>
      <c r="D1180" t="s">
        <v>5720</v>
      </c>
      <c r="E1180" t="s">
        <v>5792</v>
      </c>
      <c r="F1180" t="s">
        <v>14</v>
      </c>
      <c r="G1180" t="s">
        <v>15</v>
      </c>
      <c r="H1180" t="s">
        <v>16</v>
      </c>
      <c r="I1180" t="s">
        <v>17</v>
      </c>
    </row>
    <row r="1181" spans="1:9" x14ac:dyDescent="0.25">
      <c r="A1181">
        <v>25716</v>
      </c>
      <c r="B1181" t="s">
        <v>5781</v>
      </c>
      <c r="C1181" t="s">
        <v>5697</v>
      </c>
      <c r="D1181" t="s">
        <v>5712</v>
      </c>
      <c r="E1181" t="s">
        <v>5713</v>
      </c>
      <c r="F1181" t="s">
        <v>14</v>
      </c>
      <c r="G1181" t="s">
        <v>15</v>
      </c>
      <c r="H1181" t="s">
        <v>16</v>
      </c>
      <c r="I1181" t="s">
        <v>17</v>
      </c>
    </row>
    <row r="1182" spans="1:9" x14ac:dyDescent="0.25">
      <c r="A1182">
        <v>26226</v>
      </c>
      <c r="B1182" t="s">
        <v>5738</v>
      </c>
      <c r="C1182" t="s">
        <v>5697</v>
      </c>
      <c r="D1182" t="s">
        <v>5735</v>
      </c>
      <c r="E1182" t="s">
        <v>5739</v>
      </c>
      <c r="F1182" t="s">
        <v>14</v>
      </c>
      <c r="G1182" t="s">
        <v>15</v>
      </c>
      <c r="H1182" t="s">
        <v>16</v>
      </c>
      <c r="I1182" t="s">
        <v>17</v>
      </c>
    </row>
    <row r="1183" spans="1:9" x14ac:dyDescent="0.25">
      <c r="A1183">
        <v>11909</v>
      </c>
      <c r="B1183" t="s">
        <v>5725</v>
      </c>
      <c r="C1183" t="s">
        <v>5697</v>
      </c>
      <c r="D1183" t="s">
        <v>5703</v>
      </c>
      <c r="E1183" t="s">
        <v>5726</v>
      </c>
      <c r="F1183" t="s">
        <v>14</v>
      </c>
      <c r="G1183" t="s">
        <v>15</v>
      </c>
      <c r="H1183" t="s">
        <v>16</v>
      </c>
      <c r="I1183" t="s">
        <v>17</v>
      </c>
    </row>
    <row r="1184" spans="1:9" x14ac:dyDescent="0.25">
      <c r="A1184">
        <v>10421</v>
      </c>
      <c r="B1184" t="s">
        <v>7503</v>
      </c>
      <c r="C1184" t="s">
        <v>5697</v>
      </c>
      <c r="D1184" t="s">
        <v>5698</v>
      </c>
      <c r="E1184" t="s">
        <v>5701</v>
      </c>
      <c r="F1184" t="s">
        <v>44</v>
      </c>
      <c r="G1184" t="s">
        <v>27</v>
      </c>
      <c r="H1184" t="s">
        <v>16</v>
      </c>
      <c r="I1184" t="s">
        <v>17</v>
      </c>
    </row>
    <row r="1185" spans="1:9" x14ac:dyDescent="0.25">
      <c r="A1185">
        <v>10217</v>
      </c>
      <c r="B1185" t="s">
        <v>6742</v>
      </c>
      <c r="C1185" t="s">
        <v>5697</v>
      </c>
      <c r="D1185" t="s">
        <v>5720</v>
      </c>
      <c r="E1185" t="s">
        <v>6611</v>
      </c>
      <c r="F1185" t="s">
        <v>14</v>
      </c>
      <c r="G1185" t="s">
        <v>27</v>
      </c>
      <c r="H1185" t="s">
        <v>16</v>
      </c>
      <c r="I1185" t="s">
        <v>17</v>
      </c>
    </row>
    <row r="1186" spans="1:9" x14ac:dyDescent="0.25">
      <c r="A1186">
        <v>9759</v>
      </c>
      <c r="B1186" t="s">
        <v>7516</v>
      </c>
      <c r="C1186" t="s">
        <v>5697</v>
      </c>
      <c r="D1186" t="s">
        <v>5706</v>
      </c>
      <c r="E1186" t="s">
        <v>5717</v>
      </c>
      <c r="F1186" t="s">
        <v>14</v>
      </c>
      <c r="G1186" t="s">
        <v>21</v>
      </c>
      <c r="H1186" t="s">
        <v>16</v>
      </c>
      <c r="I1186" t="s">
        <v>17</v>
      </c>
    </row>
    <row r="1187" spans="1:9" x14ac:dyDescent="0.25">
      <c r="A1187">
        <v>10426</v>
      </c>
      <c r="B1187" t="s">
        <v>7511</v>
      </c>
      <c r="C1187" t="s">
        <v>5697</v>
      </c>
      <c r="D1187" t="s">
        <v>5698</v>
      </c>
      <c r="E1187" t="s">
        <v>5701</v>
      </c>
      <c r="F1187" t="s">
        <v>44</v>
      </c>
      <c r="G1187" t="s">
        <v>21</v>
      </c>
      <c r="H1187" t="s">
        <v>16</v>
      </c>
      <c r="I1187" t="s">
        <v>17</v>
      </c>
    </row>
    <row r="1188" spans="1:9" x14ac:dyDescent="0.25">
      <c r="A1188">
        <v>26411</v>
      </c>
      <c r="B1188" t="s">
        <v>7509</v>
      </c>
      <c r="C1188" t="s">
        <v>5697</v>
      </c>
      <c r="D1188" t="s">
        <v>5735</v>
      </c>
      <c r="E1188" t="s">
        <v>5739</v>
      </c>
      <c r="F1188" t="s">
        <v>14</v>
      </c>
      <c r="G1188" t="s">
        <v>21</v>
      </c>
      <c r="H1188" t="s">
        <v>16</v>
      </c>
      <c r="I1188" t="s">
        <v>17</v>
      </c>
    </row>
    <row r="1189" spans="1:9" x14ac:dyDescent="0.25">
      <c r="A1189">
        <v>10428</v>
      </c>
      <c r="B1189" t="s">
        <v>7508</v>
      </c>
      <c r="C1189" t="s">
        <v>5697</v>
      </c>
      <c r="D1189" t="s">
        <v>5698</v>
      </c>
      <c r="E1189" t="s">
        <v>5701</v>
      </c>
      <c r="F1189" t="s">
        <v>44</v>
      </c>
      <c r="G1189" t="s">
        <v>21</v>
      </c>
      <c r="H1189" t="s">
        <v>16</v>
      </c>
      <c r="I1189" t="s">
        <v>17</v>
      </c>
    </row>
    <row r="1190" spans="1:9" x14ac:dyDescent="0.25">
      <c r="A1190">
        <v>26035</v>
      </c>
      <c r="B1190" t="s">
        <v>7500</v>
      </c>
      <c r="C1190" t="s">
        <v>5697</v>
      </c>
      <c r="D1190" t="s">
        <v>5698</v>
      </c>
      <c r="E1190" t="s">
        <v>5701</v>
      </c>
      <c r="F1190" t="s">
        <v>14</v>
      </c>
      <c r="G1190" t="s">
        <v>21</v>
      </c>
      <c r="H1190" t="s">
        <v>16</v>
      </c>
      <c r="I1190" t="s">
        <v>17</v>
      </c>
    </row>
    <row r="1191" spans="1:9" x14ac:dyDescent="0.25">
      <c r="A1191">
        <v>25288</v>
      </c>
      <c r="B1191" t="s">
        <v>7497</v>
      </c>
      <c r="C1191" t="s">
        <v>5697</v>
      </c>
      <c r="D1191" t="s">
        <v>5698</v>
      </c>
      <c r="E1191" t="s">
        <v>5701</v>
      </c>
      <c r="F1191" t="s">
        <v>14</v>
      </c>
      <c r="G1191" t="s">
        <v>21</v>
      </c>
      <c r="H1191" t="s">
        <v>16</v>
      </c>
      <c r="I1191" t="s">
        <v>17</v>
      </c>
    </row>
    <row r="1192" spans="1:9" x14ac:dyDescent="0.25">
      <c r="A1192">
        <v>31508</v>
      </c>
      <c r="B1192" t="s">
        <v>7496</v>
      </c>
      <c r="C1192" t="s">
        <v>5697</v>
      </c>
      <c r="D1192" t="s">
        <v>5720</v>
      </c>
      <c r="E1192" t="s">
        <v>5792</v>
      </c>
      <c r="F1192" t="s">
        <v>14</v>
      </c>
      <c r="G1192" t="s">
        <v>21</v>
      </c>
      <c r="H1192" t="s">
        <v>16</v>
      </c>
      <c r="I1192" t="s">
        <v>17</v>
      </c>
    </row>
    <row r="1193" spans="1:9" x14ac:dyDescent="0.25">
      <c r="A1193">
        <v>10301</v>
      </c>
      <c r="B1193" t="s">
        <v>2919</v>
      </c>
      <c r="C1193" t="s">
        <v>5697</v>
      </c>
      <c r="D1193" t="s">
        <v>5698</v>
      </c>
      <c r="E1193" t="s">
        <v>5723</v>
      </c>
      <c r="F1193" t="s">
        <v>44</v>
      </c>
      <c r="G1193" t="s">
        <v>21</v>
      </c>
      <c r="H1193" t="s">
        <v>16</v>
      </c>
      <c r="I1193" t="s">
        <v>17</v>
      </c>
    </row>
    <row r="1194" spans="1:9" x14ac:dyDescent="0.25">
      <c r="A1194">
        <v>25739</v>
      </c>
      <c r="B1194" t="s">
        <v>7495</v>
      </c>
      <c r="C1194" t="s">
        <v>5697</v>
      </c>
      <c r="D1194" t="s">
        <v>5720</v>
      </c>
      <c r="E1194" t="s">
        <v>5792</v>
      </c>
      <c r="F1194" t="s">
        <v>14</v>
      </c>
      <c r="G1194" t="s">
        <v>21</v>
      </c>
      <c r="H1194" t="s">
        <v>16</v>
      </c>
      <c r="I1194" t="s">
        <v>17</v>
      </c>
    </row>
    <row r="1195" spans="1:9" x14ac:dyDescent="0.25">
      <c r="A1195">
        <v>10259</v>
      </c>
      <c r="B1195" t="s">
        <v>7490</v>
      </c>
      <c r="C1195" t="s">
        <v>5697</v>
      </c>
      <c r="D1195" t="s">
        <v>5698</v>
      </c>
      <c r="E1195" t="s">
        <v>5723</v>
      </c>
      <c r="F1195" t="s">
        <v>44</v>
      </c>
      <c r="G1195" t="s">
        <v>21</v>
      </c>
      <c r="H1195" t="s">
        <v>16</v>
      </c>
      <c r="I1195" t="s">
        <v>17</v>
      </c>
    </row>
    <row r="1196" spans="1:9" x14ac:dyDescent="0.25">
      <c r="A1196">
        <v>26057</v>
      </c>
      <c r="B1196" t="s">
        <v>7485</v>
      </c>
      <c r="C1196" t="s">
        <v>5697</v>
      </c>
      <c r="D1196" t="s">
        <v>5720</v>
      </c>
      <c r="E1196" t="s">
        <v>5792</v>
      </c>
      <c r="F1196" t="s">
        <v>14</v>
      </c>
      <c r="G1196" t="s">
        <v>21</v>
      </c>
      <c r="H1196" t="s">
        <v>16</v>
      </c>
      <c r="I1196" t="s">
        <v>17</v>
      </c>
    </row>
    <row r="1197" spans="1:9" x14ac:dyDescent="0.25">
      <c r="A1197">
        <v>10266</v>
      </c>
      <c r="B1197" t="s">
        <v>7483</v>
      </c>
      <c r="C1197" t="s">
        <v>5697</v>
      </c>
      <c r="D1197" t="s">
        <v>5698</v>
      </c>
      <c r="E1197" t="s">
        <v>5723</v>
      </c>
      <c r="F1197" t="s">
        <v>44</v>
      </c>
      <c r="G1197" t="s">
        <v>21</v>
      </c>
      <c r="H1197" t="s">
        <v>16</v>
      </c>
      <c r="I1197" t="s">
        <v>17</v>
      </c>
    </row>
    <row r="1198" spans="1:9" x14ac:dyDescent="0.25">
      <c r="A1198">
        <v>9693</v>
      </c>
      <c r="B1198" t="s">
        <v>7478</v>
      </c>
      <c r="C1198" t="s">
        <v>5697</v>
      </c>
      <c r="D1198" t="s">
        <v>5706</v>
      </c>
      <c r="E1198" t="s">
        <v>5717</v>
      </c>
      <c r="F1198" t="s">
        <v>42</v>
      </c>
      <c r="G1198" t="s">
        <v>21</v>
      </c>
      <c r="H1198" t="s">
        <v>16</v>
      </c>
      <c r="I1198" t="s">
        <v>17</v>
      </c>
    </row>
    <row r="1199" spans="1:9" x14ac:dyDescent="0.25">
      <c r="A1199">
        <v>9356</v>
      </c>
      <c r="B1199" t="s">
        <v>920</v>
      </c>
      <c r="C1199" t="s">
        <v>5697</v>
      </c>
      <c r="D1199" t="s">
        <v>5735</v>
      </c>
      <c r="E1199" t="s">
        <v>5739</v>
      </c>
      <c r="F1199" t="s">
        <v>14</v>
      </c>
      <c r="G1199" t="s">
        <v>21</v>
      </c>
      <c r="H1199" t="s">
        <v>16</v>
      </c>
      <c r="I1199" t="s">
        <v>17</v>
      </c>
    </row>
    <row r="1200" spans="1:9" x14ac:dyDescent="0.25">
      <c r="A1200">
        <v>25674</v>
      </c>
      <c r="B1200" t="s">
        <v>7475</v>
      </c>
      <c r="C1200" t="s">
        <v>5697</v>
      </c>
      <c r="D1200" t="s">
        <v>5720</v>
      </c>
      <c r="E1200" t="s">
        <v>5792</v>
      </c>
      <c r="F1200" t="s">
        <v>14</v>
      </c>
      <c r="G1200" t="s">
        <v>21</v>
      </c>
      <c r="H1200" t="s">
        <v>16</v>
      </c>
      <c r="I1200" t="s">
        <v>17</v>
      </c>
    </row>
    <row r="1201" spans="1:9" x14ac:dyDescent="0.25">
      <c r="A1201">
        <v>25350</v>
      </c>
      <c r="B1201" t="s">
        <v>7474</v>
      </c>
      <c r="C1201" t="s">
        <v>5697</v>
      </c>
      <c r="D1201" t="s">
        <v>5720</v>
      </c>
      <c r="E1201" t="s">
        <v>5792</v>
      </c>
      <c r="F1201" t="s">
        <v>14</v>
      </c>
      <c r="G1201" t="s">
        <v>21</v>
      </c>
      <c r="H1201" t="s">
        <v>16</v>
      </c>
      <c r="I1201" t="s">
        <v>17</v>
      </c>
    </row>
    <row r="1202" spans="1:9" x14ac:dyDescent="0.25">
      <c r="A1202">
        <v>25765</v>
      </c>
      <c r="B1202" t="s">
        <v>7473</v>
      </c>
      <c r="C1202" t="s">
        <v>5697</v>
      </c>
      <c r="D1202" t="s">
        <v>5720</v>
      </c>
      <c r="E1202" t="s">
        <v>5792</v>
      </c>
      <c r="F1202" t="s">
        <v>14</v>
      </c>
      <c r="G1202" t="s">
        <v>21</v>
      </c>
      <c r="H1202" t="s">
        <v>16</v>
      </c>
      <c r="I1202" t="s">
        <v>17</v>
      </c>
    </row>
    <row r="1203" spans="1:9" x14ac:dyDescent="0.25">
      <c r="A1203">
        <v>12102</v>
      </c>
      <c r="B1203" t="s">
        <v>7471</v>
      </c>
      <c r="C1203" t="s">
        <v>5697</v>
      </c>
      <c r="D1203" t="s">
        <v>5720</v>
      </c>
      <c r="E1203" t="s">
        <v>5792</v>
      </c>
      <c r="F1203" t="s">
        <v>14</v>
      </c>
      <c r="G1203" t="s">
        <v>21</v>
      </c>
      <c r="H1203" t="s">
        <v>16</v>
      </c>
      <c r="I1203" t="s">
        <v>17</v>
      </c>
    </row>
    <row r="1204" spans="1:9" x14ac:dyDescent="0.25">
      <c r="A1204">
        <v>9288</v>
      </c>
      <c r="B1204" t="s">
        <v>7467</v>
      </c>
      <c r="C1204" t="s">
        <v>5697</v>
      </c>
      <c r="D1204" t="s">
        <v>5735</v>
      </c>
      <c r="E1204" t="s">
        <v>5739</v>
      </c>
      <c r="F1204" t="s">
        <v>44</v>
      </c>
      <c r="G1204" t="s">
        <v>21</v>
      </c>
      <c r="H1204" t="s">
        <v>16</v>
      </c>
      <c r="I1204" t="s">
        <v>17</v>
      </c>
    </row>
    <row r="1205" spans="1:9" x14ac:dyDescent="0.25">
      <c r="A1205">
        <v>31035</v>
      </c>
      <c r="B1205" t="s">
        <v>7465</v>
      </c>
      <c r="C1205" t="s">
        <v>5697</v>
      </c>
      <c r="D1205" t="s">
        <v>5720</v>
      </c>
      <c r="E1205" t="s">
        <v>5792</v>
      </c>
      <c r="F1205" t="s">
        <v>14</v>
      </c>
      <c r="G1205" t="s">
        <v>21</v>
      </c>
      <c r="H1205" t="s">
        <v>16</v>
      </c>
      <c r="I1205" t="s">
        <v>17</v>
      </c>
    </row>
    <row r="1206" spans="1:9" x14ac:dyDescent="0.25">
      <c r="A1206">
        <v>31070</v>
      </c>
      <c r="B1206" t="s">
        <v>7464</v>
      </c>
      <c r="C1206" t="s">
        <v>5697</v>
      </c>
      <c r="D1206" t="s">
        <v>5720</v>
      </c>
      <c r="E1206" t="s">
        <v>5792</v>
      </c>
      <c r="F1206" t="s">
        <v>14</v>
      </c>
      <c r="G1206" t="s">
        <v>21</v>
      </c>
      <c r="H1206" t="s">
        <v>16</v>
      </c>
      <c r="I1206" t="s">
        <v>17</v>
      </c>
    </row>
    <row r="1207" spans="1:9" x14ac:dyDescent="0.25">
      <c r="A1207">
        <v>10278</v>
      </c>
      <c r="B1207" t="s">
        <v>1215</v>
      </c>
      <c r="C1207" t="s">
        <v>5697</v>
      </c>
      <c r="D1207" t="s">
        <v>5698</v>
      </c>
      <c r="E1207" t="s">
        <v>5723</v>
      </c>
      <c r="F1207" t="s">
        <v>44</v>
      </c>
      <c r="G1207" t="s">
        <v>21</v>
      </c>
      <c r="H1207" t="s">
        <v>16</v>
      </c>
      <c r="I1207" t="s">
        <v>17</v>
      </c>
    </row>
    <row r="1208" spans="1:9" x14ac:dyDescent="0.25">
      <c r="A1208">
        <v>8541</v>
      </c>
      <c r="B1208" t="s">
        <v>7462</v>
      </c>
      <c r="C1208" t="s">
        <v>5697</v>
      </c>
      <c r="D1208" t="s">
        <v>5703</v>
      </c>
      <c r="E1208" t="s">
        <v>5710</v>
      </c>
      <c r="F1208" t="s">
        <v>42</v>
      </c>
      <c r="G1208" t="s">
        <v>21</v>
      </c>
      <c r="H1208" t="s">
        <v>16</v>
      </c>
      <c r="I1208" t="s">
        <v>17</v>
      </c>
    </row>
    <row r="1209" spans="1:9" x14ac:dyDescent="0.25">
      <c r="A1209">
        <v>26298</v>
      </c>
      <c r="B1209" t="s">
        <v>7460</v>
      </c>
      <c r="C1209" t="s">
        <v>5697</v>
      </c>
      <c r="D1209" t="s">
        <v>5720</v>
      </c>
      <c r="E1209" t="s">
        <v>5792</v>
      </c>
      <c r="F1209" t="s">
        <v>14</v>
      </c>
      <c r="G1209" t="s">
        <v>21</v>
      </c>
      <c r="H1209" t="s">
        <v>16</v>
      </c>
      <c r="I1209" t="s">
        <v>17</v>
      </c>
    </row>
    <row r="1210" spans="1:9" x14ac:dyDescent="0.25">
      <c r="A1210">
        <v>25766</v>
      </c>
      <c r="B1210" t="s">
        <v>7458</v>
      </c>
      <c r="C1210" t="s">
        <v>5697</v>
      </c>
      <c r="D1210" t="s">
        <v>5720</v>
      </c>
      <c r="E1210" t="s">
        <v>5792</v>
      </c>
      <c r="F1210" t="s">
        <v>14</v>
      </c>
      <c r="G1210" t="s">
        <v>21</v>
      </c>
      <c r="H1210" t="s">
        <v>16</v>
      </c>
      <c r="I1210" t="s">
        <v>17</v>
      </c>
    </row>
    <row r="1211" spans="1:9" x14ac:dyDescent="0.25">
      <c r="A1211">
        <v>25279</v>
      </c>
      <c r="B1211" t="s">
        <v>7456</v>
      </c>
      <c r="C1211" t="s">
        <v>5697</v>
      </c>
      <c r="D1211" t="s">
        <v>5720</v>
      </c>
      <c r="E1211" t="s">
        <v>5792</v>
      </c>
      <c r="F1211" t="s">
        <v>14</v>
      </c>
      <c r="G1211" t="s">
        <v>21</v>
      </c>
      <c r="H1211" t="s">
        <v>16</v>
      </c>
      <c r="I1211" t="s">
        <v>17</v>
      </c>
    </row>
    <row r="1212" spans="1:9" x14ac:dyDescent="0.25">
      <c r="A1212">
        <v>41617</v>
      </c>
      <c r="B1212" t="s">
        <v>7450</v>
      </c>
      <c r="C1212" t="s">
        <v>5697</v>
      </c>
      <c r="D1212" t="s">
        <v>5712</v>
      </c>
      <c r="E1212" t="s">
        <v>5989</v>
      </c>
      <c r="F1212" t="s">
        <v>44</v>
      </c>
      <c r="G1212" t="s">
        <v>21</v>
      </c>
      <c r="H1212" t="s">
        <v>16</v>
      </c>
      <c r="I1212" t="s">
        <v>17</v>
      </c>
    </row>
    <row r="1213" spans="1:9" x14ac:dyDescent="0.25">
      <c r="A1213">
        <v>24406</v>
      </c>
      <c r="B1213" t="s">
        <v>7447</v>
      </c>
      <c r="C1213" t="s">
        <v>5697</v>
      </c>
      <c r="D1213" t="s">
        <v>5720</v>
      </c>
      <c r="E1213" t="s">
        <v>5792</v>
      </c>
      <c r="F1213" t="s">
        <v>14</v>
      </c>
      <c r="G1213" t="s">
        <v>21</v>
      </c>
      <c r="H1213" t="s">
        <v>16</v>
      </c>
      <c r="I1213" t="s">
        <v>17</v>
      </c>
    </row>
    <row r="1214" spans="1:9" x14ac:dyDescent="0.25">
      <c r="A1214">
        <v>9953</v>
      </c>
      <c r="B1214" t="s">
        <v>5405</v>
      </c>
      <c r="C1214" t="s">
        <v>5697</v>
      </c>
      <c r="D1214" t="s">
        <v>5720</v>
      </c>
      <c r="E1214" t="s">
        <v>5792</v>
      </c>
      <c r="F1214" t="s">
        <v>14</v>
      </c>
      <c r="G1214" t="s">
        <v>21</v>
      </c>
      <c r="H1214" t="s">
        <v>16</v>
      </c>
      <c r="I1214" t="s">
        <v>17</v>
      </c>
    </row>
    <row r="1215" spans="1:9" x14ac:dyDescent="0.25">
      <c r="A1215">
        <v>26209</v>
      </c>
      <c r="B1215" t="s">
        <v>7441</v>
      </c>
      <c r="C1215" t="s">
        <v>5697</v>
      </c>
      <c r="D1215" t="s">
        <v>5720</v>
      </c>
      <c r="E1215" t="s">
        <v>5792</v>
      </c>
      <c r="F1215" t="s">
        <v>14</v>
      </c>
      <c r="G1215" t="s">
        <v>21</v>
      </c>
      <c r="H1215" t="s">
        <v>16</v>
      </c>
      <c r="I1215" t="s">
        <v>17</v>
      </c>
    </row>
    <row r="1216" spans="1:9" x14ac:dyDescent="0.25">
      <c r="A1216">
        <v>9875</v>
      </c>
      <c r="B1216" t="s">
        <v>2373</v>
      </c>
      <c r="C1216" t="s">
        <v>5697</v>
      </c>
      <c r="D1216" t="s">
        <v>5720</v>
      </c>
      <c r="E1216" t="s">
        <v>5721</v>
      </c>
      <c r="F1216" t="s">
        <v>42</v>
      </c>
      <c r="G1216" t="s">
        <v>21</v>
      </c>
      <c r="H1216" t="s">
        <v>16</v>
      </c>
      <c r="I1216" t="s">
        <v>17</v>
      </c>
    </row>
    <row r="1217" spans="1:9" x14ac:dyDescent="0.25">
      <c r="A1217">
        <v>26037</v>
      </c>
      <c r="B1217" t="s">
        <v>7436</v>
      </c>
      <c r="C1217" t="s">
        <v>5697</v>
      </c>
      <c r="D1217" t="s">
        <v>5712</v>
      </c>
      <c r="E1217" t="s">
        <v>6253</v>
      </c>
      <c r="F1217" t="s">
        <v>42</v>
      </c>
      <c r="G1217" t="s">
        <v>21</v>
      </c>
      <c r="H1217" t="s">
        <v>16</v>
      </c>
      <c r="I1217" t="s">
        <v>17</v>
      </c>
    </row>
    <row r="1218" spans="1:9" x14ac:dyDescent="0.25">
      <c r="A1218">
        <v>31509</v>
      </c>
      <c r="B1218" t="s">
        <v>7434</v>
      </c>
      <c r="C1218" t="s">
        <v>5697</v>
      </c>
      <c r="D1218" t="s">
        <v>6067</v>
      </c>
      <c r="E1218" t="s">
        <v>6790</v>
      </c>
      <c r="F1218" t="s">
        <v>14</v>
      </c>
      <c r="G1218" t="s">
        <v>21</v>
      </c>
      <c r="H1218" t="s">
        <v>16</v>
      </c>
      <c r="I1218" t="s">
        <v>17</v>
      </c>
    </row>
    <row r="1219" spans="1:9" x14ac:dyDescent="0.25">
      <c r="A1219">
        <v>31061</v>
      </c>
      <c r="B1219" t="s">
        <v>7433</v>
      </c>
      <c r="C1219" t="s">
        <v>5697</v>
      </c>
      <c r="D1219" t="s">
        <v>5720</v>
      </c>
      <c r="E1219" t="s">
        <v>5837</v>
      </c>
      <c r="F1219" t="s">
        <v>14</v>
      </c>
      <c r="G1219" t="s">
        <v>21</v>
      </c>
      <c r="H1219" t="s">
        <v>16</v>
      </c>
      <c r="I1219" t="s">
        <v>17</v>
      </c>
    </row>
    <row r="1220" spans="1:9" x14ac:dyDescent="0.25">
      <c r="A1220">
        <v>10756</v>
      </c>
      <c r="B1220" t="s">
        <v>7432</v>
      </c>
      <c r="C1220" t="s">
        <v>5697</v>
      </c>
      <c r="D1220" t="s">
        <v>6067</v>
      </c>
      <c r="E1220" t="s">
        <v>6790</v>
      </c>
      <c r="F1220" t="s">
        <v>42</v>
      </c>
      <c r="G1220" t="s">
        <v>21</v>
      </c>
      <c r="H1220" t="s">
        <v>16</v>
      </c>
      <c r="I1220" t="s">
        <v>17</v>
      </c>
    </row>
    <row r="1221" spans="1:9" x14ac:dyDescent="0.25">
      <c r="A1221">
        <v>10750</v>
      </c>
      <c r="B1221" t="s">
        <v>7428</v>
      </c>
      <c r="C1221" t="s">
        <v>5697</v>
      </c>
      <c r="D1221" t="s">
        <v>6067</v>
      </c>
      <c r="E1221" t="s">
        <v>6790</v>
      </c>
      <c r="F1221" t="s">
        <v>42</v>
      </c>
      <c r="G1221" t="s">
        <v>21</v>
      </c>
      <c r="H1221" t="s">
        <v>16</v>
      </c>
      <c r="I1221" t="s">
        <v>17</v>
      </c>
    </row>
    <row r="1222" spans="1:9" x14ac:dyDescent="0.25">
      <c r="A1222">
        <v>25448</v>
      </c>
      <c r="B1222" t="s">
        <v>7418</v>
      </c>
      <c r="C1222" t="s">
        <v>5697</v>
      </c>
      <c r="D1222" t="s">
        <v>6067</v>
      </c>
      <c r="E1222" t="s">
        <v>6790</v>
      </c>
      <c r="F1222" t="s">
        <v>14</v>
      </c>
      <c r="G1222" t="s">
        <v>21</v>
      </c>
      <c r="H1222" t="s">
        <v>16</v>
      </c>
      <c r="I1222" t="s">
        <v>17</v>
      </c>
    </row>
    <row r="1223" spans="1:9" x14ac:dyDescent="0.25">
      <c r="A1223">
        <v>10748</v>
      </c>
      <c r="B1223" t="s">
        <v>7417</v>
      </c>
      <c r="C1223" t="s">
        <v>5697</v>
      </c>
      <c r="D1223" t="s">
        <v>6067</v>
      </c>
      <c r="E1223" t="s">
        <v>6790</v>
      </c>
      <c r="F1223" t="s">
        <v>42</v>
      </c>
      <c r="G1223" t="s">
        <v>21</v>
      </c>
      <c r="H1223" t="s">
        <v>16</v>
      </c>
      <c r="I1223" t="s">
        <v>17</v>
      </c>
    </row>
    <row r="1224" spans="1:9" x14ac:dyDescent="0.25">
      <c r="A1224">
        <v>26368</v>
      </c>
      <c r="B1224" t="s">
        <v>7415</v>
      </c>
      <c r="C1224" t="s">
        <v>5697</v>
      </c>
      <c r="D1224" t="s">
        <v>5720</v>
      </c>
      <c r="E1224" t="s">
        <v>5792</v>
      </c>
      <c r="F1224" t="s">
        <v>14</v>
      </c>
      <c r="G1224" t="s">
        <v>21</v>
      </c>
      <c r="H1224" t="s">
        <v>16</v>
      </c>
      <c r="I1224" t="s">
        <v>17</v>
      </c>
    </row>
    <row r="1225" spans="1:9" x14ac:dyDescent="0.25">
      <c r="A1225">
        <v>9605</v>
      </c>
      <c r="B1225" t="s">
        <v>7414</v>
      </c>
      <c r="C1225" t="s">
        <v>5697</v>
      </c>
      <c r="D1225" t="s">
        <v>5706</v>
      </c>
      <c r="E1225" t="s">
        <v>5802</v>
      </c>
      <c r="F1225" t="s">
        <v>371</v>
      </c>
      <c r="G1225" t="s">
        <v>21</v>
      </c>
      <c r="H1225" t="s">
        <v>16</v>
      </c>
      <c r="I1225" t="s">
        <v>17</v>
      </c>
    </row>
    <row r="1226" spans="1:9" x14ac:dyDescent="0.25">
      <c r="A1226">
        <v>26108</v>
      </c>
      <c r="B1226" t="s">
        <v>7413</v>
      </c>
      <c r="C1226" t="s">
        <v>5697</v>
      </c>
      <c r="D1226" t="s">
        <v>6067</v>
      </c>
      <c r="E1226" t="s">
        <v>6790</v>
      </c>
      <c r="F1226" t="s">
        <v>14</v>
      </c>
      <c r="G1226" t="s">
        <v>21</v>
      </c>
      <c r="H1226" t="s">
        <v>16</v>
      </c>
      <c r="I1226" t="s">
        <v>17</v>
      </c>
    </row>
    <row r="1227" spans="1:9" x14ac:dyDescent="0.25">
      <c r="A1227">
        <v>24496</v>
      </c>
      <c r="B1227" t="s">
        <v>7407</v>
      </c>
      <c r="C1227" t="s">
        <v>5697</v>
      </c>
      <c r="D1227" t="s">
        <v>6067</v>
      </c>
      <c r="E1227" t="s">
        <v>6790</v>
      </c>
      <c r="F1227" t="s">
        <v>14</v>
      </c>
      <c r="G1227" t="s">
        <v>21</v>
      </c>
      <c r="H1227" t="s">
        <v>16</v>
      </c>
      <c r="I1227" t="s">
        <v>17</v>
      </c>
    </row>
    <row r="1228" spans="1:9" x14ac:dyDescent="0.25">
      <c r="A1228">
        <v>10412</v>
      </c>
      <c r="B1228" t="s">
        <v>2548</v>
      </c>
      <c r="C1228" t="s">
        <v>5697</v>
      </c>
      <c r="D1228" t="s">
        <v>5698</v>
      </c>
      <c r="E1228" t="s">
        <v>5699</v>
      </c>
      <c r="F1228" t="s">
        <v>44</v>
      </c>
      <c r="G1228" t="s">
        <v>21</v>
      </c>
      <c r="H1228" t="s">
        <v>16</v>
      </c>
      <c r="I1228" t="s">
        <v>17</v>
      </c>
    </row>
    <row r="1229" spans="1:9" x14ac:dyDescent="0.25">
      <c r="A1229">
        <v>31071</v>
      </c>
      <c r="B1229" t="s">
        <v>7404</v>
      </c>
      <c r="C1229" t="s">
        <v>5697</v>
      </c>
      <c r="D1229" t="s">
        <v>5698</v>
      </c>
      <c r="E1229" t="s">
        <v>5699</v>
      </c>
      <c r="F1229" t="s">
        <v>44</v>
      </c>
      <c r="G1229" t="s">
        <v>21</v>
      </c>
      <c r="H1229" t="s">
        <v>16</v>
      </c>
      <c r="I1229" t="s">
        <v>17</v>
      </c>
    </row>
    <row r="1230" spans="1:9" x14ac:dyDescent="0.25">
      <c r="A1230">
        <v>25501</v>
      </c>
      <c r="B1230" t="s">
        <v>7403</v>
      </c>
      <c r="C1230" t="s">
        <v>5697</v>
      </c>
      <c r="D1230" t="s">
        <v>5720</v>
      </c>
      <c r="E1230" t="s">
        <v>5792</v>
      </c>
      <c r="F1230" t="s">
        <v>14</v>
      </c>
      <c r="G1230" t="s">
        <v>21</v>
      </c>
      <c r="H1230" t="s">
        <v>16</v>
      </c>
      <c r="I1230" t="s">
        <v>17</v>
      </c>
    </row>
    <row r="1231" spans="1:9" x14ac:dyDescent="0.25">
      <c r="A1231">
        <v>10758</v>
      </c>
      <c r="B1231" t="s">
        <v>7400</v>
      </c>
      <c r="C1231" t="s">
        <v>5697</v>
      </c>
      <c r="D1231" t="s">
        <v>6067</v>
      </c>
      <c r="E1231" t="s">
        <v>6790</v>
      </c>
      <c r="F1231" t="s">
        <v>42</v>
      </c>
      <c r="G1231" t="s">
        <v>21</v>
      </c>
      <c r="H1231" t="s">
        <v>16</v>
      </c>
      <c r="I1231" t="s">
        <v>17</v>
      </c>
    </row>
    <row r="1232" spans="1:9" x14ac:dyDescent="0.25">
      <c r="A1232">
        <v>26271</v>
      </c>
      <c r="B1232" t="s">
        <v>7398</v>
      </c>
      <c r="C1232" t="s">
        <v>5697</v>
      </c>
      <c r="D1232" t="s">
        <v>5698</v>
      </c>
      <c r="E1232" t="s">
        <v>5699</v>
      </c>
      <c r="F1232" t="s">
        <v>14</v>
      </c>
      <c r="G1232" t="s">
        <v>21</v>
      </c>
      <c r="H1232" t="s">
        <v>16</v>
      </c>
      <c r="I1232" t="s">
        <v>17</v>
      </c>
    </row>
    <row r="1233" spans="1:9" x14ac:dyDescent="0.25">
      <c r="A1233">
        <v>9366</v>
      </c>
      <c r="B1233" t="s">
        <v>7396</v>
      </c>
      <c r="C1233" t="s">
        <v>5697</v>
      </c>
      <c r="D1233" t="s">
        <v>5735</v>
      </c>
      <c r="E1233" t="s">
        <v>5739</v>
      </c>
      <c r="F1233" t="s">
        <v>14</v>
      </c>
      <c r="G1233" t="s">
        <v>21</v>
      </c>
      <c r="H1233" t="s">
        <v>16</v>
      </c>
      <c r="I1233" t="s">
        <v>17</v>
      </c>
    </row>
    <row r="1234" spans="1:9" x14ac:dyDescent="0.25">
      <c r="A1234">
        <v>9175</v>
      </c>
      <c r="B1234" t="s">
        <v>7390</v>
      </c>
      <c r="C1234" t="s">
        <v>5697</v>
      </c>
      <c r="D1234" t="s">
        <v>5712</v>
      </c>
      <c r="E1234" t="s">
        <v>5763</v>
      </c>
      <c r="F1234" t="s">
        <v>14</v>
      </c>
      <c r="G1234" t="s">
        <v>21</v>
      </c>
      <c r="H1234" t="s">
        <v>16</v>
      </c>
      <c r="I1234" t="s">
        <v>17</v>
      </c>
    </row>
    <row r="1235" spans="1:9" x14ac:dyDescent="0.25">
      <c r="A1235">
        <v>25198</v>
      </c>
      <c r="B1235" t="s">
        <v>7389</v>
      </c>
      <c r="C1235" t="s">
        <v>5697</v>
      </c>
      <c r="D1235" t="s">
        <v>5720</v>
      </c>
      <c r="E1235" t="s">
        <v>5792</v>
      </c>
      <c r="F1235" t="s">
        <v>14</v>
      </c>
      <c r="G1235" t="s">
        <v>21</v>
      </c>
      <c r="H1235" t="s">
        <v>16</v>
      </c>
      <c r="I1235" t="s">
        <v>17</v>
      </c>
    </row>
    <row r="1236" spans="1:9" x14ac:dyDescent="0.25">
      <c r="A1236">
        <v>26274</v>
      </c>
      <c r="B1236" t="s">
        <v>7386</v>
      </c>
      <c r="C1236" t="s">
        <v>5697</v>
      </c>
      <c r="D1236" t="s">
        <v>5698</v>
      </c>
      <c r="E1236" t="s">
        <v>5699</v>
      </c>
      <c r="F1236" t="s">
        <v>14</v>
      </c>
      <c r="G1236" t="s">
        <v>21</v>
      </c>
      <c r="H1236" t="s">
        <v>16</v>
      </c>
      <c r="I1236" t="s">
        <v>17</v>
      </c>
    </row>
    <row r="1237" spans="1:9" x14ac:dyDescent="0.25">
      <c r="A1237">
        <v>10411</v>
      </c>
      <c r="B1237" t="s">
        <v>7383</v>
      </c>
      <c r="C1237" t="s">
        <v>5697</v>
      </c>
      <c r="D1237" t="s">
        <v>5698</v>
      </c>
      <c r="E1237" t="s">
        <v>5699</v>
      </c>
      <c r="F1237" t="s">
        <v>44</v>
      </c>
      <c r="G1237" t="s">
        <v>21</v>
      </c>
      <c r="H1237" t="s">
        <v>16</v>
      </c>
      <c r="I1237" t="s">
        <v>17</v>
      </c>
    </row>
    <row r="1238" spans="1:9" x14ac:dyDescent="0.25">
      <c r="A1238">
        <v>9827</v>
      </c>
      <c r="B1238" t="s">
        <v>7381</v>
      </c>
      <c r="C1238" t="s">
        <v>5697</v>
      </c>
      <c r="D1238" t="s">
        <v>5706</v>
      </c>
      <c r="E1238" t="s">
        <v>5717</v>
      </c>
      <c r="F1238" t="s">
        <v>14</v>
      </c>
      <c r="G1238" t="s">
        <v>21</v>
      </c>
      <c r="H1238" t="s">
        <v>16</v>
      </c>
      <c r="I1238" t="s">
        <v>17</v>
      </c>
    </row>
    <row r="1239" spans="1:9" x14ac:dyDescent="0.25">
      <c r="A1239">
        <v>9437</v>
      </c>
      <c r="B1239" t="s">
        <v>7379</v>
      </c>
      <c r="C1239" t="s">
        <v>5697</v>
      </c>
      <c r="D1239" t="s">
        <v>5703</v>
      </c>
      <c r="E1239" t="s">
        <v>5726</v>
      </c>
      <c r="F1239" t="s">
        <v>371</v>
      </c>
      <c r="G1239" t="s">
        <v>21</v>
      </c>
      <c r="H1239" t="s">
        <v>16</v>
      </c>
      <c r="I1239" t="s">
        <v>17</v>
      </c>
    </row>
    <row r="1240" spans="1:9" x14ac:dyDescent="0.25">
      <c r="A1240">
        <v>11997</v>
      </c>
      <c r="B1240" t="s">
        <v>7375</v>
      </c>
      <c r="C1240" t="s">
        <v>5697</v>
      </c>
      <c r="D1240" t="s">
        <v>5706</v>
      </c>
      <c r="E1240" t="s">
        <v>5717</v>
      </c>
      <c r="F1240" t="s">
        <v>14</v>
      </c>
      <c r="G1240" t="s">
        <v>21</v>
      </c>
      <c r="H1240" t="s">
        <v>16</v>
      </c>
      <c r="I1240" t="s">
        <v>17</v>
      </c>
    </row>
    <row r="1241" spans="1:9" x14ac:dyDescent="0.25">
      <c r="A1241">
        <v>12255</v>
      </c>
      <c r="B1241" t="s">
        <v>1275</v>
      </c>
      <c r="C1241" t="s">
        <v>5697</v>
      </c>
      <c r="D1241" t="s">
        <v>5720</v>
      </c>
      <c r="E1241" t="s">
        <v>5792</v>
      </c>
      <c r="F1241" t="s">
        <v>44</v>
      </c>
      <c r="G1241" t="s">
        <v>21</v>
      </c>
      <c r="H1241" t="s">
        <v>16</v>
      </c>
      <c r="I1241" t="s">
        <v>17</v>
      </c>
    </row>
    <row r="1242" spans="1:9" x14ac:dyDescent="0.25">
      <c r="A1242">
        <v>10401</v>
      </c>
      <c r="B1242" t="s">
        <v>7373</v>
      </c>
      <c r="C1242" t="s">
        <v>5697</v>
      </c>
      <c r="D1242" t="s">
        <v>5698</v>
      </c>
      <c r="E1242" t="s">
        <v>5699</v>
      </c>
      <c r="F1242" t="s">
        <v>44</v>
      </c>
      <c r="G1242" t="s">
        <v>21</v>
      </c>
      <c r="H1242" t="s">
        <v>16</v>
      </c>
      <c r="I1242" t="s">
        <v>17</v>
      </c>
    </row>
    <row r="1243" spans="1:9" x14ac:dyDescent="0.25">
      <c r="A1243">
        <v>10410</v>
      </c>
      <c r="B1243" t="s">
        <v>7372</v>
      </c>
      <c r="C1243" t="s">
        <v>5697</v>
      </c>
      <c r="D1243" t="s">
        <v>5698</v>
      </c>
      <c r="E1243" t="s">
        <v>5699</v>
      </c>
      <c r="F1243" t="s">
        <v>44</v>
      </c>
      <c r="G1243" t="s">
        <v>21</v>
      </c>
      <c r="H1243" t="s">
        <v>16</v>
      </c>
      <c r="I1243" t="s">
        <v>17</v>
      </c>
    </row>
    <row r="1244" spans="1:9" x14ac:dyDescent="0.25">
      <c r="A1244">
        <v>25454</v>
      </c>
      <c r="B1244" t="s">
        <v>7369</v>
      </c>
      <c r="C1244" t="s">
        <v>5697</v>
      </c>
      <c r="D1244" t="s">
        <v>5735</v>
      </c>
      <c r="E1244" t="s">
        <v>6874</v>
      </c>
      <c r="F1244" t="s">
        <v>14</v>
      </c>
      <c r="G1244" t="s">
        <v>21</v>
      </c>
      <c r="H1244" t="s">
        <v>16</v>
      </c>
      <c r="I1244" t="s">
        <v>17</v>
      </c>
    </row>
    <row r="1245" spans="1:9" x14ac:dyDescent="0.25">
      <c r="A1245">
        <v>9200</v>
      </c>
      <c r="B1245" t="s">
        <v>7367</v>
      </c>
      <c r="C1245" t="s">
        <v>5697</v>
      </c>
      <c r="D1245" t="s">
        <v>5712</v>
      </c>
      <c r="E1245" t="s">
        <v>5763</v>
      </c>
      <c r="F1245" t="s">
        <v>14</v>
      </c>
      <c r="G1245" t="s">
        <v>21</v>
      </c>
      <c r="H1245" t="s">
        <v>16</v>
      </c>
      <c r="I1245" t="s">
        <v>17</v>
      </c>
    </row>
    <row r="1246" spans="1:9" x14ac:dyDescent="0.25">
      <c r="A1246">
        <v>10751</v>
      </c>
      <c r="B1246" t="s">
        <v>7365</v>
      </c>
      <c r="C1246" t="s">
        <v>5697</v>
      </c>
      <c r="D1246" t="s">
        <v>6067</v>
      </c>
      <c r="E1246" t="s">
        <v>6790</v>
      </c>
      <c r="F1246" t="s">
        <v>42</v>
      </c>
      <c r="G1246" t="s">
        <v>21</v>
      </c>
      <c r="H1246" t="s">
        <v>16</v>
      </c>
      <c r="I1246" t="s">
        <v>17</v>
      </c>
    </row>
    <row r="1247" spans="1:9" x14ac:dyDescent="0.25">
      <c r="A1247">
        <v>10753</v>
      </c>
      <c r="B1247" t="s">
        <v>7361</v>
      </c>
      <c r="C1247" t="s">
        <v>5697</v>
      </c>
      <c r="D1247" t="s">
        <v>6067</v>
      </c>
      <c r="E1247" t="s">
        <v>6790</v>
      </c>
      <c r="F1247" t="s">
        <v>42</v>
      </c>
      <c r="G1247" t="s">
        <v>21</v>
      </c>
      <c r="H1247" t="s">
        <v>16</v>
      </c>
      <c r="I1247" t="s">
        <v>17</v>
      </c>
    </row>
    <row r="1248" spans="1:9" x14ac:dyDescent="0.25">
      <c r="A1248">
        <v>25091</v>
      </c>
      <c r="B1248" t="s">
        <v>7357</v>
      </c>
      <c r="C1248" t="s">
        <v>5697</v>
      </c>
      <c r="D1248" t="s">
        <v>5720</v>
      </c>
      <c r="E1248" t="s">
        <v>5792</v>
      </c>
      <c r="F1248" t="s">
        <v>14</v>
      </c>
      <c r="G1248" t="s">
        <v>21</v>
      </c>
      <c r="H1248" t="s">
        <v>16</v>
      </c>
      <c r="I1248" t="s">
        <v>17</v>
      </c>
    </row>
    <row r="1249" spans="1:9" x14ac:dyDescent="0.25">
      <c r="A1249">
        <v>10540</v>
      </c>
      <c r="B1249" t="s">
        <v>7354</v>
      </c>
      <c r="C1249" t="s">
        <v>5697</v>
      </c>
      <c r="D1249" t="s">
        <v>5735</v>
      </c>
      <c r="E1249" t="s">
        <v>6874</v>
      </c>
      <c r="F1249" t="s">
        <v>14</v>
      </c>
      <c r="G1249" t="s">
        <v>21</v>
      </c>
      <c r="H1249" t="s">
        <v>16</v>
      </c>
      <c r="I1249" t="s">
        <v>17</v>
      </c>
    </row>
    <row r="1250" spans="1:9" x14ac:dyDescent="0.25">
      <c r="A1250">
        <v>10519</v>
      </c>
      <c r="B1250" t="s">
        <v>7352</v>
      </c>
      <c r="C1250" t="s">
        <v>5697</v>
      </c>
      <c r="D1250" t="s">
        <v>5735</v>
      </c>
      <c r="E1250" t="s">
        <v>6886</v>
      </c>
      <c r="F1250" t="s">
        <v>44</v>
      </c>
      <c r="G1250" t="s">
        <v>21</v>
      </c>
      <c r="H1250" t="s">
        <v>16</v>
      </c>
      <c r="I1250" t="s">
        <v>17</v>
      </c>
    </row>
    <row r="1251" spans="1:9" x14ac:dyDescent="0.25">
      <c r="A1251">
        <v>25944</v>
      </c>
      <c r="B1251" t="s">
        <v>7342</v>
      </c>
      <c r="C1251" t="s">
        <v>5697</v>
      </c>
      <c r="D1251" t="s">
        <v>6067</v>
      </c>
      <c r="E1251" t="s">
        <v>6790</v>
      </c>
      <c r="F1251" t="s">
        <v>14</v>
      </c>
      <c r="G1251" t="s">
        <v>21</v>
      </c>
      <c r="H1251" t="s">
        <v>16</v>
      </c>
      <c r="I1251" t="s">
        <v>17</v>
      </c>
    </row>
    <row r="1252" spans="1:9" x14ac:dyDescent="0.25">
      <c r="A1252">
        <v>10550</v>
      </c>
      <c r="B1252" t="s">
        <v>7338</v>
      </c>
      <c r="C1252" t="s">
        <v>5697</v>
      </c>
      <c r="D1252" t="s">
        <v>5706</v>
      </c>
      <c r="E1252" t="s">
        <v>5746</v>
      </c>
      <c r="F1252" t="s">
        <v>44</v>
      </c>
      <c r="G1252" t="s">
        <v>21</v>
      </c>
      <c r="H1252" t="s">
        <v>16</v>
      </c>
      <c r="I1252" t="s">
        <v>17</v>
      </c>
    </row>
    <row r="1253" spans="1:9" x14ac:dyDescent="0.25">
      <c r="A1253">
        <v>10760</v>
      </c>
      <c r="B1253" t="s">
        <v>1804</v>
      </c>
      <c r="C1253" t="s">
        <v>5697</v>
      </c>
      <c r="D1253" t="s">
        <v>6067</v>
      </c>
      <c r="E1253" t="s">
        <v>6790</v>
      </c>
      <c r="F1253" t="s">
        <v>42</v>
      </c>
      <c r="G1253" t="s">
        <v>21</v>
      </c>
      <c r="H1253" t="s">
        <v>16</v>
      </c>
      <c r="I1253" t="s">
        <v>17</v>
      </c>
    </row>
    <row r="1254" spans="1:9" x14ac:dyDescent="0.25">
      <c r="A1254">
        <v>9909</v>
      </c>
      <c r="B1254" t="s">
        <v>7334</v>
      </c>
      <c r="C1254" t="s">
        <v>5697</v>
      </c>
      <c r="D1254" t="s">
        <v>5720</v>
      </c>
      <c r="E1254" t="s">
        <v>5792</v>
      </c>
      <c r="F1254" t="s">
        <v>14</v>
      </c>
      <c r="G1254" t="s">
        <v>21</v>
      </c>
      <c r="H1254" t="s">
        <v>16</v>
      </c>
      <c r="I1254" t="s">
        <v>17</v>
      </c>
    </row>
    <row r="1255" spans="1:9" x14ac:dyDescent="0.25">
      <c r="A1255">
        <v>9890</v>
      </c>
      <c r="B1255" t="s">
        <v>7330</v>
      </c>
      <c r="C1255" t="s">
        <v>5697</v>
      </c>
      <c r="D1255" t="s">
        <v>5720</v>
      </c>
      <c r="E1255" t="s">
        <v>5792</v>
      </c>
      <c r="F1255" t="s">
        <v>44</v>
      </c>
      <c r="G1255" t="s">
        <v>21</v>
      </c>
      <c r="H1255" t="s">
        <v>16</v>
      </c>
      <c r="I1255" t="s">
        <v>17</v>
      </c>
    </row>
    <row r="1256" spans="1:9" x14ac:dyDescent="0.25">
      <c r="A1256">
        <v>24916</v>
      </c>
      <c r="B1256" t="s">
        <v>7329</v>
      </c>
      <c r="C1256" t="s">
        <v>5697</v>
      </c>
      <c r="D1256" t="s">
        <v>5735</v>
      </c>
      <c r="E1256" t="s">
        <v>6225</v>
      </c>
      <c r="F1256" t="s">
        <v>14</v>
      </c>
      <c r="G1256" t="s">
        <v>21</v>
      </c>
      <c r="H1256" t="s">
        <v>16</v>
      </c>
      <c r="I1256" t="s">
        <v>17</v>
      </c>
    </row>
    <row r="1257" spans="1:9" x14ac:dyDescent="0.25">
      <c r="A1257">
        <v>10164</v>
      </c>
      <c r="B1257" t="s">
        <v>907</v>
      </c>
      <c r="C1257" t="s">
        <v>5697</v>
      </c>
      <c r="D1257" t="s">
        <v>5720</v>
      </c>
      <c r="E1257" t="s">
        <v>5733</v>
      </c>
      <c r="F1257" t="s">
        <v>14</v>
      </c>
      <c r="G1257" t="s">
        <v>21</v>
      </c>
      <c r="H1257" t="s">
        <v>16</v>
      </c>
      <c r="I1257" t="s">
        <v>17</v>
      </c>
    </row>
    <row r="1258" spans="1:9" x14ac:dyDescent="0.25">
      <c r="A1258">
        <v>9185</v>
      </c>
      <c r="B1258" t="s">
        <v>7314</v>
      </c>
      <c r="C1258" t="s">
        <v>5697</v>
      </c>
      <c r="D1258" t="s">
        <v>5712</v>
      </c>
      <c r="E1258" t="s">
        <v>6820</v>
      </c>
      <c r="F1258" t="s">
        <v>14</v>
      </c>
      <c r="G1258" t="s">
        <v>21</v>
      </c>
      <c r="H1258" t="s">
        <v>16</v>
      </c>
      <c r="I1258" t="s">
        <v>17</v>
      </c>
    </row>
    <row r="1259" spans="1:9" x14ac:dyDescent="0.25">
      <c r="A1259">
        <v>9869</v>
      </c>
      <c r="B1259" t="s">
        <v>291</v>
      </c>
      <c r="C1259" t="s">
        <v>5697</v>
      </c>
      <c r="D1259" t="s">
        <v>5720</v>
      </c>
      <c r="E1259" t="s">
        <v>5837</v>
      </c>
      <c r="F1259" t="s">
        <v>42</v>
      </c>
      <c r="G1259" t="s">
        <v>21</v>
      </c>
      <c r="H1259" t="s">
        <v>16</v>
      </c>
      <c r="I1259" t="s">
        <v>17</v>
      </c>
    </row>
    <row r="1260" spans="1:9" x14ac:dyDescent="0.25">
      <c r="A1260">
        <v>9125</v>
      </c>
      <c r="B1260" t="s">
        <v>1470</v>
      </c>
      <c r="C1260" t="s">
        <v>5697</v>
      </c>
      <c r="D1260" t="s">
        <v>5712</v>
      </c>
      <c r="E1260" t="s">
        <v>6820</v>
      </c>
      <c r="F1260" t="s">
        <v>371</v>
      </c>
      <c r="G1260" t="s">
        <v>21</v>
      </c>
      <c r="H1260" t="s">
        <v>16</v>
      </c>
      <c r="I1260" t="s">
        <v>17</v>
      </c>
    </row>
    <row r="1261" spans="1:9" x14ac:dyDescent="0.25">
      <c r="A1261">
        <v>25330</v>
      </c>
      <c r="B1261" t="s">
        <v>7308</v>
      </c>
      <c r="C1261" t="s">
        <v>5697</v>
      </c>
      <c r="D1261" t="s">
        <v>5735</v>
      </c>
      <c r="E1261" t="s">
        <v>6225</v>
      </c>
      <c r="F1261" t="s">
        <v>14</v>
      </c>
      <c r="G1261" t="s">
        <v>21</v>
      </c>
      <c r="H1261" t="s">
        <v>16</v>
      </c>
      <c r="I1261" t="s">
        <v>17</v>
      </c>
    </row>
    <row r="1262" spans="1:9" x14ac:dyDescent="0.25">
      <c r="A1262">
        <v>10465</v>
      </c>
      <c r="B1262" t="s">
        <v>7305</v>
      </c>
      <c r="C1262" t="s">
        <v>5697</v>
      </c>
      <c r="D1262" t="s">
        <v>5735</v>
      </c>
      <c r="E1262" t="s">
        <v>6225</v>
      </c>
      <c r="F1262" t="s">
        <v>44</v>
      </c>
      <c r="G1262" t="s">
        <v>21</v>
      </c>
      <c r="H1262" t="s">
        <v>16</v>
      </c>
      <c r="I1262" t="s">
        <v>17</v>
      </c>
    </row>
    <row r="1263" spans="1:9" x14ac:dyDescent="0.25">
      <c r="A1263">
        <v>9150</v>
      </c>
      <c r="B1263" t="s">
        <v>7302</v>
      </c>
      <c r="C1263" t="s">
        <v>5697</v>
      </c>
      <c r="D1263" t="s">
        <v>5712</v>
      </c>
      <c r="E1263" t="s">
        <v>6820</v>
      </c>
      <c r="F1263" t="s">
        <v>14</v>
      </c>
      <c r="G1263" t="s">
        <v>21</v>
      </c>
      <c r="H1263" t="s">
        <v>16</v>
      </c>
      <c r="I1263" t="s">
        <v>17</v>
      </c>
    </row>
    <row r="1264" spans="1:9" x14ac:dyDescent="0.25">
      <c r="A1264">
        <v>20475</v>
      </c>
      <c r="B1264" t="s">
        <v>7296</v>
      </c>
      <c r="C1264" t="s">
        <v>5697</v>
      </c>
      <c r="D1264" t="s">
        <v>6067</v>
      </c>
      <c r="E1264" t="s">
        <v>6446</v>
      </c>
      <c r="F1264" t="s">
        <v>14</v>
      </c>
      <c r="G1264" t="s">
        <v>21</v>
      </c>
      <c r="H1264" t="s">
        <v>16</v>
      </c>
      <c r="I1264" t="s">
        <v>17</v>
      </c>
    </row>
    <row r="1265" spans="1:9" x14ac:dyDescent="0.25">
      <c r="A1265">
        <v>10171</v>
      </c>
      <c r="B1265" t="s">
        <v>7288</v>
      </c>
      <c r="C1265" t="s">
        <v>5697</v>
      </c>
      <c r="D1265" t="s">
        <v>5720</v>
      </c>
      <c r="E1265" t="s">
        <v>6935</v>
      </c>
      <c r="F1265" t="s">
        <v>14</v>
      </c>
      <c r="G1265" t="s">
        <v>21</v>
      </c>
      <c r="H1265" t="s">
        <v>16</v>
      </c>
      <c r="I1265" t="s">
        <v>17</v>
      </c>
    </row>
    <row r="1266" spans="1:9" x14ac:dyDescent="0.25">
      <c r="A1266">
        <v>20298</v>
      </c>
      <c r="B1266" t="s">
        <v>7284</v>
      </c>
      <c r="C1266" t="s">
        <v>5697</v>
      </c>
      <c r="D1266" t="s">
        <v>5735</v>
      </c>
      <c r="E1266" t="s">
        <v>6225</v>
      </c>
      <c r="F1266" t="s">
        <v>14</v>
      </c>
      <c r="G1266" t="s">
        <v>21</v>
      </c>
      <c r="H1266" t="s">
        <v>16</v>
      </c>
      <c r="I1266" t="s">
        <v>17</v>
      </c>
    </row>
    <row r="1267" spans="1:9" x14ac:dyDescent="0.25">
      <c r="A1267">
        <v>25995</v>
      </c>
      <c r="B1267" t="s">
        <v>7283</v>
      </c>
      <c r="C1267" t="s">
        <v>5697</v>
      </c>
      <c r="D1267" t="s">
        <v>5706</v>
      </c>
      <c r="E1267" t="s">
        <v>5717</v>
      </c>
      <c r="F1267" t="s">
        <v>14</v>
      </c>
      <c r="G1267" t="s">
        <v>21</v>
      </c>
      <c r="H1267" t="s">
        <v>16</v>
      </c>
      <c r="I1267" t="s">
        <v>17</v>
      </c>
    </row>
    <row r="1268" spans="1:9" x14ac:dyDescent="0.25">
      <c r="A1268">
        <v>25676</v>
      </c>
      <c r="B1268" t="s">
        <v>7282</v>
      </c>
      <c r="C1268" t="s">
        <v>5697</v>
      </c>
      <c r="D1268" t="s">
        <v>5735</v>
      </c>
      <c r="E1268" t="s">
        <v>6225</v>
      </c>
      <c r="F1268" t="s">
        <v>14</v>
      </c>
      <c r="G1268" t="s">
        <v>21</v>
      </c>
      <c r="H1268" t="s">
        <v>16</v>
      </c>
      <c r="I1268" t="s">
        <v>17</v>
      </c>
    </row>
    <row r="1269" spans="1:9" x14ac:dyDescent="0.25">
      <c r="A1269">
        <v>25613</v>
      </c>
      <c r="B1269" t="s">
        <v>7278</v>
      </c>
      <c r="C1269" t="s">
        <v>5697</v>
      </c>
      <c r="D1269" t="s">
        <v>5735</v>
      </c>
      <c r="E1269" t="s">
        <v>6225</v>
      </c>
      <c r="F1269" t="s">
        <v>14</v>
      </c>
      <c r="G1269" t="s">
        <v>21</v>
      </c>
      <c r="H1269" t="s">
        <v>16</v>
      </c>
      <c r="I1269" t="s">
        <v>17</v>
      </c>
    </row>
    <row r="1270" spans="1:9" x14ac:dyDescent="0.25">
      <c r="A1270">
        <v>9168</v>
      </c>
      <c r="B1270" t="s">
        <v>7275</v>
      </c>
      <c r="C1270" t="s">
        <v>5697</v>
      </c>
      <c r="D1270" t="s">
        <v>5712</v>
      </c>
      <c r="E1270" t="s">
        <v>6820</v>
      </c>
      <c r="F1270" t="s">
        <v>14</v>
      </c>
      <c r="G1270" t="s">
        <v>21</v>
      </c>
      <c r="H1270" t="s">
        <v>16</v>
      </c>
      <c r="I1270" t="s">
        <v>17</v>
      </c>
    </row>
    <row r="1271" spans="1:9" x14ac:dyDescent="0.25">
      <c r="A1271">
        <v>25507</v>
      </c>
      <c r="B1271" t="s">
        <v>7274</v>
      </c>
      <c r="C1271" t="s">
        <v>5697</v>
      </c>
      <c r="D1271" t="s">
        <v>5735</v>
      </c>
      <c r="E1271" t="s">
        <v>6225</v>
      </c>
      <c r="F1271" t="s">
        <v>14</v>
      </c>
      <c r="G1271" t="s">
        <v>21</v>
      </c>
      <c r="H1271" t="s">
        <v>16</v>
      </c>
      <c r="I1271" t="s">
        <v>17</v>
      </c>
    </row>
    <row r="1272" spans="1:9" x14ac:dyDescent="0.25">
      <c r="A1272">
        <v>24730</v>
      </c>
      <c r="B1272" t="s">
        <v>7271</v>
      </c>
      <c r="C1272" t="s">
        <v>5697</v>
      </c>
      <c r="D1272" t="s">
        <v>5720</v>
      </c>
      <c r="E1272" t="s">
        <v>6935</v>
      </c>
      <c r="F1272" t="s">
        <v>14</v>
      </c>
      <c r="G1272" t="s">
        <v>21</v>
      </c>
      <c r="H1272" t="s">
        <v>16</v>
      </c>
      <c r="I1272" t="s">
        <v>17</v>
      </c>
    </row>
    <row r="1273" spans="1:9" x14ac:dyDescent="0.25">
      <c r="A1273">
        <v>24963</v>
      </c>
      <c r="B1273" t="s">
        <v>7268</v>
      </c>
      <c r="C1273" t="s">
        <v>5697</v>
      </c>
      <c r="D1273" t="s">
        <v>6067</v>
      </c>
      <c r="E1273" t="s">
        <v>6446</v>
      </c>
      <c r="F1273" t="s">
        <v>14</v>
      </c>
      <c r="G1273" t="s">
        <v>21</v>
      </c>
      <c r="H1273" t="s">
        <v>16</v>
      </c>
      <c r="I1273" t="s">
        <v>17</v>
      </c>
    </row>
    <row r="1274" spans="1:9" x14ac:dyDescent="0.25">
      <c r="A1274">
        <v>8739</v>
      </c>
      <c r="B1274" t="s">
        <v>7264</v>
      </c>
      <c r="C1274" t="s">
        <v>5697</v>
      </c>
      <c r="D1274" t="s">
        <v>5703</v>
      </c>
      <c r="E1274" t="s">
        <v>5710</v>
      </c>
      <c r="F1274" t="s">
        <v>14</v>
      </c>
      <c r="G1274" t="s">
        <v>21</v>
      </c>
      <c r="H1274" t="s">
        <v>16</v>
      </c>
      <c r="I1274" t="s">
        <v>17</v>
      </c>
    </row>
    <row r="1275" spans="1:9" x14ac:dyDescent="0.25">
      <c r="A1275">
        <v>10479</v>
      </c>
      <c r="B1275" t="s">
        <v>7261</v>
      </c>
      <c r="C1275" t="s">
        <v>5697</v>
      </c>
      <c r="D1275" t="s">
        <v>5735</v>
      </c>
      <c r="E1275" t="s">
        <v>6225</v>
      </c>
      <c r="F1275" t="s">
        <v>14</v>
      </c>
      <c r="G1275" t="s">
        <v>21</v>
      </c>
      <c r="H1275" t="s">
        <v>16</v>
      </c>
      <c r="I1275" t="s">
        <v>17</v>
      </c>
    </row>
    <row r="1276" spans="1:9" x14ac:dyDescent="0.25">
      <c r="A1276">
        <v>24638</v>
      </c>
      <c r="B1276" t="s">
        <v>7259</v>
      </c>
      <c r="C1276" t="s">
        <v>5697</v>
      </c>
      <c r="D1276" t="s">
        <v>5703</v>
      </c>
      <c r="E1276" t="s">
        <v>5710</v>
      </c>
      <c r="F1276" t="s">
        <v>42</v>
      </c>
      <c r="G1276" t="s">
        <v>21</v>
      </c>
      <c r="H1276" t="s">
        <v>16</v>
      </c>
      <c r="I1276" t="s">
        <v>17</v>
      </c>
    </row>
    <row r="1277" spans="1:9" x14ac:dyDescent="0.25">
      <c r="A1277">
        <v>9853</v>
      </c>
      <c r="B1277" t="s">
        <v>7258</v>
      </c>
      <c r="C1277" t="s">
        <v>5697</v>
      </c>
      <c r="D1277" t="s">
        <v>5706</v>
      </c>
      <c r="E1277" t="s">
        <v>6985</v>
      </c>
      <c r="F1277" t="s">
        <v>14</v>
      </c>
      <c r="G1277" t="s">
        <v>21</v>
      </c>
      <c r="H1277" t="s">
        <v>16</v>
      </c>
      <c r="I1277" t="s">
        <v>17</v>
      </c>
    </row>
    <row r="1278" spans="1:9" x14ac:dyDescent="0.25">
      <c r="A1278">
        <v>10458</v>
      </c>
      <c r="B1278" t="s">
        <v>1173</v>
      </c>
      <c r="C1278" t="s">
        <v>5697</v>
      </c>
      <c r="D1278" t="s">
        <v>5735</v>
      </c>
      <c r="E1278" t="s">
        <v>6225</v>
      </c>
      <c r="F1278" t="s">
        <v>44</v>
      </c>
      <c r="G1278" t="s">
        <v>21</v>
      </c>
      <c r="H1278" t="s">
        <v>16</v>
      </c>
      <c r="I1278" t="s">
        <v>17</v>
      </c>
    </row>
    <row r="1279" spans="1:9" x14ac:dyDescent="0.25">
      <c r="A1279">
        <v>10503</v>
      </c>
      <c r="B1279" t="s">
        <v>7257</v>
      </c>
      <c r="C1279" t="s">
        <v>5697</v>
      </c>
      <c r="D1279" t="s">
        <v>5735</v>
      </c>
      <c r="E1279" t="s">
        <v>6225</v>
      </c>
      <c r="F1279" t="s">
        <v>14</v>
      </c>
      <c r="G1279" t="s">
        <v>21</v>
      </c>
      <c r="H1279" t="s">
        <v>16</v>
      </c>
      <c r="I1279" t="s">
        <v>17</v>
      </c>
    </row>
    <row r="1280" spans="1:9" x14ac:dyDescent="0.25">
      <c r="A1280">
        <v>25094</v>
      </c>
      <c r="B1280" t="s">
        <v>7256</v>
      </c>
      <c r="C1280" t="s">
        <v>5697</v>
      </c>
      <c r="D1280" t="s">
        <v>5735</v>
      </c>
      <c r="E1280" t="s">
        <v>6225</v>
      </c>
      <c r="F1280" t="s">
        <v>14</v>
      </c>
      <c r="G1280" t="s">
        <v>21</v>
      </c>
      <c r="H1280" t="s">
        <v>16</v>
      </c>
      <c r="I1280" t="s">
        <v>17</v>
      </c>
    </row>
    <row r="1281" spans="1:9" x14ac:dyDescent="0.25">
      <c r="A1281">
        <v>31080</v>
      </c>
      <c r="B1281" t="s">
        <v>7251</v>
      </c>
      <c r="C1281" t="s">
        <v>5697</v>
      </c>
      <c r="D1281" t="s">
        <v>5735</v>
      </c>
      <c r="E1281" t="s">
        <v>6225</v>
      </c>
      <c r="F1281" t="s">
        <v>14</v>
      </c>
      <c r="G1281" t="s">
        <v>21</v>
      </c>
      <c r="H1281" t="s">
        <v>16</v>
      </c>
      <c r="I1281" t="s">
        <v>17</v>
      </c>
    </row>
    <row r="1282" spans="1:9" x14ac:dyDescent="0.25">
      <c r="A1282">
        <v>10453</v>
      </c>
      <c r="B1282" t="s">
        <v>7250</v>
      </c>
      <c r="C1282" t="s">
        <v>5697</v>
      </c>
      <c r="D1282" t="s">
        <v>5735</v>
      </c>
      <c r="E1282" t="s">
        <v>6225</v>
      </c>
      <c r="F1282" t="s">
        <v>44</v>
      </c>
      <c r="G1282" t="s">
        <v>21</v>
      </c>
      <c r="H1282" t="s">
        <v>16</v>
      </c>
      <c r="I1282" t="s">
        <v>17</v>
      </c>
    </row>
    <row r="1283" spans="1:9" x14ac:dyDescent="0.25">
      <c r="A1283">
        <v>25803</v>
      </c>
      <c r="B1283" t="s">
        <v>7247</v>
      </c>
      <c r="C1283" t="s">
        <v>5697</v>
      </c>
      <c r="D1283" t="s">
        <v>5735</v>
      </c>
      <c r="E1283" t="s">
        <v>6225</v>
      </c>
      <c r="F1283" t="s">
        <v>14</v>
      </c>
      <c r="G1283" t="s">
        <v>21</v>
      </c>
      <c r="H1283" t="s">
        <v>16</v>
      </c>
      <c r="I1283" t="s">
        <v>17</v>
      </c>
    </row>
    <row r="1284" spans="1:9" x14ac:dyDescent="0.25">
      <c r="A1284">
        <v>9705</v>
      </c>
      <c r="B1284" t="s">
        <v>7244</v>
      </c>
      <c r="C1284" t="s">
        <v>5697</v>
      </c>
      <c r="D1284" t="s">
        <v>5706</v>
      </c>
      <c r="E1284" t="s">
        <v>6985</v>
      </c>
      <c r="F1284" t="s">
        <v>42</v>
      </c>
      <c r="G1284" t="s">
        <v>21</v>
      </c>
      <c r="H1284" t="s">
        <v>16</v>
      </c>
      <c r="I1284" t="s">
        <v>17</v>
      </c>
    </row>
    <row r="1285" spans="1:9" x14ac:dyDescent="0.25">
      <c r="A1285">
        <v>11993</v>
      </c>
      <c r="B1285" t="s">
        <v>7240</v>
      </c>
      <c r="C1285" t="s">
        <v>5697</v>
      </c>
      <c r="D1285" t="s">
        <v>5712</v>
      </c>
      <c r="E1285" t="s">
        <v>5748</v>
      </c>
      <c r="F1285" t="s">
        <v>44</v>
      </c>
      <c r="G1285" t="s">
        <v>21</v>
      </c>
      <c r="H1285" t="s">
        <v>16</v>
      </c>
      <c r="I1285" t="s">
        <v>17</v>
      </c>
    </row>
    <row r="1286" spans="1:9" x14ac:dyDescent="0.25">
      <c r="A1286">
        <v>25618</v>
      </c>
      <c r="B1286" t="s">
        <v>7238</v>
      </c>
      <c r="C1286" t="s">
        <v>5697</v>
      </c>
      <c r="D1286" t="s">
        <v>5735</v>
      </c>
      <c r="E1286" t="s">
        <v>6225</v>
      </c>
      <c r="F1286" t="s">
        <v>14</v>
      </c>
      <c r="G1286" t="s">
        <v>21</v>
      </c>
      <c r="H1286" t="s">
        <v>16</v>
      </c>
      <c r="I1286" t="s">
        <v>17</v>
      </c>
    </row>
    <row r="1287" spans="1:9" x14ac:dyDescent="0.25">
      <c r="A1287">
        <v>25459</v>
      </c>
      <c r="B1287" t="s">
        <v>7235</v>
      </c>
      <c r="C1287" t="s">
        <v>5697</v>
      </c>
      <c r="D1287" t="s">
        <v>5735</v>
      </c>
      <c r="E1287" t="s">
        <v>6225</v>
      </c>
      <c r="F1287" t="s">
        <v>14</v>
      </c>
      <c r="G1287" t="s">
        <v>21</v>
      </c>
      <c r="H1287" t="s">
        <v>16</v>
      </c>
      <c r="I1287" t="s">
        <v>17</v>
      </c>
    </row>
    <row r="1288" spans="1:9" x14ac:dyDescent="0.25">
      <c r="A1288">
        <v>9734</v>
      </c>
      <c r="B1288" t="s">
        <v>7229</v>
      </c>
      <c r="C1288" t="s">
        <v>5697</v>
      </c>
      <c r="D1288" t="s">
        <v>5706</v>
      </c>
      <c r="E1288" t="s">
        <v>6985</v>
      </c>
      <c r="F1288" t="s">
        <v>42</v>
      </c>
      <c r="G1288" t="s">
        <v>21</v>
      </c>
      <c r="H1288" t="s">
        <v>16</v>
      </c>
      <c r="I1288" t="s">
        <v>17</v>
      </c>
    </row>
    <row r="1289" spans="1:9" x14ac:dyDescent="0.25">
      <c r="A1289">
        <v>25002</v>
      </c>
      <c r="B1289" t="s">
        <v>7225</v>
      </c>
      <c r="C1289" t="s">
        <v>5697</v>
      </c>
      <c r="D1289" t="s">
        <v>5735</v>
      </c>
      <c r="E1289" t="s">
        <v>6225</v>
      </c>
      <c r="F1289" t="s">
        <v>44</v>
      </c>
      <c r="G1289" t="s">
        <v>21</v>
      </c>
      <c r="H1289" t="s">
        <v>16</v>
      </c>
      <c r="I1289" t="s">
        <v>17</v>
      </c>
    </row>
    <row r="1290" spans="1:9" x14ac:dyDescent="0.25">
      <c r="A1290">
        <v>24995</v>
      </c>
      <c r="B1290" t="s">
        <v>7223</v>
      </c>
      <c r="C1290" t="s">
        <v>5697</v>
      </c>
      <c r="D1290" t="s">
        <v>5735</v>
      </c>
      <c r="E1290" t="s">
        <v>6225</v>
      </c>
      <c r="F1290" t="s">
        <v>14</v>
      </c>
      <c r="G1290" t="s">
        <v>21</v>
      </c>
      <c r="H1290" t="s">
        <v>16</v>
      </c>
      <c r="I1290" t="s">
        <v>17</v>
      </c>
    </row>
    <row r="1291" spans="1:9" x14ac:dyDescent="0.25">
      <c r="A1291">
        <v>25043</v>
      </c>
      <c r="B1291" t="s">
        <v>7219</v>
      </c>
      <c r="C1291" t="s">
        <v>5697</v>
      </c>
      <c r="D1291" t="s">
        <v>5735</v>
      </c>
      <c r="E1291" t="s">
        <v>6225</v>
      </c>
      <c r="F1291" t="s">
        <v>44</v>
      </c>
      <c r="G1291" t="s">
        <v>21</v>
      </c>
      <c r="H1291" t="s">
        <v>16</v>
      </c>
      <c r="I1291" t="s">
        <v>17</v>
      </c>
    </row>
    <row r="1292" spans="1:9" x14ac:dyDescent="0.25">
      <c r="A1292">
        <v>24442</v>
      </c>
      <c r="B1292" t="s">
        <v>7218</v>
      </c>
      <c r="C1292" t="s">
        <v>5697</v>
      </c>
      <c r="D1292" t="s">
        <v>5735</v>
      </c>
      <c r="E1292" t="s">
        <v>6225</v>
      </c>
      <c r="F1292" t="s">
        <v>44</v>
      </c>
      <c r="G1292" t="s">
        <v>21</v>
      </c>
      <c r="H1292" t="s">
        <v>16</v>
      </c>
      <c r="I1292" t="s">
        <v>17</v>
      </c>
    </row>
    <row r="1293" spans="1:9" x14ac:dyDescent="0.25">
      <c r="A1293">
        <v>24486</v>
      </c>
      <c r="B1293" t="s">
        <v>7217</v>
      </c>
      <c r="C1293" t="s">
        <v>5697</v>
      </c>
      <c r="D1293" t="s">
        <v>5712</v>
      </c>
      <c r="E1293" t="s">
        <v>6253</v>
      </c>
      <c r="F1293" t="s">
        <v>14</v>
      </c>
      <c r="G1293" t="s">
        <v>21</v>
      </c>
      <c r="H1293" t="s">
        <v>16</v>
      </c>
      <c r="I1293" t="s">
        <v>17</v>
      </c>
    </row>
    <row r="1294" spans="1:9" x14ac:dyDescent="0.25">
      <c r="A1294">
        <v>10473</v>
      </c>
      <c r="B1294" t="s">
        <v>7201</v>
      </c>
      <c r="C1294" t="s">
        <v>5697</v>
      </c>
      <c r="D1294" t="s">
        <v>5735</v>
      </c>
      <c r="E1294" t="s">
        <v>6225</v>
      </c>
      <c r="F1294" t="s">
        <v>44</v>
      </c>
      <c r="G1294" t="s">
        <v>21</v>
      </c>
      <c r="H1294" t="s">
        <v>16</v>
      </c>
      <c r="I1294" t="s">
        <v>17</v>
      </c>
    </row>
    <row r="1295" spans="1:9" x14ac:dyDescent="0.25">
      <c r="A1295">
        <v>10478</v>
      </c>
      <c r="B1295" t="s">
        <v>7200</v>
      </c>
      <c r="C1295" t="s">
        <v>5697</v>
      </c>
      <c r="D1295" t="s">
        <v>5735</v>
      </c>
      <c r="E1295" t="s">
        <v>6225</v>
      </c>
      <c r="F1295" t="s">
        <v>14</v>
      </c>
      <c r="G1295" t="s">
        <v>21</v>
      </c>
      <c r="H1295" t="s">
        <v>16</v>
      </c>
      <c r="I1295" t="s">
        <v>17</v>
      </c>
    </row>
    <row r="1296" spans="1:9" x14ac:dyDescent="0.25">
      <c r="A1296">
        <v>8818</v>
      </c>
      <c r="B1296" t="s">
        <v>7199</v>
      </c>
      <c r="C1296" t="s">
        <v>5697</v>
      </c>
      <c r="D1296" t="s">
        <v>5712</v>
      </c>
      <c r="E1296" t="s">
        <v>5989</v>
      </c>
      <c r="F1296" t="s">
        <v>14</v>
      </c>
      <c r="G1296" t="s">
        <v>21</v>
      </c>
      <c r="H1296" t="s">
        <v>16</v>
      </c>
      <c r="I1296" t="s">
        <v>17</v>
      </c>
    </row>
    <row r="1297" spans="1:9" x14ac:dyDescent="0.25">
      <c r="A1297">
        <v>10764</v>
      </c>
      <c r="B1297" t="s">
        <v>3389</v>
      </c>
      <c r="C1297" t="s">
        <v>5697</v>
      </c>
      <c r="D1297" t="s">
        <v>6067</v>
      </c>
      <c r="E1297" t="s">
        <v>6181</v>
      </c>
      <c r="F1297" t="s">
        <v>42</v>
      </c>
      <c r="G1297" t="s">
        <v>21</v>
      </c>
      <c r="H1297" t="s">
        <v>16</v>
      </c>
      <c r="I1297" t="s">
        <v>17</v>
      </c>
    </row>
    <row r="1298" spans="1:9" x14ac:dyDescent="0.25">
      <c r="A1298">
        <v>10449</v>
      </c>
      <c r="B1298" t="s">
        <v>7194</v>
      </c>
      <c r="C1298" t="s">
        <v>5697</v>
      </c>
      <c r="D1298" t="s">
        <v>5735</v>
      </c>
      <c r="E1298" t="s">
        <v>6225</v>
      </c>
      <c r="F1298" t="s">
        <v>44</v>
      </c>
      <c r="G1298" t="s">
        <v>21</v>
      </c>
      <c r="H1298" t="s">
        <v>16</v>
      </c>
      <c r="I1298" t="s">
        <v>17</v>
      </c>
    </row>
    <row r="1299" spans="1:9" x14ac:dyDescent="0.25">
      <c r="A1299">
        <v>10464</v>
      </c>
      <c r="B1299" t="s">
        <v>7193</v>
      </c>
      <c r="C1299" t="s">
        <v>5697</v>
      </c>
      <c r="D1299" t="s">
        <v>5735</v>
      </c>
      <c r="E1299" t="s">
        <v>6225</v>
      </c>
      <c r="F1299" t="s">
        <v>44</v>
      </c>
      <c r="G1299" t="s">
        <v>21</v>
      </c>
      <c r="H1299" t="s">
        <v>16</v>
      </c>
      <c r="I1299" t="s">
        <v>17</v>
      </c>
    </row>
    <row r="1300" spans="1:9" x14ac:dyDescent="0.25">
      <c r="A1300">
        <v>10455</v>
      </c>
      <c r="B1300" t="s">
        <v>7192</v>
      </c>
      <c r="C1300" t="s">
        <v>5697</v>
      </c>
      <c r="D1300" t="s">
        <v>5735</v>
      </c>
      <c r="E1300" t="s">
        <v>6225</v>
      </c>
      <c r="F1300" t="s">
        <v>44</v>
      </c>
      <c r="G1300" t="s">
        <v>21</v>
      </c>
      <c r="H1300" t="s">
        <v>16</v>
      </c>
      <c r="I1300" t="s">
        <v>17</v>
      </c>
    </row>
    <row r="1301" spans="1:9" x14ac:dyDescent="0.25">
      <c r="A1301">
        <v>10459</v>
      </c>
      <c r="B1301" t="s">
        <v>753</v>
      </c>
      <c r="C1301" t="s">
        <v>5697</v>
      </c>
      <c r="D1301" t="s">
        <v>5735</v>
      </c>
      <c r="E1301" t="s">
        <v>6225</v>
      </c>
      <c r="F1301" t="s">
        <v>44</v>
      </c>
      <c r="G1301" t="s">
        <v>21</v>
      </c>
      <c r="H1301" t="s">
        <v>16</v>
      </c>
      <c r="I1301" t="s">
        <v>17</v>
      </c>
    </row>
    <row r="1302" spans="1:9" x14ac:dyDescent="0.25">
      <c r="A1302">
        <v>16958</v>
      </c>
      <c r="B1302" t="s">
        <v>7190</v>
      </c>
      <c r="C1302" t="s">
        <v>5697</v>
      </c>
      <c r="D1302" t="s">
        <v>5735</v>
      </c>
      <c r="E1302" t="s">
        <v>5739</v>
      </c>
      <c r="F1302" t="s">
        <v>44</v>
      </c>
      <c r="G1302" t="s">
        <v>21</v>
      </c>
      <c r="H1302" t="s">
        <v>16</v>
      </c>
      <c r="I1302" t="s">
        <v>17</v>
      </c>
    </row>
    <row r="1303" spans="1:9" x14ac:dyDescent="0.25">
      <c r="A1303">
        <v>10456</v>
      </c>
      <c r="B1303" t="s">
        <v>7188</v>
      </c>
      <c r="C1303" t="s">
        <v>5697</v>
      </c>
      <c r="D1303" t="s">
        <v>5735</v>
      </c>
      <c r="E1303" t="s">
        <v>6225</v>
      </c>
      <c r="F1303" t="s">
        <v>44</v>
      </c>
      <c r="G1303" t="s">
        <v>21</v>
      </c>
      <c r="H1303" t="s">
        <v>16</v>
      </c>
      <c r="I1303" t="s">
        <v>17</v>
      </c>
    </row>
    <row r="1304" spans="1:9" x14ac:dyDescent="0.25">
      <c r="A1304">
        <v>8849</v>
      </c>
      <c r="B1304" t="s">
        <v>7186</v>
      </c>
      <c r="C1304" t="s">
        <v>5697</v>
      </c>
      <c r="D1304" t="s">
        <v>5712</v>
      </c>
      <c r="E1304" t="s">
        <v>5989</v>
      </c>
      <c r="F1304" t="s">
        <v>14</v>
      </c>
      <c r="G1304" t="s">
        <v>21</v>
      </c>
      <c r="H1304" t="s">
        <v>16</v>
      </c>
      <c r="I1304" t="s">
        <v>17</v>
      </c>
    </row>
    <row r="1305" spans="1:9" x14ac:dyDescent="0.25">
      <c r="A1305">
        <v>10470</v>
      </c>
      <c r="B1305" t="s">
        <v>7183</v>
      </c>
      <c r="C1305" t="s">
        <v>5697</v>
      </c>
      <c r="D1305" t="s">
        <v>5735</v>
      </c>
      <c r="E1305" t="s">
        <v>6225</v>
      </c>
      <c r="F1305" t="s">
        <v>44</v>
      </c>
      <c r="G1305" t="s">
        <v>21</v>
      </c>
      <c r="H1305" t="s">
        <v>16</v>
      </c>
      <c r="I1305" t="s">
        <v>17</v>
      </c>
    </row>
    <row r="1306" spans="1:9" x14ac:dyDescent="0.25">
      <c r="A1306">
        <v>12077</v>
      </c>
      <c r="B1306" t="s">
        <v>7182</v>
      </c>
      <c r="C1306" t="s">
        <v>5697</v>
      </c>
      <c r="D1306" t="s">
        <v>5735</v>
      </c>
      <c r="E1306" t="s">
        <v>6225</v>
      </c>
      <c r="F1306" t="s">
        <v>14</v>
      </c>
      <c r="G1306" t="s">
        <v>21</v>
      </c>
      <c r="H1306" t="s">
        <v>16</v>
      </c>
      <c r="I1306" t="s">
        <v>17</v>
      </c>
    </row>
    <row r="1307" spans="1:9" x14ac:dyDescent="0.25">
      <c r="A1307">
        <v>9614</v>
      </c>
      <c r="B1307" t="s">
        <v>7178</v>
      </c>
      <c r="C1307" t="s">
        <v>5697</v>
      </c>
      <c r="D1307" t="s">
        <v>5706</v>
      </c>
      <c r="E1307" t="s">
        <v>6947</v>
      </c>
      <c r="F1307" t="s">
        <v>42</v>
      </c>
      <c r="G1307" t="s">
        <v>21</v>
      </c>
      <c r="H1307" t="s">
        <v>16</v>
      </c>
      <c r="I1307" t="s">
        <v>17</v>
      </c>
    </row>
    <row r="1308" spans="1:9" x14ac:dyDescent="0.25">
      <c r="A1308">
        <v>8821</v>
      </c>
      <c r="B1308" t="s">
        <v>7174</v>
      </c>
      <c r="C1308" t="s">
        <v>5697</v>
      </c>
      <c r="D1308" t="s">
        <v>5712</v>
      </c>
      <c r="E1308" t="s">
        <v>7166</v>
      </c>
      <c r="F1308" t="s">
        <v>42</v>
      </c>
      <c r="G1308" t="s">
        <v>21</v>
      </c>
      <c r="H1308" t="s">
        <v>16</v>
      </c>
      <c r="I1308" t="s">
        <v>17</v>
      </c>
    </row>
    <row r="1309" spans="1:9" x14ac:dyDescent="0.25">
      <c r="A1309">
        <v>9601</v>
      </c>
      <c r="B1309" t="s">
        <v>7171</v>
      </c>
      <c r="C1309" t="s">
        <v>5697</v>
      </c>
      <c r="D1309" t="s">
        <v>5706</v>
      </c>
      <c r="E1309" t="s">
        <v>6947</v>
      </c>
      <c r="F1309" t="s">
        <v>42</v>
      </c>
      <c r="G1309" t="s">
        <v>21</v>
      </c>
      <c r="H1309" t="s">
        <v>16</v>
      </c>
      <c r="I1309" t="s">
        <v>17</v>
      </c>
    </row>
    <row r="1310" spans="1:9" x14ac:dyDescent="0.25">
      <c r="A1310">
        <v>9592</v>
      </c>
      <c r="B1310" t="s">
        <v>7168</v>
      </c>
      <c r="C1310" t="s">
        <v>5697</v>
      </c>
      <c r="D1310" t="s">
        <v>5706</v>
      </c>
      <c r="E1310" t="s">
        <v>6947</v>
      </c>
      <c r="F1310" t="s">
        <v>42</v>
      </c>
      <c r="G1310" t="s">
        <v>21</v>
      </c>
      <c r="H1310" t="s">
        <v>16</v>
      </c>
      <c r="I1310" t="s">
        <v>17</v>
      </c>
    </row>
    <row r="1311" spans="1:9" x14ac:dyDescent="0.25">
      <c r="A1311">
        <v>8825</v>
      </c>
      <c r="B1311" t="s">
        <v>7165</v>
      </c>
      <c r="C1311" t="s">
        <v>5697</v>
      </c>
      <c r="D1311" t="s">
        <v>5712</v>
      </c>
      <c r="E1311" t="s">
        <v>7166</v>
      </c>
      <c r="F1311" t="s">
        <v>42</v>
      </c>
      <c r="G1311" t="s">
        <v>21</v>
      </c>
      <c r="H1311" t="s">
        <v>16</v>
      </c>
      <c r="I1311" t="s">
        <v>17</v>
      </c>
    </row>
    <row r="1312" spans="1:9" x14ac:dyDescent="0.25">
      <c r="A1312">
        <v>11809</v>
      </c>
      <c r="B1312" t="s">
        <v>7161</v>
      </c>
      <c r="C1312" t="s">
        <v>5697</v>
      </c>
      <c r="D1312" t="s">
        <v>5706</v>
      </c>
      <c r="E1312" t="s">
        <v>6947</v>
      </c>
      <c r="F1312" t="s">
        <v>14</v>
      </c>
      <c r="G1312" t="s">
        <v>21</v>
      </c>
      <c r="H1312" t="s">
        <v>16</v>
      </c>
      <c r="I1312" t="s">
        <v>17</v>
      </c>
    </row>
    <row r="1313" spans="1:9" x14ac:dyDescent="0.25">
      <c r="A1313">
        <v>9667</v>
      </c>
      <c r="B1313" t="s">
        <v>7156</v>
      </c>
      <c r="C1313" t="s">
        <v>5697</v>
      </c>
      <c r="D1313" t="s">
        <v>5706</v>
      </c>
      <c r="E1313" t="s">
        <v>6947</v>
      </c>
      <c r="F1313" t="s">
        <v>14</v>
      </c>
      <c r="G1313" t="s">
        <v>21</v>
      </c>
      <c r="H1313" t="s">
        <v>16</v>
      </c>
      <c r="I1313" t="s">
        <v>17</v>
      </c>
    </row>
    <row r="1314" spans="1:9" x14ac:dyDescent="0.25">
      <c r="A1314">
        <v>26245</v>
      </c>
      <c r="B1314" t="s">
        <v>7155</v>
      </c>
      <c r="C1314" t="s">
        <v>5697</v>
      </c>
      <c r="D1314" t="s">
        <v>5698</v>
      </c>
      <c r="E1314" t="s">
        <v>5723</v>
      </c>
      <c r="F1314" t="s">
        <v>14</v>
      </c>
      <c r="G1314" t="s">
        <v>21</v>
      </c>
      <c r="H1314" t="s">
        <v>16</v>
      </c>
      <c r="I1314" t="s">
        <v>17</v>
      </c>
    </row>
    <row r="1315" spans="1:9" x14ac:dyDescent="0.25">
      <c r="A1315">
        <v>11805</v>
      </c>
      <c r="B1315" t="s">
        <v>7153</v>
      </c>
      <c r="C1315" t="s">
        <v>5697</v>
      </c>
      <c r="D1315" t="s">
        <v>5735</v>
      </c>
      <c r="E1315" t="s">
        <v>5736</v>
      </c>
      <c r="F1315" t="s">
        <v>14</v>
      </c>
      <c r="G1315" t="s">
        <v>21</v>
      </c>
      <c r="H1315" t="s">
        <v>16</v>
      </c>
      <c r="I1315" t="s">
        <v>17</v>
      </c>
    </row>
    <row r="1316" spans="1:9" x14ac:dyDescent="0.25">
      <c r="A1316">
        <v>9669</v>
      </c>
      <c r="B1316" t="s">
        <v>7151</v>
      </c>
      <c r="C1316" t="s">
        <v>5697</v>
      </c>
      <c r="D1316" t="s">
        <v>5706</v>
      </c>
      <c r="E1316" t="s">
        <v>6947</v>
      </c>
      <c r="F1316" t="s">
        <v>14</v>
      </c>
      <c r="G1316" t="s">
        <v>21</v>
      </c>
      <c r="H1316" t="s">
        <v>16</v>
      </c>
      <c r="I1316" t="s">
        <v>17</v>
      </c>
    </row>
    <row r="1317" spans="1:9" x14ac:dyDescent="0.25">
      <c r="A1317">
        <v>9629</v>
      </c>
      <c r="B1317" t="s">
        <v>7150</v>
      </c>
      <c r="C1317" t="s">
        <v>5697</v>
      </c>
      <c r="D1317" t="s">
        <v>5706</v>
      </c>
      <c r="E1317" t="s">
        <v>6947</v>
      </c>
      <c r="F1317" t="s">
        <v>42</v>
      </c>
      <c r="G1317" t="s">
        <v>21</v>
      </c>
      <c r="H1317" t="s">
        <v>16</v>
      </c>
      <c r="I1317" t="s">
        <v>17</v>
      </c>
    </row>
    <row r="1318" spans="1:9" x14ac:dyDescent="0.25">
      <c r="A1318">
        <v>9593</v>
      </c>
      <c r="B1318" t="s">
        <v>7147</v>
      </c>
      <c r="C1318" t="s">
        <v>5697</v>
      </c>
      <c r="D1318" t="s">
        <v>5706</v>
      </c>
      <c r="E1318" t="s">
        <v>6947</v>
      </c>
      <c r="F1318" t="s">
        <v>42</v>
      </c>
      <c r="G1318" t="s">
        <v>21</v>
      </c>
      <c r="H1318" t="s">
        <v>16</v>
      </c>
      <c r="I1318" t="s">
        <v>17</v>
      </c>
    </row>
    <row r="1319" spans="1:9" x14ac:dyDescent="0.25">
      <c r="A1319">
        <v>9600</v>
      </c>
      <c r="B1319" t="s">
        <v>7146</v>
      </c>
      <c r="C1319" t="s">
        <v>5697</v>
      </c>
      <c r="D1319" t="s">
        <v>5706</v>
      </c>
      <c r="E1319" t="s">
        <v>6947</v>
      </c>
      <c r="F1319" t="s">
        <v>42</v>
      </c>
      <c r="G1319" t="s">
        <v>21</v>
      </c>
      <c r="H1319" t="s">
        <v>16</v>
      </c>
      <c r="I1319" t="s">
        <v>17</v>
      </c>
    </row>
    <row r="1320" spans="1:9" x14ac:dyDescent="0.25">
      <c r="A1320">
        <v>9611</v>
      </c>
      <c r="B1320" t="s">
        <v>7142</v>
      </c>
      <c r="C1320" t="s">
        <v>5697</v>
      </c>
      <c r="D1320" t="s">
        <v>5706</v>
      </c>
      <c r="E1320" t="s">
        <v>6947</v>
      </c>
      <c r="F1320" t="s">
        <v>42</v>
      </c>
      <c r="G1320" t="s">
        <v>21</v>
      </c>
      <c r="H1320" t="s">
        <v>16</v>
      </c>
      <c r="I1320" t="s">
        <v>17</v>
      </c>
    </row>
    <row r="1321" spans="1:9" x14ac:dyDescent="0.25">
      <c r="A1321">
        <v>25941</v>
      </c>
      <c r="B1321" t="s">
        <v>7140</v>
      </c>
      <c r="C1321" t="s">
        <v>5697</v>
      </c>
      <c r="D1321" t="s">
        <v>5703</v>
      </c>
      <c r="E1321" t="s">
        <v>6177</v>
      </c>
      <c r="F1321" t="s">
        <v>14</v>
      </c>
      <c r="G1321" t="s">
        <v>21</v>
      </c>
      <c r="H1321" t="s">
        <v>16</v>
      </c>
      <c r="I1321" t="s">
        <v>17</v>
      </c>
    </row>
    <row r="1322" spans="1:9" x14ac:dyDescent="0.25">
      <c r="A1322">
        <v>10269</v>
      </c>
      <c r="B1322" t="s">
        <v>7138</v>
      </c>
      <c r="C1322" t="s">
        <v>5697</v>
      </c>
      <c r="D1322" t="s">
        <v>5698</v>
      </c>
      <c r="E1322" t="s">
        <v>5723</v>
      </c>
      <c r="F1322" t="s">
        <v>44</v>
      </c>
      <c r="G1322" t="s">
        <v>21</v>
      </c>
      <c r="H1322" t="s">
        <v>16</v>
      </c>
      <c r="I1322" t="s">
        <v>17</v>
      </c>
    </row>
    <row r="1323" spans="1:9" x14ac:dyDescent="0.25">
      <c r="A1323">
        <v>9625</v>
      </c>
      <c r="B1323" t="s">
        <v>7137</v>
      </c>
      <c r="C1323" t="s">
        <v>5697</v>
      </c>
      <c r="D1323" t="s">
        <v>5706</v>
      </c>
      <c r="E1323" t="s">
        <v>6947</v>
      </c>
      <c r="F1323" t="s">
        <v>42</v>
      </c>
      <c r="G1323" t="s">
        <v>21</v>
      </c>
      <c r="H1323" t="s">
        <v>16</v>
      </c>
      <c r="I1323" t="s">
        <v>17</v>
      </c>
    </row>
    <row r="1324" spans="1:9" x14ac:dyDescent="0.25">
      <c r="A1324">
        <v>9484</v>
      </c>
      <c r="B1324" t="s">
        <v>7130</v>
      </c>
      <c r="C1324" t="s">
        <v>5697</v>
      </c>
      <c r="D1324" t="s">
        <v>5703</v>
      </c>
      <c r="E1324" t="s">
        <v>6177</v>
      </c>
      <c r="F1324" t="s">
        <v>14</v>
      </c>
      <c r="G1324" t="s">
        <v>21</v>
      </c>
      <c r="H1324" t="s">
        <v>16</v>
      </c>
      <c r="I1324" t="s">
        <v>17</v>
      </c>
    </row>
    <row r="1325" spans="1:9" x14ac:dyDescent="0.25">
      <c r="A1325">
        <v>25632</v>
      </c>
      <c r="B1325" t="s">
        <v>7128</v>
      </c>
      <c r="C1325" t="s">
        <v>5697</v>
      </c>
      <c r="D1325" t="s">
        <v>5703</v>
      </c>
      <c r="E1325" t="s">
        <v>6177</v>
      </c>
      <c r="F1325" t="s">
        <v>14</v>
      </c>
      <c r="G1325" t="s">
        <v>21</v>
      </c>
      <c r="H1325" t="s">
        <v>16</v>
      </c>
      <c r="I1325" t="s">
        <v>17</v>
      </c>
    </row>
    <row r="1326" spans="1:9" x14ac:dyDescent="0.25">
      <c r="A1326">
        <v>25462</v>
      </c>
      <c r="B1326" t="s">
        <v>7121</v>
      </c>
      <c r="C1326" t="s">
        <v>5697</v>
      </c>
      <c r="D1326" t="s">
        <v>5735</v>
      </c>
      <c r="E1326" t="s">
        <v>5736</v>
      </c>
      <c r="F1326" t="s">
        <v>14</v>
      </c>
      <c r="G1326" t="s">
        <v>21</v>
      </c>
      <c r="H1326" t="s">
        <v>16</v>
      </c>
      <c r="I1326" t="s">
        <v>17</v>
      </c>
    </row>
    <row r="1327" spans="1:9" x14ac:dyDescent="0.25">
      <c r="A1327">
        <v>9472</v>
      </c>
      <c r="B1327" t="s">
        <v>7119</v>
      </c>
      <c r="C1327" t="s">
        <v>5697</v>
      </c>
      <c r="D1327" t="s">
        <v>5703</v>
      </c>
      <c r="E1327" t="s">
        <v>6177</v>
      </c>
      <c r="F1327" t="s">
        <v>14</v>
      </c>
      <c r="G1327" t="s">
        <v>21</v>
      </c>
      <c r="H1327" t="s">
        <v>16</v>
      </c>
      <c r="I1327" t="s">
        <v>17</v>
      </c>
    </row>
    <row r="1328" spans="1:9" x14ac:dyDescent="0.25">
      <c r="A1328">
        <v>26303</v>
      </c>
      <c r="B1328" t="s">
        <v>7115</v>
      </c>
      <c r="C1328" t="s">
        <v>5697</v>
      </c>
      <c r="D1328" t="s">
        <v>5720</v>
      </c>
      <c r="E1328" t="s">
        <v>5733</v>
      </c>
      <c r="F1328" t="s">
        <v>14</v>
      </c>
      <c r="G1328" t="s">
        <v>21</v>
      </c>
      <c r="H1328" t="s">
        <v>16</v>
      </c>
      <c r="I1328" t="s">
        <v>17</v>
      </c>
    </row>
    <row r="1329" spans="1:9" x14ac:dyDescent="0.25">
      <c r="A1329">
        <v>9612</v>
      </c>
      <c r="B1329" t="s">
        <v>7114</v>
      </c>
      <c r="C1329" t="s">
        <v>5697</v>
      </c>
      <c r="D1329" t="s">
        <v>5706</v>
      </c>
      <c r="E1329" t="s">
        <v>5802</v>
      </c>
      <c r="F1329" t="s">
        <v>371</v>
      </c>
      <c r="G1329" t="s">
        <v>21</v>
      </c>
      <c r="H1329" t="s">
        <v>16</v>
      </c>
      <c r="I1329" t="s">
        <v>17</v>
      </c>
    </row>
    <row r="1330" spans="1:9" x14ac:dyDescent="0.25">
      <c r="A1330">
        <v>25114</v>
      </c>
      <c r="B1330" t="s">
        <v>7111</v>
      </c>
      <c r="C1330" t="s">
        <v>5697</v>
      </c>
      <c r="D1330" t="s">
        <v>5735</v>
      </c>
      <c r="E1330" t="s">
        <v>5736</v>
      </c>
      <c r="F1330" t="s">
        <v>14</v>
      </c>
      <c r="G1330" t="s">
        <v>21</v>
      </c>
      <c r="H1330" t="s">
        <v>16</v>
      </c>
      <c r="I1330" t="s">
        <v>17</v>
      </c>
    </row>
    <row r="1331" spans="1:9" x14ac:dyDescent="0.25">
      <c r="A1331">
        <v>25544</v>
      </c>
      <c r="B1331" t="s">
        <v>7110</v>
      </c>
      <c r="C1331" t="s">
        <v>5697</v>
      </c>
      <c r="D1331" t="s">
        <v>5735</v>
      </c>
      <c r="E1331" t="s">
        <v>5736</v>
      </c>
      <c r="F1331" t="s">
        <v>14</v>
      </c>
      <c r="G1331" t="s">
        <v>21</v>
      </c>
      <c r="H1331" t="s">
        <v>16</v>
      </c>
      <c r="I1331" t="s">
        <v>17</v>
      </c>
    </row>
    <row r="1332" spans="1:9" x14ac:dyDescent="0.25">
      <c r="A1332">
        <v>25938</v>
      </c>
      <c r="B1332" t="s">
        <v>7107</v>
      </c>
      <c r="C1332" t="s">
        <v>5697</v>
      </c>
      <c r="D1332" t="s">
        <v>5735</v>
      </c>
      <c r="E1332" t="s">
        <v>5736</v>
      </c>
      <c r="F1332" t="s">
        <v>42</v>
      </c>
      <c r="G1332" t="s">
        <v>21</v>
      </c>
      <c r="H1332" t="s">
        <v>16</v>
      </c>
      <c r="I1332" t="s">
        <v>17</v>
      </c>
    </row>
    <row r="1333" spans="1:9" x14ac:dyDescent="0.25">
      <c r="A1333">
        <v>10260</v>
      </c>
      <c r="B1333" t="s">
        <v>1158</v>
      </c>
      <c r="C1333" t="s">
        <v>5697</v>
      </c>
      <c r="D1333" t="s">
        <v>5698</v>
      </c>
      <c r="E1333" t="s">
        <v>5723</v>
      </c>
      <c r="F1333" t="s">
        <v>44</v>
      </c>
      <c r="G1333" t="s">
        <v>21</v>
      </c>
      <c r="H1333" t="s">
        <v>16</v>
      </c>
      <c r="I1333" t="s">
        <v>17</v>
      </c>
    </row>
    <row r="1334" spans="1:9" x14ac:dyDescent="0.25">
      <c r="A1334">
        <v>9602</v>
      </c>
      <c r="B1334" t="s">
        <v>7106</v>
      </c>
      <c r="C1334" t="s">
        <v>5697</v>
      </c>
      <c r="D1334" t="s">
        <v>5735</v>
      </c>
      <c r="E1334" t="s">
        <v>5736</v>
      </c>
      <c r="F1334" t="s">
        <v>42</v>
      </c>
      <c r="G1334" t="s">
        <v>21</v>
      </c>
      <c r="H1334" t="s">
        <v>16</v>
      </c>
      <c r="I1334" t="s">
        <v>17</v>
      </c>
    </row>
    <row r="1335" spans="1:9" x14ac:dyDescent="0.25">
      <c r="A1335">
        <v>8931</v>
      </c>
      <c r="B1335" t="s">
        <v>7105</v>
      </c>
      <c r="C1335" t="s">
        <v>5697</v>
      </c>
      <c r="D1335" t="s">
        <v>5712</v>
      </c>
      <c r="E1335" t="s">
        <v>5748</v>
      </c>
      <c r="F1335" t="s">
        <v>44</v>
      </c>
      <c r="G1335" t="s">
        <v>21</v>
      </c>
      <c r="H1335" t="s">
        <v>16</v>
      </c>
      <c r="I1335" t="s">
        <v>17</v>
      </c>
    </row>
    <row r="1336" spans="1:9" x14ac:dyDescent="0.25">
      <c r="A1336">
        <v>8535</v>
      </c>
      <c r="B1336" t="s">
        <v>7103</v>
      </c>
      <c r="C1336" t="s">
        <v>5697</v>
      </c>
      <c r="D1336" t="s">
        <v>5703</v>
      </c>
      <c r="E1336" t="s">
        <v>5710</v>
      </c>
      <c r="F1336" t="s">
        <v>42</v>
      </c>
      <c r="G1336" t="s">
        <v>21</v>
      </c>
      <c r="H1336" t="s">
        <v>16</v>
      </c>
      <c r="I1336" t="s">
        <v>17</v>
      </c>
    </row>
    <row r="1337" spans="1:9" x14ac:dyDescent="0.25">
      <c r="A1337">
        <v>25027</v>
      </c>
      <c r="B1337" t="s">
        <v>7102</v>
      </c>
      <c r="C1337" t="s">
        <v>5697</v>
      </c>
      <c r="D1337" t="s">
        <v>5735</v>
      </c>
      <c r="E1337" t="s">
        <v>5736</v>
      </c>
      <c r="F1337" t="s">
        <v>14</v>
      </c>
      <c r="G1337" t="s">
        <v>21</v>
      </c>
      <c r="H1337" t="s">
        <v>16</v>
      </c>
      <c r="I1337" t="s">
        <v>17</v>
      </c>
    </row>
    <row r="1338" spans="1:9" x14ac:dyDescent="0.25">
      <c r="A1338">
        <v>9660</v>
      </c>
      <c r="B1338" t="s">
        <v>7094</v>
      </c>
      <c r="C1338" t="s">
        <v>5697</v>
      </c>
      <c r="D1338" t="s">
        <v>5706</v>
      </c>
      <c r="E1338" t="s">
        <v>6947</v>
      </c>
      <c r="F1338" t="s">
        <v>14</v>
      </c>
      <c r="G1338" t="s">
        <v>21</v>
      </c>
      <c r="H1338" t="s">
        <v>16</v>
      </c>
      <c r="I1338" t="s">
        <v>17</v>
      </c>
    </row>
    <row r="1339" spans="1:9" x14ac:dyDescent="0.25">
      <c r="A1339">
        <v>31282</v>
      </c>
      <c r="B1339" t="s">
        <v>7087</v>
      </c>
      <c r="C1339" t="s">
        <v>5697</v>
      </c>
      <c r="D1339" t="s">
        <v>5735</v>
      </c>
      <c r="E1339" t="s">
        <v>5739</v>
      </c>
      <c r="F1339" t="s">
        <v>14</v>
      </c>
      <c r="G1339" t="s">
        <v>21</v>
      </c>
      <c r="H1339" t="s">
        <v>16</v>
      </c>
      <c r="I1339" t="s">
        <v>17</v>
      </c>
    </row>
    <row r="1340" spans="1:9" x14ac:dyDescent="0.25">
      <c r="A1340">
        <v>25082</v>
      </c>
      <c r="B1340" t="s">
        <v>7084</v>
      </c>
      <c r="C1340" t="s">
        <v>5697</v>
      </c>
      <c r="D1340" t="s">
        <v>5735</v>
      </c>
      <c r="E1340" t="s">
        <v>5736</v>
      </c>
      <c r="F1340" t="s">
        <v>14</v>
      </c>
      <c r="G1340" t="s">
        <v>21</v>
      </c>
      <c r="H1340" t="s">
        <v>16</v>
      </c>
      <c r="I1340" t="s">
        <v>17</v>
      </c>
    </row>
    <row r="1341" spans="1:9" x14ac:dyDescent="0.25">
      <c r="A1341">
        <v>10365</v>
      </c>
      <c r="B1341" t="s">
        <v>7083</v>
      </c>
      <c r="C1341" t="s">
        <v>5697</v>
      </c>
      <c r="D1341" t="s">
        <v>5698</v>
      </c>
      <c r="E1341" t="s">
        <v>5723</v>
      </c>
      <c r="F1341" t="s">
        <v>14</v>
      </c>
      <c r="G1341" t="s">
        <v>21</v>
      </c>
      <c r="H1341" t="s">
        <v>16</v>
      </c>
      <c r="I1341" t="s">
        <v>17</v>
      </c>
    </row>
    <row r="1342" spans="1:9" x14ac:dyDescent="0.25">
      <c r="A1342">
        <v>9586</v>
      </c>
      <c r="B1342" t="s">
        <v>7078</v>
      </c>
      <c r="C1342" t="s">
        <v>5697</v>
      </c>
      <c r="D1342" t="s">
        <v>5706</v>
      </c>
      <c r="E1342" t="s">
        <v>6947</v>
      </c>
      <c r="F1342" t="s">
        <v>42</v>
      </c>
      <c r="G1342" t="s">
        <v>21</v>
      </c>
      <c r="H1342" t="s">
        <v>16</v>
      </c>
      <c r="I1342" t="s">
        <v>17</v>
      </c>
    </row>
    <row r="1343" spans="1:9" x14ac:dyDescent="0.25">
      <c r="A1343">
        <v>9007</v>
      </c>
      <c r="B1343" t="s">
        <v>7077</v>
      </c>
      <c r="C1343" t="s">
        <v>5697</v>
      </c>
      <c r="D1343" t="s">
        <v>5712</v>
      </c>
      <c r="E1343" t="s">
        <v>7055</v>
      </c>
      <c r="F1343" t="s">
        <v>44</v>
      </c>
      <c r="G1343" t="s">
        <v>21</v>
      </c>
      <c r="H1343" t="s">
        <v>16</v>
      </c>
      <c r="I1343" t="s">
        <v>17</v>
      </c>
    </row>
    <row r="1344" spans="1:9" x14ac:dyDescent="0.25">
      <c r="A1344">
        <v>9020</v>
      </c>
      <c r="B1344" t="s">
        <v>7075</v>
      </c>
      <c r="C1344" t="s">
        <v>5697</v>
      </c>
      <c r="D1344" t="s">
        <v>5712</v>
      </c>
      <c r="E1344" t="s">
        <v>7055</v>
      </c>
      <c r="F1344" t="s">
        <v>14</v>
      </c>
      <c r="G1344" t="s">
        <v>21</v>
      </c>
      <c r="H1344" t="s">
        <v>16</v>
      </c>
      <c r="I1344" t="s">
        <v>17</v>
      </c>
    </row>
    <row r="1345" spans="1:9" x14ac:dyDescent="0.25">
      <c r="A1345">
        <v>8927</v>
      </c>
      <c r="B1345" t="s">
        <v>5557</v>
      </c>
      <c r="C1345" t="s">
        <v>5697</v>
      </c>
      <c r="D1345" t="s">
        <v>5712</v>
      </c>
      <c r="E1345" t="s">
        <v>5748</v>
      </c>
      <c r="F1345" t="s">
        <v>44</v>
      </c>
      <c r="G1345" t="s">
        <v>21</v>
      </c>
      <c r="H1345" t="s">
        <v>16</v>
      </c>
      <c r="I1345" t="s">
        <v>17</v>
      </c>
    </row>
    <row r="1346" spans="1:9" x14ac:dyDescent="0.25">
      <c r="A1346">
        <v>9011</v>
      </c>
      <c r="B1346" t="s">
        <v>7074</v>
      </c>
      <c r="C1346" t="s">
        <v>5697</v>
      </c>
      <c r="D1346" t="s">
        <v>5712</v>
      </c>
      <c r="E1346" t="s">
        <v>7055</v>
      </c>
      <c r="F1346" t="s">
        <v>44</v>
      </c>
      <c r="G1346" t="s">
        <v>21</v>
      </c>
      <c r="H1346" t="s">
        <v>16</v>
      </c>
      <c r="I1346" t="s">
        <v>17</v>
      </c>
    </row>
    <row r="1347" spans="1:9" x14ac:dyDescent="0.25">
      <c r="A1347">
        <v>8933</v>
      </c>
      <c r="B1347" t="s">
        <v>7073</v>
      </c>
      <c r="C1347" t="s">
        <v>5697</v>
      </c>
      <c r="D1347" t="s">
        <v>5712</v>
      </c>
      <c r="E1347" t="s">
        <v>5748</v>
      </c>
      <c r="F1347" t="s">
        <v>44</v>
      </c>
      <c r="G1347" t="s">
        <v>21</v>
      </c>
      <c r="H1347" t="s">
        <v>16</v>
      </c>
      <c r="I1347" t="s">
        <v>17</v>
      </c>
    </row>
    <row r="1348" spans="1:9" x14ac:dyDescent="0.25">
      <c r="A1348">
        <v>9006</v>
      </c>
      <c r="B1348" t="s">
        <v>7071</v>
      </c>
      <c r="C1348" t="s">
        <v>5697</v>
      </c>
      <c r="D1348" t="s">
        <v>5712</v>
      </c>
      <c r="E1348" t="s">
        <v>7055</v>
      </c>
      <c r="F1348" t="s">
        <v>44</v>
      </c>
      <c r="G1348" t="s">
        <v>21</v>
      </c>
      <c r="H1348" t="s">
        <v>16</v>
      </c>
      <c r="I1348" t="s">
        <v>17</v>
      </c>
    </row>
    <row r="1349" spans="1:9" x14ac:dyDescent="0.25">
      <c r="A1349">
        <v>26267</v>
      </c>
      <c r="B1349" t="s">
        <v>7070</v>
      </c>
      <c r="C1349" t="s">
        <v>5697</v>
      </c>
      <c r="D1349" t="s">
        <v>5712</v>
      </c>
      <c r="E1349" t="s">
        <v>7055</v>
      </c>
      <c r="F1349" t="s">
        <v>14</v>
      </c>
      <c r="G1349" t="s">
        <v>21</v>
      </c>
      <c r="H1349" t="s">
        <v>16</v>
      </c>
      <c r="I1349" t="s">
        <v>17</v>
      </c>
    </row>
    <row r="1350" spans="1:9" x14ac:dyDescent="0.25">
      <c r="A1350">
        <v>8500</v>
      </c>
      <c r="B1350" t="s">
        <v>7068</v>
      </c>
      <c r="C1350" t="s">
        <v>5697</v>
      </c>
      <c r="D1350" t="s">
        <v>5703</v>
      </c>
      <c r="E1350" t="s">
        <v>5710</v>
      </c>
      <c r="F1350" t="s">
        <v>42</v>
      </c>
      <c r="G1350" t="s">
        <v>21</v>
      </c>
      <c r="H1350" t="s">
        <v>16</v>
      </c>
      <c r="I1350" t="s">
        <v>17</v>
      </c>
    </row>
    <row r="1351" spans="1:9" x14ac:dyDescent="0.25">
      <c r="A1351">
        <v>31078</v>
      </c>
      <c r="B1351" t="s">
        <v>7065</v>
      </c>
      <c r="C1351" t="s">
        <v>5697</v>
      </c>
      <c r="D1351" t="s">
        <v>5735</v>
      </c>
      <c r="E1351" t="s">
        <v>6225</v>
      </c>
      <c r="F1351" t="s">
        <v>44</v>
      </c>
      <c r="G1351" t="s">
        <v>21</v>
      </c>
      <c r="H1351" t="s">
        <v>16</v>
      </c>
      <c r="I1351" t="s">
        <v>17</v>
      </c>
    </row>
    <row r="1352" spans="1:9" x14ac:dyDescent="0.25">
      <c r="A1352">
        <v>25594</v>
      </c>
      <c r="B1352" t="s">
        <v>7062</v>
      </c>
      <c r="C1352" t="s">
        <v>5697</v>
      </c>
      <c r="D1352" t="s">
        <v>5712</v>
      </c>
      <c r="E1352" t="s">
        <v>7055</v>
      </c>
      <c r="F1352" t="s">
        <v>14</v>
      </c>
      <c r="G1352" t="s">
        <v>21</v>
      </c>
      <c r="H1352" t="s">
        <v>16</v>
      </c>
      <c r="I1352" t="s">
        <v>17</v>
      </c>
    </row>
    <row r="1353" spans="1:9" x14ac:dyDescent="0.25">
      <c r="A1353">
        <v>9282</v>
      </c>
      <c r="B1353" t="s">
        <v>7057</v>
      </c>
      <c r="C1353" t="s">
        <v>5697</v>
      </c>
      <c r="D1353" t="s">
        <v>5735</v>
      </c>
      <c r="E1353" t="s">
        <v>5739</v>
      </c>
      <c r="F1353" t="s">
        <v>44</v>
      </c>
      <c r="G1353" t="s">
        <v>21</v>
      </c>
      <c r="H1353" t="s">
        <v>16</v>
      </c>
      <c r="I1353" t="s">
        <v>17</v>
      </c>
    </row>
    <row r="1354" spans="1:9" x14ac:dyDescent="0.25">
      <c r="A1354">
        <v>9036</v>
      </c>
      <c r="B1354" t="s">
        <v>7056</v>
      </c>
      <c r="C1354" t="s">
        <v>5697</v>
      </c>
      <c r="D1354" t="s">
        <v>5712</v>
      </c>
      <c r="E1354" t="s">
        <v>7055</v>
      </c>
      <c r="F1354" t="s">
        <v>14</v>
      </c>
      <c r="G1354" t="s">
        <v>21</v>
      </c>
      <c r="H1354" t="s">
        <v>16</v>
      </c>
      <c r="I1354" t="s">
        <v>17</v>
      </c>
    </row>
    <row r="1355" spans="1:9" x14ac:dyDescent="0.25">
      <c r="A1355">
        <v>8815</v>
      </c>
      <c r="B1355" t="s">
        <v>7052</v>
      </c>
      <c r="C1355" t="s">
        <v>5697</v>
      </c>
      <c r="D1355" t="s">
        <v>5712</v>
      </c>
      <c r="E1355" t="s">
        <v>5989</v>
      </c>
      <c r="F1355" t="s">
        <v>44</v>
      </c>
      <c r="G1355" t="s">
        <v>21</v>
      </c>
      <c r="H1355" t="s">
        <v>16</v>
      </c>
      <c r="I1355" t="s">
        <v>17</v>
      </c>
    </row>
    <row r="1356" spans="1:9" x14ac:dyDescent="0.25">
      <c r="A1356">
        <v>8822</v>
      </c>
      <c r="B1356" t="s">
        <v>7051</v>
      </c>
      <c r="C1356" t="s">
        <v>5697</v>
      </c>
      <c r="D1356" t="s">
        <v>5712</v>
      </c>
      <c r="E1356" t="s">
        <v>5989</v>
      </c>
      <c r="F1356" t="s">
        <v>44</v>
      </c>
      <c r="G1356" t="s">
        <v>21</v>
      </c>
      <c r="H1356" t="s">
        <v>16</v>
      </c>
      <c r="I1356" t="s">
        <v>17</v>
      </c>
    </row>
    <row r="1357" spans="1:9" x14ac:dyDescent="0.25">
      <c r="A1357">
        <v>10475</v>
      </c>
      <c r="B1357" t="s">
        <v>7049</v>
      </c>
      <c r="C1357" t="s">
        <v>5697</v>
      </c>
      <c r="D1357" t="s">
        <v>5735</v>
      </c>
      <c r="E1357" t="s">
        <v>6225</v>
      </c>
      <c r="F1357" t="s">
        <v>44</v>
      </c>
      <c r="G1357" t="s">
        <v>21</v>
      </c>
      <c r="H1357" t="s">
        <v>16</v>
      </c>
      <c r="I1357" t="s">
        <v>17</v>
      </c>
    </row>
    <row r="1358" spans="1:9" x14ac:dyDescent="0.25">
      <c r="A1358">
        <v>24721</v>
      </c>
      <c r="B1358" t="s">
        <v>7047</v>
      </c>
      <c r="C1358" t="s">
        <v>5697</v>
      </c>
      <c r="D1358" t="s">
        <v>5712</v>
      </c>
      <c r="E1358" t="s">
        <v>5989</v>
      </c>
      <c r="F1358" t="s">
        <v>44</v>
      </c>
      <c r="G1358" t="s">
        <v>21</v>
      </c>
      <c r="H1358" t="s">
        <v>16</v>
      </c>
      <c r="I1358" t="s">
        <v>17</v>
      </c>
    </row>
    <row r="1359" spans="1:9" x14ac:dyDescent="0.25">
      <c r="A1359">
        <v>10491</v>
      </c>
      <c r="B1359" t="s">
        <v>7041</v>
      </c>
      <c r="C1359" t="s">
        <v>5697</v>
      </c>
      <c r="D1359" t="s">
        <v>5735</v>
      </c>
      <c r="E1359" t="s">
        <v>6225</v>
      </c>
      <c r="F1359" t="s">
        <v>14</v>
      </c>
      <c r="G1359" t="s">
        <v>21</v>
      </c>
      <c r="H1359" t="s">
        <v>16</v>
      </c>
      <c r="I1359" t="s">
        <v>17</v>
      </c>
    </row>
    <row r="1360" spans="1:9" x14ac:dyDescent="0.25">
      <c r="A1360">
        <v>26254</v>
      </c>
      <c r="B1360" t="s">
        <v>7040</v>
      </c>
      <c r="C1360" t="s">
        <v>5697</v>
      </c>
      <c r="D1360" t="s">
        <v>6067</v>
      </c>
      <c r="E1360" t="s">
        <v>6181</v>
      </c>
      <c r="F1360" t="s">
        <v>14</v>
      </c>
      <c r="G1360" t="s">
        <v>21</v>
      </c>
      <c r="H1360" t="s">
        <v>16</v>
      </c>
      <c r="I1360" t="s">
        <v>17</v>
      </c>
    </row>
    <row r="1361" spans="1:9" x14ac:dyDescent="0.25">
      <c r="A1361">
        <v>9634</v>
      </c>
      <c r="B1361" t="s">
        <v>7038</v>
      </c>
      <c r="C1361" t="s">
        <v>5697</v>
      </c>
      <c r="D1361" t="s">
        <v>5735</v>
      </c>
      <c r="E1361" t="s">
        <v>5736</v>
      </c>
      <c r="F1361" t="s">
        <v>14</v>
      </c>
      <c r="G1361" t="s">
        <v>21</v>
      </c>
      <c r="H1361" t="s">
        <v>16</v>
      </c>
      <c r="I1361" t="s">
        <v>17</v>
      </c>
    </row>
    <row r="1362" spans="1:9" x14ac:dyDescent="0.25">
      <c r="A1362">
        <v>24410</v>
      </c>
      <c r="B1362" t="s">
        <v>7033</v>
      </c>
      <c r="C1362" t="s">
        <v>5697</v>
      </c>
      <c r="D1362" t="s">
        <v>5735</v>
      </c>
      <c r="E1362" t="s">
        <v>6225</v>
      </c>
      <c r="F1362" t="s">
        <v>14</v>
      </c>
      <c r="G1362" t="s">
        <v>21</v>
      </c>
      <c r="H1362" t="s">
        <v>16</v>
      </c>
      <c r="I1362" t="s">
        <v>17</v>
      </c>
    </row>
    <row r="1363" spans="1:9" x14ac:dyDescent="0.25">
      <c r="A1363">
        <v>25395</v>
      </c>
      <c r="B1363" t="s">
        <v>7031</v>
      </c>
      <c r="C1363" t="s">
        <v>5697</v>
      </c>
      <c r="D1363" t="s">
        <v>5712</v>
      </c>
      <c r="E1363" t="s">
        <v>6253</v>
      </c>
      <c r="F1363" t="s">
        <v>14</v>
      </c>
      <c r="G1363" t="s">
        <v>21</v>
      </c>
      <c r="H1363" t="s">
        <v>16</v>
      </c>
      <c r="I1363" t="s">
        <v>17</v>
      </c>
    </row>
    <row r="1364" spans="1:9" x14ac:dyDescent="0.25">
      <c r="A1364">
        <v>24878</v>
      </c>
      <c r="B1364" t="s">
        <v>7030</v>
      </c>
      <c r="C1364" t="s">
        <v>5697</v>
      </c>
      <c r="D1364" t="s">
        <v>5735</v>
      </c>
      <c r="E1364" t="s">
        <v>6225</v>
      </c>
      <c r="F1364" t="s">
        <v>14</v>
      </c>
      <c r="G1364" t="s">
        <v>21</v>
      </c>
      <c r="H1364" t="s">
        <v>16</v>
      </c>
      <c r="I1364" t="s">
        <v>17</v>
      </c>
    </row>
    <row r="1365" spans="1:9" x14ac:dyDescent="0.25">
      <c r="A1365">
        <v>9290</v>
      </c>
      <c r="B1365" t="s">
        <v>7025</v>
      </c>
      <c r="C1365" t="s">
        <v>5697</v>
      </c>
      <c r="D1365" t="s">
        <v>5735</v>
      </c>
      <c r="E1365" t="s">
        <v>5739</v>
      </c>
      <c r="F1365" t="s">
        <v>44</v>
      </c>
      <c r="G1365" t="s">
        <v>21</v>
      </c>
      <c r="H1365" t="s">
        <v>16</v>
      </c>
      <c r="I1365" t="s">
        <v>17</v>
      </c>
    </row>
    <row r="1366" spans="1:9" x14ac:dyDescent="0.25">
      <c r="A1366">
        <v>9690</v>
      </c>
      <c r="B1366" t="s">
        <v>7023</v>
      </c>
      <c r="C1366" t="s">
        <v>5697</v>
      </c>
      <c r="D1366" t="s">
        <v>5706</v>
      </c>
      <c r="E1366" t="s">
        <v>6985</v>
      </c>
      <c r="F1366" t="s">
        <v>42</v>
      </c>
      <c r="G1366" t="s">
        <v>21</v>
      </c>
      <c r="H1366" t="s">
        <v>16</v>
      </c>
      <c r="I1366" t="s">
        <v>17</v>
      </c>
    </row>
    <row r="1367" spans="1:9" x14ac:dyDescent="0.25">
      <c r="A1367">
        <v>9741</v>
      </c>
      <c r="B1367" t="s">
        <v>7022</v>
      </c>
      <c r="C1367" t="s">
        <v>5697</v>
      </c>
      <c r="D1367" t="s">
        <v>5706</v>
      </c>
      <c r="E1367" t="s">
        <v>6985</v>
      </c>
      <c r="F1367" t="s">
        <v>42</v>
      </c>
      <c r="G1367" t="s">
        <v>21</v>
      </c>
      <c r="H1367" t="s">
        <v>16</v>
      </c>
      <c r="I1367" t="s">
        <v>17</v>
      </c>
    </row>
    <row r="1368" spans="1:9" x14ac:dyDescent="0.25">
      <c r="A1368">
        <v>9709</v>
      </c>
      <c r="B1368" t="s">
        <v>7018</v>
      </c>
      <c r="C1368" t="s">
        <v>5697</v>
      </c>
      <c r="D1368" t="s">
        <v>5706</v>
      </c>
      <c r="E1368" t="s">
        <v>6985</v>
      </c>
      <c r="F1368" t="s">
        <v>42</v>
      </c>
      <c r="G1368" t="s">
        <v>21</v>
      </c>
      <c r="H1368" t="s">
        <v>16</v>
      </c>
      <c r="I1368" t="s">
        <v>17</v>
      </c>
    </row>
    <row r="1369" spans="1:9" x14ac:dyDescent="0.25">
      <c r="A1369">
        <v>12085</v>
      </c>
      <c r="B1369" t="s">
        <v>7017</v>
      </c>
      <c r="C1369" t="s">
        <v>5697</v>
      </c>
      <c r="D1369" t="s">
        <v>5735</v>
      </c>
      <c r="E1369" t="s">
        <v>5739</v>
      </c>
      <c r="F1369" t="s">
        <v>14</v>
      </c>
      <c r="G1369" t="s">
        <v>21</v>
      </c>
      <c r="H1369" t="s">
        <v>16</v>
      </c>
      <c r="I1369" t="s">
        <v>17</v>
      </c>
    </row>
    <row r="1370" spans="1:9" x14ac:dyDescent="0.25">
      <c r="A1370">
        <v>9740</v>
      </c>
      <c r="B1370" t="s">
        <v>7016</v>
      </c>
      <c r="C1370" t="s">
        <v>5697</v>
      </c>
      <c r="D1370" t="s">
        <v>5706</v>
      </c>
      <c r="E1370" t="s">
        <v>6985</v>
      </c>
      <c r="F1370" t="s">
        <v>42</v>
      </c>
      <c r="G1370" t="s">
        <v>21</v>
      </c>
      <c r="H1370" t="s">
        <v>16</v>
      </c>
      <c r="I1370" t="s">
        <v>17</v>
      </c>
    </row>
    <row r="1371" spans="1:9" x14ac:dyDescent="0.25">
      <c r="A1371">
        <v>9720</v>
      </c>
      <c r="B1371" t="s">
        <v>7014</v>
      </c>
      <c r="C1371" t="s">
        <v>5697</v>
      </c>
      <c r="D1371" t="s">
        <v>5706</v>
      </c>
      <c r="E1371" t="s">
        <v>6985</v>
      </c>
      <c r="F1371" t="s">
        <v>42</v>
      </c>
      <c r="G1371" t="s">
        <v>21</v>
      </c>
      <c r="H1371" t="s">
        <v>16</v>
      </c>
      <c r="I1371" t="s">
        <v>17</v>
      </c>
    </row>
    <row r="1372" spans="1:9" x14ac:dyDescent="0.25">
      <c r="A1372">
        <v>9779</v>
      </c>
      <c r="B1372" t="s">
        <v>7013</v>
      </c>
      <c r="C1372" t="s">
        <v>5697</v>
      </c>
      <c r="D1372" t="s">
        <v>5706</v>
      </c>
      <c r="E1372" t="s">
        <v>5717</v>
      </c>
      <c r="F1372" t="s">
        <v>14</v>
      </c>
      <c r="G1372" t="s">
        <v>21</v>
      </c>
      <c r="H1372" t="s">
        <v>16</v>
      </c>
      <c r="I1372" t="s">
        <v>17</v>
      </c>
    </row>
    <row r="1373" spans="1:9" x14ac:dyDescent="0.25">
      <c r="A1373">
        <v>8531</v>
      </c>
      <c r="B1373" t="s">
        <v>7012</v>
      </c>
      <c r="C1373" t="s">
        <v>5697</v>
      </c>
      <c r="D1373" t="s">
        <v>5703</v>
      </c>
      <c r="E1373" t="s">
        <v>5710</v>
      </c>
      <c r="F1373" t="s">
        <v>42</v>
      </c>
      <c r="G1373" t="s">
        <v>21</v>
      </c>
      <c r="H1373" t="s">
        <v>16</v>
      </c>
      <c r="I1373" t="s">
        <v>17</v>
      </c>
    </row>
    <row r="1374" spans="1:9" x14ac:dyDescent="0.25">
      <c r="A1374">
        <v>8485</v>
      </c>
      <c r="B1374" t="s">
        <v>7011</v>
      </c>
      <c r="C1374" t="s">
        <v>5697</v>
      </c>
      <c r="D1374" t="s">
        <v>5703</v>
      </c>
      <c r="E1374" t="s">
        <v>5710</v>
      </c>
      <c r="F1374" t="s">
        <v>42</v>
      </c>
      <c r="G1374" t="s">
        <v>21</v>
      </c>
      <c r="H1374" t="s">
        <v>16</v>
      </c>
      <c r="I1374" t="s">
        <v>17</v>
      </c>
    </row>
    <row r="1375" spans="1:9" x14ac:dyDescent="0.25">
      <c r="A1375">
        <v>25540</v>
      </c>
      <c r="B1375" t="s">
        <v>7009</v>
      </c>
      <c r="C1375" t="s">
        <v>5697</v>
      </c>
      <c r="D1375" t="s">
        <v>5735</v>
      </c>
      <c r="E1375" t="s">
        <v>6225</v>
      </c>
      <c r="F1375" t="s">
        <v>14</v>
      </c>
      <c r="G1375" t="s">
        <v>21</v>
      </c>
      <c r="H1375" t="s">
        <v>16</v>
      </c>
      <c r="I1375" t="s">
        <v>17</v>
      </c>
    </row>
    <row r="1376" spans="1:9" x14ac:dyDescent="0.25">
      <c r="A1376">
        <v>9733</v>
      </c>
      <c r="B1376" t="s">
        <v>7005</v>
      </c>
      <c r="C1376" t="s">
        <v>5697</v>
      </c>
      <c r="D1376" t="s">
        <v>5706</v>
      </c>
      <c r="E1376" t="s">
        <v>6985</v>
      </c>
      <c r="F1376" t="s">
        <v>42</v>
      </c>
      <c r="G1376" t="s">
        <v>21</v>
      </c>
      <c r="H1376" t="s">
        <v>16</v>
      </c>
      <c r="I1376" t="s">
        <v>17</v>
      </c>
    </row>
    <row r="1377" spans="1:9" x14ac:dyDescent="0.25">
      <c r="A1377">
        <v>9810</v>
      </c>
      <c r="B1377" t="s">
        <v>7000</v>
      </c>
      <c r="C1377" t="s">
        <v>5697</v>
      </c>
      <c r="D1377" t="s">
        <v>5706</v>
      </c>
      <c r="E1377" t="s">
        <v>6985</v>
      </c>
      <c r="F1377" t="s">
        <v>14</v>
      </c>
      <c r="G1377" t="s">
        <v>21</v>
      </c>
      <c r="H1377" t="s">
        <v>16</v>
      </c>
      <c r="I1377" t="s">
        <v>17</v>
      </c>
    </row>
    <row r="1378" spans="1:9" x14ac:dyDescent="0.25">
      <c r="A1378">
        <v>25227</v>
      </c>
      <c r="B1378" t="s">
        <v>6999</v>
      </c>
      <c r="C1378" t="s">
        <v>5697</v>
      </c>
      <c r="D1378" t="s">
        <v>5706</v>
      </c>
      <c r="E1378" t="s">
        <v>6985</v>
      </c>
      <c r="F1378" t="s">
        <v>14</v>
      </c>
      <c r="G1378" t="s">
        <v>21</v>
      </c>
      <c r="H1378" t="s">
        <v>16</v>
      </c>
      <c r="I1378" t="s">
        <v>17</v>
      </c>
    </row>
    <row r="1379" spans="1:9" x14ac:dyDescent="0.25">
      <c r="A1379">
        <v>31169</v>
      </c>
      <c r="B1379" t="s">
        <v>6997</v>
      </c>
      <c r="C1379" t="s">
        <v>5697</v>
      </c>
      <c r="D1379" t="s">
        <v>5735</v>
      </c>
      <c r="E1379" t="s">
        <v>6225</v>
      </c>
      <c r="F1379" t="s">
        <v>14</v>
      </c>
      <c r="G1379" t="s">
        <v>21</v>
      </c>
      <c r="H1379" t="s">
        <v>16</v>
      </c>
      <c r="I1379" t="s">
        <v>17</v>
      </c>
    </row>
    <row r="1380" spans="1:9" x14ac:dyDescent="0.25">
      <c r="A1380">
        <v>10450</v>
      </c>
      <c r="B1380" t="s">
        <v>6994</v>
      </c>
      <c r="C1380" t="s">
        <v>5697</v>
      </c>
      <c r="D1380" t="s">
        <v>5735</v>
      </c>
      <c r="E1380" t="s">
        <v>6225</v>
      </c>
      <c r="F1380" t="s">
        <v>44</v>
      </c>
      <c r="G1380" t="s">
        <v>21</v>
      </c>
      <c r="H1380" t="s">
        <v>16</v>
      </c>
      <c r="I1380" t="s">
        <v>17</v>
      </c>
    </row>
    <row r="1381" spans="1:9" x14ac:dyDescent="0.25">
      <c r="A1381">
        <v>25342</v>
      </c>
      <c r="B1381" t="s">
        <v>6988</v>
      </c>
      <c r="C1381" t="s">
        <v>5697</v>
      </c>
      <c r="D1381" t="s">
        <v>5735</v>
      </c>
      <c r="E1381" t="s">
        <v>5739</v>
      </c>
      <c r="F1381" t="s">
        <v>14</v>
      </c>
      <c r="G1381" t="s">
        <v>21</v>
      </c>
      <c r="H1381" t="s">
        <v>16</v>
      </c>
      <c r="I1381" t="s">
        <v>17</v>
      </c>
    </row>
    <row r="1382" spans="1:9" x14ac:dyDescent="0.25">
      <c r="A1382">
        <v>10461</v>
      </c>
      <c r="B1382" t="s">
        <v>6987</v>
      </c>
      <c r="C1382" t="s">
        <v>5697</v>
      </c>
      <c r="D1382" t="s">
        <v>5735</v>
      </c>
      <c r="E1382" t="s">
        <v>6225</v>
      </c>
      <c r="F1382" t="s">
        <v>44</v>
      </c>
      <c r="G1382" t="s">
        <v>21</v>
      </c>
      <c r="H1382" t="s">
        <v>16</v>
      </c>
      <c r="I1382" t="s">
        <v>17</v>
      </c>
    </row>
    <row r="1383" spans="1:9" x14ac:dyDescent="0.25">
      <c r="A1383">
        <v>9736</v>
      </c>
      <c r="B1383" t="s">
        <v>6986</v>
      </c>
      <c r="C1383" t="s">
        <v>5697</v>
      </c>
      <c r="D1383" t="s">
        <v>5706</v>
      </c>
      <c r="E1383" t="s">
        <v>6985</v>
      </c>
      <c r="F1383" t="s">
        <v>42</v>
      </c>
      <c r="G1383" t="s">
        <v>21</v>
      </c>
      <c r="H1383" t="s">
        <v>16</v>
      </c>
      <c r="I1383" t="s">
        <v>17</v>
      </c>
    </row>
    <row r="1384" spans="1:9" x14ac:dyDescent="0.25">
      <c r="A1384">
        <v>9606</v>
      </c>
      <c r="B1384" t="s">
        <v>6983</v>
      </c>
      <c r="C1384" t="s">
        <v>5697</v>
      </c>
      <c r="D1384" t="s">
        <v>5706</v>
      </c>
      <c r="E1384" t="s">
        <v>5802</v>
      </c>
      <c r="F1384" t="s">
        <v>371</v>
      </c>
      <c r="G1384" t="s">
        <v>21</v>
      </c>
      <c r="H1384" t="s">
        <v>16</v>
      </c>
      <c r="I1384" t="s">
        <v>17</v>
      </c>
    </row>
    <row r="1385" spans="1:9" x14ac:dyDescent="0.25">
      <c r="A1385">
        <v>12076</v>
      </c>
      <c r="B1385" t="s">
        <v>6982</v>
      </c>
      <c r="C1385" t="s">
        <v>5697</v>
      </c>
      <c r="D1385" t="s">
        <v>5735</v>
      </c>
      <c r="E1385" t="s">
        <v>6225</v>
      </c>
      <c r="F1385" t="s">
        <v>14</v>
      </c>
      <c r="G1385" t="s">
        <v>21</v>
      </c>
      <c r="H1385" t="s">
        <v>16</v>
      </c>
      <c r="I1385" t="s">
        <v>17</v>
      </c>
    </row>
    <row r="1386" spans="1:9" x14ac:dyDescent="0.25">
      <c r="A1386">
        <v>10176</v>
      </c>
      <c r="B1386" t="s">
        <v>6971</v>
      </c>
      <c r="C1386" t="s">
        <v>5697</v>
      </c>
      <c r="D1386" t="s">
        <v>5720</v>
      </c>
      <c r="E1386" t="s">
        <v>6935</v>
      </c>
      <c r="F1386" t="s">
        <v>14</v>
      </c>
      <c r="G1386" t="s">
        <v>21</v>
      </c>
      <c r="H1386" t="s">
        <v>16</v>
      </c>
      <c r="I1386" t="s">
        <v>17</v>
      </c>
    </row>
    <row r="1387" spans="1:9" x14ac:dyDescent="0.25">
      <c r="A1387">
        <v>10767</v>
      </c>
      <c r="B1387" t="s">
        <v>6969</v>
      </c>
      <c r="C1387" t="s">
        <v>5697</v>
      </c>
      <c r="D1387" t="s">
        <v>6067</v>
      </c>
      <c r="E1387" t="s">
        <v>6790</v>
      </c>
      <c r="F1387" t="s">
        <v>14</v>
      </c>
      <c r="G1387" t="s">
        <v>21</v>
      </c>
      <c r="H1387" t="s">
        <v>16</v>
      </c>
      <c r="I1387" t="s">
        <v>17</v>
      </c>
    </row>
    <row r="1388" spans="1:9" x14ac:dyDescent="0.25">
      <c r="A1388">
        <v>25876</v>
      </c>
      <c r="B1388" t="s">
        <v>6962</v>
      </c>
      <c r="C1388" t="s">
        <v>5697</v>
      </c>
      <c r="D1388" t="s">
        <v>5735</v>
      </c>
      <c r="E1388" t="s">
        <v>6225</v>
      </c>
      <c r="F1388" t="s">
        <v>14</v>
      </c>
      <c r="G1388" t="s">
        <v>21</v>
      </c>
      <c r="H1388" t="s">
        <v>16</v>
      </c>
      <c r="I1388" t="s">
        <v>17</v>
      </c>
    </row>
    <row r="1389" spans="1:9" x14ac:dyDescent="0.25">
      <c r="A1389">
        <v>9598</v>
      </c>
      <c r="B1389" t="s">
        <v>6960</v>
      </c>
      <c r="C1389" t="s">
        <v>5697</v>
      </c>
      <c r="D1389" t="s">
        <v>5735</v>
      </c>
      <c r="E1389" t="s">
        <v>5736</v>
      </c>
      <c r="F1389" t="s">
        <v>42</v>
      </c>
      <c r="G1389" t="s">
        <v>21</v>
      </c>
      <c r="H1389" t="s">
        <v>16</v>
      </c>
      <c r="I1389" t="s">
        <v>17</v>
      </c>
    </row>
    <row r="1390" spans="1:9" x14ac:dyDescent="0.25">
      <c r="A1390">
        <v>10281</v>
      </c>
      <c r="B1390" t="s">
        <v>6958</v>
      </c>
      <c r="C1390" t="s">
        <v>5697</v>
      </c>
      <c r="D1390" t="s">
        <v>5698</v>
      </c>
      <c r="E1390" t="s">
        <v>5723</v>
      </c>
      <c r="F1390" t="s">
        <v>44</v>
      </c>
      <c r="G1390" t="s">
        <v>21</v>
      </c>
      <c r="H1390" t="s">
        <v>16</v>
      </c>
      <c r="I1390" t="s">
        <v>17</v>
      </c>
    </row>
    <row r="1391" spans="1:9" x14ac:dyDescent="0.25">
      <c r="A1391">
        <v>9284</v>
      </c>
      <c r="B1391" t="s">
        <v>6955</v>
      </c>
      <c r="C1391" t="s">
        <v>5697</v>
      </c>
      <c r="D1391" t="s">
        <v>5735</v>
      </c>
      <c r="E1391" t="s">
        <v>5739</v>
      </c>
      <c r="F1391" t="s">
        <v>44</v>
      </c>
      <c r="G1391" t="s">
        <v>21</v>
      </c>
      <c r="H1391" t="s">
        <v>16</v>
      </c>
      <c r="I1391" t="s">
        <v>17</v>
      </c>
    </row>
    <row r="1392" spans="1:9" x14ac:dyDescent="0.25">
      <c r="A1392">
        <v>31138</v>
      </c>
      <c r="B1392" t="s">
        <v>6952</v>
      </c>
      <c r="C1392" t="s">
        <v>5697</v>
      </c>
      <c r="D1392" t="s">
        <v>5735</v>
      </c>
      <c r="E1392" t="s">
        <v>6225</v>
      </c>
      <c r="F1392" t="s">
        <v>14</v>
      </c>
      <c r="G1392" t="s">
        <v>21</v>
      </c>
      <c r="H1392" t="s">
        <v>16</v>
      </c>
      <c r="I1392" t="s">
        <v>17</v>
      </c>
    </row>
    <row r="1393" spans="1:9" x14ac:dyDescent="0.25">
      <c r="A1393">
        <v>10147</v>
      </c>
      <c r="B1393" t="s">
        <v>6950</v>
      </c>
      <c r="C1393" t="s">
        <v>5697</v>
      </c>
      <c r="D1393" t="s">
        <v>5720</v>
      </c>
      <c r="E1393" t="s">
        <v>6935</v>
      </c>
      <c r="F1393" t="s">
        <v>14</v>
      </c>
      <c r="G1393" t="s">
        <v>21</v>
      </c>
      <c r="H1393" t="s">
        <v>16</v>
      </c>
      <c r="I1393" t="s">
        <v>17</v>
      </c>
    </row>
    <row r="1394" spans="1:9" x14ac:dyDescent="0.25">
      <c r="A1394">
        <v>9659</v>
      </c>
      <c r="B1394" t="s">
        <v>6946</v>
      </c>
      <c r="C1394" t="s">
        <v>5697</v>
      </c>
      <c r="D1394" t="s">
        <v>5706</v>
      </c>
      <c r="E1394" t="s">
        <v>6947</v>
      </c>
      <c r="F1394" t="s">
        <v>14</v>
      </c>
      <c r="G1394" t="s">
        <v>21</v>
      </c>
      <c r="H1394" t="s">
        <v>16</v>
      </c>
      <c r="I1394" t="s">
        <v>17</v>
      </c>
    </row>
    <row r="1395" spans="1:9" x14ac:dyDescent="0.25">
      <c r="A1395">
        <v>9122</v>
      </c>
      <c r="B1395" t="s">
        <v>3049</v>
      </c>
      <c r="C1395" t="s">
        <v>5697</v>
      </c>
      <c r="D1395" t="s">
        <v>5712</v>
      </c>
      <c r="E1395" t="s">
        <v>6820</v>
      </c>
      <c r="F1395" t="s">
        <v>371</v>
      </c>
      <c r="G1395" t="s">
        <v>21</v>
      </c>
      <c r="H1395" t="s">
        <v>16</v>
      </c>
      <c r="I1395" t="s">
        <v>17</v>
      </c>
    </row>
    <row r="1396" spans="1:9" x14ac:dyDescent="0.25">
      <c r="A1396">
        <v>9172</v>
      </c>
      <c r="B1396" t="s">
        <v>6942</v>
      </c>
      <c r="C1396" t="s">
        <v>5697</v>
      </c>
      <c r="D1396" t="s">
        <v>5712</v>
      </c>
      <c r="E1396" t="s">
        <v>6820</v>
      </c>
      <c r="F1396" t="s">
        <v>14</v>
      </c>
      <c r="G1396" t="s">
        <v>21</v>
      </c>
      <c r="H1396" t="s">
        <v>16</v>
      </c>
      <c r="I1396" t="s">
        <v>17</v>
      </c>
    </row>
    <row r="1397" spans="1:9" x14ac:dyDescent="0.25">
      <c r="A1397">
        <v>8928</v>
      </c>
      <c r="B1397" t="s">
        <v>4257</v>
      </c>
      <c r="C1397" t="s">
        <v>5697</v>
      </c>
      <c r="D1397" t="s">
        <v>5712</v>
      </c>
      <c r="E1397" t="s">
        <v>5748</v>
      </c>
      <c r="F1397" t="s">
        <v>44</v>
      </c>
      <c r="G1397" t="s">
        <v>21</v>
      </c>
      <c r="H1397" t="s">
        <v>16</v>
      </c>
      <c r="I1397" t="s">
        <v>17</v>
      </c>
    </row>
    <row r="1398" spans="1:9" x14ac:dyDescent="0.25">
      <c r="A1398">
        <v>9187</v>
      </c>
      <c r="B1398" t="s">
        <v>6938</v>
      </c>
      <c r="C1398" t="s">
        <v>5697</v>
      </c>
      <c r="D1398" t="s">
        <v>5712</v>
      </c>
      <c r="E1398" t="s">
        <v>6820</v>
      </c>
      <c r="F1398" t="s">
        <v>14</v>
      </c>
      <c r="G1398" t="s">
        <v>21</v>
      </c>
      <c r="H1398" t="s">
        <v>16</v>
      </c>
      <c r="I1398" t="s">
        <v>17</v>
      </c>
    </row>
    <row r="1399" spans="1:9" x14ac:dyDescent="0.25">
      <c r="A1399">
        <v>9308</v>
      </c>
      <c r="B1399" t="s">
        <v>6933</v>
      </c>
      <c r="C1399" t="s">
        <v>5697</v>
      </c>
      <c r="D1399" t="s">
        <v>5735</v>
      </c>
      <c r="E1399" t="s">
        <v>5739</v>
      </c>
      <c r="F1399" t="s">
        <v>14</v>
      </c>
      <c r="G1399" t="s">
        <v>21</v>
      </c>
      <c r="H1399" t="s">
        <v>16</v>
      </c>
      <c r="I1399" t="s">
        <v>17</v>
      </c>
    </row>
    <row r="1400" spans="1:9" x14ac:dyDescent="0.25">
      <c r="A1400">
        <v>25222</v>
      </c>
      <c r="B1400" t="s">
        <v>6932</v>
      </c>
      <c r="C1400" t="s">
        <v>5697</v>
      </c>
      <c r="D1400" t="s">
        <v>5735</v>
      </c>
      <c r="E1400" t="s">
        <v>6225</v>
      </c>
      <c r="F1400" t="s">
        <v>14</v>
      </c>
      <c r="G1400" t="s">
        <v>21</v>
      </c>
      <c r="H1400" t="s">
        <v>16</v>
      </c>
      <c r="I1400" t="s">
        <v>17</v>
      </c>
    </row>
    <row r="1401" spans="1:9" x14ac:dyDescent="0.25">
      <c r="A1401">
        <v>8571</v>
      </c>
      <c r="B1401" t="s">
        <v>6930</v>
      </c>
      <c r="C1401" t="s">
        <v>5697</v>
      </c>
      <c r="D1401" t="s">
        <v>5703</v>
      </c>
      <c r="E1401" t="s">
        <v>5710</v>
      </c>
      <c r="F1401" t="s">
        <v>42</v>
      </c>
      <c r="G1401" t="s">
        <v>21</v>
      </c>
      <c r="H1401" t="s">
        <v>16</v>
      </c>
      <c r="I1401" t="s">
        <v>17</v>
      </c>
    </row>
    <row r="1402" spans="1:9" x14ac:dyDescent="0.25">
      <c r="A1402">
        <v>11812</v>
      </c>
      <c r="B1402" t="s">
        <v>6922</v>
      </c>
      <c r="C1402" t="s">
        <v>5697</v>
      </c>
      <c r="D1402" t="s">
        <v>5703</v>
      </c>
      <c r="E1402" t="s">
        <v>6177</v>
      </c>
      <c r="F1402" t="s">
        <v>14</v>
      </c>
      <c r="G1402" t="s">
        <v>21</v>
      </c>
      <c r="H1402" t="s">
        <v>16</v>
      </c>
      <c r="I1402" t="s">
        <v>17</v>
      </c>
    </row>
    <row r="1403" spans="1:9" x14ac:dyDescent="0.25">
      <c r="A1403">
        <v>25525</v>
      </c>
      <c r="B1403" t="s">
        <v>6921</v>
      </c>
      <c r="C1403" t="s">
        <v>5697</v>
      </c>
      <c r="D1403" t="s">
        <v>5712</v>
      </c>
      <c r="E1403" t="s">
        <v>6820</v>
      </c>
      <c r="F1403" t="s">
        <v>14</v>
      </c>
      <c r="G1403" t="s">
        <v>21</v>
      </c>
      <c r="H1403" t="s">
        <v>16</v>
      </c>
      <c r="I1403" t="s">
        <v>17</v>
      </c>
    </row>
    <row r="1404" spans="1:9" x14ac:dyDescent="0.25">
      <c r="A1404">
        <v>26225</v>
      </c>
      <c r="B1404" t="s">
        <v>6919</v>
      </c>
      <c r="C1404" t="s">
        <v>5697</v>
      </c>
      <c r="D1404" t="s">
        <v>5712</v>
      </c>
      <c r="E1404" t="s">
        <v>6820</v>
      </c>
      <c r="F1404" t="s">
        <v>14</v>
      </c>
      <c r="G1404" t="s">
        <v>21</v>
      </c>
      <c r="H1404" t="s">
        <v>16</v>
      </c>
      <c r="I1404" t="s">
        <v>17</v>
      </c>
    </row>
    <row r="1405" spans="1:9" x14ac:dyDescent="0.25">
      <c r="A1405">
        <v>26333</v>
      </c>
      <c r="B1405" t="s">
        <v>6916</v>
      </c>
      <c r="C1405" t="s">
        <v>5697</v>
      </c>
      <c r="D1405" t="s">
        <v>5735</v>
      </c>
      <c r="E1405" t="s">
        <v>6225</v>
      </c>
      <c r="F1405" t="s">
        <v>44</v>
      </c>
      <c r="G1405" t="s">
        <v>21</v>
      </c>
      <c r="H1405" t="s">
        <v>16</v>
      </c>
      <c r="I1405" t="s">
        <v>17</v>
      </c>
    </row>
    <row r="1406" spans="1:9" x14ac:dyDescent="0.25">
      <c r="A1406">
        <v>9668</v>
      </c>
      <c r="B1406" t="s">
        <v>6915</v>
      </c>
      <c r="C1406" t="s">
        <v>5697</v>
      </c>
      <c r="D1406" t="s">
        <v>5735</v>
      </c>
      <c r="E1406" t="s">
        <v>5736</v>
      </c>
      <c r="F1406" t="s">
        <v>14</v>
      </c>
      <c r="G1406" t="s">
        <v>21</v>
      </c>
      <c r="H1406" t="s">
        <v>16</v>
      </c>
      <c r="I1406" t="s">
        <v>17</v>
      </c>
    </row>
    <row r="1407" spans="1:9" x14ac:dyDescent="0.25">
      <c r="A1407">
        <v>9421</v>
      </c>
      <c r="B1407" t="s">
        <v>6909</v>
      </c>
      <c r="C1407" t="s">
        <v>5697</v>
      </c>
      <c r="D1407" t="s">
        <v>5703</v>
      </c>
      <c r="E1407" t="s">
        <v>5726</v>
      </c>
      <c r="F1407" t="s">
        <v>371</v>
      </c>
      <c r="G1407" t="s">
        <v>21</v>
      </c>
      <c r="H1407" t="s">
        <v>16</v>
      </c>
      <c r="I1407" t="s">
        <v>17</v>
      </c>
    </row>
    <row r="1408" spans="1:9" x14ac:dyDescent="0.25">
      <c r="A1408">
        <v>9959</v>
      </c>
      <c r="B1408" t="s">
        <v>6908</v>
      </c>
      <c r="C1408" t="s">
        <v>5697</v>
      </c>
      <c r="D1408" t="s">
        <v>5720</v>
      </c>
      <c r="E1408" t="s">
        <v>5792</v>
      </c>
      <c r="F1408" t="s">
        <v>14</v>
      </c>
      <c r="G1408" t="s">
        <v>21</v>
      </c>
      <c r="H1408" t="s">
        <v>16</v>
      </c>
      <c r="I1408" t="s">
        <v>17</v>
      </c>
    </row>
    <row r="1409" spans="1:9" x14ac:dyDescent="0.25">
      <c r="A1409">
        <v>10474</v>
      </c>
      <c r="B1409" t="s">
        <v>6907</v>
      </c>
      <c r="C1409" t="s">
        <v>5697</v>
      </c>
      <c r="D1409" t="s">
        <v>5735</v>
      </c>
      <c r="E1409" t="s">
        <v>6225</v>
      </c>
      <c r="F1409" t="s">
        <v>44</v>
      </c>
      <c r="G1409" t="s">
        <v>21</v>
      </c>
      <c r="H1409" t="s">
        <v>16</v>
      </c>
      <c r="I1409" t="s">
        <v>17</v>
      </c>
    </row>
    <row r="1410" spans="1:9" x14ac:dyDescent="0.25">
      <c r="A1410">
        <v>25061</v>
      </c>
      <c r="B1410" t="s">
        <v>6902</v>
      </c>
      <c r="C1410" t="s">
        <v>5697</v>
      </c>
      <c r="D1410" t="s">
        <v>5735</v>
      </c>
      <c r="E1410" t="s">
        <v>6225</v>
      </c>
      <c r="F1410" t="s">
        <v>14</v>
      </c>
      <c r="G1410" t="s">
        <v>21</v>
      </c>
      <c r="H1410" t="s">
        <v>16</v>
      </c>
      <c r="I1410" t="s">
        <v>17</v>
      </c>
    </row>
    <row r="1411" spans="1:9" x14ac:dyDescent="0.25">
      <c r="A1411">
        <v>9581</v>
      </c>
      <c r="B1411" t="s">
        <v>6901</v>
      </c>
      <c r="C1411" t="s">
        <v>5697</v>
      </c>
      <c r="D1411" t="s">
        <v>5703</v>
      </c>
      <c r="E1411" t="s">
        <v>6177</v>
      </c>
      <c r="F1411" t="s">
        <v>1153</v>
      </c>
      <c r="G1411" t="s">
        <v>21</v>
      </c>
      <c r="H1411" t="s">
        <v>16</v>
      </c>
      <c r="I1411" t="s">
        <v>17</v>
      </c>
    </row>
    <row r="1412" spans="1:9" x14ac:dyDescent="0.25">
      <c r="A1412">
        <v>24401</v>
      </c>
      <c r="B1412" t="s">
        <v>6895</v>
      </c>
      <c r="C1412" t="s">
        <v>5697</v>
      </c>
      <c r="D1412" t="s">
        <v>5735</v>
      </c>
      <c r="E1412" t="s">
        <v>5739</v>
      </c>
      <c r="F1412" t="s">
        <v>44</v>
      </c>
      <c r="G1412" t="s">
        <v>21</v>
      </c>
      <c r="H1412" t="s">
        <v>16</v>
      </c>
      <c r="I1412" t="s">
        <v>17</v>
      </c>
    </row>
    <row r="1413" spans="1:9" x14ac:dyDescent="0.25">
      <c r="A1413">
        <v>9876</v>
      </c>
      <c r="B1413" t="s">
        <v>6892</v>
      </c>
      <c r="C1413" t="s">
        <v>5697</v>
      </c>
      <c r="D1413" t="s">
        <v>5720</v>
      </c>
      <c r="E1413" t="s">
        <v>5792</v>
      </c>
      <c r="F1413" t="s">
        <v>44</v>
      </c>
      <c r="G1413" t="s">
        <v>21</v>
      </c>
      <c r="H1413" t="s">
        <v>16</v>
      </c>
      <c r="I1413" t="s">
        <v>17</v>
      </c>
    </row>
    <row r="1414" spans="1:9" x14ac:dyDescent="0.25">
      <c r="A1414">
        <v>10516</v>
      </c>
      <c r="B1414" t="s">
        <v>6890</v>
      </c>
      <c r="C1414" t="s">
        <v>5697</v>
      </c>
      <c r="D1414" t="s">
        <v>5735</v>
      </c>
      <c r="E1414" t="s">
        <v>6886</v>
      </c>
      <c r="F1414" t="s">
        <v>44</v>
      </c>
      <c r="G1414" t="s">
        <v>21</v>
      </c>
      <c r="H1414" t="s">
        <v>16</v>
      </c>
      <c r="I1414" t="s">
        <v>17</v>
      </c>
    </row>
    <row r="1415" spans="1:9" x14ac:dyDescent="0.25">
      <c r="A1415">
        <v>12121</v>
      </c>
      <c r="B1415" t="s">
        <v>6888</v>
      </c>
      <c r="C1415" t="s">
        <v>5697</v>
      </c>
      <c r="D1415" t="s">
        <v>5735</v>
      </c>
      <c r="E1415" t="s">
        <v>6225</v>
      </c>
      <c r="F1415" t="s">
        <v>14</v>
      </c>
      <c r="G1415" t="s">
        <v>21</v>
      </c>
      <c r="H1415" t="s">
        <v>16</v>
      </c>
      <c r="I1415" t="s">
        <v>17</v>
      </c>
    </row>
    <row r="1416" spans="1:9" x14ac:dyDescent="0.25">
      <c r="A1416">
        <v>9881</v>
      </c>
      <c r="B1416" t="s">
        <v>6887</v>
      </c>
      <c r="C1416" t="s">
        <v>5697</v>
      </c>
      <c r="D1416" t="s">
        <v>5720</v>
      </c>
      <c r="E1416" t="s">
        <v>5792</v>
      </c>
      <c r="F1416" t="s">
        <v>44</v>
      </c>
      <c r="G1416" t="s">
        <v>21</v>
      </c>
      <c r="H1416" t="s">
        <v>16</v>
      </c>
      <c r="I1416" t="s">
        <v>17</v>
      </c>
    </row>
    <row r="1417" spans="1:9" x14ac:dyDescent="0.25">
      <c r="A1417">
        <v>10522</v>
      </c>
      <c r="B1417" t="s">
        <v>6885</v>
      </c>
      <c r="C1417" t="s">
        <v>5697</v>
      </c>
      <c r="D1417" t="s">
        <v>5735</v>
      </c>
      <c r="E1417" t="s">
        <v>6886</v>
      </c>
      <c r="F1417" t="s">
        <v>44</v>
      </c>
      <c r="G1417" t="s">
        <v>21</v>
      </c>
      <c r="H1417" t="s">
        <v>16</v>
      </c>
      <c r="I1417" t="s">
        <v>17</v>
      </c>
    </row>
    <row r="1418" spans="1:9" x14ac:dyDescent="0.25">
      <c r="A1418">
        <v>9897</v>
      </c>
      <c r="B1418" t="s">
        <v>6879</v>
      </c>
      <c r="C1418" t="s">
        <v>5697</v>
      </c>
      <c r="D1418" t="s">
        <v>5720</v>
      </c>
      <c r="E1418" t="s">
        <v>5792</v>
      </c>
      <c r="F1418" t="s">
        <v>14</v>
      </c>
      <c r="G1418" t="s">
        <v>21</v>
      </c>
      <c r="H1418" t="s">
        <v>16</v>
      </c>
      <c r="I1418" t="s">
        <v>17</v>
      </c>
    </row>
    <row r="1419" spans="1:9" x14ac:dyDescent="0.25">
      <c r="A1419">
        <v>10527</v>
      </c>
      <c r="B1419" t="s">
        <v>6877</v>
      </c>
      <c r="C1419" t="s">
        <v>5697</v>
      </c>
      <c r="D1419" t="s">
        <v>5735</v>
      </c>
      <c r="E1419" t="s">
        <v>6874</v>
      </c>
      <c r="F1419" t="s">
        <v>44</v>
      </c>
      <c r="G1419" t="s">
        <v>21</v>
      </c>
      <c r="H1419" t="s">
        <v>16</v>
      </c>
      <c r="I1419" t="s">
        <v>17</v>
      </c>
    </row>
    <row r="1420" spans="1:9" x14ac:dyDescent="0.25">
      <c r="A1420">
        <v>10536</v>
      </c>
      <c r="B1420" t="s">
        <v>6873</v>
      </c>
      <c r="C1420" t="s">
        <v>5697</v>
      </c>
      <c r="D1420" t="s">
        <v>5735</v>
      </c>
      <c r="E1420" t="s">
        <v>6874</v>
      </c>
      <c r="F1420" t="s">
        <v>44</v>
      </c>
      <c r="G1420" t="s">
        <v>21</v>
      </c>
      <c r="H1420" t="s">
        <v>16</v>
      </c>
      <c r="I1420" t="s">
        <v>17</v>
      </c>
    </row>
    <row r="1421" spans="1:9" x14ac:dyDescent="0.25">
      <c r="A1421">
        <v>9946</v>
      </c>
      <c r="B1421" t="s">
        <v>6870</v>
      </c>
      <c r="C1421" t="s">
        <v>5697</v>
      </c>
      <c r="D1421" t="s">
        <v>5720</v>
      </c>
      <c r="E1421" t="s">
        <v>5792</v>
      </c>
      <c r="F1421" t="s">
        <v>14</v>
      </c>
      <c r="G1421" t="s">
        <v>21</v>
      </c>
      <c r="H1421" t="s">
        <v>16</v>
      </c>
      <c r="I1421" t="s">
        <v>17</v>
      </c>
    </row>
    <row r="1422" spans="1:9" x14ac:dyDescent="0.25">
      <c r="A1422">
        <v>8603</v>
      </c>
      <c r="B1422" t="s">
        <v>6868</v>
      </c>
      <c r="C1422" t="s">
        <v>5697</v>
      </c>
      <c r="D1422" t="s">
        <v>5703</v>
      </c>
      <c r="E1422" t="s">
        <v>5710</v>
      </c>
      <c r="F1422" t="s">
        <v>14</v>
      </c>
      <c r="G1422" t="s">
        <v>21</v>
      </c>
      <c r="H1422" t="s">
        <v>16</v>
      </c>
      <c r="I1422" t="s">
        <v>17</v>
      </c>
    </row>
    <row r="1423" spans="1:9" x14ac:dyDescent="0.25">
      <c r="A1423">
        <v>25365</v>
      </c>
      <c r="B1423" t="s">
        <v>6867</v>
      </c>
      <c r="C1423" t="s">
        <v>5697</v>
      </c>
      <c r="D1423" t="s">
        <v>5735</v>
      </c>
      <c r="E1423" t="s">
        <v>5736</v>
      </c>
      <c r="F1423" t="s">
        <v>14</v>
      </c>
      <c r="G1423" t="s">
        <v>21</v>
      </c>
      <c r="H1423" t="s">
        <v>16</v>
      </c>
      <c r="I1423" t="s">
        <v>17</v>
      </c>
    </row>
    <row r="1424" spans="1:9" x14ac:dyDescent="0.25">
      <c r="A1424">
        <v>9504</v>
      </c>
      <c r="B1424" t="s">
        <v>6866</v>
      </c>
      <c r="C1424" t="s">
        <v>5697</v>
      </c>
      <c r="D1424" t="s">
        <v>5703</v>
      </c>
      <c r="E1424" t="s">
        <v>6177</v>
      </c>
      <c r="F1424" t="s">
        <v>14</v>
      </c>
      <c r="G1424" t="s">
        <v>21</v>
      </c>
      <c r="H1424" t="s">
        <v>16</v>
      </c>
      <c r="I1424" t="s">
        <v>17</v>
      </c>
    </row>
    <row r="1425" spans="1:9" x14ac:dyDescent="0.25">
      <c r="A1425">
        <v>9950</v>
      </c>
      <c r="B1425" t="s">
        <v>6862</v>
      </c>
      <c r="C1425" t="s">
        <v>5697</v>
      </c>
      <c r="D1425" t="s">
        <v>5720</v>
      </c>
      <c r="E1425" t="s">
        <v>5792</v>
      </c>
      <c r="F1425" t="s">
        <v>14</v>
      </c>
      <c r="G1425" t="s">
        <v>21</v>
      </c>
      <c r="H1425" t="s">
        <v>16</v>
      </c>
      <c r="I1425" t="s">
        <v>17</v>
      </c>
    </row>
    <row r="1426" spans="1:9" x14ac:dyDescent="0.25">
      <c r="A1426">
        <v>9121</v>
      </c>
      <c r="B1426" t="s">
        <v>6856</v>
      </c>
      <c r="C1426" t="s">
        <v>5697</v>
      </c>
      <c r="D1426" t="s">
        <v>5712</v>
      </c>
      <c r="E1426" t="s">
        <v>5763</v>
      </c>
      <c r="F1426" t="s">
        <v>44</v>
      </c>
      <c r="G1426" t="s">
        <v>21</v>
      </c>
      <c r="H1426" t="s">
        <v>16</v>
      </c>
      <c r="I1426" t="s">
        <v>17</v>
      </c>
    </row>
    <row r="1427" spans="1:9" x14ac:dyDescent="0.25">
      <c r="A1427">
        <v>9385</v>
      </c>
      <c r="B1427" t="s">
        <v>6855</v>
      </c>
      <c r="C1427" t="s">
        <v>5697</v>
      </c>
      <c r="D1427" t="s">
        <v>5735</v>
      </c>
      <c r="E1427" t="s">
        <v>5739</v>
      </c>
      <c r="F1427" t="s">
        <v>14</v>
      </c>
      <c r="G1427" t="s">
        <v>21</v>
      </c>
      <c r="H1427" t="s">
        <v>16</v>
      </c>
      <c r="I1427" t="s">
        <v>17</v>
      </c>
    </row>
    <row r="1428" spans="1:9" x14ac:dyDescent="0.25">
      <c r="A1428">
        <v>25250</v>
      </c>
      <c r="B1428" t="s">
        <v>6850</v>
      </c>
      <c r="C1428" t="s">
        <v>5697</v>
      </c>
      <c r="D1428" t="s">
        <v>5735</v>
      </c>
      <c r="E1428" t="s">
        <v>5736</v>
      </c>
      <c r="F1428" t="s">
        <v>14</v>
      </c>
      <c r="G1428" t="s">
        <v>21</v>
      </c>
      <c r="H1428" t="s">
        <v>16</v>
      </c>
      <c r="I1428" t="s">
        <v>17</v>
      </c>
    </row>
    <row r="1429" spans="1:9" x14ac:dyDescent="0.25">
      <c r="A1429">
        <v>10251</v>
      </c>
      <c r="B1429" t="s">
        <v>6849</v>
      </c>
      <c r="C1429" t="s">
        <v>5697</v>
      </c>
      <c r="D1429" t="s">
        <v>5698</v>
      </c>
      <c r="E1429" t="s">
        <v>5723</v>
      </c>
      <c r="F1429" t="s">
        <v>44</v>
      </c>
      <c r="G1429" t="s">
        <v>21</v>
      </c>
      <c r="H1429" t="s">
        <v>16</v>
      </c>
      <c r="I1429" t="s">
        <v>17</v>
      </c>
    </row>
    <row r="1430" spans="1:9" x14ac:dyDescent="0.25">
      <c r="A1430">
        <v>25627</v>
      </c>
      <c r="B1430" t="s">
        <v>6843</v>
      </c>
      <c r="C1430" t="s">
        <v>5697</v>
      </c>
      <c r="D1430" t="s">
        <v>5703</v>
      </c>
      <c r="E1430" t="s">
        <v>5710</v>
      </c>
      <c r="F1430" t="s">
        <v>14</v>
      </c>
      <c r="G1430" t="s">
        <v>21</v>
      </c>
      <c r="H1430" t="s">
        <v>16</v>
      </c>
      <c r="I1430" t="s">
        <v>17</v>
      </c>
    </row>
    <row r="1431" spans="1:9" x14ac:dyDescent="0.25">
      <c r="A1431">
        <v>25331</v>
      </c>
      <c r="B1431" t="s">
        <v>6842</v>
      </c>
      <c r="C1431" t="s">
        <v>5697</v>
      </c>
      <c r="D1431" t="s">
        <v>5720</v>
      </c>
      <c r="E1431" t="s">
        <v>5792</v>
      </c>
      <c r="F1431" t="s">
        <v>14</v>
      </c>
      <c r="G1431" t="s">
        <v>21</v>
      </c>
      <c r="H1431" t="s">
        <v>16</v>
      </c>
      <c r="I1431" t="s">
        <v>17</v>
      </c>
    </row>
    <row r="1432" spans="1:9" x14ac:dyDescent="0.25">
      <c r="A1432">
        <v>25368</v>
      </c>
      <c r="B1432" t="s">
        <v>6840</v>
      </c>
      <c r="C1432" t="s">
        <v>5697</v>
      </c>
      <c r="D1432" t="s">
        <v>5720</v>
      </c>
      <c r="E1432" t="s">
        <v>5792</v>
      </c>
      <c r="F1432" t="s">
        <v>14</v>
      </c>
      <c r="G1432" t="s">
        <v>21</v>
      </c>
      <c r="H1432" t="s">
        <v>16</v>
      </c>
      <c r="I1432" t="s">
        <v>17</v>
      </c>
    </row>
    <row r="1433" spans="1:9" x14ac:dyDescent="0.25">
      <c r="A1433">
        <v>25385</v>
      </c>
      <c r="B1433" t="s">
        <v>378</v>
      </c>
      <c r="C1433" t="s">
        <v>5697</v>
      </c>
      <c r="D1433" t="s">
        <v>5720</v>
      </c>
      <c r="E1433" t="s">
        <v>5792</v>
      </c>
      <c r="F1433" t="s">
        <v>14</v>
      </c>
      <c r="G1433" t="s">
        <v>21</v>
      </c>
      <c r="H1433" t="s">
        <v>16</v>
      </c>
      <c r="I1433" t="s">
        <v>17</v>
      </c>
    </row>
    <row r="1434" spans="1:9" x14ac:dyDescent="0.25">
      <c r="A1434">
        <v>31290</v>
      </c>
      <c r="B1434" t="s">
        <v>6834</v>
      </c>
      <c r="C1434" t="s">
        <v>5697</v>
      </c>
      <c r="D1434" t="s">
        <v>5720</v>
      </c>
      <c r="E1434" t="s">
        <v>5792</v>
      </c>
      <c r="F1434" t="s">
        <v>14</v>
      </c>
      <c r="G1434" t="s">
        <v>21</v>
      </c>
      <c r="H1434" t="s">
        <v>16</v>
      </c>
      <c r="I1434" t="s">
        <v>17</v>
      </c>
    </row>
    <row r="1435" spans="1:9" x14ac:dyDescent="0.25">
      <c r="A1435">
        <v>31171</v>
      </c>
      <c r="B1435" t="s">
        <v>6827</v>
      </c>
      <c r="C1435" t="s">
        <v>5697</v>
      </c>
      <c r="D1435" t="s">
        <v>5735</v>
      </c>
      <c r="E1435" t="s">
        <v>5739</v>
      </c>
      <c r="F1435" t="s">
        <v>14</v>
      </c>
      <c r="G1435" t="s">
        <v>21</v>
      </c>
      <c r="H1435" t="s">
        <v>16</v>
      </c>
      <c r="I1435" t="s">
        <v>17</v>
      </c>
    </row>
    <row r="1436" spans="1:9" x14ac:dyDescent="0.25">
      <c r="A1436">
        <v>11837</v>
      </c>
      <c r="B1436" t="s">
        <v>6824</v>
      </c>
      <c r="C1436" t="s">
        <v>5697</v>
      </c>
      <c r="D1436" t="s">
        <v>5698</v>
      </c>
      <c r="E1436" t="s">
        <v>5699</v>
      </c>
      <c r="F1436" t="s">
        <v>14</v>
      </c>
      <c r="G1436" t="s">
        <v>21</v>
      </c>
      <c r="H1436" t="s">
        <v>16</v>
      </c>
      <c r="I1436" t="s">
        <v>17</v>
      </c>
    </row>
    <row r="1437" spans="1:9" x14ac:dyDescent="0.25">
      <c r="A1437">
        <v>9292</v>
      </c>
      <c r="B1437" t="s">
        <v>6821</v>
      </c>
      <c r="C1437" t="s">
        <v>5697</v>
      </c>
      <c r="D1437" t="s">
        <v>5735</v>
      </c>
      <c r="E1437" t="s">
        <v>5739</v>
      </c>
      <c r="F1437" t="s">
        <v>44</v>
      </c>
      <c r="G1437" t="s">
        <v>21</v>
      </c>
      <c r="H1437" t="s">
        <v>16</v>
      </c>
      <c r="I1437" t="s">
        <v>17</v>
      </c>
    </row>
    <row r="1438" spans="1:9" x14ac:dyDescent="0.25">
      <c r="A1438">
        <v>9896</v>
      </c>
      <c r="B1438" t="s">
        <v>6818</v>
      </c>
      <c r="C1438" t="s">
        <v>5697</v>
      </c>
      <c r="D1438" t="s">
        <v>5720</v>
      </c>
      <c r="E1438" t="s">
        <v>5792</v>
      </c>
      <c r="F1438" t="s">
        <v>44</v>
      </c>
      <c r="G1438" t="s">
        <v>21</v>
      </c>
      <c r="H1438" t="s">
        <v>16</v>
      </c>
      <c r="I1438" t="s">
        <v>17</v>
      </c>
    </row>
    <row r="1439" spans="1:9" x14ac:dyDescent="0.25">
      <c r="A1439">
        <v>26405</v>
      </c>
      <c r="B1439" t="s">
        <v>6816</v>
      </c>
      <c r="C1439" t="s">
        <v>5697</v>
      </c>
      <c r="D1439" t="s">
        <v>5720</v>
      </c>
      <c r="E1439" t="s">
        <v>5792</v>
      </c>
      <c r="F1439" t="s">
        <v>14</v>
      </c>
      <c r="G1439" t="s">
        <v>21</v>
      </c>
      <c r="H1439" t="s">
        <v>16</v>
      </c>
      <c r="I1439" t="s">
        <v>17</v>
      </c>
    </row>
    <row r="1440" spans="1:9" x14ac:dyDescent="0.25">
      <c r="A1440">
        <v>25933</v>
      </c>
      <c r="B1440" t="s">
        <v>6814</v>
      </c>
      <c r="C1440" t="s">
        <v>5697</v>
      </c>
      <c r="D1440" t="s">
        <v>6067</v>
      </c>
      <c r="E1440" t="s">
        <v>6790</v>
      </c>
      <c r="F1440" t="s">
        <v>14</v>
      </c>
      <c r="G1440" t="s">
        <v>21</v>
      </c>
      <c r="H1440" t="s">
        <v>16</v>
      </c>
      <c r="I1440" t="s">
        <v>17</v>
      </c>
    </row>
    <row r="1441" spans="1:9" x14ac:dyDescent="0.25">
      <c r="A1441">
        <v>26465</v>
      </c>
      <c r="B1441" t="s">
        <v>6807</v>
      </c>
      <c r="C1441" t="s">
        <v>5697</v>
      </c>
      <c r="D1441" t="s">
        <v>5720</v>
      </c>
      <c r="E1441" t="s">
        <v>5792</v>
      </c>
      <c r="F1441" t="s">
        <v>14</v>
      </c>
      <c r="G1441" t="s">
        <v>21</v>
      </c>
      <c r="H1441" t="s">
        <v>16</v>
      </c>
      <c r="I1441" t="s">
        <v>17</v>
      </c>
    </row>
    <row r="1442" spans="1:9" x14ac:dyDescent="0.25">
      <c r="A1442">
        <v>25624</v>
      </c>
      <c r="B1442" t="s">
        <v>6798</v>
      </c>
      <c r="C1442" t="s">
        <v>5697</v>
      </c>
      <c r="D1442" t="s">
        <v>6067</v>
      </c>
      <c r="E1442" t="s">
        <v>6790</v>
      </c>
      <c r="F1442" t="s">
        <v>14</v>
      </c>
      <c r="G1442" t="s">
        <v>21</v>
      </c>
      <c r="H1442" t="s">
        <v>16</v>
      </c>
      <c r="I1442" t="s">
        <v>17</v>
      </c>
    </row>
    <row r="1443" spans="1:9" x14ac:dyDescent="0.25">
      <c r="A1443">
        <v>9467</v>
      </c>
      <c r="B1443" t="s">
        <v>6797</v>
      </c>
      <c r="C1443" t="s">
        <v>5697</v>
      </c>
      <c r="D1443" t="s">
        <v>5703</v>
      </c>
      <c r="E1443" t="s">
        <v>5726</v>
      </c>
      <c r="F1443" t="s">
        <v>14</v>
      </c>
      <c r="G1443" t="s">
        <v>21</v>
      </c>
      <c r="H1443" t="s">
        <v>16</v>
      </c>
      <c r="I1443" t="s">
        <v>17</v>
      </c>
    </row>
    <row r="1444" spans="1:9" x14ac:dyDescent="0.25">
      <c r="A1444">
        <v>9883</v>
      </c>
      <c r="B1444" t="s">
        <v>6796</v>
      </c>
      <c r="C1444" t="s">
        <v>5697</v>
      </c>
      <c r="D1444" t="s">
        <v>5720</v>
      </c>
      <c r="E1444" t="s">
        <v>5792</v>
      </c>
      <c r="F1444" t="s">
        <v>44</v>
      </c>
      <c r="G1444" t="s">
        <v>21</v>
      </c>
      <c r="H1444" t="s">
        <v>16</v>
      </c>
      <c r="I1444" t="s">
        <v>17</v>
      </c>
    </row>
    <row r="1445" spans="1:9" x14ac:dyDescent="0.25">
      <c r="A1445">
        <v>25344</v>
      </c>
      <c r="B1445" t="s">
        <v>6795</v>
      </c>
      <c r="C1445" t="s">
        <v>5697</v>
      </c>
      <c r="D1445" t="s">
        <v>5706</v>
      </c>
      <c r="E1445" t="s">
        <v>5802</v>
      </c>
      <c r="F1445" t="s">
        <v>14</v>
      </c>
      <c r="G1445" t="s">
        <v>21</v>
      </c>
      <c r="H1445" t="s">
        <v>16</v>
      </c>
      <c r="I1445" t="s">
        <v>17</v>
      </c>
    </row>
    <row r="1446" spans="1:9" x14ac:dyDescent="0.25">
      <c r="A1446">
        <v>9527</v>
      </c>
      <c r="B1446" t="s">
        <v>6793</v>
      </c>
      <c r="C1446" t="s">
        <v>5697</v>
      </c>
      <c r="D1446" t="s">
        <v>5703</v>
      </c>
      <c r="E1446" t="s">
        <v>6177</v>
      </c>
      <c r="F1446" t="s">
        <v>14</v>
      </c>
      <c r="G1446" t="s">
        <v>21</v>
      </c>
      <c r="H1446" t="s">
        <v>16</v>
      </c>
      <c r="I1446" t="s">
        <v>17</v>
      </c>
    </row>
    <row r="1447" spans="1:9" x14ac:dyDescent="0.25">
      <c r="A1447">
        <v>10765</v>
      </c>
      <c r="B1447" t="s">
        <v>6791</v>
      </c>
      <c r="C1447" t="s">
        <v>5697</v>
      </c>
      <c r="D1447" t="s">
        <v>6067</v>
      </c>
      <c r="E1447" t="s">
        <v>6790</v>
      </c>
      <c r="F1447" t="s">
        <v>42</v>
      </c>
      <c r="G1447" t="s">
        <v>21</v>
      </c>
      <c r="H1447" t="s">
        <v>16</v>
      </c>
      <c r="I1447" t="s">
        <v>17</v>
      </c>
    </row>
    <row r="1448" spans="1:9" x14ac:dyDescent="0.25">
      <c r="A1448">
        <v>10344</v>
      </c>
      <c r="B1448" t="s">
        <v>6787</v>
      </c>
      <c r="C1448" t="s">
        <v>5697</v>
      </c>
      <c r="D1448" t="s">
        <v>5698</v>
      </c>
      <c r="E1448" t="s">
        <v>5723</v>
      </c>
      <c r="F1448" t="s">
        <v>14</v>
      </c>
      <c r="G1448" t="s">
        <v>21</v>
      </c>
      <c r="H1448" t="s">
        <v>16</v>
      </c>
      <c r="I1448" t="s">
        <v>17</v>
      </c>
    </row>
    <row r="1449" spans="1:9" x14ac:dyDescent="0.25">
      <c r="A1449">
        <v>24956</v>
      </c>
      <c r="B1449" t="s">
        <v>6785</v>
      </c>
      <c r="C1449" t="s">
        <v>5697</v>
      </c>
      <c r="D1449" t="s">
        <v>5735</v>
      </c>
      <c r="E1449" t="s">
        <v>5736</v>
      </c>
      <c r="F1449" t="s">
        <v>14</v>
      </c>
      <c r="G1449" t="s">
        <v>21</v>
      </c>
      <c r="H1449" t="s">
        <v>16</v>
      </c>
      <c r="I1449" t="s">
        <v>17</v>
      </c>
    </row>
    <row r="1450" spans="1:9" x14ac:dyDescent="0.25">
      <c r="A1450">
        <v>10385</v>
      </c>
      <c r="B1450" t="s">
        <v>6784</v>
      </c>
      <c r="C1450" t="s">
        <v>5697</v>
      </c>
      <c r="D1450" t="s">
        <v>5698</v>
      </c>
      <c r="E1450" t="s">
        <v>5723</v>
      </c>
      <c r="F1450" t="s">
        <v>14</v>
      </c>
      <c r="G1450" t="s">
        <v>21</v>
      </c>
      <c r="H1450" t="s">
        <v>16</v>
      </c>
      <c r="I1450" t="s">
        <v>17</v>
      </c>
    </row>
    <row r="1451" spans="1:9" x14ac:dyDescent="0.25">
      <c r="A1451">
        <v>25799</v>
      </c>
      <c r="B1451" t="s">
        <v>6778</v>
      </c>
      <c r="C1451" t="s">
        <v>5697</v>
      </c>
      <c r="D1451" t="s">
        <v>5735</v>
      </c>
      <c r="E1451" t="s">
        <v>6225</v>
      </c>
      <c r="F1451" t="s">
        <v>14</v>
      </c>
      <c r="G1451" t="s">
        <v>21</v>
      </c>
      <c r="H1451" t="s">
        <v>16</v>
      </c>
      <c r="I1451" t="s">
        <v>17</v>
      </c>
    </row>
    <row r="1452" spans="1:9" x14ac:dyDescent="0.25">
      <c r="A1452">
        <v>24685</v>
      </c>
      <c r="B1452" t="s">
        <v>6776</v>
      </c>
      <c r="C1452" t="s">
        <v>5697</v>
      </c>
      <c r="D1452" t="s">
        <v>5720</v>
      </c>
      <c r="E1452" t="s">
        <v>5837</v>
      </c>
      <c r="F1452" t="s">
        <v>14</v>
      </c>
      <c r="G1452" t="s">
        <v>21</v>
      </c>
      <c r="H1452" t="s">
        <v>16</v>
      </c>
      <c r="I1452" t="s">
        <v>17</v>
      </c>
    </row>
    <row r="1453" spans="1:9" x14ac:dyDescent="0.25">
      <c r="A1453">
        <v>9666</v>
      </c>
      <c r="B1453" t="s">
        <v>6774</v>
      </c>
      <c r="C1453" t="s">
        <v>5697</v>
      </c>
      <c r="D1453" t="s">
        <v>5735</v>
      </c>
      <c r="E1453" t="s">
        <v>5736</v>
      </c>
      <c r="F1453" t="s">
        <v>14</v>
      </c>
      <c r="G1453" t="s">
        <v>21</v>
      </c>
      <c r="H1453" t="s">
        <v>16</v>
      </c>
      <c r="I1453" t="s">
        <v>17</v>
      </c>
    </row>
    <row r="1454" spans="1:9" x14ac:dyDescent="0.25">
      <c r="A1454">
        <v>9588</v>
      </c>
      <c r="B1454" t="s">
        <v>6772</v>
      </c>
      <c r="C1454" t="s">
        <v>5697</v>
      </c>
      <c r="D1454" t="s">
        <v>5706</v>
      </c>
      <c r="E1454" t="s">
        <v>5802</v>
      </c>
      <c r="F1454" t="s">
        <v>371</v>
      </c>
      <c r="G1454" t="s">
        <v>21</v>
      </c>
      <c r="H1454" t="s">
        <v>16</v>
      </c>
      <c r="I1454" t="s">
        <v>17</v>
      </c>
    </row>
    <row r="1455" spans="1:9" x14ac:dyDescent="0.25">
      <c r="A1455">
        <v>9572</v>
      </c>
      <c r="B1455" t="s">
        <v>4167</v>
      </c>
      <c r="C1455" t="s">
        <v>5697</v>
      </c>
      <c r="D1455" t="s">
        <v>5703</v>
      </c>
      <c r="E1455" t="s">
        <v>5726</v>
      </c>
      <c r="F1455" t="s">
        <v>14</v>
      </c>
      <c r="G1455" t="s">
        <v>21</v>
      </c>
      <c r="H1455" t="s">
        <v>16</v>
      </c>
      <c r="I1455" t="s">
        <v>17</v>
      </c>
    </row>
    <row r="1456" spans="1:9" x14ac:dyDescent="0.25">
      <c r="A1456">
        <v>9026</v>
      </c>
      <c r="B1456" t="s">
        <v>6768</v>
      </c>
      <c r="C1456" t="s">
        <v>5697</v>
      </c>
      <c r="D1456" t="s">
        <v>5703</v>
      </c>
      <c r="E1456" t="s">
        <v>5726</v>
      </c>
      <c r="F1456" t="s">
        <v>14</v>
      </c>
      <c r="G1456" t="s">
        <v>21</v>
      </c>
      <c r="H1456" t="s">
        <v>16</v>
      </c>
      <c r="I1456" t="s">
        <v>17</v>
      </c>
    </row>
    <row r="1457" spans="1:9" x14ac:dyDescent="0.25">
      <c r="A1457">
        <v>25400</v>
      </c>
      <c r="B1457" t="s">
        <v>6763</v>
      </c>
      <c r="C1457" t="s">
        <v>5697</v>
      </c>
      <c r="D1457" t="s">
        <v>5703</v>
      </c>
      <c r="E1457" t="s">
        <v>5726</v>
      </c>
      <c r="F1457" t="s">
        <v>14</v>
      </c>
      <c r="G1457" t="s">
        <v>21</v>
      </c>
      <c r="H1457" t="s">
        <v>16</v>
      </c>
      <c r="I1457" t="s">
        <v>17</v>
      </c>
    </row>
    <row r="1458" spans="1:9" x14ac:dyDescent="0.25">
      <c r="A1458">
        <v>9597</v>
      </c>
      <c r="B1458" t="s">
        <v>6759</v>
      </c>
      <c r="C1458" t="s">
        <v>5697</v>
      </c>
      <c r="D1458" t="s">
        <v>5735</v>
      </c>
      <c r="E1458" t="s">
        <v>5736</v>
      </c>
      <c r="F1458" t="s">
        <v>42</v>
      </c>
      <c r="G1458" t="s">
        <v>21</v>
      </c>
      <c r="H1458" t="s">
        <v>16</v>
      </c>
      <c r="I1458" t="s">
        <v>17</v>
      </c>
    </row>
    <row r="1459" spans="1:9" x14ac:dyDescent="0.25">
      <c r="A1459">
        <v>12108</v>
      </c>
      <c r="B1459" t="s">
        <v>6758</v>
      </c>
      <c r="C1459" t="s">
        <v>5697</v>
      </c>
      <c r="D1459" t="s">
        <v>5703</v>
      </c>
      <c r="E1459" t="s">
        <v>5726</v>
      </c>
      <c r="F1459" t="s">
        <v>14</v>
      </c>
      <c r="G1459" t="s">
        <v>21</v>
      </c>
      <c r="H1459" t="s">
        <v>16</v>
      </c>
      <c r="I1459" t="s">
        <v>17</v>
      </c>
    </row>
    <row r="1460" spans="1:9" x14ac:dyDescent="0.25">
      <c r="A1460">
        <v>10315</v>
      </c>
      <c r="B1460" t="s">
        <v>6753</v>
      </c>
      <c r="C1460" t="s">
        <v>5697</v>
      </c>
      <c r="D1460" t="s">
        <v>5698</v>
      </c>
      <c r="E1460" t="s">
        <v>5723</v>
      </c>
      <c r="F1460" t="s">
        <v>14</v>
      </c>
      <c r="G1460" t="s">
        <v>21</v>
      </c>
      <c r="H1460" t="s">
        <v>16</v>
      </c>
      <c r="I1460" t="s">
        <v>17</v>
      </c>
    </row>
    <row r="1461" spans="1:9" x14ac:dyDescent="0.25">
      <c r="A1461">
        <v>9636</v>
      </c>
      <c r="B1461" t="s">
        <v>6752</v>
      </c>
      <c r="C1461" t="s">
        <v>5697</v>
      </c>
      <c r="D1461" t="s">
        <v>5735</v>
      </c>
      <c r="E1461" t="s">
        <v>5736</v>
      </c>
      <c r="F1461" t="s">
        <v>14</v>
      </c>
      <c r="G1461" t="s">
        <v>21</v>
      </c>
      <c r="H1461" t="s">
        <v>16</v>
      </c>
      <c r="I1461" t="s">
        <v>17</v>
      </c>
    </row>
    <row r="1462" spans="1:9" x14ac:dyDescent="0.25">
      <c r="A1462">
        <v>10773</v>
      </c>
      <c r="B1462" t="s">
        <v>6749</v>
      </c>
      <c r="C1462" t="s">
        <v>5697</v>
      </c>
      <c r="D1462" t="s">
        <v>6067</v>
      </c>
      <c r="E1462" t="s">
        <v>6181</v>
      </c>
      <c r="F1462" t="s">
        <v>14</v>
      </c>
      <c r="G1462" t="s">
        <v>21</v>
      </c>
      <c r="H1462" t="s">
        <v>16</v>
      </c>
      <c r="I1462" t="s">
        <v>17</v>
      </c>
    </row>
    <row r="1463" spans="1:9" x14ac:dyDescent="0.25">
      <c r="A1463">
        <v>31153</v>
      </c>
      <c r="B1463" t="s">
        <v>6748</v>
      </c>
      <c r="C1463" t="s">
        <v>5697</v>
      </c>
      <c r="D1463" t="s">
        <v>5720</v>
      </c>
      <c r="E1463" t="s">
        <v>6611</v>
      </c>
      <c r="F1463" t="s">
        <v>44</v>
      </c>
      <c r="G1463" t="s">
        <v>21</v>
      </c>
      <c r="H1463" t="s">
        <v>16</v>
      </c>
      <c r="I1463" t="s">
        <v>17</v>
      </c>
    </row>
    <row r="1464" spans="1:9" x14ac:dyDescent="0.25">
      <c r="A1464">
        <v>8697</v>
      </c>
      <c r="B1464" t="s">
        <v>6747</v>
      </c>
      <c r="C1464" t="s">
        <v>5697</v>
      </c>
      <c r="D1464" t="s">
        <v>5703</v>
      </c>
      <c r="E1464" t="s">
        <v>5710</v>
      </c>
      <c r="F1464" t="s">
        <v>14</v>
      </c>
      <c r="G1464" t="s">
        <v>21</v>
      </c>
      <c r="H1464" t="s">
        <v>16</v>
      </c>
      <c r="I1464" t="s">
        <v>17</v>
      </c>
    </row>
    <row r="1465" spans="1:9" x14ac:dyDescent="0.25">
      <c r="A1465">
        <v>24424</v>
      </c>
      <c r="B1465" t="s">
        <v>6746</v>
      </c>
      <c r="C1465" t="s">
        <v>5697</v>
      </c>
      <c r="D1465" t="s">
        <v>5720</v>
      </c>
      <c r="E1465" t="s">
        <v>6198</v>
      </c>
      <c r="F1465" t="s">
        <v>14</v>
      </c>
      <c r="G1465" t="s">
        <v>21</v>
      </c>
      <c r="H1465" t="s">
        <v>16</v>
      </c>
      <c r="I1465" t="s">
        <v>17</v>
      </c>
    </row>
    <row r="1466" spans="1:9" x14ac:dyDescent="0.25">
      <c r="A1466">
        <v>20404</v>
      </c>
      <c r="B1466" t="s">
        <v>6744</v>
      </c>
      <c r="C1466" t="s">
        <v>5697</v>
      </c>
      <c r="D1466" t="s">
        <v>5706</v>
      </c>
      <c r="E1466" t="s">
        <v>5802</v>
      </c>
      <c r="F1466" t="s">
        <v>14</v>
      </c>
      <c r="G1466" t="s">
        <v>21</v>
      </c>
      <c r="H1466" t="s">
        <v>16</v>
      </c>
      <c r="I1466" t="s">
        <v>17</v>
      </c>
    </row>
    <row r="1467" spans="1:9" x14ac:dyDescent="0.25">
      <c r="A1467">
        <v>10200</v>
      </c>
      <c r="B1467" t="s">
        <v>6741</v>
      </c>
      <c r="C1467" t="s">
        <v>5697</v>
      </c>
      <c r="D1467" t="s">
        <v>5720</v>
      </c>
      <c r="E1467" t="s">
        <v>6611</v>
      </c>
      <c r="F1467" t="s">
        <v>44</v>
      </c>
      <c r="G1467" t="s">
        <v>21</v>
      </c>
      <c r="H1467" t="s">
        <v>16</v>
      </c>
      <c r="I1467" t="s">
        <v>17</v>
      </c>
    </row>
    <row r="1468" spans="1:9" x14ac:dyDescent="0.25">
      <c r="A1468">
        <v>25639</v>
      </c>
      <c r="B1468" t="s">
        <v>6739</v>
      </c>
      <c r="C1468" t="s">
        <v>5697</v>
      </c>
      <c r="D1468" t="s">
        <v>5720</v>
      </c>
      <c r="E1468" t="s">
        <v>6611</v>
      </c>
      <c r="F1468" t="s">
        <v>14</v>
      </c>
      <c r="G1468" t="s">
        <v>21</v>
      </c>
      <c r="H1468" t="s">
        <v>16</v>
      </c>
      <c r="I1468" t="s">
        <v>17</v>
      </c>
    </row>
    <row r="1469" spans="1:9" x14ac:dyDescent="0.25">
      <c r="A1469">
        <v>9293</v>
      </c>
      <c r="B1469" t="s">
        <v>6734</v>
      </c>
      <c r="C1469" t="s">
        <v>5697</v>
      </c>
      <c r="D1469" t="s">
        <v>5735</v>
      </c>
      <c r="E1469" t="s">
        <v>5739</v>
      </c>
      <c r="F1469" t="s">
        <v>44</v>
      </c>
      <c r="G1469" t="s">
        <v>21</v>
      </c>
      <c r="H1469" t="s">
        <v>16</v>
      </c>
      <c r="I1469" t="s">
        <v>17</v>
      </c>
    </row>
    <row r="1470" spans="1:9" x14ac:dyDescent="0.25">
      <c r="A1470">
        <v>12260</v>
      </c>
      <c r="B1470" t="s">
        <v>6733</v>
      </c>
      <c r="C1470" t="s">
        <v>5697</v>
      </c>
      <c r="D1470" t="s">
        <v>5703</v>
      </c>
      <c r="E1470" t="s">
        <v>5710</v>
      </c>
      <c r="F1470" t="s">
        <v>14</v>
      </c>
      <c r="G1470" t="s">
        <v>21</v>
      </c>
      <c r="H1470" t="s">
        <v>16</v>
      </c>
      <c r="I1470" t="s">
        <v>17</v>
      </c>
    </row>
    <row r="1471" spans="1:9" x14ac:dyDescent="0.25">
      <c r="A1471">
        <v>25303</v>
      </c>
      <c r="B1471" t="s">
        <v>6731</v>
      </c>
      <c r="C1471" t="s">
        <v>5697</v>
      </c>
      <c r="D1471" t="s">
        <v>5720</v>
      </c>
      <c r="E1471" t="s">
        <v>6611</v>
      </c>
      <c r="F1471" t="s">
        <v>14</v>
      </c>
      <c r="G1471" t="s">
        <v>21</v>
      </c>
      <c r="H1471" t="s">
        <v>16</v>
      </c>
      <c r="I1471" t="s">
        <v>17</v>
      </c>
    </row>
    <row r="1472" spans="1:9" x14ac:dyDescent="0.25">
      <c r="A1472">
        <v>10279</v>
      </c>
      <c r="B1472" t="s">
        <v>4221</v>
      </c>
      <c r="C1472" t="s">
        <v>5697</v>
      </c>
      <c r="D1472" t="s">
        <v>5698</v>
      </c>
      <c r="E1472" t="s">
        <v>5723</v>
      </c>
      <c r="F1472" t="s">
        <v>44</v>
      </c>
      <c r="G1472" t="s">
        <v>21</v>
      </c>
      <c r="H1472" t="s">
        <v>16</v>
      </c>
      <c r="I1472" t="s">
        <v>17</v>
      </c>
    </row>
    <row r="1473" spans="1:9" x14ac:dyDescent="0.25">
      <c r="A1473">
        <v>24445</v>
      </c>
      <c r="B1473" t="s">
        <v>6725</v>
      </c>
      <c r="C1473" t="s">
        <v>5697</v>
      </c>
      <c r="D1473" t="s">
        <v>5735</v>
      </c>
      <c r="E1473" t="s">
        <v>5736</v>
      </c>
      <c r="F1473" t="s">
        <v>42</v>
      </c>
      <c r="G1473" t="s">
        <v>21</v>
      </c>
      <c r="H1473" t="s">
        <v>16</v>
      </c>
      <c r="I1473" t="s">
        <v>17</v>
      </c>
    </row>
    <row r="1474" spans="1:9" x14ac:dyDescent="0.25">
      <c r="A1474">
        <v>9685</v>
      </c>
      <c r="B1474" t="s">
        <v>6724</v>
      </c>
      <c r="C1474" t="s">
        <v>5697</v>
      </c>
      <c r="D1474" t="s">
        <v>5706</v>
      </c>
      <c r="E1474" t="s">
        <v>5802</v>
      </c>
      <c r="F1474" t="s">
        <v>14</v>
      </c>
      <c r="G1474" t="s">
        <v>21</v>
      </c>
      <c r="H1474" t="s">
        <v>16</v>
      </c>
      <c r="I1474" t="s">
        <v>17</v>
      </c>
    </row>
    <row r="1475" spans="1:9" x14ac:dyDescent="0.25">
      <c r="A1475">
        <v>10336</v>
      </c>
      <c r="B1475" t="s">
        <v>6723</v>
      </c>
      <c r="C1475" t="s">
        <v>5697</v>
      </c>
      <c r="D1475" t="s">
        <v>5698</v>
      </c>
      <c r="E1475" t="s">
        <v>5723</v>
      </c>
      <c r="F1475" t="s">
        <v>14</v>
      </c>
      <c r="G1475" t="s">
        <v>21</v>
      </c>
      <c r="H1475" t="s">
        <v>16</v>
      </c>
      <c r="I1475" t="s">
        <v>17</v>
      </c>
    </row>
    <row r="1476" spans="1:9" x14ac:dyDescent="0.25">
      <c r="A1476">
        <v>10210</v>
      </c>
      <c r="B1476" t="s">
        <v>6721</v>
      </c>
      <c r="C1476" t="s">
        <v>5697</v>
      </c>
      <c r="D1476" t="s">
        <v>5720</v>
      </c>
      <c r="E1476" t="s">
        <v>6611</v>
      </c>
      <c r="F1476" t="s">
        <v>44</v>
      </c>
      <c r="G1476" t="s">
        <v>21</v>
      </c>
      <c r="H1476" t="s">
        <v>16</v>
      </c>
      <c r="I1476" t="s">
        <v>17</v>
      </c>
    </row>
    <row r="1477" spans="1:9" x14ac:dyDescent="0.25">
      <c r="A1477">
        <v>25188</v>
      </c>
      <c r="B1477" t="s">
        <v>6718</v>
      </c>
      <c r="C1477" t="s">
        <v>5697</v>
      </c>
      <c r="D1477" t="s">
        <v>6067</v>
      </c>
      <c r="E1477" t="s">
        <v>6181</v>
      </c>
      <c r="F1477" t="s">
        <v>14</v>
      </c>
      <c r="G1477" t="s">
        <v>21</v>
      </c>
      <c r="H1477" t="s">
        <v>16</v>
      </c>
      <c r="I1477" t="s">
        <v>17</v>
      </c>
    </row>
    <row r="1478" spans="1:9" x14ac:dyDescent="0.25">
      <c r="A1478">
        <v>10204</v>
      </c>
      <c r="B1478" t="s">
        <v>6717</v>
      </c>
      <c r="C1478" t="s">
        <v>5697</v>
      </c>
      <c r="D1478" t="s">
        <v>5720</v>
      </c>
      <c r="E1478" t="s">
        <v>6611</v>
      </c>
      <c r="F1478" t="s">
        <v>44</v>
      </c>
      <c r="G1478" t="s">
        <v>21</v>
      </c>
      <c r="H1478" t="s">
        <v>16</v>
      </c>
      <c r="I1478" t="s">
        <v>17</v>
      </c>
    </row>
    <row r="1479" spans="1:9" x14ac:dyDescent="0.25">
      <c r="A1479">
        <v>10235</v>
      </c>
      <c r="B1479" t="s">
        <v>6716</v>
      </c>
      <c r="C1479" t="s">
        <v>5697</v>
      </c>
      <c r="D1479" t="s">
        <v>5720</v>
      </c>
      <c r="E1479" t="s">
        <v>6611</v>
      </c>
      <c r="F1479" t="s">
        <v>14</v>
      </c>
      <c r="G1479" t="s">
        <v>21</v>
      </c>
      <c r="H1479" t="s">
        <v>16</v>
      </c>
      <c r="I1479" t="s">
        <v>17</v>
      </c>
    </row>
    <row r="1480" spans="1:9" x14ac:dyDescent="0.25">
      <c r="A1480">
        <v>10734</v>
      </c>
      <c r="B1480" t="s">
        <v>6711</v>
      </c>
      <c r="C1480" t="s">
        <v>5697</v>
      </c>
      <c r="D1480" t="s">
        <v>6067</v>
      </c>
      <c r="E1480" t="s">
        <v>6179</v>
      </c>
      <c r="F1480" t="s">
        <v>14</v>
      </c>
      <c r="G1480" t="s">
        <v>21</v>
      </c>
      <c r="H1480" t="s">
        <v>16</v>
      </c>
      <c r="I1480" t="s">
        <v>17</v>
      </c>
    </row>
    <row r="1481" spans="1:9" x14ac:dyDescent="0.25">
      <c r="A1481">
        <v>24843</v>
      </c>
      <c r="B1481" t="s">
        <v>6710</v>
      </c>
      <c r="C1481" t="s">
        <v>5697</v>
      </c>
      <c r="D1481" t="s">
        <v>5720</v>
      </c>
      <c r="E1481" t="s">
        <v>6198</v>
      </c>
      <c r="F1481" t="s">
        <v>14</v>
      </c>
      <c r="G1481" t="s">
        <v>21</v>
      </c>
      <c r="H1481" t="s">
        <v>16</v>
      </c>
      <c r="I1481" t="s">
        <v>17</v>
      </c>
    </row>
    <row r="1482" spans="1:9" x14ac:dyDescent="0.25">
      <c r="A1482">
        <v>8549</v>
      </c>
      <c r="B1482" t="s">
        <v>6709</v>
      </c>
      <c r="C1482" t="s">
        <v>5697</v>
      </c>
      <c r="D1482" t="s">
        <v>5703</v>
      </c>
      <c r="E1482" t="s">
        <v>5710</v>
      </c>
      <c r="F1482" t="s">
        <v>42</v>
      </c>
      <c r="G1482" t="s">
        <v>21</v>
      </c>
      <c r="H1482" t="s">
        <v>16</v>
      </c>
      <c r="I1482" t="s">
        <v>17</v>
      </c>
    </row>
    <row r="1483" spans="1:9" x14ac:dyDescent="0.25">
      <c r="A1483">
        <v>26360</v>
      </c>
      <c r="B1483" t="s">
        <v>6707</v>
      </c>
      <c r="C1483" t="s">
        <v>5697</v>
      </c>
      <c r="D1483" t="s">
        <v>5720</v>
      </c>
      <c r="E1483" t="s">
        <v>6611</v>
      </c>
      <c r="F1483" t="s">
        <v>14</v>
      </c>
      <c r="G1483" t="s">
        <v>21</v>
      </c>
      <c r="H1483" t="s">
        <v>16</v>
      </c>
      <c r="I1483" t="s">
        <v>17</v>
      </c>
    </row>
    <row r="1484" spans="1:9" x14ac:dyDescent="0.25">
      <c r="A1484">
        <v>8680</v>
      </c>
      <c r="B1484" t="s">
        <v>6706</v>
      </c>
      <c r="C1484" t="s">
        <v>5697</v>
      </c>
      <c r="D1484" t="s">
        <v>5703</v>
      </c>
      <c r="E1484" t="s">
        <v>5710</v>
      </c>
      <c r="F1484" t="s">
        <v>14</v>
      </c>
      <c r="G1484" t="s">
        <v>21</v>
      </c>
      <c r="H1484" t="s">
        <v>16</v>
      </c>
      <c r="I1484" t="s">
        <v>17</v>
      </c>
    </row>
    <row r="1485" spans="1:9" x14ac:dyDescent="0.25">
      <c r="A1485">
        <v>31287</v>
      </c>
      <c r="B1485" t="s">
        <v>6702</v>
      </c>
      <c r="C1485" t="s">
        <v>5697</v>
      </c>
      <c r="D1485" t="s">
        <v>5720</v>
      </c>
      <c r="E1485" t="s">
        <v>5837</v>
      </c>
      <c r="F1485" t="s">
        <v>14</v>
      </c>
      <c r="G1485" t="s">
        <v>21</v>
      </c>
      <c r="H1485" t="s">
        <v>16</v>
      </c>
      <c r="I1485" t="s">
        <v>17</v>
      </c>
    </row>
    <row r="1486" spans="1:9" x14ac:dyDescent="0.25">
      <c r="A1486">
        <v>10232</v>
      </c>
      <c r="B1486" t="s">
        <v>6699</v>
      </c>
      <c r="C1486" t="s">
        <v>5697</v>
      </c>
      <c r="D1486" t="s">
        <v>5720</v>
      </c>
      <c r="E1486" t="s">
        <v>6611</v>
      </c>
      <c r="F1486" t="s">
        <v>14</v>
      </c>
      <c r="G1486" t="s">
        <v>21</v>
      </c>
      <c r="H1486" t="s">
        <v>16</v>
      </c>
      <c r="I1486" t="s">
        <v>17</v>
      </c>
    </row>
    <row r="1487" spans="1:9" x14ac:dyDescent="0.25">
      <c r="A1487">
        <v>9304</v>
      </c>
      <c r="B1487" t="s">
        <v>6698</v>
      </c>
      <c r="C1487" t="s">
        <v>5697</v>
      </c>
      <c r="D1487" t="s">
        <v>5735</v>
      </c>
      <c r="E1487" t="s">
        <v>5739</v>
      </c>
      <c r="F1487" t="s">
        <v>44</v>
      </c>
      <c r="G1487" t="s">
        <v>21</v>
      </c>
      <c r="H1487" t="s">
        <v>16</v>
      </c>
      <c r="I1487" t="s">
        <v>17</v>
      </c>
    </row>
    <row r="1488" spans="1:9" x14ac:dyDescent="0.25">
      <c r="A1488">
        <v>25220</v>
      </c>
      <c r="B1488" t="s">
        <v>6697</v>
      </c>
      <c r="C1488" t="s">
        <v>5697</v>
      </c>
      <c r="D1488" t="s">
        <v>5706</v>
      </c>
      <c r="E1488" t="s">
        <v>5802</v>
      </c>
      <c r="F1488" t="s">
        <v>14</v>
      </c>
      <c r="G1488" t="s">
        <v>21</v>
      </c>
      <c r="H1488" t="s">
        <v>16</v>
      </c>
      <c r="I1488" t="s">
        <v>17</v>
      </c>
    </row>
    <row r="1489" spans="1:9" x14ac:dyDescent="0.25">
      <c r="A1489">
        <v>9637</v>
      </c>
      <c r="B1489" t="s">
        <v>6694</v>
      </c>
      <c r="C1489" t="s">
        <v>5697</v>
      </c>
      <c r="D1489" t="s">
        <v>5706</v>
      </c>
      <c r="E1489" t="s">
        <v>5802</v>
      </c>
      <c r="F1489" t="s">
        <v>14</v>
      </c>
      <c r="G1489" t="s">
        <v>21</v>
      </c>
      <c r="H1489" t="s">
        <v>16</v>
      </c>
      <c r="I1489" t="s">
        <v>17</v>
      </c>
    </row>
    <row r="1490" spans="1:9" x14ac:dyDescent="0.25">
      <c r="A1490">
        <v>10168</v>
      </c>
      <c r="B1490" t="s">
        <v>6690</v>
      </c>
      <c r="C1490" t="s">
        <v>5697</v>
      </c>
      <c r="D1490" t="s">
        <v>5720</v>
      </c>
      <c r="E1490" t="s">
        <v>5733</v>
      </c>
      <c r="F1490" t="s">
        <v>14</v>
      </c>
      <c r="G1490" t="s">
        <v>21</v>
      </c>
      <c r="H1490" t="s">
        <v>16</v>
      </c>
      <c r="I1490" t="s">
        <v>17</v>
      </c>
    </row>
    <row r="1491" spans="1:9" x14ac:dyDescent="0.25">
      <c r="A1491">
        <v>9609</v>
      </c>
      <c r="B1491" t="s">
        <v>6684</v>
      </c>
      <c r="C1491" t="s">
        <v>5697</v>
      </c>
      <c r="D1491" t="s">
        <v>5706</v>
      </c>
      <c r="E1491" t="s">
        <v>5802</v>
      </c>
      <c r="F1491" t="s">
        <v>371</v>
      </c>
      <c r="G1491" t="s">
        <v>21</v>
      </c>
      <c r="H1491" t="s">
        <v>16</v>
      </c>
      <c r="I1491" t="s">
        <v>17</v>
      </c>
    </row>
    <row r="1492" spans="1:9" x14ac:dyDescent="0.25">
      <c r="A1492">
        <v>12115</v>
      </c>
      <c r="B1492" t="s">
        <v>6680</v>
      </c>
      <c r="C1492" t="s">
        <v>5697</v>
      </c>
      <c r="D1492" t="s">
        <v>5720</v>
      </c>
      <c r="E1492" t="s">
        <v>6611</v>
      </c>
      <c r="F1492" t="s">
        <v>14</v>
      </c>
      <c r="G1492" t="s">
        <v>21</v>
      </c>
      <c r="H1492" t="s">
        <v>16</v>
      </c>
      <c r="I1492" t="s">
        <v>17</v>
      </c>
    </row>
    <row r="1493" spans="1:9" x14ac:dyDescent="0.25">
      <c r="A1493">
        <v>24498</v>
      </c>
      <c r="B1493" t="s">
        <v>3299</v>
      </c>
      <c r="C1493" t="s">
        <v>5697</v>
      </c>
      <c r="D1493" t="s">
        <v>5720</v>
      </c>
      <c r="E1493" t="s">
        <v>6611</v>
      </c>
      <c r="F1493" t="s">
        <v>14</v>
      </c>
      <c r="G1493" t="s">
        <v>21</v>
      </c>
      <c r="H1493" t="s">
        <v>16</v>
      </c>
      <c r="I1493" t="s">
        <v>17</v>
      </c>
    </row>
    <row r="1494" spans="1:9" x14ac:dyDescent="0.25">
      <c r="A1494">
        <v>11926</v>
      </c>
      <c r="B1494" t="s">
        <v>6679</v>
      </c>
      <c r="C1494" t="s">
        <v>5697</v>
      </c>
      <c r="D1494" t="s">
        <v>5720</v>
      </c>
      <c r="E1494" t="s">
        <v>6611</v>
      </c>
      <c r="F1494" t="s">
        <v>14</v>
      </c>
      <c r="G1494" t="s">
        <v>21</v>
      </c>
      <c r="H1494" t="s">
        <v>16</v>
      </c>
      <c r="I1494" t="s">
        <v>17</v>
      </c>
    </row>
    <row r="1495" spans="1:9" x14ac:dyDescent="0.25">
      <c r="A1495">
        <v>10183</v>
      </c>
      <c r="B1495" t="s">
        <v>6675</v>
      </c>
      <c r="C1495" t="s">
        <v>5697</v>
      </c>
      <c r="D1495" t="s">
        <v>5720</v>
      </c>
      <c r="E1495" t="s">
        <v>5733</v>
      </c>
      <c r="F1495" t="s">
        <v>14</v>
      </c>
      <c r="G1495" t="s">
        <v>21</v>
      </c>
      <c r="H1495" t="s">
        <v>16</v>
      </c>
      <c r="I1495" t="s">
        <v>17</v>
      </c>
    </row>
    <row r="1496" spans="1:9" x14ac:dyDescent="0.25">
      <c r="A1496">
        <v>10228</v>
      </c>
      <c r="B1496" t="s">
        <v>6671</v>
      </c>
      <c r="C1496" t="s">
        <v>5697</v>
      </c>
      <c r="D1496" t="s">
        <v>5720</v>
      </c>
      <c r="E1496" t="s">
        <v>6611</v>
      </c>
      <c r="F1496" t="s">
        <v>14</v>
      </c>
      <c r="G1496" t="s">
        <v>21</v>
      </c>
      <c r="H1496" t="s">
        <v>16</v>
      </c>
      <c r="I1496" t="s">
        <v>17</v>
      </c>
    </row>
    <row r="1497" spans="1:9" x14ac:dyDescent="0.25">
      <c r="A1497">
        <v>10158</v>
      </c>
      <c r="B1497" t="s">
        <v>6670</v>
      </c>
      <c r="C1497" t="s">
        <v>5697</v>
      </c>
      <c r="D1497" t="s">
        <v>5720</v>
      </c>
      <c r="E1497" t="s">
        <v>5733</v>
      </c>
      <c r="F1497" t="s">
        <v>14</v>
      </c>
      <c r="G1497" t="s">
        <v>21</v>
      </c>
      <c r="H1497" t="s">
        <v>16</v>
      </c>
      <c r="I1497" t="s">
        <v>17</v>
      </c>
    </row>
    <row r="1498" spans="1:9" x14ac:dyDescent="0.25">
      <c r="A1498">
        <v>24508</v>
      </c>
      <c r="B1498" t="s">
        <v>6662</v>
      </c>
      <c r="C1498" t="s">
        <v>5697</v>
      </c>
      <c r="D1498" t="s">
        <v>5735</v>
      </c>
      <c r="E1498" t="s">
        <v>5736</v>
      </c>
      <c r="F1498" t="s">
        <v>14</v>
      </c>
      <c r="G1498" t="s">
        <v>21</v>
      </c>
      <c r="H1498" t="s">
        <v>16</v>
      </c>
      <c r="I1498" t="s">
        <v>17</v>
      </c>
    </row>
    <row r="1499" spans="1:9" x14ac:dyDescent="0.25">
      <c r="A1499">
        <v>9585</v>
      </c>
      <c r="B1499" t="s">
        <v>6661</v>
      </c>
      <c r="C1499" t="s">
        <v>5697</v>
      </c>
      <c r="D1499" t="s">
        <v>5706</v>
      </c>
      <c r="E1499" t="s">
        <v>5802</v>
      </c>
      <c r="F1499" t="s">
        <v>371</v>
      </c>
      <c r="G1499" t="s">
        <v>21</v>
      </c>
      <c r="H1499" t="s">
        <v>16</v>
      </c>
      <c r="I1499" t="s">
        <v>17</v>
      </c>
    </row>
    <row r="1500" spans="1:9" x14ac:dyDescent="0.25">
      <c r="A1500">
        <v>8674</v>
      </c>
      <c r="B1500" t="s">
        <v>6659</v>
      </c>
      <c r="C1500" t="s">
        <v>5697</v>
      </c>
      <c r="D1500" t="s">
        <v>5703</v>
      </c>
      <c r="E1500" t="s">
        <v>5710</v>
      </c>
      <c r="F1500" t="s">
        <v>14</v>
      </c>
      <c r="G1500" t="s">
        <v>21</v>
      </c>
      <c r="H1500" t="s">
        <v>16</v>
      </c>
      <c r="I1500" t="s">
        <v>17</v>
      </c>
    </row>
    <row r="1501" spans="1:9" x14ac:dyDescent="0.25">
      <c r="A1501">
        <v>10212</v>
      </c>
      <c r="B1501" t="s">
        <v>6655</v>
      </c>
      <c r="C1501" t="s">
        <v>5697</v>
      </c>
      <c r="D1501" t="s">
        <v>5720</v>
      </c>
      <c r="E1501" t="s">
        <v>6611</v>
      </c>
      <c r="F1501" t="s">
        <v>44</v>
      </c>
      <c r="G1501" t="s">
        <v>21</v>
      </c>
      <c r="H1501" t="s">
        <v>16</v>
      </c>
      <c r="I1501" t="s">
        <v>17</v>
      </c>
    </row>
    <row r="1502" spans="1:9" x14ac:dyDescent="0.25">
      <c r="A1502">
        <v>10207</v>
      </c>
      <c r="B1502" t="s">
        <v>6652</v>
      </c>
      <c r="C1502" t="s">
        <v>5697</v>
      </c>
      <c r="D1502" t="s">
        <v>5720</v>
      </c>
      <c r="E1502" t="s">
        <v>6611</v>
      </c>
      <c r="F1502" t="s">
        <v>44</v>
      </c>
      <c r="G1502" t="s">
        <v>21</v>
      </c>
      <c r="H1502" t="s">
        <v>16</v>
      </c>
      <c r="I1502" t="s">
        <v>17</v>
      </c>
    </row>
    <row r="1503" spans="1:9" x14ac:dyDescent="0.25">
      <c r="A1503">
        <v>9900</v>
      </c>
      <c r="B1503" t="s">
        <v>6651</v>
      </c>
      <c r="C1503" t="s">
        <v>5697</v>
      </c>
      <c r="D1503" t="s">
        <v>5720</v>
      </c>
      <c r="E1503" t="s">
        <v>5721</v>
      </c>
      <c r="F1503" t="s">
        <v>14</v>
      </c>
      <c r="G1503" t="s">
        <v>21</v>
      </c>
      <c r="H1503" t="s">
        <v>16</v>
      </c>
      <c r="I1503" t="s">
        <v>17</v>
      </c>
    </row>
    <row r="1504" spans="1:9" x14ac:dyDescent="0.25">
      <c r="A1504">
        <v>10216</v>
      </c>
      <c r="B1504" t="s">
        <v>6650</v>
      </c>
      <c r="C1504" t="s">
        <v>5697</v>
      </c>
      <c r="D1504" t="s">
        <v>5720</v>
      </c>
      <c r="E1504" t="s">
        <v>6611</v>
      </c>
      <c r="F1504" t="s">
        <v>44</v>
      </c>
      <c r="G1504" t="s">
        <v>21</v>
      </c>
      <c r="H1504" t="s">
        <v>16</v>
      </c>
      <c r="I1504" t="s">
        <v>17</v>
      </c>
    </row>
    <row r="1505" spans="1:9" x14ac:dyDescent="0.25">
      <c r="A1505">
        <v>25496</v>
      </c>
      <c r="B1505" t="s">
        <v>6649</v>
      </c>
      <c r="C1505" t="s">
        <v>5697</v>
      </c>
      <c r="D1505" t="s">
        <v>5720</v>
      </c>
      <c r="E1505" t="s">
        <v>6198</v>
      </c>
      <c r="F1505" t="s">
        <v>14</v>
      </c>
      <c r="G1505" t="s">
        <v>21</v>
      </c>
      <c r="H1505" t="s">
        <v>16</v>
      </c>
      <c r="I1505" t="s">
        <v>17</v>
      </c>
    </row>
    <row r="1506" spans="1:9" x14ac:dyDescent="0.25">
      <c r="A1506">
        <v>10197</v>
      </c>
      <c r="B1506" t="s">
        <v>6648</v>
      </c>
      <c r="C1506" t="s">
        <v>5697</v>
      </c>
      <c r="D1506" t="s">
        <v>5720</v>
      </c>
      <c r="E1506" t="s">
        <v>6611</v>
      </c>
      <c r="F1506" t="s">
        <v>44</v>
      </c>
      <c r="G1506" t="s">
        <v>21</v>
      </c>
      <c r="H1506" t="s">
        <v>16</v>
      </c>
      <c r="I1506" t="s">
        <v>17</v>
      </c>
    </row>
    <row r="1507" spans="1:9" x14ac:dyDescent="0.25">
      <c r="A1507">
        <v>9676</v>
      </c>
      <c r="B1507" t="s">
        <v>6647</v>
      </c>
      <c r="C1507" t="s">
        <v>5697</v>
      </c>
      <c r="D1507" t="s">
        <v>5706</v>
      </c>
      <c r="E1507" t="s">
        <v>5802</v>
      </c>
      <c r="F1507" t="s">
        <v>14</v>
      </c>
      <c r="G1507" t="s">
        <v>21</v>
      </c>
      <c r="H1507" t="s">
        <v>16</v>
      </c>
      <c r="I1507" t="s">
        <v>17</v>
      </c>
    </row>
    <row r="1508" spans="1:9" x14ac:dyDescent="0.25">
      <c r="A1508">
        <v>10201</v>
      </c>
      <c r="B1508" t="s">
        <v>6646</v>
      </c>
      <c r="C1508" t="s">
        <v>5697</v>
      </c>
      <c r="D1508" t="s">
        <v>5720</v>
      </c>
      <c r="E1508" t="s">
        <v>6611</v>
      </c>
      <c r="F1508" t="s">
        <v>44</v>
      </c>
      <c r="G1508" t="s">
        <v>21</v>
      </c>
      <c r="H1508" t="s">
        <v>16</v>
      </c>
      <c r="I1508" t="s">
        <v>17</v>
      </c>
    </row>
    <row r="1509" spans="1:9" x14ac:dyDescent="0.25">
      <c r="A1509">
        <v>10205</v>
      </c>
      <c r="B1509" t="s">
        <v>6642</v>
      </c>
      <c r="C1509" t="s">
        <v>5697</v>
      </c>
      <c r="D1509" t="s">
        <v>5720</v>
      </c>
      <c r="E1509" t="s">
        <v>6611</v>
      </c>
      <c r="F1509" t="s">
        <v>44</v>
      </c>
      <c r="G1509" t="s">
        <v>21</v>
      </c>
      <c r="H1509" t="s">
        <v>16</v>
      </c>
      <c r="I1509" t="s">
        <v>17</v>
      </c>
    </row>
    <row r="1510" spans="1:9" x14ac:dyDescent="0.25">
      <c r="A1510">
        <v>25647</v>
      </c>
      <c r="B1510" t="s">
        <v>6641</v>
      </c>
      <c r="C1510" t="s">
        <v>5697</v>
      </c>
      <c r="D1510" t="s">
        <v>6067</v>
      </c>
      <c r="E1510" t="s">
        <v>6179</v>
      </c>
      <c r="F1510" t="s">
        <v>14</v>
      </c>
      <c r="G1510" t="s">
        <v>21</v>
      </c>
      <c r="H1510" t="s">
        <v>16</v>
      </c>
      <c r="I1510" t="s">
        <v>17</v>
      </c>
    </row>
    <row r="1511" spans="1:9" x14ac:dyDescent="0.25">
      <c r="A1511">
        <v>10291</v>
      </c>
      <c r="B1511" t="s">
        <v>6638</v>
      </c>
      <c r="C1511" t="s">
        <v>5697</v>
      </c>
      <c r="D1511" t="s">
        <v>5698</v>
      </c>
      <c r="E1511" t="s">
        <v>6233</v>
      </c>
      <c r="F1511" t="s">
        <v>42</v>
      </c>
      <c r="G1511" t="s">
        <v>21</v>
      </c>
      <c r="H1511" t="s">
        <v>16</v>
      </c>
      <c r="I1511" t="s">
        <v>17</v>
      </c>
    </row>
    <row r="1512" spans="1:9" x14ac:dyDescent="0.25">
      <c r="A1512">
        <v>8636</v>
      </c>
      <c r="B1512" t="s">
        <v>6635</v>
      </c>
      <c r="C1512" t="s">
        <v>5697</v>
      </c>
      <c r="D1512" t="s">
        <v>5698</v>
      </c>
      <c r="E1512" t="s">
        <v>6233</v>
      </c>
      <c r="F1512" t="s">
        <v>14</v>
      </c>
      <c r="G1512" t="s">
        <v>21</v>
      </c>
      <c r="H1512" t="s">
        <v>16</v>
      </c>
      <c r="I1512" t="s">
        <v>17</v>
      </c>
    </row>
    <row r="1513" spans="1:9" x14ac:dyDescent="0.25">
      <c r="A1513">
        <v>10345</v>
      </c>
      <c r="B1513" t="s">
        <v>6633</v>
      </c>
      <c r="C1513" t="s">
        <v>5697</v>
      </c>
      <c r="D1513" t="s">
        <v>5698</v>
      </c>
      <c r="E1513" t="s">
        <v>6233</v>
      </c>
      <c r="F1513" t="s">
        <v>14</v>
      </c>
      <c r="G1513" t="s">
        <v>21</v>
      </c>
      <c r="H1513" t="s">
        <v>16</v>
      </c>
      <c r="I1513" t="s">
        <v>17</v>
      </c>
    </row>
    <row r="1514" spans="1:9" x14ac:dyDescent="0.25">
      <c r="A1514">
        <v>8740</v>
      </c>
      <c r="B1514" t="s">
        <v>6630</v>
      </c>
      <c r="C1514" t="s">
        <v>5697</v>
      </c>
      <c r="D1514" t="s">
        <v>5703</v>
      </c>
      <c r="E1514" t="s">
        <v>5710</v>
      </c>
      <c r="F1514" t="s">
        <v>14</v>
      </c>
      <c r="G1514" t="s">
        <v>21</v>
      </c>
      <c r="H1514" t="s">
        <v>16</v>
      </c>
      <c r="I1514" t="s">
        <v>17</v>
      </c>
    </row>
    <row r="1515" spans="1:9" x14ac:dyDescent="0.25">
      <c r="A1515">
        <v>26345</v>
      </c>
      <c r="B1515" t="s">
        <v>6629</v>
      </c>
      <c r="C1515" t="s">
        <v>5697</v>
      </c>
      <c r="D1515" t="s">
        <v>5703</v>
      </c>
      <c r="E1515" t="s">
        <v>5710</v>
      </c>
      <c r="F1515" t="s">
        <v>14</v>
      </c>
      <c r="G1515" t="s">
        <v>21</v>
      </c>
      <c r="H1515" t="s">
        <v>16</v>
      </c>
      <c r="I1515" t="s">
        <v>17</v>
      </c>
    </row>
    <row r="1516" spans="1:9" x14ac:dyDescent="0.25">
      <c r="A1516">
        <v>10255</v>
      </c>
      <c r="B1516" t="s">
        <v>6627</v>
      </c>
      <c r="C1516" t="s">
        <v>5697</v>
      </c>
      <c r="D1516" t="s">
        <v>5698</v>
      </c>
      <c r="E1516" t="s">
        <v>6233</v>
      </c>
      <c r="F1516" t="s">
        <v>42</v>
      </c>
      <c r="G1516" t="s">
        <v>21</v>
      </c>
      <c r="H1516" t="s">
        <v>16</v>
      </c>
      <c r="I1516" t="s">
        <v>17</v>
      </c>
    </row>
    <row r="1517" spans="1:9" x14ac:dyDescent="0.25">
      <c r="A1517">
        <v>9311</v>
      </c>
      <c r="B1517" t="s">
        <v>6626</v>
      </c>
      <c r="C1517" t="s">
        <v>5697</v>
      </c>
      <c r="D1517" t="s">
        <v>5735</v>
      </c>
      <c r="E1517" t="s">
        <v>5739</v>
      </c>
      <c r="F1517" t="s">
        <v>14</v>
      </c>
      <c r="G1517" t="s">
        <v>21</v>
      </c>
      <c r="H1517" t="s">
        <v>16</v>
      </c>
      <c r="I1517" t="s">
        <v>17</v>
      </c>
    </row>
    <row r="1518" spans="1:9" x14ac:dyDescent="0.25">
      <c r="A1518">
        <v>24999</v>
      </c>
      <c r="B1518" t="s">
        <v>6624</v>
      </c>
      <c r="C1518" t="s">
        <v>5697</v>
      </c>
      <c r="D1518" t="s">
        <v>5698</v>
      </c>
      <c r="E1518" t="s">
        <v>5715</v>
      </c>
      <c r="F1518" t="s">
        <v>42</v>
      </c>
      <c r="G1518" t="s">
        <v>21</v>
      </c>
      <c r="H1518" t="s">
        <v>16</v>
      </c>
      <c r="I1518" t="s">
        <v>17</v>
      </c>
    </row>
    <row r="1519" spans="1:9" x14ac:dyDescent="0.25">
      <c r="A1519">
        <v>24742</v>
      </c>
      <c r="B1519" t="s">
        <v>6623</v>
      </c>
      <c r="C1519" t="s">
        <v>5697</v>
      </c>
      <c r="D1519" t="s">
        <v>5698</v>
      </c>
      <c r="E1519" t="s">
        <v>6233</v>
      </c>
      <c r="F1519" t="s">
        <v>14</v>
      </c>
      <c r="G1519" t="s">
        <v>21</v>
      </c>
      <c r="H1519" t="s">
        <v>16</v>
      </c>
      <c r="I1519" t="s">
        <v>17</v>
      </c>
    </row>
    <row r="1520" spans="1:9" x14ac:dyDescent="0.25">
      <c r="A1520">
        <v>10307</v>
      </c>
      <c r="B1520" t="s">
        <v>6622</v>
      </c>
      <c r="C1520" t="s">
        <v>5697</v>
      </c>
      <c r="D1520" t="s">
        <v>5698</v>
      </c>
      <c r="E1520" t="s">
        <v>6233</v>
      </c>
      <c r="F1520" t="s">
        <v>42</v>
      </c>
      <c r="G1520" t="s">
        <v>21</v>
      </c>
      <c r="H1520" t="s">
        <v>16</v>
      </c>
      <c r="I1520" t="s">
        <v>17</v>
      </c>
    </row>
    <row r="1521" spans="1:9" x14ac:dyDescent="0.25">
      <c r="A1521">
        <v>11949</v>
      </c>
      <c r="B1521" t="s">
        <v>6621</v>
      </c>
      <c r="C1521" t="s">
        <v>5697</v>
      </c>
      <c r="D1521" t="s">
        <v>5735</v>
      </c>
      <c r="E1521" t="s">
        <v>5739</v>
      </c>
      <c r="F1521" t="s">
        <v>14</v>
      </c>
      <c r="G1521" t="s">
        <v>21</v>
      </c>
      <c r="H1521" t="s">
        <v>16</v>
      </c>
      <c r="I1521" t="s">
        <v>17</v>
      </c>
    </row>
    <row r="1522" spans="1:9" x14ac:dyDescent="0.25">
      <c r="A1522">
        <v>11761</v>
      </c>
      <c r="B1522" t="s">
        <v>6620</v>
      </c>
      <c r="C1522" t="s">
        <v>5697</v>
      </c>
      <c r="D1522" t="s">
        <v>5698</v>
      </c>
      <c r="E1522" t="s">
        <v>6233</v>
      </c>
      <c r="F1522" t="s">
        <v>14</v>
      </c>
      <c r="G1522" t="s">
        <v>21</v>
      </c>
      <c r="H1522" t="s">
        <v>16</v>
      </c>
      <c r="I1522" t="s">
        <v>17</v>
      </c>
    </row>
    <row r="1523" spans="1:9" x14ac:dyDescent="0.25">
      <c r="A1523">
        <v>24423</v>
      </c>
      <c r="B1523" t="s">
        <v>6619</v>
      </c>
      <c r="C1523" t="s">
        <v>5697</v>
      </c>
      <c r="D1523" t="s">
        <v>5698</v>
      </c>
      <c r="E1523" t="s">
        <v>6233</v>
      </c>
      <c r="F1523" t="s">
        <v>14</v>
      </c>
      <c r="G1523" t="s">
        <v>21</v>
      </c>
      <c r="H1523" t="s">
        <v>16</v>
      </c>
      <c r="I1523" t="s">
        <v>17</v>
      </c>
    </row>
    <row r="1524" spans="1:9" x14ac:dyDescent="0.25">
      <c r="A1524">
        <v>10306</v>
      </c>
      <c r="B1524" t="s">
        <v>6617</v>
      </c>
      <c r="C1524" t="s">
        <v>5697</v>
      </c>
      <c r="D1524" t="s">
        <v>5698</v>
      </c>
      <c r="E1524" t="s">
        <v>6233</v>
      </c>
      <c r="F1524" t="s">
        <v>42</v>
      </c>
      <c r="G1524" t="s">
        <v>21</v>
      </c>
      <c r="H1524" t="s">
        <v>16</v>
      </c>
      <c r="I1524" t="s">
        <v>17</v>
      </c>
    </row>
    <row r="1525" spans="1:9" x14ac:dyDescent="0.25">
      <c r="A1525">
        <v>10172</v>
      </c>
      <c r="B1525" t="s">
        <v>6616</v>
      </c>
      <c r="C1525" t="s">
        <v>5697</v>
      </c>
      <c r="D1525" t="s">
        <v>5720</v>
      </c>
      <c r="E1525" t="s">
        <v>5733</v>
      </c>
      <c r="F1525" t="s">
        <v>14</v>
      </c>
      <c r="G1525" t="s">
        <v>21</v>
      </c>
      <c r="H1525" t="s">
        <v>16</v>
      </c>
      <c r="I1525" t="s">
        <v>17</v>
      </c>
    </row>
    <row r="1526" spans="1:9" x14ac:dyDescent="0.25">
      <c r="A1526">
        <v>10338</v>
      </c>
      <c r="B1526" t="s">
        <v>6615</v>
      </c>
      <c r="C1526" t="s">
        <v>5697</v>
      </c>
      <c r="D1526" t="s">
        <v>5698</v>
      </c>
      <c r="E1526" t="s">
        <v>6233</v>
      </c>
      <c r="F1526" t="s">
        <v>14</v>
      </c>
      <c r="G1526" t="s">
        <v>21</v>
      </c>
      <c r="H1526" t="s">
        <v>16</v>
      </c>
      <c r="I1526" t="s">
        <v>17</v>
      </c>
    </row>
    <row r="1527" spans="1:9" x14ac:dyDescent="0.25">
      <c r="A1527">
        <v>9684</v>
      </c>
      <c r="B1527" t="s">
        <v>6614</v>
      </c>
      <c r="C1527" t="s">
        <v>5697</v>
      </c>
      <c r="D1527" t="s">
        <v>5706</v>
      </c>
      <c r="E1527" t="s">
        <v>5802</v>
      </c>
      <c r="F1527" t="s">
        <v>14</v>
      </c>
      <c r="G1527" t="s">
        <v>21</v>
      </c>
      <c r="H1527" t="s">
        <v>16</v>
      </c>
      <c r="I1527" t="s">
        <v>17</v>
      </c>
    </row>
    <row r="1528" spans="1:9" x14ac:dyDescent="0.25">
      <c r="A1528">
        <v>10302</v>
      </c>
      <c r="B1528" t="s">
        <v>6613</v>
      </c>
      <c r="C1528" t="s">
        <v>5697</v>
      </c>
      <c r="D1528" t="s">
        <v>5698</v>
      </c>
      <c r="E1528" t="s">
        <v>6233</v>
      </c>
      <c r="F1528" t="s">
        <v>42</v>
      </c>
      <c r="G1528" t="s">
        <v>21</v>
      </c>
      <c r="H1528" t="s">
        <v>16</v>
      </c>
      <c r="I1528" t="s">
        <v>17</v>
      </c>
    </row>
    <row r="1529" spans="1:9" x14ac:dyDescent="0.25">
      <c r="A1529">
        <v>26309</v>
      </c>
      <c r="B1529" t="s">
        <v>6612</v>
      </c>
      <c r="C1529" t="s">
        <v>5697</v>
      </c>
      <c r="D1529" t="s">
        <v>5698</v>
      </c>
      <c r="E1529" t="s">
        <v>6233</v>
      </c>
      <c r="F1529" t="s">
        <v>14</v>
      </c>
      <c r="G1529" t="s">
        <v>21</v>
      </c>
      <c r="H1529" t="s">
        <v>16</v>
      </c>
      <c r="I1529" t="s">
        <v>17</v>
      </c>
    </row>
    <row r="1530" spans="1:9" x14ac:dyDescent="0.25">
      <c r="A1530">
        <v>10221</v>
      </c>
      <c r="B1530" t="s">
        <v>6610</v>
      </c>
      <c r="C1530" t="s">
        <v>5697</v>
      </c>
      <c r="D1530" t="s">
        <v>5720</v>
      </c>
      <c r="E1530" t="s">
        <v>6611</v>
      </c>
      <c r="F1530" t="s">
        <v>14</v>
      </c>
      <c r="G1530" t="s">
        <v>21</v>
      </c>
      <c r="H1530" t="s">
        <v>16</v>
      </c>
      <c r="I1530" t="s">
        <v>17</v>
      </c>
    </row>
    <row r="1531" spans="1:9" x14ac:dyDescent="0.25">
      <c r="A1531">
        <v>8714</v>
      </c>
      <c r="B1531" t="s">
        <v>6607</v>
      </c>
      <c r="C1531" t="s">
        <v>5697</v>
      </c>
      <c r="D1531" t="s">
        <v>5698</v>
      </c>
      <c r="E1531" t="s">
        <v>6233</v>
      </c>
      <c r="F1531" t="s">
        <v>14</v>
      </c>
      <c r="G1531" t="s">
        <v>21</v>
      </c>
      <c r="H1531" t="s">
        <v>16</v>
      </c>
      <c r="I1531" t="s">
        <v>17</v>
      </c>
    </row>
    <row r="1532" spans="1:9" x14ac:dyDescent="0.25">
      <c r="A1532">
        <v>8494</v>
      </c>
      <c r="B1532" t="s">
        <v>6606</v>
      </c>
      <c r="C1532" t="s">
        <v>5697</v>
      </c>
      <c r="D1532" t="s">
        <v>5698</v>
      </c>
      <c r="E1532" t="s">
        <v>6233</v>
      </c>
      <c r="F1532" t="s">
        <v>42</v>
      </c>
      <c r="G1532" t="s">
        <v>21</v>
      </c>
      <c r="H1532" t="s">
        <v>16</v>
      </c>
      <c r="I1532" t="s">
        <v>17</v>
      </c>
    </row>
    <row r="1533" spans="1:9" x14ac:dyDescent="0.25">
      <c r="A1533">
        <v>8780</v>
      </c>
      <c r="B1533" t="s">
        <v>1791</v>
      </c>
      <c r="C1533" t="s">
        <v>5697</v>
      </c>
      <c r="D1533" t="s">
        <v>5703</v>
      </c>
      <c r="E1533" t="s">
        <v>5710</v>
      </c>
      <c r="F1533" t="s">
        <v>14</v>
      </c>
      <c r="G1533" t="s">
        <v>21</v>
      </c>
      <c r="H1533" t="s">
        <v>16</v>
      </c>
      <c r="I1533" t="s">
        <v>17</v>
      </c>
    </row>
    <row r="1534" spans="1:9" x14ac:dyDescent="0.25">
      <c r="A1534">
        <v>8614</v>
      </c>
      <c r="B1534" t="s">
        <v>6605</v>
      </c>
      <c r="C1534" t="s">
        <v>5697</v>
      </c>
      <c r="D1534" t="s">
        <v>5698</v>
      </c>
      <c r="E1534" t="s">
        <v>6233</v>
      </c>
      <c r="F1534" t="s">
        <v>14</v>
      </c>
      <c r="G1534" t="s">
        <v>21</v>
      </c>
      <c r="H1534" t="s">
        <v>16</v>
      </c>
      <c r="I1534" t="s">
        <v>17</v>
      </c>
    </row>
    <row r="1535" spans="1:9" x14ac:dyDescent="0.25">
      <c r="A1535">
        <v>10333</v>
      </c>
      <c r="B1535" t="s">
        <v>6597</v>
      </c>
      <c r="C1535" t="s">
        <v>5697</v>
      </c>
      <c r="D1535" t="s">
        <v>5698</v>
      </c>
      <c r="E1535" t="s">
        <v>6233</v>
      </c>
      <c r="F1535" t="s">
        <v>14</v>
      </c>
      <c r="G1535" t="s">
        <v>21</v>
      </c>
      <c r="H1535" t="s">
        <v>16</v>
      </c>
      <c r="I1535" t="s">
        <v>17</v>
      </c>
    </row>
    <row r="1536" spans="1:9" x14ac:dyDescent="0.25">
      <c r="A1536">
        <v>10576</v>
      </c>
      <c r="B1536" t="s">
        <v>6596</v>
      </c>
      <c r="C1536" t="s">
        <v>5697</v>
      </c>
      <c r="D1536" t="s">
        <v>5706</v>
      </c>
      <c r="E1536" t="s">
        <v>5746</v>
      </c>
      <c r="F1536" t="s">
        <v>44</v>
      </c>
      <c r="G1536" t="s">
        <v>21</v>
      </c>
      <c r="H1536" t="s">
        <v>16</v>
      </c>
      <c r="I1536" t="s">
        <v>17</v>
      </c>
    </row>
    <row r="1537" spans="1:9" x14ac:dyDescent="0.25">
      <c r="A1537">
        <v>11965</v>
      </c>
      <c r="B1537" t="s">
        <v>6592</v>
      </c>
      <c r="C1537" t="s">
        <v>5697</v>
      </c>
      <c r="D1537" t="s">
        <v>5698</v>
      </c>
      <c r="E1537" t="s">
        <v>6233</v>
      </c>
      <c r="F1537" t="s">
        <v>14</v>
      </c>
      <c r="G1537" t="s">
        <v>21</v>
      </c>
      <c r="H1537" t="s">
        <v>16</v>
      </c>
      <c r="I1537" t="s">
        <v>17</v>
      </c>
    </row>
    <row r="1538" spans="1:9" x14ac:dyDescent="0.25">
      <c r="A1538">
        <v>8699</v>
      </c>
      <c r="B1538" t="s">
        <v>6591</v>
      </c>
      <c r="C1538" t="s">
        <v>5697</v>
      </c>
      <c r="D1538" t="s">
        <v>5698</v>
      </c>
      <c r="E1538" t="s">
        <v>6233</v>
      </c>
      <c r="F1538" t="s">
        <v>14</v>
      </c>
      <c r="G1538" t="s">
        <v>21</v>
      </c>
      <c r="H1538" t="s">
        <v>16</v>
      </c>
      <c r="I1538" t="s">
        <v>17</v>
      </c>
    </row>
    <row r="1539" spans="1:9" x14ac:dyDescent="0.25">
      <c r="A1539">
        <v>10363</v>
      </c>
      <c r="B1539" t="s">
        <v>6589</v>
      </c>
      <c r="C1539" t="s">
        <v>5697</v>
      </c>
      <c r="D1539" t="s">
        <v>5698</v>
      </c>
      <c r="E1539" t="s">
        <v>6233</v>
      </c>
      <c r="F1539" t="s">
        <v>14</v>
      </c>
      <c r="G1539" t="s">
        <v>21</v>
      </c>
      <c r="H1539" t="s">
        <v>16</v>
      </c>
      <c r="I1539" t="s">
        <v>17</v>
      </c>
    </row>
    <row r="1540" spans="1:9" x14ac:dyDescent="0.25">
      <c r="A1540">
        <v>26469</v>
      </c>
      <c r="B1540" t="s">
        <v>6588</v>
      </c>
      <c r="C1540" t="s">
        <v>5697</v>
      </c>
      <c r="D1540" t="s">
        <v>5735</v>
      </c>
      <c r="E1540" t="s">
        <v>5739</v>
      </c>
      <c r="F1540" t="s">
        <v>14</v>
      </c>
      <c r="G1540" t="s">
        <v>21</v>
      </c>
      <c r="H1540" t="s">
        <v>16</v>
      </c>
      <c r="I1540" t="s">
        <v>17</v>
      </c>
    </row>
    <row r="1541" spans="1:9" x14ac:dyDescent="0.25">
      <c r="A1541">
        <v>24966</v>
      </c>
      <c r="B1541" t="s">
        <v>6584</v>
      </c>
      <c r="C1541" t="s">
        <v>5697</v>
      </c>
      <c r="D1541" t="s">
        <v>5720</v>
      </c>
      <c r="E1541" t="s">
        <v>6198</v>
      </c>
      <c r="F1541" t="s">
        <v>14</v>
      </c>
      <c r="G1541" t="s">
        <v>21</v>
      </c>
      <c r="H1541" t="s">
        <v>16</v>
      </c>
      <c r="I1541" t="s">
        <v>17</v>
      </c>
    </row>
    <row r="1542" spans="1:9" x14ac:dyDescent="0.25">
      <c r="A1542">
        <v>9328</v>
      </c>
      <c r="B1542" t="s">
        <v>6580</v>
      </c>
      <c r="C1542" t="s">
        <v>5697</v>
      </c>
      <c r="D1542" t="s">
        <v>5735</v>
      </c>
      <c r="E1542" t="s">
        <v>5739</v>
      </c>
      <c r="F1542" t="s">
        <v>14</v>
      </c>
      <c r="G1542" t="s">
        <v>21</v>
      </c>
      <c r="H1542" t="s">
        <v>16</v>
      </c>
      <c r="I1542" t="s">
        <v>17</v>
      </c>
    </row>
    <row r="1543" spans="1:9" x14ac:dyDescent="0.25">
      <c r="A1543">
        <v>10313</v>
      </c>
      <c r="B1543" t="s">
        <v>6577</v>
      </c>
      <c r="C1543" t="s">
        <v>5697</v>
      </c>
      <c r="D1543" t="s">
        <v>5698</v>
      </c>
      <c r="E1543" t="s">
        <v>6233</v>
      </c>
      <c r="F1543" t="s">
        <v>14</v>
      </c>
      <c r="G1543" t="s">
        <v>21</v>
      </c>
      <c r="H1543" t="s">
        <v>16</v>
      </c>
      <c r="I1543" t="s">
        <v>17</v>
      </c>
    </row>
    <row r="1544" spans="1:9" x14ac:dyDescent="0.25">
      <c r="A1544">
        <v>10331</v>
      </c>
      <c r="B1544" t="s">
        <v>664</v>
      </c>
      <c r="C1544" t="s">
        <v>5697</v>
      </c>
      <c r="D1544" t="s">
        <v>5698</v>
      </c>
      <c r="E1544" t="s">
        <v>6233</v>
      </c>
      <c r="F1544" t="s">
        <v>14</v>
      </c>
      <c r="G1544" t="s">
        <v>21</v>
      </c>
      <c r="H1544" t="s">
        <v>16</v>
      </c>
      <c r="I1544" t="s">
        <v>17</v>
      </c>
    </row>
    <row r="1545" spans="1:9" x14ac:dyDescent="0.25">
      <c r="A1545">
        <v>10267</v>
      </c>
      <c r="B1545" t="s">
        <v>2719</v>
      </c>
      <c r="C1545" t="s">
        <v>5697</v>
      </c>
      <c r="D1545" t="s">
        <v>5698</v>
      </c>
      <c r="E1545" t="s">
        <v>6233</v>
      </c>
      <c r="F1545" t="s">
        <v>42</v>
      </c>
      <c r="G1545" t="s">
        <v>21</v>
      </c>
      <c r="H1545" t="s">
        <v>16</v>
      </c>
      <c r="I1545" t="s">
        <v>17</v>
      </c>
    </row>
    <row r="1546" spans="1:9" x14ac:dyDescent="0.25">
      <c r="A1546">
        <v>10270</v>
      </c>
      <c r="B1546" t="s">
        <v>6575</v>
      </c>
      <c r="C1546" t="s">
        <v>5697</v>
      </c>
      <c r="D1546" t="s">
        <v>5698</v>
      </c>
      <c r="E1546" t="s">
        <v>6233</v>
      </c>
      <c r="F1546" t="s">
        <v>42</v>
      </c>
      <c r="G1546" t="s">
        <v>21</v>
      </c>
      <c r="H1546" t="s">
        <v>16</v>
      </c>
      <c r="I1546" t="s">
        <v>17</v>
      </c>
    </row>
    <row r="1547" spans="1:9" x14ac:dyDescent="0.25">
      <c r="A1547">
        <v>25087</v>
      </c>
      <c r="B1547" t="s">
        <v>6574</v>
      </c>
      <c r="C1547" t="s">
        <v>5697</v>
      </c>
      <c r="D1547" t="s">
        <v>5735</v>
      </c>
      <c r="E1547" t="s">
        <v>5739</v>
      </c>
      <c r="F1547" t="s">
        <v>14</v>
      </c>
      <c r="G1547" t="s">
        <v>21</v>
      </c>
      <c r="H1547" t="s">
        <v>16</v>
      </c>
      <c r="I1547" t="s">
        <v>17</v>
      </c>
    </row>
    <row r="1548" spans="1:9" x14ac:dyDescent="0.25">
      <c r="A1548">
        <v>10052</v>
      </c>
      <c r="B1548" t="s">
        <v>6573</v>
      </c>
      <c r="C1548" t="s">
        <v>5697</v>
      </c>
      <c r="D1548" t="s">
        <v>5720</v>
      </c>
      <c r="E1548" t="s">
        <v>5733</v>
      </c>
      <c r="F1548" t="s">
        <v>14</v>
      </c>
      <c r="G1548" t="s">
        <v>21</v>
      </c>
      <c r="H1548" t="s">
        <v>16</v>
      </c>
      <c r="I1548" t="s">
        <v>17</v>
      </c>
    </row>
    <row r="1549" spans="1:9" x14ac:dyDescent="0.25">
      <c r="A1549">
        <v>8814</v>
      </c>
      <c r="B1549" t="s">
        <v>6572</v>
      </c>
      <c r="C1549" t="s">
        <v>5697</v>
      </c>
      <c r="D1549" t="s">
        <v>5703</v>
      </c>
      <c r="E1549" t="s">
        <v>5710</v>
      </c>
      <c r="F1549" t="s">
        <v>1153</v>
      </c>
      <c r="G1549" t="s">
        <v>21</v>
      </c>
      <c r="H1549" t="s">
        <v>16</v>
      </c>
      <c r="I1549" t="s">
        <v>17</v>
      </c>
    </row>
    <row r="1550" spans="1:9" x14ac:dyDescent="0.25">
      <c r="A1550">
        <v>9618</v>
      </c>
      <c r="B1550" t="s">
        <v>6569</v>
      </c>
      <c r="C1550" t="s">
        <v>5697</v>
      </c>
      <c r="D1550" t="s">
        <v>5706</v>
      </c>
      <c r="E1550" t="s">
        <v>5802</v>
      </c>
      <c r="F1550" t="s">
        <v>371</v>
      </c>
      <c r="G1550" t="s">
        <v>21</v>
      </c>
      <c r="H1550" t="s">
        <v>16</v>
      </c>
      <c r="I1550" t="s">
        <v>17</v>
      </c>
    </row>
    <row r="1551" spans="1:9" x14ac:dyDescent="0.25">
      <c r="A1551">
        <v>10254</v>
      </c>
      <c r="B1551" t="s">
        <v>6566</v>
      </c>
      <c r="C1551" t="s">
        <v>5697</v>
      </c>
      <c r="D1551" t="s">
        <v>5698</v>
      </c>
      <c r="E1551" t="s">
        <v>6233</v>
      </c>
      <c r="F1551" t="s">
        <v>42</v>
      </c>
      <c r="G1551" t="s">
        <v>21</v>
      </c>
      <c r="H1551" t="s">
        <v>16</v>
      </c>
      <c r="I1551" t="s">
        <v>17</v>
      </c>
    </row>
    <row r="1552" spans="1:9" x14ac:dyDescent="0.25">
      <c r="A1552">
        <v>16972</v>
      </c>
      <c r="B1552" t="s">
        <v>6562</v>
      </c>
      <c r="C1552" t="s">
        <v>5697</v>
      </c>
      <c r="D1552" t="s">
        <v>5720</v>
      </c>
      <c r="E1552" t="s">
        <v>5837</v>
      </c>
      <c r="F1552" t="s">
        <v>14</v>
      </c>
      <c r="G1552" t="s">
        <v>21</v>
      </c>
      <c r="H1552" t="s">
        <v>16</v>
      </c>
      <c r="I1552" t="s">
        <v>17</v>
      </c>
    </row>
    <row r="1553" spans="1:9" x14ac:dyDescent="0.25">
      <c r="A1553">
        <v>8510</v>
      </c>
      <c r="B1553" t="s">
        <v>6561</v>
      </c>
      <c r="C1553" t="s">
        <v>5697</v>
      </c>
      <c r="D1553" t="s">
        <v>5698</v>
      </c>
      <c r="E1553" t="s">
        <v>6233</v>
      </c>
      <c r="F1553" t="s">
        <v>42</v>
      </c>
      <c r="G1553" t="s">
        <v>21</v>
      </c>
      <c r="H1553" t="s">
        <v>16</v>
      </c>
      <c r="I1553" t="s">
        <v>17</v>
      </c>
    </row>
    <row r="1554" spans="1:9" x14ac:dyDescent="0.25">
      <c r="A1554">
        <v>24758</v>
      </c>
      <c r="B1554" t="s">
        <v>6558</v>
      </c>
      <c r="C1554" t="s">
        <v>5697</v>
      </c>
      <c r="D1554" t="s">
        <v>5735</v>
      </c>
      <c r="E1554" t="s">
        <v>5739</v>
      </c>
      <c r="F1554" t="s">
        <v>14</v>
      </c>
      <c r="G1554" t="s">
        <v>21</v>
      </c>
      <c r="H1554" t="s">
        <v>16</v>
      </c>
      <c r="I1554" t="s">
        <v>17</v>
      </c>
    </row>
    <row r="1555" spans="1:9" x14ac:dyDescent="0.25">
      <c r="A1555">
        <v>20338</v>
      </c>
      <c r="B1555" t="s">
        <v>6556</v>
      </c>
      <c r="C1555" t="s">
        <v>5697</v>
      </c>
      <c r="D1555" t="s">
        <v>5735</v>
      </c>
      <c r="E1555" t="s">
        <v>5739</v>
      </c>
      <c r="F1555" t="s">
        <v>14</v>
      </c>
      <c r="G1555" t="s">
        <v>21</v>
      </c>
      <c r="H1555" t="s">
        <v>16</v>
      </c>
      <c r="I1555" t="s">
        <v>17</v>
      </c>
    </row>
    <row r="1556" spans="1:9" x14ac:dyDescent="0.25">
      <c r="A1556">
        <v>10155</v>
      </c>
      <c r="B1556" t="s">
        <v>6549</v>
      </c>
      <c r="C1556" t="s">
        <v>5697</v>
      </c>
      <c r="D1556" t="s">
        <v>5720</v>
      </c>
      <c r="E1556" t="s">
        <v>5733</v>
      </c>
      <c r="F1556" t="s">
        <v>14</v>
      </c>
      <c r="G1556" t="s">
        <v>21</v>
      </c>
      <c r="H1556" t="s">
        <v>16</v>
      </c>
      <c r="I1556" t="s">
        <v>17</v>
      </c>
    </row>
    <row r="1557" spans="1:9" x14ac:dyDescent="0.25">
      <c r="A1557">
        <v>9872</v>
      </c>
      <c r="B1557" t="s">
        <v>6547</v>
      </c>
      <c r="C1557" t="s">
        <v>5697</v>
      </c>
      <c r="D1557" t="s">
        <v>5720</v>
      </c>
      <c r="E1557" t="s">
        <v>5837</v>
      </c>
      <c r="F1557" t="s">
        <v>42</v>
      </c>
      <c r="G1557" t="s">
        <v>21</v>
      </c>
      <c r="H1557" t="s">
        <v>16</v>
      </c>
      <c r="I1557" t="s">
        <v>17</v>
      </c>
    </row>
    <row r="1558" spans="1:9" x14ac:dyDescent="0.25">
      <c r="A1558">
        <v>8530</v>
      </c>
      <c r="B1558" t="s">
        <v>6546</v>
      </c>
      <c r="C1558" t="s">
        <v>5697</v>
      </c>
      <c r="D1558" t="s">
        <v>5703</v>
      </c>
      <c r="E1558" t="s">
        <v>5710</v>
      </c>
      <c r="F1558" t="s">
        <v>42</v>
      </c>
      <c r="G1558" t="s">
        <v>21</v>
      </c>
      <c r="H1558" t="s">
        <v>16</v>
      </c>
      <c r="I1558" t="s">
        <v>17</v>
      </c>
    </row>
    <row r="1559" spans="1:9" x14ac:dyDescent="0.25">
      <c r="A1559">
        <v>10262</v>
      </c>
      <c r="B1559" t="s">
        <v>226</v>
      </c>
      <c r="C1559" t="s">
        <v>5697</v>
      </c>
      <c r="D1559" t="s">
        <v>5698</v>
      </c>
      <c r="E1559" t="s">
        <v>6233</v>
      </c>
      <c r="F1559" t="s">
        <v>42</v>
      </c>
      <c r="G1559" t="s">
        <v>21</v>
      </c>
      <c r="H1559" t="s">
        <v>16</v>
      </c>
      <c r="I1559" t="s">
        <v>17</v>
      </c>
    </row>
    <row r="1560" spans="1:9" x14ac:dyDescent="0.25">
      <c r="A1560">
        <v>9334</v>
      </c>
      <c r="B1560" t="s">
        <v>6541</v>
      </c>
      <c r="C1560" t="s">
        <v>5697</v>
      </c>
      <c r="D1560" t="s">
        <v>5735</v>
      </c>
      <c r="E1560" t="s">
        <v>5739</v>
      </c>
      <c r="F1560" t="s">
        <v>14</v>
      </c>
      <c r="G1560" t="s">
        <v>21</v>
      </c>
      <c r="H1560" t="s">
        <v>16</v>
      </c>
      <c r="I1560" t="s">
        <v>17</v>
      </c>
    </row>
    <row r="1561" spans="1:9" x14ac:dyDescent="0.25">
      <c r="A1561">
        <v>25189</v>
      </c>
      <c r="B1561" t="s">
        <v>6540</v>
      </c>
      <c r="C1561" t="s">
        <v>5697</v>
      </c>
      <c r="D1561" t="s">
        <v>6067</v>
      </c>
      <c r="E1561" t="s">
        <v>6179</v>
      </c>
      <c r="F1561" t="s">
        <v>44</v>
      </c>
      <c r="G1561" t="s">
        <v>21</v>
      </c>
      <c r="H1561" t="s">
        <v>16</v>
      </c>
      <c r="I1561" t="s">
        <v>17</v>
      </c>
    </row>
    <row r="1562" spans="1:9" x14ac:dyDescent="0.25">
      <c r="A1562">
        <v>26460</v>
      </c>
      <c r="B1562" t="s">
        <v>6539</v>
      </c>
      <c r="C1562" t="s">
        <v>5697</v>
      </c>
      <c r="D1562" t="s">
        <v>6067</v>
      </c>
      <c r="E1562" t="s">
        <v>6179</v>
      </c>
      <c r="F1562" t="s">
        <v>14</v>
      </c>
      <c r="G1562" t="s">
        <v>21</v>
      </c>
      <c r="H1562" t="s">
        <v>16</v>
      </c>
      <c r="I1562" t="s">
        <v>17</v>
      </c>
    </row>
    <row r="1563" spans="1:9" x14ac:dyDescent="0.25">
      <c r="A1563">
        <v>25458</v>
      </c>
      <c r="B1563" t="s">
        <v>6533</v>
      </c>
      <c r="C1563" t="s">
        <v>5697</v>
      </c>
      <c r="D1563" t="s">
        <v>5720</v>
      </c>
      <c r="E1563" t="s">
        <v>6339</v>
      </c>
      <c r="F1563" t="s">
        <v>14</v>
      </c>
      <c r="G1563" t="s">
        <v>21</v>
      </c>
      <c r="H1563" t="s">
        <v>16</v>
      </c>
      <c r="I1563" t="s">
        <v>17</v>
      </c>
    </row>
    <row r="1564" spans="1:9" x14ac:dyDescent="0.25">
      <c r="A1564">
        <v>10028</v>
      </c>
      <c r="B1564" t="s">
        <v>6530</v>
      </c>
      <c r="C1564" t="s">
        <v>5697</v>
      </c>
      <c r="D1564" t="s">
        <v>5720</v>
      </c>
      <c r="E1564" t="s">
        <v>6339</v>
      </c>
      <c r="F1564" t="s">
        <v>14</v>
      </c>
      <c r="G1564" t="s">
        <v>21</v>
      </c>
      <c r="H1564" t="s">
        <v>16</v>
      </c>
      <c r="I1564" t="s">
        <v>17</v>
      </c>
    </row>
    <row r="1565" spans="1:9" x14ac:dyDescent="0.25">
      <c r="A1565">
        <v>31066</v>
      </c>
      <c r="B1565" t="s">
        <v>6529</v>
      </c>
      <c r="C1565" t="s">
        <v>5697</v>
      </c>
      <c r="D1565" t="s">
        <v>6067</v>
      </c>
      <c r="E1565" t="s">
        <v>6446</v>
      </c>
      <c r="F1565" t="s">
        <v>14</v>
      </c>
      <c r="G1565" t="s">
        <v>21</v>
      </c>
      <c r="H1565" t="s">
        <v>16</v>
      </c>
      <c r="I1565" t="s">
        <v>17</v>
      </c>
    </row>
    <row r="1566" spans="1:9" x14ac:dyDescent="0.25">
      <c r="A1566">
        <v>10157</v>
      </c>
      <c r="B1566" t="s">
        <v>6526</v>
      </c>
      <c r="C1566" t="s">
        <v>5697</v>
      </c>
      <c r="D1566" t="s">
        <v>5720</v>
      </c>
      <c r="E1566" t="s">
        <v>6198</v>
      </c>
      <c r="F1566" t="s">
        <v>14</v>
      </c>
      <c r="G1566" t="s">
        <v>21</v>
      </c>
      <c r="H1566" t="s">
        <v>16</v>
      </c>
      <c r="I1566" t="s">
        <v>17</v>
      </c>
    </row>
    <row r="1567" spans="1:9" x14ac:dyDescent="0.25">
      <c r="A1567">
        <v>9986</v>
      </c>
      <c r="B1567" t="s">
        <v>6521</v>
      </c>
      <c r="C1567" t="s">
        <v>5697</v>
      </c>
      <c r="D1567" t="s">
        <v>5720</v>
      </c>
      <c r="E1567" t="s">
        <v>6339</v>
      </c>
      <c r="F1567" t="s">
        <v>44</v>
      </c>
      <c r="G1567" t="s">
        <v>21</v>
      </c>
      <c r="H1567" t="s">
        <v>16</v>
      </c>
      <c r="I1567" t="s">
        <v>17</v>
      </c>
    </row>
    <row r="1568" spans="1:9" x14ac:dyDescent="0.25">
      <c r="A1568">
        <v>9999</v>
      </c>
      <c r="B1568" t="s">
        <v>6520</v>
      </c>
      <c r="C1568" t="s">
        <v>5697</v>
      </c>
      <c r="D1568" t="s">
        <v>5720</v>
      </c>
      <c r="E1568" t="s">
        <v>6339</v>
      </c>
      <c r="F1568" t="s">
        <v>44</v>
      </c>
      <c r="G1568" t="s">
        <v>21</v>
      </c>
      <c r="H1568" t="s">
        <v>16</v>
      </c>
      <c r="I1568" t="s">
        <v>17</v>
      </c>
    </row>
    <row r="1569" spans="1:9" x14ac:dyDescent="0.25">
      <c r="A1569">
        <v>9994</v>
      </c>
      <c r="B1569" t="s">
        <v>6518</v>
      </c>
      <c r="C1569" t="s">
        <v>5697</v>
      </c>
      <c r="D1569" t="s">
        <v>5720</v>
      </c>
      <c r="E1569" t="s">
        <v>6339</v>
      </c>
      <c r="F1569" t="s">
        <v>44</v>
      </c>
      <c r="G1569" t="s">
        <v>21</v>
      </c>
      <c r="H1569" t="s">
        <v>16</v>
      </c>
      <c r="I1569" t="s">
        <v>17</v>
      </c>
    </row>
    <row r="1570" spans="1:9" x14ac:dyDescent="0.25">
      <c r="A1570">
        <v>8488</v>
      </c>
      <c r="B1570" t="s">
        <v>6517</v>
      </c>
      <c r="C1570" t="s">
        <v>5697</v>
      </c>
      <c r="D1570" t="s">
        <v>5703</v>
      </c>
      <c r="E1570" t="s">
        <v>5710</v>
      </c>
      <c r="F1570" t="s">
        <v>42</v>
      </c>
      <c r="G1570" t="s">
        <v>21</v>
      </c>
      <c r="H1570" t="s">
        <v>16</v>
      </c>
      <c r="I1570" t="s">
        <v>17</v>
      </c>
    </row>
    <row r="1571" spans="1:9" x14ac:dyDescent="0.25">
      <c r="A1571">
        <v>10005</v>
      </c>
      <c r="B1571" t="s">
        <v>6515</v>
      </c>
      <c r="C1571" t="s">
        <v>5697</v>
      </c>
      <c r="D1571" t="s">
        <v>5720</v>
      </c>
      <c r="E1571" t="s">
        <v>6339</v>
      </c>
      <c r="F1571" t="s">
        <v>44</v>
      </c>
      <c r="G1571" t="s">
        <v>21</v>
      </c>
      <c r="H1571" t="s">
        <v>16</v>
      </c>
      <c r="I1571" t="s">
        <v>17</v>
      </c>
    </row>
    <row r="1572" spans="1:9" x14ac:dyDescent="0.25">
      <c r="A1572">
        <v>8555</v>
      </c>
      <c r="B1572" t="s">
        <v>6513</v>
      </c>
      <c r="C1572" t="s">
        <v>5697</v>
      </c>
      <c r="D1572" t="s">
        <v>5703</v>
      </c>
      <c r="E1572" t="s">
        <v>5710</v>
      </c>
      <c r="F1572" t="s">
        <v>42</v>
      </c>
      <c r="G1572" t="s">
        <v>21</v>
      </c>
      <c r="H1572" t="s">
        <v>16</v>
      </c>
      <c r="I1572" t="s">
        <v>17</v>
      </c>
    </row>
    <row r="1573" spans="1:9" x14ac:dyDescent="0.25">
      <c r="A1573">
        <v>9283</v>
      </c>
      <c r="B1573" t="s">
        <v>2918</v>
      </c>
      <c r="C1573" t="s">
        <v>5697</v>
      </c>
      <c r="D1573" t="s">
        <v>5735</v>
      </c>
      <c r="E1573" t="s">
        <v>5739</v>
      </c>
      <c r="F1573" t="s">
        <v>44</v>
      </c>
      <c r="G1573" t="s">
        <v>21</v>
      </c>
      <c r="H1573" t="s">
        <v>16</v>
      </c>
      <c r="I1573" t="s">
        <v>17</v>
      </c>
    </row>
    <row r="1574" spans="1:9" x14ac:dyDescent="0.25">
      <c r="A1574">
        <v>9873</v>
      </c>
      <c r="B1574" t="s">
        <v>6511</v>
      </c>
      <c r="C1574" t="s">
        <v>5697</v>
      </c>
      <c r="D1574" t="s">
        <v>5720</v>
      </c>
      <c r="E1574" t="s">
        <v>5837</v>
      </c>
      <c r="F1574" t="s">
        <v>42</v>
      </c>
      <c r="G1574" t="s">
        <v>21</v>
      </c>
      <c r="H1574" t="s">
        <v>16</v>
      </c>
      <c r="I1574" t="s">
        <v>17</v>
      </c>
    </row>
    <row r="1575" spans="1:9" x14ac:dyDescent="0.25">
      <c r="A1575">
        <v>25906</v>
      </c>
      <c r="B1575" t="s">
        <v>6491</v>
      </c>
      <c r="C1575" t="s">
        <v>5697</v>
      </c>
      <c r="D1575" t="s">
        <v>5720</v>
      </c>
      <c r="E1575" t="s">
        <v>6339</v>
      </c>
      <c r="F1575" t="s">
        <v>14</v>
      </c>
      <c r="G1575" t="s">
        <v>21</v>
      </c>
      <c r="H1575" t="s">
        <v>16</v>
      </c>
      <c r="I1575" t="s">
        <v>17</v>
      </c>
    </row>
    <row r="1576" spans="1:9" x14ac:dyDescent="0.25">
      <c r="A1576">
        <v>9342</v>
      </c>
      <c r="B1576" t="s">
        <v>6485</v>
      </c>
      <c r="C1576" t="s">
        <v>5697</v>
      </c>
      <c r="D1576" t="s">
        <v>5735</v>
      </c>
      <c r="E1576" t="s">
        <v>5739</v>
      </c>
      <c r="F1576" t="s">
        <v>14</v>
      </c>
      <c r="G1576" t="s">
        <v>21</v>
      </c>
      <c r="H1576" t="s">
        <v>16</v>
      </c>
      <c r="I1576" t="s">
        <v>17</v>
      </c>
    </row>
    <row r="1577" spans="1:9" x14ac:dyDescent="0.25">
      <c r="A1577">
        <v>10725</v>
      </c>
      <c r="B1577" t="s">
        <v>6482</v>
      </c>
      <c r="C1577" t="s">
        <v>5697</v>
      </c>
      <c r="D1577" t="s">
        <v>6067</v>
      </c>
      <c r="E1577" t="s">
        <v>6179</v>
      </c>
      <c r="F1577" t="s">
        <v>44</v>
      </c>
      <c r="G1577" t="s">
        <v>21</v>
      </c>
      <c r="H1577" t="s">
        <v>16</v>
      </c>
      <c r="I1577" t="s">
        <v>17</v>
      </c>
    </row>
    <row r="1578" spans="1:9" x14ac:dyDescent="0.25">
      <c r="A1578">
        <v>9375</v>
      </c>
      <c r="B1578" t="s">
        <v>6479</v>
      </c>
      <c r="C1578" t="s">
        <v>5697</v>
      </c>
      <c r="D1578" t="s">
        <v>5735</v>
      </c>
      <c r="E1578" t="s">
        <v>5739</v>
      </c>
      <c r="F1578" t="s">
        <v>14</v>
      </c>
      <c r="G1578" t="s">
        <v>21</v>
      </c>
      <c r="H1578" t="s">
        <v>16</v>
      </c>
      <c r="I1578" t="s">
        <v>17</v>
      </c>
    </row>
    <row r="1579" spans="1:9" x14ac:dyDescent="0.25">
      <c r="A1579">
        <v>8503</v>
      </c>
      <c r="B1579" t="s">
        <v>6478</v>
      </c>
      <c r="C1579" t="s">
        <v>5697</v>
      </c>
      <c r="D1579" t="s">
        <v>5703</v>
      </c>
      <c r="E1579" t="s">
        <v>5710</v>
      </c>
      <c r="F1579" t="s">
        <v>42</v>
      </c>
      <c r="G1579" t="s">
        <v>21</v>
      </c>
      <c r="H1579" t="s">
        <v>16</v>
      </c>
      <c r="I1579" t="s">
        <v>17</v>
      </c>
    </row>
    <row r="1580" spans="1:9" x14ac:dyDescent="0.25">
      <c r="A1580">
        <v>9281</v>
      </c>
      <c r="B1580" t="s">
        <v>6474</v>
      </c>
      <c r="C1580" t="s">
        <v>5697</v>
      </c>
      <c r="D1580" t="s">
        <v>5735</v>
      </c>
      <c r="E1580" t="s">
        <v>5739</v>
      </c>
      <c r="F1580" t="s">
        <v>44</v>
      </c>
      <c r="G1580" t="s">
        <v>21</v>
      </c>
      <c r="H1580" t="s">
        <v>16</v>
      </c>
      <c r="I1580" t="s">
        <v>17</v>
      </c>
    </row>
    <row r="1581" spans="1:9" x14ac:dyDescent="0.25">
      <c r="A1581">
        <v>10056</v>
      </c>
      <c r="B1581" t="s">
        <v>6470</v>
      </c>
      <c r="C1581" t="s">
        <v>5697</v>
      </c>
      <c r="D1581" t="s">
        <v>5720</v>
      </c>
      <c r="E1581" t="s">
        <v>6339</v>
      </c>
      <c r="F1581" t="s">
        <v>14</v>
      </c>
      <c r="G1581" t="s">
        <v>21</v>
      </c>
      <c r="H1581" t="s">
        <v>16</v>
      </c>
      <c r="I1581" t="s">
        <v>17</v>
      </c>
    </row>
    <row r="1582" spans="1:9" x14ac:dyDescent="0.25">
      <c r="A1582">
        <v>10014</v>
      </c>
      <c r="B1582" t="s">
        <v>3664</v>
      </c>
      <c r="C1582" t="s">
        <v>5697</v>
      </c>
      <c r="D1582" t="s">
        <v>5720</v>
      </c>
      <c r="E1582" t="s">
        <v>6339</v>
      </c>
      <c r="F1582" t="s">
        <v>14</v>
      </c>
      <c r="G1582" t="s">
        <v>21</v>
      </c>
      <c r="H1582" t="s">
        <v>16</v>
      </c>
      <c r="I1582" t="s">
        <v>17</v>
      </c>
    </row>
    <row r="1583" spans="1:9" x14ac:dyDescent="0.25">
      <c r="A1583">
        <v>9363</v>
      </c>
      <c r="B1583" t="s">
        <v>6462</v>
      </c>
      <c r="C1583" t="s">
        <v>5697</v>
      </c>
      <c r="D1583" t="s">
        <v>5735</v>
      </c>
      <c r="E1583" t="s">
        <v>5739</v>
      </c>
      <c r="F1583" t="s">
        <v>14</v>
      </c>
      <c r="G1583" t="s">
        <v>21</v>
      </c>
      <c r="H1583" t="s">
        <v>16</v>
      </c>
      <c r="I1583" t="s">
        <v>17</v>
      </c>
    </row>
    <row r="1584" spans="1:9" x14ac:dyDescent="0.25">
      <c r="A1584">
        <v>10035</v>
      </c>
      <c r="B1584" t="s">
        <v>6459</v>
      </c>
      <c r="C1584" t="s">
        <v>5697</v>
      </c>
      <c r="D1584" t="s">
        <v>5720</v>
      </c>
      <c r="E1584" t="s">
        <v>6339</v>
      </c>
      <c r="F1584" t="s">
        <v>14</v>
      </c>
      <c r="G1584" t="s">
        <v>21</v>
      </c>
      <c r="H1584" t="s">
        <v>16</v>
      </c>
      <c r="I1584" t="s">
        <v>17</v>
      </c>
    </row>
    <row r="1585" spans="1:9" x14ac:dyDescent="0.25">
      <c r="A1585">
        <v>9998</v>
      </c>
      <c r="B1585" t="s">
        <v>6456</v>
      </c>
      <c r="C1585" t="s">
        <v>5697</v>
      </c>
      <c r="D1585" t="s">
        <v>5720</v>
      </c>
      <c r="E1585" t="s">
        <v>6339</v>
      </c>
      <c r="F1585" t="s">
        <v>44</v>
      </c>
      <c r="G1585" t="s">
        <v>21</v>
      </c>
      <c r="H1585" t="s">
        <v>16</v>
      </c>
      <c r="I1585" t="s">
        <v>17</v>
      </c>
    </row>
    <row r="1586" spans="1:9" x14ac:dyDescent="0.25">
      <c r="A1586">
        <v>10000</v>
      </c>
      <c r="B1586" t="s">
        <v>6455</v>
      </c>
      <c r="C1586" t="s">
        <v>5697</v>
      </c>
      <c r="D1586" t="s">
        <v>5720</v>
      </c>
      <c r="E1586" t="s">
        <v>6339</v>
      </c>
      <c r="F1586" t="s">
        <v>44</v>
      </c>
      <c r="G1586" t="s">
        <v>21</v>
      </c>
      <c r="H1586" t="s">
        <v>16</v>
      </c>
      <c r="I1586" t="s">
        <v>17</v>
      </c>
    </row>
    <row r="1587" spans="1:9" x14ac:dyDescent="0.25">
      <c r="A1587">
        <v>9995</v>
      </c>
      <c r="B1587" t="s">
        <v>6452</v>
      </c>
      <c r="C1587" t="s">
        <v>5697</v>
      </c>
      <c r="D1587" t="s">
        <v>5720</v>
      </c>
      <c r="E1587" t="s">
        <v>6339</v>
      </c>
      <c r="F1587" t="s">
        <v>44</v>
      </c>
      <c r="G1587" t="s">
        <v>21</v>
      </c>
      <c r="H1587" t="s">
        <v>16</v>
      </c>
      <c r="I1587" t="s">
        <v>17</v>
      </c>
    </row>
    <row r="1588" spans="1:9" x14ac:dyDescent="0.25">
      <c r="A1588">
        <v>9992</v>
      </c>
      <c r="B1588" t="s">
        <v>1346</v>
      </c>
      <c r="C1588" t="s">
        <v>5697</v>
      </c>
      <c r="D1588" t="s">
        <v>5720</v>
      </c>
      <c r="E1588" t="s">
        <v>6339</v>
      </c>
      <c r="F1588" t="s">
        <v>44</v>
      </c>
      <c r="G1588" t="s">
        <v>21</v>
      </c>
      <c r="H1588" t="s">
        <v>16</v>
      </c>
      <c r="I1588" t="s">
        <v>17</v>
      </c>
    </row>
    <row r="1589" spans="1:9" x14ac:dyDescent="0.25">
      <c r="A1589">
        <v>9993</v>
      </c>
      <c r="B1589" t="s">
        <v>6449</v>
      </c>
      <c r="C1589" t="s">
        <v>5697</v>
      </c>
      <c r="D1589" t="s">
        <v>5720</v>
      </c>
      <c r="E1589" t="s">
        <v>6339</v>
      </c>
      <c r="F1589" t="s">
        <v>44</v>
      </c>
      <c r="G1589" t="s">
        <v>21</v>
      </c>
      <c r="H1589" t="s">
        <v>16</v>
      </c>
      <c r="I1589" t="s">
        <v>17</v>
      </c>
    </row>
    <row r="1590" spans="1:9" x14ac:dyDescent="0.25">
      <c r="A1590">
        <v>20303</v>
      </c>
      <c r="B1590" t="s">
        <v>6448</v>
      </c>
      <c r="C1590" t="s">
        <v>5697</v>
      </c>
      <c r="D1590" t="s">
        <v>6067</v>
      </c>
      <c r="E1590" t="s">
        <v>6318</v>
      </c>
      <c r="F1590" t="s">
        <v>14</v>
      </c>
      <c r="G1590" t="s">
        <v>21</v>
      </c>
      <c r="H1590" t="s">
        <v>16</v>
      </c>
      <c r="I1590" t="s">
        <v>17</v>
      </c>
    </row>
    <row r="1591" spans="1:9" x14ac:dyDescent="0.25">
      <c r="A1591">
        <v>10006</v>
      </c>
      <c r="B1591" t="s">
        <v>6447</v>
      </c>
      <c r="C1591" t="s">
        <v>5697</v>
      </c>
      <c r="D1591" t="s">
        <v>5720</v>
      </c>
      <c r="E1591" t="s">
        <v>6339</v>
      </c>
      <c r="F1591" t="s">
        <v>44</v>
      </c>
      <c r="G1591" t="s">
        <v>21</v>
      </c>
      <c r="H1591" t="s">
        <v>16</v>
      </c>
      <c r="I1591" t="s">
        <v>17</v>
      </c>
    </row>
    <row r="1592" spans="1:9" x14ac:dyDescent="0.25">
      <c r="A1592">
        <v>9164</v>
      </c>
      <c r="B1592" t="s">
        <v>6442</v>
      </c>
      <c r="C1592" t="s">
        <v>5697</v>
      </c>
      <c r="D1592" t="s">
        <v>5712</v>
      </c>
      <c r="E1592" t="s">
        <v>5763</v>
      </c>
      <c r="F1592" t="s">
        <v>14</v>
      </c>
      <c r="G1592" t="s">
        <v>21</v>
      </c>
      <c r="H1592" t="s">
        <v>16</v>
      </c>
      <c r="I1592" t="s">
        <v>17</v>
      </c>
    </row>
    <row r="1593" spans="1:9" x14ac:dyDescent="0.25">
      <c r="A1593">
        <v>16807</v>
      </c>
      <c r="B1593" t="s">
        <v>6439</v>
      </c>
      <c r="C1593" t="s">
        <v>5697</v>
      </c>
      <c r="D1593" t="s">
        <v>6067</v>
      </c>
      <c r="E1593" t="s">
        <v>6318</v>
      </c>
      <c r="F1593" t="s">
        <v>14</v>
      </c>
      <c r="G1593" t="s">
        <v>21</v>
      </c>
      <c r="H1593" t="s">
        <v>16</v>
      </c>
      <c r="I1593" t="s">
        <v>17</v>
      </c>
    </row>
    <row r="1594" spans="1:9" x14ac:dyDescent="0.25">
      <c r="A1594">
        <v>10012</v>
      </c>
      <c r="B1594" t="s">
        <v>6437</v>
      </c>
      <c r="C1594" t="s">
        <v>5697</v>
      </c>
      <c r="D1594" t="s">
        <v>5720</v>
      </c>
      <c r="E1594" t="s">
        <v>6339</v>
      </c>
      <c r="F1594" t="s">
        <v>44</v>
      </c>
      <c r="G1594" t="s">
        <v>21</v>
      </c>
      <c r="H1594" t="s">
        <v>16</v>
      </c>
      <c r="I1594" t="s">
        <v>17</v>
      </c>
    </row>
    <row r="1595" spans="1:9" x14ac:dyDescent="0.25">
      <c r="A1595">
        <v>10581</v>
      </c>
      <c r="B1595" t="s">
        <v>6431</v>
      </c>
      <c r="C1595" t="s">
        <v>5697</v>
      </c>
      <c r="D1595" t="s">
        <v>5706</v>
      </c>
      <c r="E1595" t="s">
        <v>5746</v>
      </c>
      <c r="F1595" t="s">
        <v>44</v>
      </c>
      <c r="G1595" t="s">
        <v>21</v>
      </c>
      <c r="H1595" t="s">
        <v>16</v>
      </c>
      <c r="I1595" t="s">
        <v>17</v>
      </c>
    </row>
    <row r="1596" spans="1:9" x14ac:dyDescent="0.25">
      <c r="A1596">
        <v>24686</v>
      </c>
      <c r="B1596" t="s">
        <v>6423</v>
      </c>
      <c r="C1596" t="s">
        <v>5697</v>
      </c>
      <c r="D1596" t="s">
        <v>5706</v>
      </c>
      <c r="E1596" t="s">
        <v>5746</v>
      </c>
      <c r="F1596" t="s">
        <v>14</v>
      </c>
      <c r="G1596" t="s">
        <v>21</v>
      </c>
      <c r="H1596" t="s">
        <v>16</v>
      </c>
      <c r="I1596" t="s">
        <v>17</v>
      </c>
    </row>
    <row r="1597" spans="1:9" x14ac:dyDescent="0.25">
      <c r="A1597">
        <v>10705</v>
      </c>
      <c r="B1597" t="s">
        <v>6422</v>
      </c>
      <c r="C1597" t="s">
        <v>5697</v>
      </c>
      <c r="D1597" t="s">
        <v>6067</v>
      </c>
      <c r="E1597" t="s">
        <v>6318</v>
      </c>
      <c r="F1597" t="s">
        <v>44</v>
      </c>
      <c r="G1597" t="s">
        <v>21</v>
      </c>
      <c r="H1597" t="s">
        <v>16</v>
      </c>
      <c r="I1597" t="s">
        <v>17</v>
      </c>
    </row>
    <row r="1598" spans="1:9" x14ac:dyDescent="0.25">
      <c r="A1598">
        <v>10245</v>
      </c>
      <c r="B1598" t="s">
        <v>6418</v>
      </c>
      <c r="C1598" t="s">
        <v>5697</v>
      </c>
      <c r="D1598" t="s">
        <v>5698</v>
      </c>
      <c r="E1598" t="s">
        <v>5715</v>
      </c>
      <c r="F1598" t="s">
        <v>14</v>
      </c>
      <c r="G1598" t="s">
        <v>21</v>
      </c>
      <c r="H1598" t="s">
        <v>16</v>
      </c>
      <c r="I1598" t="s">
        <v>17</v>
      </c>
    </row>
    <row r="1599" spans="1:9" x14ac:dyDescent="0.25">
      <c r="A1599">
        <v>8666</v>
      </c>
      <c r="B1599" t="s">
        <v>1476</v>
      </c>
      <c r="C1599" t="s">
        <v>5697</v>
      </c>
      <c r="D1599" t="s">
        <v>5703</v>
      </c>
      <c r="E1599" t="s">
        <v>5710</v>
      </c>
      <c r="F1599" t="s">
        <v>14</v>
      </c>
      <c r="G1599" t="s">
        <v>21</v>
      </c>
      <c r="H1599" t="s">
        <v>16</v>
      </c>
      <c r="I1599" t="s">
        <v>17</v>
      </c>
    </row>
    <row r="1600" spans="1:9" x14ac:dyDescent="0.25">
      <c r="A1600">
        <v>26261</v>
      </c>
      <c r="B1600" t="s">
        <v>6417</v>
      </c>
      <c r="C1600" t="s">
        <v>5697</v>
      </c>
      <c r="D1600" t="s">
        <v>6067</v>
      </c>
      <c r="E1600" t="s">
        <v>6318</v>
      </c>
      <c r="F1600" t="s">
        <v>14</v>
      </c>
      <c r="G1600" t="s">
        <v>21</v>
      </c>
      <c r="H1600" t="s">
        <v>16</v>
      </c>
      <c r="I1600" t="s">
        <v>17</v>
      </c>
    </row>
    <row r="1601" spans="1:9" x14ac:dyDescent="0.25">
      <c r="A1601">
        <v>26033</v>
      </c>
      <c r="B1601" t="s">
        <v>6416</v>
      </c>
      <c r="C1601" t="s">
        <v>5697</v>
      </c>
      <c r="D1601" t="s">
        <v>5698</v>
      </c>
      <c r="E1601" t="s">
        <v>5715</v>
      </c>
      <c r="F1601" t="s">
        <v>14</v>
      </c>
      <c r="G1601" t="s">
        <v>21</v>
      </c>
      <c r="H1601" t="s">
        <v>16</v>
      </c>
      <c r="I1601" t="s">
        <v>17</v>
      </c>
    </row>
    <row r="1602" spans="1:9" x14ac:dyDescent="0.25">
      <c r="A1602">
        <v>25599</v>
      </c>
      <c r="B1602" t="s">
        <v>6405</v>
      </c>
      <c r="C1602" t="s">
        <v>5697</v>
      </c>
      <c r="D1602" t="s">
        <v>5698</v>
      </c>
      <c r="E1602" t="s">
        <v>5715</v>
      </c>
      <c r="F1602" t="s">
        <v>14</v>
      </c>
      <c r="G1602" t="s">
        <v>21</v>
      </c>
      <c r="H1602" t="s">
        <v>16</v>
      </c>
      <c r="I1602" t="s">
        <v>17</v>
      </c>
    </row>
    <row r="1603" spans="1:9" x14ac:dyDescent="0.25">
      <c r="A1603">
        <v>25788</v>
      </c>
      <c r="B1603" t="s">
        <v>6403</v>
      </c>
      <c r="C1603" t="s">
        <v>5697</v>
      </c>
      <c r="D1603" t="s">
        <v>5698</v>
      </c>
      <c r="E1603" t="s">
        <v>5715</v>
      </c>
      <c r="F1603" t="s">
        <v>42</v>
      </c>
      <c r="G1603" t="s">
        <v>21</v>
      </c>
      <c r="H1603" t="s">
        <v>16</v>
      </c>
      <c r="I1603" t="s">
        <v>17</v>
      </c>
    </row>
    <row r="1604" spans="1:9" x14ac:dyDescent="0.25">
      <c r="A1604">
        <v>31299</v>
      </c>
      <c r="B1604" t="s">
        <v>6401</v>
      </c>
      <c r="C1604" t="s">
        <v>5697</v>
      </c>
      <c r="D1604" t="s">
        <v>5698</v>
      </c>
      <c r="E1604" t="s">
        <v>5715</v>
      </c>
      <c r="F1604" t="s">
        <v>42</v>
      </c>
      <c r="G1604" t="s">
        <v>21</v>
      </c>
      <c r="H1604" t="s">
        <v>16</v>
      </c>
      <c r="I1604" t="s">
        <v>17</v>
      </c>
    </row>
    <row r="1605" spans="1:9" x14ac:dyDescent="0.25">
      <c r="A1605">
        <v>10717</v>
      </c>
      <c r="B1605" t="s">
        <v>6399</v>
      </c>
      <c r="C1605" t="s">
        <v>5697</v>
      </c>
      <c r="D1605" t="s">
        <v>6067</v>
      </c>
      <c r="E1605" t="s">
        <v>6318</v>
      </c>
      <c r="F1605" t="s">
        <v>14</v>
      </c>
      <c r="G1605" t="s">
        <v>21</v>
      </c>
      <c r="H1605" t="s">
        <v>16</v>
      </c>
      <c r="I1605" t="s">
        <v>17</v>
      </c>
    </row>
    <row r="1606" spans="1:9" x14ac:dyDescent="0.25">
      <c r="A1606">
        <v>8645</v>
      </c>
      <c r="B1606" t="s">
        <v>6398</v>
      </c>
      <c r="C1606" t="s">
        <v>5697</v>
      </c>
      <c r="D1606" t="s">
        <v>5698</v>
      </c>
      <c r="E1606" t="s">
        <v>5715</v>
      </c>
      <c r="F1606" t="s">
        <v>14</v>
      </c>
      <c r="G1606" t="s">
        <v>21</v>
      </c>
      <c r="H1606" t="s">
        <v>16</v>
      </c>
      <c r="I1606" t="s">
        <v>17</v>
      </c>
    </row>
    <row r="1607" spans="1:9" x14ac:dyDescent="0.25">
      <c r="A1607">
        <v>26083</v>
      </c>
      <c r="B1607" t="s">
        <v>2506</v>
      </c>
      <c r="C1607" t="s">
        <v>5697</v>
      </c>
      <c r="D1607" t="s">
        <v>5698</v>
      </c>
      <c r="E1607" t="s">
        <v>5715</v>
      </c>
      <c r="F1607" t="s">
        <v>14</v>
      </c>
      <c r="G1607" t="s">
        <v>21</v>
      </c>
      <c r="H1607" t="s">
        <v>16</v>
      </c>
      <c r="I1607" t="s">
        <v>17</v>
      </c>
    </row>
    <row r="1608" spans="1:9" x14ac:dyDescent="0.25">
      <c r="A1608">
        <v>10706</v>
      </c>
      <c r="B1608" t="s">
        <v>6393</v>
      </c>
      <c r="C1608" t="s">
        <v>5697</v>
      </c>
      <c r="D1608" t="s">
        <v>6067</v>
      </c>
      <c r="E1608" t="s">
        <v>6318</v>
      </c>
      <c r="F1608" t="s">
        <v>44</v>
      </c>
      <c r="G1608" t="s">
        <v>21</v>
      </c>
      <c r="H1608" t="s">
        <v>16</v>
      </c>
      <c r="I1608" t="s">
        <v>17</v>
      </c>
    </row>
    <row r="1609" spans="1:9" x14ac:dyDescent="0.25">
      <c r="A1609">
        <v>25418</v>
      </c>
      <c r="B1609" t="s">
        <v>6389</v>
      </c>
      <c r="C1609" t="s">
        <v>5697</v>
      </c>
      <c r="D1609" t="s">
        <v>5706</v>
      </c>
      <c r="E1609" t="s">
        <v>5746</v>
      </c>
      <c r="F1609" t="s">
        <v>14</v>
      </c>
      <c r="G1609" t="s">
        <v>21</v>
      </c>
      <c r="H1609" t="s">
        <v>16</v>
      </c>
      <c r="I1609" t="s">
        <v>17</v>
      </c>
    </row>
    <row r="1610" spans="1:9" x14ac:dyDescent="0.25">
      <c r="A1610">
        <v>10187</v>
      </c>
      <c r="B1610" t="s">
        <v>6388</v>
      </c>
      <c r="C1610" t="s">
        <v>5697</v>
      </c>
      <c r="D1610" t="s">
        <v>5720</v>
      </c>
      <c r="E1610" t="s">
        <v>6198</v>
      </c>
      <c r="F1610" t="s">
        <v>14</v>
      </c>
      <c r="G1610" t="s">
        <v>21</v>
      </c>
      <c r="H1610" t="s">
        <v>16</v>
      </c>
      <c r="I1610" t="s">
        <v>17</v>
      </c>
    </row>
    <row r="1611" spans="1:9" x14ac:dyDescent="0.25">
      <c r="A1611">
        <v>10324</v>
      </c>
      <c r="B1611" t="s">
        <v>6384</v>
      </c>
      <c r="C1611" t="s">
        <v>5697</v>
      </c>
      <c r="D1611" t="s">
        <v>5698</v>
      </c>
      <c r="E1611" t="s">
        <v>5943</v>
      </c>
      <c r="F1611" t="s">
        <v>14</v>
      </c>
      <c r="G1611" t="s">
        <v>21</v>
      </c>
      <c r="H1611" t="s">
        <v>16</v>
      </c>
      <c r="I1611" t="s">
        <v>17</v>
      </c>
    </row>
    <row r="1612" spans="1:9" x14ac:dyDescent="0.25">
      <c r="A1612">
        <v>25194</v>
      </c>
      <c r="B1612" t="s">
        <v>6382</v>
      </c>
      <c r="C1612" t="s">
        <v>5697</v>
      </c>
      <c r="D1612" t="s">
        <v>5698</v>
      </c>
      <c r="E1612" t="s">
        <v>5715</v>
      </c>
      <c r="F1612" t="s">
        <v>42</v>
      </c>
      <c r="G1612" t="s">
        <v>21</v>
      </c>
      <c r="H1612" t="s">
        <v>16</v>
      </c>
      <c r="I1612" t="s">
        <v>17</v>
      </c>
    </row>
    <row r="1613" spans="1:9" x14ac:dyDescent="0.25">
      <c r="A1613">
        <v>24881</v>
      </c>
      <c r="B1613" t="s">
        <v>6375</v>
      </c>
      <c r="C1613" t="s">
        <v>5697</v>
      </c>
      <c r="D1613" t="s">
        <v>5698</v>
      </c>
      <c r="E1613" t="s">
        <v>5715</v>
      </c>
      <c r="F1613" t="s">
        <v>14</v>
      </c>
      <c r="G1613" t="s">
        <v>21</v>
      </c>
      <c r="H1613" t="s">
        <v>16</v>
      </c>
      <c r="I1613" t="s">
        <v>17</v>
      </c>
    </row>
    <row r="1614" spans="1:9" x14ac:dyDescent="0.25">
      <c r="A1614">
        <v>9730</v>
      </c>
      <c r="B1614" t="s">
        <v>6373</v>
      </c>
      <c r="C1614" t="s">
        <v>5697</v>
      </c>
      <c r="D1614" t="s">
        <v>5706</v>
      </c>
      <c r="E1614" t="s">
        <v>5717</v>
      </c>
      <c r="F1614" t="s">
        <v>42</v>
      </c>
      <c r="G1614" t="s">
        <v>21</v>
      </c>
      <c r="H1614" t="s">
        <v>16</v>
      </c>
      <c r="I1614" t="s">
        <v>17</v>
      </c>
    </row>
    <row r="1615" spans="1:9" x14ac:dyDescent="0.25">
      <c r="A1615">
        <v>25853</v>
      </c>
      <c r="B1615" t="s">
        <v>6370</v>
      </c>
      <c r="C1615" t="s">
        <v>5697</v>
      </c>
      <c r="D1615" t="s">
        <v>5698</v>
      </c>
      <c r="E1615" t="s">
        <v>5715</v>
      </c>
      <c r="F1615" t="s">
        <v>14</v>
      </c>
      <c r="G1615" t="s">
        <v>21</v>
      </c>
      <c r="H1615" t="s">
        <v>16</v>
      </c>
      <c r="I1615" t="s">
        <v>17</v>
      </c>
    </row>
    <row r="1616" spans="1:9" x14ac:dyDescent="0.25">
      <c r="A1616">
        <v>10854</v>
      </c>
      <c r="B1616" t="s">
        <v>6369</v>
      </c>
      <c r="C1616" t="s">
        <v>5697</v>
      </c>
      <c r="D1616" t="s">
        <v>6067</v>
      </c>
      <c r="E1616" t="s">
        <v>6334</v>
      </c>
      <c r="F1616" t="s">
        <v>42</v>
      </c>
      <c r="G1616" t="s">
        <v>21</v>
      </c>
      <c r="H1616" t="s">
        <v>16</v>
      </c>
      <c r="I1616" t="s">
        <v>17</v>
      </c>
    </row>
    <row r="1617" spans="1:9" x14ac:dyDescent="0.25">
      <c r="A1617">
        <v>10871</v>
      </c>
      <c r="B1617" t="s">
        <v>6366</v>
      </c>
      <c r="C1617" t="s">
        <v>5697</v>
      </c>
      <c r="D1617" t="s">
        <v>6067</v>
      </c>
      <c r="E1617" t="s">
        <v>6334</v>
      </c>
      <c r="F1617" t="s">
        <v>42</v>
      </c>
      <c r="G1617" t="s">
        <v>21</v>
      </c>
      <c r="H1617" t="s">
        <v>16</v>
      </c>
      <c r="I1617" t="s">
        <v>17</v>
      </c>
    </row>
    <row r="1618" spans="1:9" x14ac:dyDescent="0.25">
      <c r="A1618">
        <v>10870</v>
      </c>
      <c r="B1618" t="s">
        <v>6365</v>
      </c>
      <c r="C1618" t="s">
        <v>5697</v>
      </c>
      <c r="D1618" t="s">
        <v>6067</v>
      </c>
      <c r="E1618" t="s">
        <v>6334</v>
      </c>
      <c r="F1618" t="s">
        <v>42</v>
      </c>
      <c r="G1618" t="s">
        <v>21</v>
      </c>
      <c r="H1618" t="s">
        <v>16</v>
      </c>
      <c r="I1618" t="s">
        <v>17</v>
      </c>
    </row>
    <row r="1619" spans="1:9" x14ac:dyDescent="0.25">
      <c r="A1619">
        <v>10869</v>
      </c>
      <c r="B1619" t="s">
        <v>6362</v>
      </c>
      <c r="C1619" t="s">
        <v>5697</v>
      </c>
      <c r="D1619" t="s">
        <v>6067</v>
      </c>
      <c r="E1619" t="s">
        <v>6334</v>
      </c>
      <c r="F1619" t="s">
        <v>42</v>
      </c>
      <c r="G1619" t="s">
        <v>21</v>
      </c>
      <c r="H1619" t="s">
        <v>16</v>
      </c>
      <c r="I1619" t="s">
        <v>17</v>
      </c>
    </row>
    <row r="1620" spans="1:9" x14ac:dyDescent="0.25">
      <c r="A1620">
        <v>25929</v>
      </c>
      <c r="B1620" t="s">
        <v>6361</v>
      </c>
      <c r="C1620" t="s">
        <v>5697</v>
      </c>
      <c r="D1620" t="s">
        <v>5698</v>
      </c>
      <c r="E1620" t="s">
        <v>5715</v>
      </c>
      <c r="F1620" t="s">
        <v>14</v>
      </c>
      <c r="G1620" t="s">
        <v>21</v>
      </c>
      <c r="H1620" t="s">
        <v>16</v>
      </c>
      <c r="I1620" t="s">
        <v>17</v>
      </c>
    </row>
    <row r="1621" spans="1:9" x14ac:dyDescent="0.25">
      <c r="A1621">
        <v>26110</v>
      </c>
      <c r="B1621" t="s">
        <v>6359</v>
      </c>
      <c r="C1621" t="s">
        <v>5697</v>
      </c>
      <c r="D1621" t="s">
        <v>5698</v>
      </c>
      <c r="E1621" t="s">
        <v>5715</v>
      </c>
      <c r="F1621" t="s">
        <v>14</v>
      </c>
      <c r="G1621" t="s">
        <v>21</v>
      </c>
      <c r="H1621" t="s">
        <v>16</v>
      </c>
      <c r="I1621" t="s">
        <v>17</v>
      </c>
    </row>
    <row r="1622" spans="1:9" x14ac:dyDescent="0.25">
      <c r="A1622">
        <v>10862</v>
      </c>
      <c r="B1622" t="s">
        <v>6358</v>
      </c>
      <c r="C1622" t="s">
        <v>5697</v>
      </c>
      <c r="D1622" t="s">
        <v>6067</v>
      </c>
      <c r="E1622" t="s">
        <v>6334</v>
      </c>
      <c r="F1622" t="s">
        <v>42</v>
      </c>
      <c r="G1622" t="s">
        <v>21</v>
      </c>
      <c r="H1622" t="s">
        <v>16</v>
      </c>
      <c r="I1622" t="s">
        <v>17</v>
      </c>
    </row>
    <row r="1623" spans="1:9" x14ac:dyDescent="0.25">
      <c r="A1623">
        <v>25225</v>
      </c>
      <c r="B1623" t="s">
        <v>6355</v>
      </c>
      <c r="C1623" t="s">
        <v>5697</v>
      </c>
      <c r="D1623" t="s">
        <v>5698</v>
      </c>
      <c r="E1623" t="s">
        <v>5715</v>
      </c>
      <c r="F1623" t="s">
        <v>14</v>
      </c>
      <c r="G1623" t="s">
        <v>21</v>
      </c>
      <c r="H1623" t="s">
        <v>16</v>
      </c>
      <c r="I1623" t="s">
        <v>17</v>
      </c>
    </row>
    <row r="1624" spans="1:9" x14ac:dyDescent="0.25">
      <c r="A1624">
        <v>10856</v>
      </c>
      <c r="B1624" t="s">
        <v>6351</v>
      </c>
      <c r="C1624" t="s">
        <v>5697</v>
      </c>
      <c r="D1624" t="s">
        <v>6067</v>
      </c>
      <c r="E1624" t="s">
        <v>6334</v>
      </c>
      <c r="F1624" t="s">
        <v>42</v>
      </c>
      <c r="G1624" t="s">
        <v>21</v>
      </c>
      <c r="H1624" t="s">
        <v>16</v>
      </c>
      <c r="I1624" t="s">
        <v>17</v>
      </c>
    </row>
    <row r="1625" spans="1:9" x14ac:dyDescent="0.25">
      <c r="A1625">
        <v>10836</v>
      </c>
      <c r="B1625" t="s">
        <v>6346</v>
      </c>
      <c r="C1625" t="s">
        <v>5697</v>
      </c>
      <c r="D1625" t="s">
        <v>6067</v>
      </c>
      <c r="E1625" t="s">
        <v>6068</v>
      </c>
      <c r="F1625" t="s">
        <v>44</v>
      </c>
      <c r="G1625" t="s">
        <v>21</v>
      </c>
      <c r="H1625" t="s">
        <v>16</v>
      </c>
      <c r="I1625" t="s">
        <v>17</v>
      </c>
    </row>
    <row r="1626" spans="1:9" x14ac:dyDescent="0.25">
      <c r="A1626">
        <v>10241</v>
      </c>
      <c r="B1626" t="s">
        <v>6344</v>
      </c>
      <c r="C1626" t="s">
        <v>5697</v>
      </c>
      <c r="D1626" t="s">
        <v>5698</v>
      </c>
      <c r="E1626" t="s">
        <v>5715</v>
      </c>
      <c r="F1626" t="s">
        <v>42</v>
      </c>
      <c r="G1626" t="s">
        <v>21</v>
      </c>
      <c r="H1626" t="s">
        <v>16</v>
      </c>
      <c r="I1626" t="s">
        <v>17</v>
      </c>
    </row>
    <row r="1627" spans="1:9" x14ac:dyDescent="0.25">
      <c r="A1627">
        <v>10386</v>
      </c>
      <c r="B1627" t="s">
        <v>6343</v>
      </c>
      <c r="C1627" t="s">
        <v>5697</v>
      </c>
      <c r="D1627" t="s">
        <v>5698</v>
      </c>
      <c r="E1627" t="s">
        <v>5715</v>
      </c>
      <c r="F1627" t="s">
        <v>14</v>
      </c>
      <c r="G1627" t="s">
        <v>21</v>
      </c>
      <c r="H1627" t="s">
        <v>16</v>
      </c>
      <c r="I1627" t="s">
        <v>17</v>
      </c>
    </row>
    <row r="1628" spans="1:9" x14ac:dyDescent="0.25">
      <c r="A1628">
        <v>12117</v>
      </c>
      <c r="B1628" t="s">
        <v>6341</v>
      </c>
      <c r="C1628" t="s">
        <v>5697</v>
      </c>
      <c r="D1628" t="s">
        <v>5698</v>
      </c>
      <c r="E1628" t="s">
        <v>5715</v>
      </c>
      <c r="F1628" t="s">
        <v>42</v>
      </c>
      <c r="G1628" t="s">
        <v>21</v>
      </c>
      <c r="H1628" t="s">
        <v>16</v>
      </c>
      <c r="I1628" t="s">
        <v>17</v>
      </c>
    </row>
    <row r="1629" spans="1:9" x14ac:dyDescent="0.25">
      <c r="A1629">
        <v>10247</v>
      </c>
      <c r="B1629" t="s">
        <v>6340</v>
      </c>
      <c r="C1629" t="s">
        <v>5697</v>
      </c>
      <c r="D1629" t="s">
        <v>5698</v>
      </c>
      <c r="E1629" t="s">
        <v>5715</v>
      </c>
      <c r="F1629" t="s">
        <v>14</v>
      </c>
      <c r="G1629" t="s">
        <v>21</v>
      </c>
      <c r="H1629" t="s">
        <v>16</v>
      </c>
      <c r="I1629" t="s">
        <v>17</v>
      </c>
    </row>
    <row r="1630" spans="1:9" x14ac:dyDescent="0.25">
      <c r="A1630">
        <v>10835</v>
      </c>
      <c r="B1630" t="s">
        <v>6336</v>
      </c>
      <c r="C1630" t="s">
        <v>5697</v>
      </c>
      <c r="D1630" t="s">
        <v>6067</v>
      </c>
      <c r="E1630" t="s">
        <v>6068</v>
      </c>
      <c r="F1630" t="s">
        <v>44</v>
      </c>
      <c r="G1630" t="s">
        <v>21</v>
      </c>
      <c r="H1630" t="s">
        <v>16</v>
      </c>
      <c r="I1630" t="s">
        <v>17</v>
      </c>
    </row>
    <row r="1631" spans="1:9" x14ac:dyDescent="0.25">
      <c r="A1631">
        <v>10861</v>
      </c>
      <c r="B1631" t="s">
        <v>6333</v>
      </c>
      <c r="C1631" t="s">
        <v>5697</v>
      </c>
      <c r="D1631" t="s">
        <v>6067</v>
      </c>
      <c r="E1631" t="s">
        <v>6334</v>
      </c>
      <c r="F1631" t="s">
        <v>42</v>
      </c>
      <c r="G1631" t="s">
        <v>21</v>
      </c>
      <c r="H1631" t="s">
        <v>16</v>
      </c>
      <c r="I1631" t="s">
        <v>17</v>
      </c>
    </row>
    <row r="1632" spans="1:9" x14ac:dyDescent="0.25">
      <c r="A1632">
        <v>8592</v>
      </c>
      <c r="B1632" t="s">
        <v>6331</v>
      </c>
      <c r="C1632" t="s">
        <v>5697</v>
      </c>
      <c r="D1632" t="s">
        <v>5703</v>
      </c>
      <c r="E1632" t="s">
        <v>5710</v>
      </c>
      <c r="F1632" t="s">
        <v>14</v>
      </c>
      <c r="G1632" t="s">
        <v>21</v>
      </c>
      <c r="H1632" t="s">
        <v>16</v>
      </c>
      <c r="I1632" t="s">
        <v>17</v>
      </c>
    </row>
    <row r="1633" spans="1:9" x14ac:dyDescent="0.25">
      <c r="A1633">
        <v>26098</v>
      </c>
      <c r="B1633" t="s">
        <v>6328</v>
      </c>
      <c r="C1633" t="s">
        <v>5697</v>
      </c>
      <c r="D1633" t="s">
        <v>5706</v>
      </c>
      <c r="E1633" t="s">
        <v>5746</v>
      </c>
      <c r="F1633" t="s">
        <v>14</v>
      </c>
      <c r="G1633" t="s">
        <v>21</v>
      </c>
      <c r="H1633" t="s">
        <v>16</v>
      </c>
      <c r="I1633" t="s">
        <v>17</v>
      </c>
    </row>
    <row r="1634" spans="1:9" x14ac:dyDescent="0.25">
      <c r="A1634">
        <v>11883</v>
      </c>
      <c r="B1634" t="s">
        <v>6327</v>
      </c>
      <c r="C1634" t="s">
        <v>5697</v>
      </c>
      <c r="D1634" t="s">
        <v>6067</v>
      </c>
      <c r="E1634" t="s">
        <v>6068</v>
      </c>
      <c r="F1634" t="s">
        <v>44</v>
      </c>
      <c r="G1634" t="s">
        <v>21</v>
      </c>
      <c r="H1634" t="s">
        <v>16</v>
      </c>
      <c r="I1634" t="s">
        <v>17</v>
      </c>
    </row>
    <row r="1635" spans="1:9" x14ac:dyDescent="0.25">
      <c r="A1635">
        <v>10839</v>
      </c>
      <c r="B1635" t="s">
        <v>6325</v>
      </c>
      <c r="C1635" t="s">
        <v>5697</v>
      </c>
      <c r="D1635" t="s">
        <v>6067</v>
      </c>
      <c r="E1635" t="s">
        <v>6068</v>
      </c>
      <c r="F1635" t="s">
        <v>44</v>
      </c>
      <c r="G1635" t="s">
        <v>21</v>
      </c>
      <c r="H1635" t="s">
        <v>16</v>
      </c>
      <c r="I1635" t="s">
        <v>17</v>
      </c>
    </row>
    <row r="1636" spans="1:9" x14ac:dyDescent="0.25">
      <c r="A1636">
        <v>32140</v>
      </c>
      <c r="B1636" t="s">
        <v>6323</v>
      </c>
      <c r="C1636" t="s">
        <v>5697</v>
      </c>
      <c r="D1636" t="s">
        <v>6067</v>
      </c>
      <c r="E1636" t="s">
        <v>6260</v>
      </c>
      <c r="F1636" t="s">
        <v>14</v>
      </c>
      <c r="G1636" t="s">
        <v>21</v>
      </c>
      <c r="H1636" t="s">
        <v>16</v>
      </c>
      <c r="I1636" t="s">
        <v>17</v>
      </c>
    </row>
    <row r="1637" spans="1:9" x14ac:dyDescent="0.25">
      <c r="A1637">
        <v>26362</v>
      </c>
      <c r="B1637" t="s">
        <v>6322</v>
      </c>
      <c r="C1637" t="s">
        <v>5697</v>
      </c>
      <c r="D1637" t="s">
        <v>5706</v>
      </c>
      <c r="E1637" t="s">
        <v>5746</v>
      </c>
      <c r="F1637" t="s">
        <v>14</v>
      </c>
      <c r="G1637" t="s">
        <v>21</v>
      </c>
      <c r="H1637" t="s">
        <v>16</v>
      </c>
      <c r="I1637" t="s">
        <v>17</v>
      </c>
    </row>
    <row r="1638" spans="1:9" x14ac:dyDescent="0.25">
      <c r="A1638">
        <v>10837</v>
      </c>
      <c r="B1638" t="s">
        <v>6316</v>
      </c>
      <c r="C1638" t="s">
        <v>5697</v>
      </c>
      <c r="D1638" t="s">
        <v>6067</v>
      </c>
      <c r="E1638" t="s">
        <v>6068</v>
      </c>
      <c r="F1638" t="s">
        <v>44</v>
      </c>
      <c r="G1638" t="s">
        <v>21</v>
      </c>
      <c r="H1638" t="s">
        <v>16</v>
      </c>
      <c r="I1638" t="s">
        <v>17</v>
      </c>
    </row>
    <row r="1639" spans="1:9" x14ac:dyDescent="0.25">
      <c r="A1639">
        <v>10844</v>
      </c>
      <c r="B1639" t="s">
        <v>6314</v>
      </c>
      <c r="C1639" t="s">
        <v>5697</v>
      </c>
      <c r="D1639" t="s">
        <v>6067</v>
      </c>
      <c r="E1639" t="s">
        <v>6260</v>
      </c>
      <c r="F1639" t="s">
        <v>42</v>
      </c>
      <c r="G1639" t="s">
        <v>21</v>
      </c>
      <c r="H1639" t="s">
        <v>16</v>
      </c>
      <c r="I1639" t="s">
        <v>17</v>
      </c>
    </row>
    <row r="1640" spans="1:9" x14ac:dyDescent="0.25">
      <c r="A1640">
        <v>10846</v>
      </c>
      <c r="B1640" t="s">
        <v>6311</v>
      </c>
      <c r="C1640" t="s">
        <v>5697</v>
      </c>
      <c r="D1640" t="s">
        <v>6067</v>
      </c>
      <c r="E1640" t="s">
        <v>6260</v>
      </c>
      <c r="F1640" t="s">
        <v>42</v>
      </c>
      <c r="G1640" t="s">
        <v>21</v>
      </c>
      <c r="H1640" t="s">
        <v>16</v>
      </c>
      <c r="I1640" t="s">
        <v>17</v>
      </c>
    </row>
    <row r="1641" spans="1:9" x14ac:dyDescent="0.25">
      <c r="A1641">
        <v>8520</v>
      </c>
      <c r="B1641" t="s">
        <v>6310</v>
      </c>
      <c r="C1641" t="s">
        <v>5697</v>
      </c>
      <c r="D1641" t="s">
        <v>5703</v>
      </c>
      <c r="E1641" t="s">
        <v>5710</v>
      </c>
      <c r="F1641" t="s">
        <v>42</v>
      </c>
      <c r="G1641" t="s">
        <v>21</v>
      </c>
      <c r="H1641" t="s">
        <v>16</v>
      </c>
      <c r="I1641" t="s">
        <v>17</v>
      </c>
    </row>
    <row r="1642" spans="1:9" x14ac:dyDescent="0.25">
      <c r="A1642">
        <v>24684</v>
      </c>
      <c r="B1642" t="s">
        <v>6306</v>
      </c>
      <c r="C1642" t="s">
        <v>5697</v>
      </c>
      <c r="D1642" t="s">
        <v>5735</v>
      </c>
      <c r="E1642" t="s">
        <v>5739</v>
      </c>
      <c r="F1642" t="s">
        <v>14</v>
      </c>
      <c r="G1642" t="s">
        <v>21</v>
      </c>
      <c r="H1642" t="s">
        <v>16</v>
      </c>
      <c r="I1642" t="s">
        <v>17</v>
      </c>
    </row>
    <row r="1643" spans="1:9" x14ac:dyDescent="0.25">
      <c r="A1643">
        <v>24759</v>
      </c>
      <c r="B1643" t="s">
        <v>6303</v>
      </c>
      <c r="C1643" t="s">
        <v>5697</v>
      </c>
      <c r="D1643" t="s">
        <v>6067</v>
      </c>
      <c r="E1643" t="s">
        <v>6260</v>
      </c>
      <c r="F1643" t="s">
        <v>14</v>
      </c>
      <c r="G1643" t="s">
        <v>21</v>
      </c>
      <c r="H1643" t="s">
        <v>16</v>
      </c>
      <c r="I1643" t="s">
        <v>17</v>
      </c>
    </row>
    <row r="1644" spans="1:9" x14ac:dyDescent="0.25">
      <c r="A1644">
        <v>10849</v>
      </c>
      <c r="B1644" t="s">
        <v>6302</v>
      </c>
      <c r="C1644" t="s">
        <v>5697</v>
      </c>
      <c r="D1644" t="s">
        <v>6067</v>
      </c>
      <c r="E1644" t="s">
        <v>6260</v>
      </c>
      <c r="F1644" t="s">
        <v>42</v>
      </c>
      <c r="G1644" t="s">
        <v>21</v>
      </c>
      <c r="H1644" t="s">
        <v>16</v>
      </c>
      <c r="I1644" t="s">
        <v>17</v>
      </c>
    </row>
    <row r="1645" spans="1:9" x14ac:dyDescent="0.25">
      <c r="A1645">
        <v>10848</v>
      </c>
      <c r="B1645" t="s">
        <v>6301</v>
      </c>
      <c r="C1645" t="s">
        <v>5697</v>
      </c>
      <c r="D1645" t="s">
        <v>6067</v>
      </c>
      <c r="E1645" t="s">
        <v>6260</v>
      </c>
      <c r="F1645" t="s">
        <v>42</v>
      </c>
      <c r="G1645" t="s">
        <v>21</v>
      </c>
      <c r="H1645" t="s">
        <v>16</v>
      </c>
      <c r="I1645" t="s">
        <v>17</v>
      </c>
    </row>
    <row r="1646" spans="1:9" x14ac:dyDescent="0.25">
      <c r="A1646">
        <v>11886</v>
      </c>
      <c r="B1646" t="s">
        <v>6300</v>
      </c>
      <c r="C1646" t="s">
        <v>5697</v>
      </c>
      <c r="D1646" t="s">
        <v>6067</v>
      </c>
      <c r="E1646" t="s">
        <v>6260</v>
      </c>
      <c r="F1646" t="s">
        <v>14</v>
      </c>
      <c r="G1646" t="s">
        <v>21</v>
      </c>
      <c r="H1646" t="s">
        <v>16</v>
      </c>
      <c r="I1646" t="s">
        <v>17</v>
      </c>
    </row>
    <row r="1647" spans="1:9" x14ac:dyDescent="0.25">
      <c r="A1647">
        <v>10805</v>
      </c>
      <c r="B1647" t="s">
        <v>6293</v>
      </c>
      <c r="C1647" t="s">
        <v>5697</v>
      </c>
      <c r="D1647" t="s">
        <v>6067</v>
      </c>
      <c r="E1647" t="s">
        <v>6102</v>
      </c>
      <c r="F1647" t="s">
        <v>44</v>
      </c>
      <c r="G1647" t="s">
        <v>21</v>
      </c>
      <c r="H1647" t="s">
        <v>16</v>
      </c>
      <c r="I1647" t="s">
        <v>17</v>
      </c>
    </row>
    <row r="1648" spans="1:9" x14ac:dyDescent="0.25">
      <c r="A1648">
        <v>10795</v>
      </c>
      <c r="B1648" t="s">
        <v>283</v>
      </c>
      <c r="C1648" t="s">
        <v>5697</v>
      </c>
      <c r="D1648" t="s">
        <v>6067</v>
      </c>
      <c r="E1648" t="s">
        <v>6102</v>
      </c>
      <c r="F1648" t="s">
        <v>44</v>
      </c>
      <c r="G1648" t="s">
        <v>21</v>
      </c>
      <c r="H1648" t="s">
        <v>16</v>
      </c>
      <c r="I1648" t="s">
        <v>17</v>
      </c>
    </row>
    <row r="1649" spans="1:9" x14ac:dyDescent="0.25">
      <c r="A1649">
        <v>10880</v>
      </c>
      <c r="B1649" t="s">
        <v>6292</v>
      </c>
      <c r="C1649" t="s">
        <v>5697</v>
      </c>
      <c r="D1649" t="s">
        <v>6067</v>
      </c>
      <c r="E1649" t="s">
        <v>6279</v>
      </c>
      <c r="F1649" t="s">
        <v>42</v>
      </c>
      <c r="G1649" t="s">
        <v>21</v>
      </c>
      <c r="H1649" t="s">
        <v>16</v>
      </c>
      <c r="I1649" t="s">
        <v>17</v>
      </c>
    </row>
    <row r="1650" spans="1:9" x14ac:dyDescent="0.25">
      <c r="A1650">
        <v>10493</v>
      </c>
      <c r="B1650" t="s">
        <v>6285</v>
      </c>
      <c r="C1650" t="s">
        <v>5697</v>
      </c>
      <c r="D1650" t="s">
        <v>5735</v>
      </c>
      <c r="E1650" t="s">
        <v>6225</v>
      </c>
      <c r="F1650" t="s">
        <v>14</v>
      </c>
      <c r="G1650" t="s">
        <v>21</v>
      </c>
      <c r="H1650" t="s">
        <v>16</v>
      </c>
      <c r="I1650" t="s">
        <v>17</v>
      </c>
    </row>
    <row r="1651" spans="1:9" x14ac:dyDescent="0.25">
      <c r="A1651">
        <v>10784</v>
      </c>
      <c r="B1651" t="s">
        <v>6284</v>
      </c>
      <c r="C1651" t="s">
        <v>5697</v>
      </c>
      <c r="D1651" t="s">
        <v>6067</v>
      </c>
      <c r="E1651" t="s">
        <v>6102</v>
      </c>
      <c r="F1651" t="s">
        <v>44</v>
      </c>
      <c r="G1651" t="s">
        <v>21</v>
      </c>
      <c r="H1651" t="s">
        <v>16</v>
      </c>
      <c r="I1651" t="s">
        <v>17</v>
      </c>
    </row>
    <row r="1652" spans="1:9" x14ac:dyDescent="0.25">
      <c r="A1652">
        <v>25447</v>
      </c>
      <c r="B1652" t="s">
        <v>6282</v>
      </c>
      <c r="C1652" t="s">
        <v>5697</v>
      </c>
      <c r="D1652" t="s">
        <v>6067</v>
      </c>
      <c r="E1652" t="s">
        <v>6102</v>
      </c>
      <c r="F1652" t="s">
        <v>14</v>
      </c>
      <c r="G1652" t="s">
        <v>21</v>
      </c>
      <c r="H1652" t="s">
        <v>16</v>
      </c>
      <c r="I1652" t="s">
        <v>17</v>
      </c>
    </row>
    <row r="1653" spans="1:9" x14ac:dyDescent="0.25">
      <c r="A1653">
        <v>8547</v>
      </c>
      <c r="B1653" t="s">
        <v>6276</v>
      </c>
      <c r="C1653" t="s">
        <v>5697</v>
      </c>
      <c r="D1653" t="s">
        <v>5698</v>
      </c>
      <c r="E1653" t="s">
        <v>6015</v>
      </c>
      <c r="F1653" t="s">
        <v>42</v>
      </c>
      <c r="G1653" t="s">
        <v>21</v>
      </c>
      <c r="H1653" t="s">
        <v>16</v>
      </c>
      <c r="I1653" t="s">
        <v>17</v>
      </c>
    </row>
    <row r="1654" spans="1:9" x14ac:dyDescent="0.25">
      <c r="A1654">
        <v>31158</v>
      </c>
      <c r="B1654" t="s">
        <v>6269</v>
      </c>
      <c r="C1654" t="s">
        <v>5697</v>
      </c>
      <c r="D1654" t="s">
        <v>5698</v>
      </c>
      <c r="E1654" t="s">
        <v>6015</v>
      </c>
      <c r="F1654" t="s">
        <v>14</v>
      </c>
      <c r="G1654" t="s">
        <v>21</v>
      </c>
      <c r="H1654" t="s">
        <v>16</v>
      </c>
      <c r="I1654" t="s">
        <v>17</v>
      </c>
    </row>
    <row r="1655" spans="1:9" x14ac:dyDescent="0.25">
      <c r="A1655">
        <v>10574</v>
      </c>
      <c r="B1655" t="s">
        <v>226</v>
      </c>
      <c r="C1655" t="s">
        <v>5697</v>
      </c>
      <c r="D1655" t="s">
        <v>5706</v>
      </c>
      <c r="E1655" t="s">
        <v>5746</v>
      </c>
      <c r="F1655" t="s">
        <v>44</v>
      </c>
      <c r="G1655" t="s">
        <v>21</v>
      </c>
      <c r="H1655" t="s">
        <v>16</v>
      </c>
      <c r="I1655" t="s">
        <v>17</v>
      </c>
    </row>
    <row r="1656" spans="1:9" x14ac:dyDescent="0.25">
      <c r="A1656">
        <v>10827</v>
      </c>
      <c r="B1656" t="s">
        <v>6267</v>
      </c>
      <c r="C1656" t="s">
        <v>5697</v>
      </c>
      <c r="D1656" t="s">
        <v>6067</v>
      </c>
      <c r="E1656" t="s">
        <v>6102</v>
      </c>
      <c r="F1656" t="s">
        <v>44</v>
      </c>
      <c r="G1656" t="s">
        <v>21</v>
      </c>
      <c r="H1656" t="s">
        <v>16</v>
      </c>
      <c r="I1656" t="s">
        <v>17</v>
      </c>
    </row>
    <row r="1657" spans="1:9" x14ac:dyDescent="0.25">
      <c r="A1657">
        <v>10810</v>
      </c>
      <c r="B1657" t="s">
        <v>6265</v>
      </c>
      <c r="C1657" t="s">
        <v>5697</v>
      </c>
      <c r="D1657" t="s">
        <v>6067</v>
      </c>
      <c r="E1657" t="s">
        <v>6102</v>
      </c>
      <c r="F1657" t="s">
        <v>44</v>
      </c>
      <c r="G1657" t="s">
        <v>21</v>
      </c>
      <c r="H1657" t="s">
        <v>16</v>
      </c>
      <c r="I1657" t="s">
        <v>17</v>
      </c>
    </row>
    <row r="1658" spans="1:9" x14ac:dyDescent="0.25">
      <c r="A1658">
        <v>10798</v>
      </c>
      <c r="B1658" t="s">
        <v>6263</v>
      </c>
      <c r="C1658" t="s">
        <v>5697</v>
      </c>
      <c r="D1658" t="s">
        <v>6067</v>
      </c>
      <c r="E1658" t="s">
        <v>6102</v>
      </c>
      <c r="F1658" t="s">
        <v>44</v>
      </c>
      <c r="G1658" t="s">
        <v>21</v>
      </c>
      <c r="H1658" t="s">
        <v>16</v>
      </c>
      <c r="I1658" t="s">
        <v>17</v>
      </c>
    </row>
    <row r="1659" spans="1:9" x14ac:dyDescent="0.25">
      <c r="A1659">
        <v>10282</v>
      </c>
      <c r="B1659" t="s">
        <v>6262</v>
      </c>
      <c r="C1659" t="s">
        <v>5697</v>
      </c>
      <c r="D1659" t="s">
        <v>5698</v>
      </c>
      <c r="E1659" t="s">
        <v>6015</v>
      </c>
      <c r="F1659" t="s">
        <v>42</v>
      </c>
      <c r="G1659" t="s">
        <v>21</v>
      </c>
      <c r="H1659" t="s">
        <v>16</v>
      </c>
      <c r="I1659" t="s">
        <v>17</v>
      </c>
    </row>
    <row r="1660" spans="1:9" x14ac:dyDescent="0.25">
      <c r="A1660">
        <v>10845</v>
      </c>
      <c r="B1660" t="s">
        <v>6259</v>
      </c>
      <c r="C1660" t="s">
        <v>5697</v>
      </c>
      <c r="D1660" t="s">
        <v>6067</v>
      </c>
      <c r="E1660" t="s">
        <v>6260</v>
      </c>
      <c r="F1660" t="s">
        <v>42</v>
      </c>
      <c r="G1660" t="s">
        <v>21</v>
      </c>
      <c r="H1660" t="s">
        <v>16</v>
      </c>
      <c r="I1660" t="s">
        <v>17</v>
      </c>
    </row>
    <row r="1661" spans="1:9" x14ac:dyDescent="0.25">
      <c r="A1661">
        <v>24961</v>
      </c>
      <c r="B1661" t="s">
        <v>6257</v>
      </c>
      <c r="C1661" t="s">
        <v>5697</v>
      </c>
      <c r="D1661" t="s">
        <v>5720</v>
      </c>
      <c r="E1661" t="s">
        <v>6198</v>
      </c>
      <c r="F1661" t="s">
        <v>14</v>
      </c>
      <c r="G1661" t="s">
        <v>21</v>
      </c>
      <c r="H1661" t="s">
        <v>16</v>
      </c>
      <c r="I1661" t="s">
        <v>17</v>
      </c>
    </row>
    <row r="1662" spans="1:9" x14ac:dyDescent="0.25">
      <c r="A1662">
        <v>10794</v>
      </c>
      <c r="B1662" t="s">
        <v>6256</v>
      </c>
      <c r="C1662" t="s">
        <v>5697</v>
      </c>
      <c r="D1662" t="s">
        <v>6067</v>
      </c>
      <c r="E1662" t="s">
        <v>6102</v>
      </c>
      <c r="F1662" t="s">
        <v>44</v>
      </c>
      <c r="G1662" t="s">
        <v>21</v>
      </c>
      <c r="H1662" t="s">
        <v>16</v>
      </c>
      <c r="I1662" t="s">
        <v>17</v>
      </c>
    </row>
    <row r="1663" spans="1:9" x14ac:dyDescent="0.25">
      <c r="A1663">
        <v>25855</v>
      </c>
      <c r="B1663" t="s">
        <v>6255</v>
      </c>
      <c r="C1663" t="s">
        <v>5697</v>
      </c>
      <c r="D1663" t="s">
        <v>5698</v>
      </c>
      <c r="E1663" t="s">
        <v>5699</v>
      </c>
      <c r="F1663" t="s">
        <v>44</v>
      </c>
      <c r="G1663" t="s">
        <v>21</v>
      </c>
      <c r="H1663" t="s">
        <v>16</v>
      </c>
      <c r="I1663" t="s">
        <v>17</v>
      </c>
    </row>
    <row r="1664" spans="1:9" x14ac:dyDescent="0.25">
      <c r="A1664">
        <v>10280</v>
      </c>
      <c r="B1664" t="s">
        <v>6254</v>
      </c>
      <c r="C1664" t="s">
        <v>5697</v>
      </c>
      <c r="D1664" t="s">
        <v>5698</v>
      </c>
      <c r="E1664" t="s">
        <v>5723</v>
      </c>
      <c r="F1664" t="s">
        <v>44</v>
      </c>
      <c r="G1664" t="s">
        <v>21</v>
      </c>
      <c r="H1664" t="s">
        <v>16</v>
      </c>
      <c r="I1664" t="s">
        <v>17</v>
      </c>
    </row>
    <row r="1665" spans="1:9" x14ac:dyDescent="0.25">
      <c r="A1665">
        <v>10780</v>
      </c>
      <c r="B1665" t="s">
        <v>6250</v>
      </c>
      <c r="C1665" t="s">
        <v>5697</v>
      </c>
      <c r="D1665" t="s">
        <v>6067</v>
      </c>
      <c r="E1665" t="s">
        <v>6102</v>
      </c>
      <c r="F1665" t="s">
        <v>44</v>
      </c>
      <c r="G1665" t="s">
        <v>21</v>
      </c>
      <c r="H1665" t="s">
        <v>16</v>
      </c>
      <c r="I1665" t="s">
        <v>17</v>
      </c>
    </row>
    <row r="1666" spans="1:9" x14ac:dyDescent="0.25">
      <c r="A1666">
        <v>9117</v>
      </c>
      <c r="B1666" t="s">
        <v>6249</v>
      </c>
      <c r="C1666" t="s">
        <v>5697</v>
      </c>
      <c r="D1666" t="s">
        <v>5712</v>
      </c>
      <c r="E1666" t="s">
        <v>5763</v>
      </c>
      <c r="F1666" t="s">
        <v>44</v>
      </c>
      <c r="G1666" t="s">
        <v>21</v>
      </c>
      <c r="H1666" t="s">
        <v>16</v>
      </c>
      <c r="I1666" t="s">
        <v>17</v>
      </c>
    </row>
    <row r="1667" spans="1:9" x14ac:dyDescent="0.25">
      <c r="A1667">
        <v>25089</v>
      </c>
      <c r="B1667" t="s">
        <v>6248</v>
      </c>
      <c r="C1667" t="s">
        <v>5697</v>
      </c>
      <c r="D1667" t="s">
        <v>6067</v>
      </c>
      <c r="E1667" t="s">
        <v>6102</v>
      </c>
      <c r="F1667" t="s">
        <v>44</v>
      </c>
      <c r="G1667" t="s">
        <v>21</v>
      </c>
      <c r="H1667" t="s">
        <v>16</v>
      </c>
      <c r="I1667" t="s">
        <v>17</v>
      </c>
    </row>
    <row r="1668" spans="1:9" x14ac:dyDescent="0.25">
      <c r="A1668">
        <v>25697</v>
      </c>
      <c r="B1668" t="s">
        <v>6245</v>
      </c>
      <c r="C1668" t="s">
        <v>5697</v>
      </c>
      <c r="D1668" t="s">
        <v>6067</v>
      </c>
      <c r="E1668" t="s">
        <v>6102</v>
      </c>
      <c r="F1668" t="s">
        <v>14</v>
      </c>
      <c r="G1668" t="s">
        <v>21</v>
      </c>
      <c r="H1668" t="s">
        <v>16</v>
      </c>
      <c r="I1668" t="s">
        <v>17</v>
      </c>
    </row>
    <row r="1669" spans="1:9" x14ac:dyDescent="0.25">
      <c r="A1669">
        <v>10507</v>
      </c>
      <c r="B1669" t="s">
        <v>6242</v>
      </c>
      <c r="C1669" t="s">
        <v>5697</v>
      </c>
      <c r="D1669" t="s">
        <v>5735</v>
      </c>
      <c r="E1669" t="s">
        <v>6225</v>
      </c>
      <c r="F1669" t="s">
        <v>14</v>
      </c>
      <c r="G1669" t="s">
        <v>21</v>
      </c>
      <c r="H1669" t="s">
        <v>16</v>
      </c>
      <c r="I1669" t="s">
        <v>17</v>
      </c>
    </row>
    <row r="1670" spans="1:9" x14ac:dyDescent="0.25">
      <c r="A1670">
        <v>10782</v>
      </c>
      <c r="B1670" t="s">
        <v>6239</v>
      </c>
      <c r="C1670" t="s">
        <v>5697</v>
      </c>
      <c r="D1670" t="s">
        <v>6067</v>
      </c>
      <c r="E1670" t="s">
        <v>6102</v>
      </c>
      <c r="F1670" t="s">
        <v>44</v>
      </c>
      <c r="G1670" t="s">
        <v>21</v>
      </c>
      <c r="H1670" t="s">
        <v>16</v>
      </c>
      <c r="I1670" t="s">
        <v>17</v>
      </c>
    </row>
    <row r="1671" spans="1:9" x14ac:dyDescent="0.25">
      <c r="A1671">
        <v>26451</v>
      </c>
      <c r="B1671" t="s">
        <v>6235</v>
      </c>
      <c r="C1671" t="s">
        <v>5697</v>
      </c>
      <c r="D1671" t="s">
        <v>6067</v>
      </c>
      <c r="E1671" t="s">
        <v>6102</v>
      </c>
      <c r="F1671" t="s">
        <v>14</v>
      </c>
      <c r="G1671" t="s">
        <v>21</v>
      </c>
      <c r="H1671" t="s">
        <v>16</v>
      </c>
      <c r="I1671" t="s">
        <v>17</v>
      </c>
    </row>
    <row r="1672" spans="1:9" x14ac:dyDescent="0.25">
      <c r="A1672">
        <v>9294</v>
      </c>
      <c r="B1672" t="s">
        <v>5341</v>
      </c>
      <c r="C1672" t="s">
        <v>5697</v>
      </c>
      <c r="D1672" t="s">
        <v>5735</v>
      </c>
      <c r="E1672" t="s">
        <v>5739</v>
      </c>
      <c r="F1672" t="s">
        <v>44</v>
      </c>
      <c r="G1672" t="s">
        <v>21</v>
      </c>
      <c r="H1672" t="s">
        <v>16</v>
      </c>
      <c r="I1672" t="s">
        <v>17</v>
      </c>
    </row>
    <row r="1673" spans="1:9" x14ac:dyDescent="0.25">
      <c r="A1673">
        <v>24809</v>
      </c>
      <c r="B1673" t="s">
        <v>6234</v>
      </c>
      <c r="C1673" t="s">
        <v>5697</v>
      </c>
      <c r="D1673" t="s">
        <v>5720</v>
      </c>
      <c r="E1673" t="s">
        <v>6198</v>
      </c>
      <c r="F1673" t="s">
        <v>14</v>
      </c>
      <c r="G1673" t="s">
        <v>21</v>
      </c>
      <c r="H1673" t="s">
        <v>16</v>
      </c>
      <c r="I1673" t="s">
        <v>17</v>
      </c>
    </row>
    <row r="1674" spans="1:9" x14ac:dyDescent="0.25">
      <c r="A1674">
        <v>26130</v>
      </c>
      <c r="B1674" t="s">
        <v>6231</v>
      </c>
      <c r="C1674" t="s">
        <v>5697</v>
      </c>
      <c r="D1674" t="s">
        <v>5720</v>
      </c>
      <c r="E1674" t="s">
        <v>6198</v>
      </c>
      <c r="F1674" t="s">
        <v>14</v>
      </c>
      <c r="G1674" t="s">
        <v>21</v>
      </c>
      <c r="H1674" t="s">
        <v>16</v>
      </c>
      <c r="I1674" t="s">
        <v>17</v>
      </c>
    </row>
    <row r="1675" spans="1:9" x14ac:dyDescent="0.25">
      <c r="A1675">
        <v>31065</v>
      </c>
      <c r="B1675" t="s">
        <v>6230</v>
      </c>
      <c r="C1675" t="s">
        <v>5697</v>
      </c>
      <c r="D1675" t="s">
        <v>5720</v>
      </c>
      <c r="E1675" t="s">
        <v>5792</v>
      </c>
      <c r="F1675" t="s">
        <v>44</v>
      </c>
      <c r="G1675" t="s">
        <v>21</v>
      </c>
      <c r="H1675" t="s">
        <v>16</v>
      </c>
      <c r="I1675" t="s">
        <v>17</v>
      </c>
    </row>
    <row r="1676" spans="1:9" x14ac:dyDescent="0.25">
      <c r="A1676">
        <v>9809</v>
      </c>
      <c r="B1676" t="s">
        <v>6229</v>
      </c>
      <c r="C1676" t="s">
        <v>5697</v>
      </c>
      <c r="D1676" t="s">
        <v>5706</v>
      </c>
      <c r="E1676" t="s">
        <v>5717</v>
      </c>
      <c r="F1676" t="s">
        <v>14</v>
      </c>
      <c r="G1676" t="s">
        <v>21</v>
      </c>
      <c r="H1676" t="s">
        <v>16</v>
      </c>
      <c r="I1676" t="s">
        <v>17</v>
      </c>
    </row>
    <row r="1677" spans="1:9" x14ac:dyDescent="0.25">
      <c r="A1677">
        <v>10220</v>
      </c>
      <c r="B1677" t="s">
        <v>6228</v>
      </c>
      <c r="C1677" t="s">
        <v>5697</v>
      </c>
      <c r="D1677" t="s">
        <v>5698</v>
      </c>
      <c r="E1677" t="s">
        <v>6015</v>
      </c>
      <c r="F1677" t="s">
        <v>14</v>
      </c>
      <c r="G1677" t="s">
        <v>21</v>
      </c>
      <c r="H1677" t="s">
        <v>16</v>
      </c>
      <c r="I1677" t="s">
        <v>17</v>
      </c>
    </row>
    <row r="1678" spans="1:9" x14ac:dyDescent="0.25">
      <c r="A1678">
        <v>26479</v>
      </c>
      <c r="B1678" t="s">
        <v>6224</v>
      </c>
      <c r="C1678" t="s">
        <v>5697</v>
      </c>
      <c r="D1678" t="s">
        <v>5735</v>
      </c>
      <c r="E1678" t="s">
        <v>6225</v>
      </c>
      <c r="F1678" t="s">
        <v>14</v>
      </c>
      <c r="G1678" t="s">
        <v>21</v>
      </c>
      <c r="H1678" t="s">
        <v>16</v>
      </c>
      <c r="I1678" t="s">
        <v>17</v>
      </c>
    </row>
    <row r="1679" spans="1:9" x14ac:dyDescent="0.25">
      <c r="A1679">
        <v>25814</v>
      </c>
      <c r="B1679" t="s">
        <v>6221</v>
      </c>
      <c r="C1679" t="s">
        <v>5697</v>
      </c>
      <c r="D1679" t="s">
        <v>6067</v>
      </c>
      <c r="E1679" t="s">
        <v>6102</v>
      </c>
      <c r="F1679" t="s">
        <v>14</v>
      </c>
      <c r="G1679" t="s">
        <v>21</v>
      </c>
      <c r="H1679" t="s">
        <v>16</v>
      </c>
      <c r="I1679" t="s">
        <v>17</v>
      </c>
    </row>
    <row r="1680" spans="1:9" x14ac:dyDescent="0.25">
      <c r="A1680">
        <v>10781</v>
      </c>
      <c r="B1680" t="s">
        <v>6220</v>
      </c>
      <c r="C1680" t="s">
        <v>5697</v>
      </c>
      <c r="D1680" t="s">
        <v>6067</v>
      </c>
      <c r="E1680" t="s">
        <v>6102</v>
      </c>
      <c r="F1680" t="s">
        <v>44</v>
      </c>
      <c r="G1680" t="s">
        <v>21</v>
      </c>
      <c r="H1680" t="s">
        <v>16</v>
      </c>
      <c r="I1680" t="s">
        <v>17</v>
      </c>
    </row>
    <row r="1681" spans="1:9" x14ac:dyDescent="0.25">
      <c r="A1681">
        <v>9703</v>
      </c>
      <c r="B1681" t="s">
        <v>6218</v>
      </c>
      <c r="C1681" t="s">
        <v>5697</v>
      </c>
      <c r="D1681" t="s">
        <v>5706</v>
      </c>
      <c r="E1681" t="s">
        <v>5717</v>
      </c>
      <c r="F1681" t="s">
        <v>42</v>
      </c>
      <c r="G1681" t="s">
        <v>21</v>
      </c>
      <c r="H1681" t="s">
        <v>16</v>
      </c>
      <c r="I1681" t="s">
        <v>17</v>
      </c>
    </row>
    <row r="1682" spans="1:9" x14ac:dyDescent="0.25">
      <c r="A1682">
        <v>8728</v>
      </c>
      <c r="B1682" t="s">
        <v>6215</v>
      </c>
      <c r="C1682" t="s">
        <v>5697</v>
      </c>
      <c r="D1682" t="s">
        <v>5698</v>
      </c>
      <c r="E1682" t="s">
        <v>6015</v>
      </c>
      <c r="F1682" t="s">
        <v>14</v>
      </c>
      <c r="G1682" t="s">
        <v>21</v>
      </c>
      <c r="H1682" t="s">
        <v>16</v>
      </c>
      <c r="I1682" t="s">
        <v>17</v>
      </c>
    </row>
    <row r="1683" spans="1:9" x14ac:dyDescent="0.25">
      <c r="A1683">
        <v>24420</v>
      </c>
      <c r="B1683" t="s">
        <v>6213</v>
      </c>
      <c r="C1683" t="s">
        <v>5697</v>
      </c>
      <c r="D1683" t="s">
        <v>6067</v>
      </c>
      <c r="E1683" t="s">
        <v>6102</v>
      </c>
      <c r="F1683" t="s">
        <v>14</v>
      </c>
      <c r="G1683" t="s">
        <v>21</v>
      </c>
      <c r="H1683" t="s">
        <v>16</v>
      </c>
      <c r="I1683" t="s">
        <v>17</v>
      </c>
    </row>
    <row r="1684" spans="1:9" x14ac:dyDescent="0.25">
      <c r="A1684">
        <v>10818</v>
      </c>
      <c r="B1684" t="s">
        <v>6205</v>
      </c>
      <c r="C1684" t="s">
        <v>5697</v>
      </c>
      <c r="D1684" t="s">
        <v>6067</v>
      </c>
      <c r="E1684" t="s">
        <v>6102</v>
      </c>
      <c r="F1684" t="s">
        <v>44</v>
      </c>
      <c r="G1684" t="s">
        <v>21</v>
      </c>
      <c r="H1684" t="s">
        <v>16</v>
      </c>
      <c r="I1684" t="s">
        <v>17</v>
      </c>
    </row>
    <row r="1685" spans="1:9" x14ac:dyDescent="0.25">
      <c r="A1685">
        <v>24558</v>
      </c>
      <c r="B1685" t="s">
        <v>6204</v>
      </c>
      <c r="C1685" t="s">
        <v>5697</v>
      </c>
      <c r="D1685" t="s">
        <v>5703</v>
      </c>
      <c r="E1685" t="s">
        <v>5710</v>
      </c>
      <c r="F1685" t="s">
        <v>14</v>
      </c>
      <c r="G1685" t="s">
        <v>21</v>
      </c>
      <c r="H1685" t="s">
        <v>16</v>
      </c>
      <c r="I1685" t="s">
        <v>17</v>
      </c>
    </row>
    <row r="1686" spans="1:9" x14ac:dyDescent="0.25">
      <c r="A1686">
        <v>25698</v>
      </c>
      <c r="B1686" t="s">
        <v>6201</v>
      </c>
      <c r="C1686" t="s">
        <v>5697</v>
      </c>
      <c r="D1686" t="s">
        <v>5706</v>
      </c>
      <c r="E1686" t="s">
        <v>5746</v>
      </c>
      <c r="F1686" t="s">
        <v>44</v>
      </c>
      <c r="G1686" t="s">
        <v>21</v>
      </c>
      <c r="H1686" t="s">
        <v>16</v>
      </c>
      <c r="I1686" t="s">
        <v>17</v>
      </c>
    </row>
    <row r="1687" spans="1:9" x14ac:dyDescent="0.25">
      <c r="A1687">
        <v>10786</v>
      </c>
      <c r="B1687" t="s">
        <v>6195</v>
      </c>
      <c r="C1687" t="s">
        <v>5697</v>
      </c>
      <c r="D1687" t="s">
        <v>6067</v>
      </c>
      <c r="E1687" t="s">
        <v>6102</v>
      </c>
      <c r="F1687" t="s">
        <v>44</v>
      </c>
      <c r="G1687" t="s">
        <v>21</v>
      </c>
      <c r="H1687" t="s">
        <v>16</v>
      </c>
      <c r="I1687" t="s">
        <v>17</v>
      </c>
    </row>
    <row r="1688" spans="1:9" x14ac:dyDescent="0.25">
      <c r="A1688">
        <v>10783</v>
      </c>
      <c r="B1688" t="s">
        <v>6194</v>
      </c>
      <c r="C1688" t="s">
        <v>5697</v>
      </c>
      <c r="D1688" t="s">
        <v>6067</v>
      </c>
      <c r="E1688" t="s">
        <v>6102</v>
      </c>
      <c r="F1688" t="s">
        <v>44</v>
      </c>
      <c r="G1688" t="s">
        <v>21</v>
      </c>
      <c r="H1688" t="s">
        <v>16</v>
      </c>
      <c r="I1688" t="s">
        <v>17</v>
      </c>
    </row>
    <row r="1689" spans="1:9" x14ac:dyDescent="0.25">
      <c r="A1689">
        <v>16980</v>
      </c>
      <c r="B1689" t="s">
        <v>6191</v>
      </c>
      <c r="C1689" t="s">
        <v>5697</v>
      </c>
      <c r="D1689" t="s">
        <v>5706</v>
      </c>
      <c r="E1689" t="s">
        <v>6134</v>
      </c>
      <c r="F1689" t="s">
        <v>14</v>
      </c>
      <c r="G1689" t="s">
        <v>21</v>
      </c>
      <c r="H1689" t="s">
        <v>16</v>
      </c>
      <c r="I1689" t="s">
        <v>17</v>
      </c>
    </row>
    <row r="1690" spans="1:9" x14ac:dyDescent="0.25">
      <c r="A1690">
        <v>8944</v>
      </c>
      <c r="B1690" t="s">
        <v>6190</v>
      </c>
      <c r="C1690" t="s">
        <v>5697</v>
      </c>
      <c r="D1690" t="s">
        <v>5712</v>
      </c>
      <c r="E1690" t="s">
        <v>5748</v>
      </c>
      <c r="F1690" t="s">
        <v>14</v>
      </c>
      <c r="G1690" t="s">
        <v>21</v>
      </c>
      <c r="H1690" t="s">
        <v>16</v>
      </c>
      <c r="I1690" t="s">
        <v>17</v>
      </c>
    </row>
    <row r="1691" spans="1:9" x14ac:dyDescent="0.25">
      <c r="A1691">
        <v>11845</v>
      </c>
      <c r="B1691" t="s">
        <v>6187</v>
      </c>
      <c r="C1691" t="s">
        <v>5697</v>
      </c>
      <c r="D1691" t="s">
        <v>5706</v>
      </c>
      <c r="E1691" t="s">
        <v>5746</v>
      </c>
      <c r="F1691" t="s">
        <v>14</v>
      </c>
      <c r="G1691" t="s">
        <v>21</v>
      </c>
      <c r="H1691" t="s">
        <v>16</v>
      </c>
      <c r="I1691" t="s">
        <v>17</v>
      </c>
    </row>
    <row r="1692" spans="1:9" x14ac:dyDescent="0.25">
      <c r="A1692">
        <v>8703</v>
      </c>
      <c r="B1692" t="s">
        <v>6185</v>
      </c>
      <c r="C1692" t="s">
        <v>5697</v>
      </c>
      <c r="D1692" t="s">
        <v>5698</v>
      </c>
      <c r="E1692" t="s">
        <v>6015</v>
      </c>
      <c r="F1692" t="s">
        <v>14</v>
      </c>
      <c r="G1692" t="s">
        <v>21</v>
      </c>
      <c r="H1692" t="s">
        <v>16</v>
      </c>
      <c r="I1692" t="s">
        <v>17</v>
      </c>
    </row>
    <row r="1693" spans="1:9" x14ac:dyDescent="0.25">
      <c r="A1693">
        <v>9368</v>
      </c>
      <c r="B1693" t="s">
        <v>6184</v>
      </c>
      <c r="C1693" t="s">
        <v>5697</v>
      </c>
      <c r="D1693" t="s">
        <v>5735</v>
      </c>
      <c r="E1693" t="s">
        <v>5739</v>
      </c>
      <c r="F1693" t="s">
        <v>14</v>
      </c>
      <c r="G1693" t="s">
        <v>21</v>
      </c>
      <c r="H1693" t="s">
        <v>16</v>
      </c>
      <c r="I1693" t="s">
        <v>17</v>
      </c>
    </row>
    <row r="1694" spans="1:9" x14ac:dyDescent="0.25">
      <c r="A1694">
        <v>10749</v>
      </c>
      <c r="B1694" t="s">
        <v>6180</v>
      </c>
      <c r="C1694" t="s">
        <v>5697</v>
      </c>
      <c r="D1694" t="s">
        <v>6067</v>
      </c>
      <c r="E1694" t="s">
        <v>6181</v>
      </c>
      <c r="F1694" t="s">
        <v>42</v>
      </c>
      <c r="G1694" t="s">
        <v>21</v>
      </c>
      <c r="H1694" t="s">
        <v>16</v>
      </c>
      <c r="I1694" t="s">
        <v>17</v>
      </c>
    </row>
    <row r="1695" spans="1:9" x14ac:dyDescent="0.25">
      <c r="A1695">
        <v>9556</v>
      </c>
      <c r="B1695" t="s">
        <v>6175</v>
      </c>
      <c r="C1695" t="s">
        <v>5697</v>
      </c>
      <c r="D1695" t="s">
        <v>5703</v>
      </c>
      <c r="E1695" t="s">
        <v>5704</v>
      </c>
      <c r="F1695" t="s">
        <v>14</v>
      </c>
      <c r="G1695" t="s">
        <v>21</v>
      </c>
      <c r="H1695" t="s">
        <v>16</v>
      </c>
      <c r="I1695" t="s">
        <v>17</v>
      </c>
    </row>
    <row r="1696" spans="1:9" x14ac:dyDescent="0.25">
      <c r="A1696">
        <v>25316</v>
      </c>
      <c r="B1696" t="s">
        <v>6171</v>
      </c>
      <c r="C1696" t="s">
        <v>5697</v>
      </c>
      <c r="D1696" t="s">
        <v>5712</v>
      </c>
      <c r="E1696" t="s">
        <v>5763</v>
      </c>
      <c r="F1696" t="s">
        <v>14</v>
      </c>
      <c r="G1696" t="s">
        <v>21</v>
      </c>
      <c r="H1696" t="s">
        <v>16</v>
      </c>
      <c r="I1696" t="s">
        <v>17</v>
      </c>
    </row>
    <row r="1697" spans="1:9" x14ac:dyDescent="0.25">
      <c r="A1697">
        <v>25173</v>
      </c>
      <c r="B1697" t="s">
        <v>6167</v>
      </c>
      <c r="C1697" t="s">
        <v>5697</v>
      </c>
      <c r="D1697" t="s">
        <v>5703</v>
      </c>
      <c r="E1697" t="s">
        <v>5704</v>
      </c>
      <c r="F1697" t="s">
        <v>42</v>
      </c>
      <c r="G1697" t="s">
        <v>21</v>
      </c>
      <c r="H1697" t="s">
        <v>16</v>
      </c>
      <c r="I1697" t="s">
        <v>17</v>
      </c>
    </row>
    <row r="1698" spans="1:9" x14ac:dyDescent="0.25">
      <c r="A1698">
        <v>31264</v>
      </c>
      <c r="B1698" t="s">
        <v>6163</v>
      </c>
      <c r="C1698" t="s">
        <v>5697</v>
      </c>
      <c r="D1698" t="s">
        <v>5706</v>
      </c>
      <c r="E1698" t="s">
        <v>6134</v>
      </c>
      <c r="F1698" t="s">
        <v>14</v>
      </c>
      <c r="G1698" t="s">
        <v>21</v>
      </c>
      <c r="H1698" t="s">
        <v>16</v>
      </c>
      <c r="I1698" t="s">
        <v>17</v>
      </c>
    </row>
    <row r="1699" spans="1:9" x14ac:dyDescent="0.25">
      <c r="A1699">
        <v>31293</v>
      </c>
      <c r="B1699" t="s">
        <v>6160</v>
      </c>
      <c r="C1699" t="s">
        <v>5697</v>
      </c>
      <c r="D1699" t="s">
        <v>5706</v>
      </c>
      <c r="E1699" t="s">
        <v>5746</v>
      </c>
      <c r="F1699" t="s">
        <v>44</v>
      </c>
      <c r="G1699" t="s">
        <v>21</v>
      </c>
      <c r="H1699" t="s">
        <v>16</v>
      </c>
      <c r="I1699" t="s">
        <v>17</v>
      </c>
    </row>
    <row r="1700" spans="1:9" x14ac:dyDescent="0.25">
      <c r="A1700">
        <v>9701</v>
      </c>
      <c r="B1700" t="s">
        <v>6158</v>
      </c>
      <c r="C1700" t="s">
        <v>5697</v>
      </c>
      <c r="D1700" t="s">
        <v>5706</v>
      </c>
      <c r="E1700" t="s">
        <v>5717</v>
      </c>
      <c r="F1700" t="s">
        <v>42</v>
      </c>
      <c r="G1700" t="s">
        <v>21</v>
      </c>
      <c r="H1700" t="s">
        <v>16</v>
      </c>
      <c r="I1700" t="s">
        <v>17</v>
      </c>
    </row>
    <row r="1701" spans="1:9" x14ac:dyDescent="0.25">
      <c r="A1701">
        <v>9111</v>
      </c>
      <c r="B1701" t="s">
        <v>6153</v>
      </c>
      <c r="C1701" t="s">
        <v>5697</v>
      </c>
      <c r="D1701" t="s">
        <v>5712</v>
      </c>
      <c r="E1701" t="s">
        <v>5763</v>
      </c>
      <c r="F1701" t="s">
        <v>44</v>
      </c>
      <c r="G1701" t="s">
        <v>21</v>
      </c>
      <c r="H1701" t="s">
        <v>16</v>
      </c>
      <c r="I1701" t="s">
        <v>17</v>
      </c>
    </row>
    <row r="1702" spans="1:9" x14ac:dyDescent="0.25">
      <c r="A1702">
        <v>31260</v>
      </c>
      <c r="B1702" t="s">
        <v>6147</v>
      </c>
      <c r="C1702" t="s">
        <v>5697</v>
      </c>
      <c r="D1702" t="s">
        <v>5706</v>
      </c>
      <c r="E1702" t="s">
        <v>6134</v>
      </c>
      <c r="F1702" t="s">
        <v>14</v>
      </c>
      <c r="G1702" t="s">
        <v>21</v>
      </c>
      <c r="H1702" t="s">
        <v>16</v>
      </c>
      <c r="I1702" t="s">
        <v>17</v>
      </c>
    </row>
    <row r="1703" spans="1:9" x14ac:dyDescent="0.25">
      <c r="A1703">
        <v>10579</v>
      </c>
      <c r="B1703" t="s">
        <v>6146</v>
      </c>
      <c r="C1703" t="s">
        <v>5697</v>
      </c>
      <c r="D1703" t="s">
        <v>5706</v>
      </c>
      <c r="E1703" t="s">
        <v>5746</v>
      </c>
      <c r="F1703" t="s">
        <v>44</v>
      </c>
      <c r="G1703" t="s">
        <v>21</v>
      </c>
      <c r="H1703" t="s">
        <v>16</v>
      </c>
      <c r="I1703" t="s">
        <v>17</v>
      </c>
    </row>
    <row r="1704" spans="1:9" x14ac:dyDescent="0.25">
      <c r="A1704">
        <v>26197</v>
      </c>
      <c r="B1704" t="s">
        <v>6142</v>
      </c>
      <c r="C1704" t="s">
        <v>5697</v>
      </c>
      <c r="D1704" t="s">
        <v>5706</v>
      </c>
      <c r="E1704" t="s">
        <v>6134</v>
      </c>
      <c r="F1704" t="s">
        <v>14</v>
      </c>
      <c r="G1704" t="s">
        <v>21</v>
      </c>
      <c r="H1704" t="s">
        <v>16</v>
      </c>
      <c r="I1704" t="s">
        <v>17</v>
      </c>
    </row>
    <row r="1705" spans="1:9" x14ac:dyDescent="0.25">
      <c r="A1705">
        <v>10692</v>
      </c>
      <c r="B1705" t="s">
        <v>4166</v>
      </c>
      <c r="C1705" t="s">
        <v>5697</v>
      </c>
      <c r="D1705" t="s">
        <v>5706</v>
      </c>
      <c r="E1705" t="s">
        <v>6070</v>
      </c>
      <c r="F1705" t="s">
        <v>14</v>
      </c>
      <c r="G1705" t="s">
        <v>21</v>
      </c>
      <c r="H1705" t="s">
        <v>16</v>
      </c>
      <c r="I1705" t="s">
        <v>17</v>
      </c>
    </row>
    <row r="1706" spans="1:9" x14ac:dyDescent="0.25">
      <c r="A1706">
        <v>10688</v>
      </c>
      <c r="B1706" t="s">
        <v>6140</v>
      </c>
      <c r="C1706" t="s">
        <v>5697</v>
      </c>
      <c r="D1706" t="s">
        <v>5706</v>
      </c>
      <c r="E1706" t="s">
        <v>6070</v>
      </c>
      <c r="F1706" t="s">
        <v>44</v>
      </c>
      <c r="G1706" t="s">
        <v>21</v>
      </c>
      <c r="H1706" t="s">
        <v>16</v>
      </c>
      <c r="I1706" t="s">
        <v>17</v>
      </c>
    </row>
    <row r="1707" spans="1:9" x14ac:dyDescent="0.25">
      <c r="A1707">
        <v>24716</v>
      </c>
      <c r="B1707" t="s">
        <v>6139</v>
      </c>
      <c r="C1707" t="s">
        <v>5697</v>
      </c>
      <c r="D1707" t="s">
        <v>5735</v>
      </c>
      <c r="E1707" t="s">
        <v>5739</v>
      </c>
      <c r="F1707" t="s">
        <v>44</v>
      </c>
      <c r="G1707" t="s">
        <v>21</v>
      </c>
      <c r="H1707" t="s">
        <v>16</v>
      </c>
      <c r="I1707" t="s">
        <v>17</v>
      </c>
    </row>
    <row r="1708" spans="1:9" x14ac:dyDescent="0.25">
      <c r="A1708">
        <v>10687</v>
      </c>
      <c r="B1708" t="s">
        <v>6135</v>
      </c>
      <c r="C1708" t="s">
        <v>5697</v>
      </c>
      <c r="D1708" t="s">
        <v>5706</v>
      </c>
      <c r="E1708" t="s">
        <v>6070</v>
      </c>
      <c r="F1708" t="s">
        <v>44</v>
      </c>
      <c r="G1708" t="s">
        <v>21</v>
      </c>
      <c r="H1708" t="s">
        <v>16</v>
      </c>
      <c r="I1708" t="s">
        <v>17</v>
      </c>
    </row>
    <row r="1709" spans="1:9" x14ac:dyDescent="0.25">
      <c r="A1709">
        <v>10791</v>
      </c>
      <c r="B1709" t="s">
        <v>6132</v>
      </c>
      <c r="C1709" t="s">
        <v>5697</v>
      </c>
      <c r="D1709" t="s">
        <v>6067</v>
      </c>
      <c r="E1709" t="s">
        <v>6102</v>
      </c>
      <c r="F1709" t="s">
        <v>44</v>
      </c>
      <c r="G1709" t="s">
        <v>21</v>
      </c>
      <c r="H1709" t="s">
        <v>16</v>
      </c>
      <c r="I1709" t="s">
        <v>17</v>
      </c>
    </row>
    <row r="1710" spans="1:9" x14ac:dyDescent="0.25">
      <c r="A1710">
        <v>9543</v>
      </c>
      <c r="B1710" t="s">
        <v>6125</v>
      </c>
      <c r="C1710" t="s">
        <v>5697</v>
      </c>
      <c r="D1710" t="s">
        <v>5703</v>
      </c>
      <c r="E1710" t="s">
        <v>5704</v>
      </c>
      <c r="F1710" t="s">
        <v>14</v>
      </c>
      <c r="G1710" t="s">
        <v>21</v>
      </c>
      <c r="H1710" t="s">
        <v>16</v>
      </c>
      <c r="I1710" t="s">
        <v>17</v>
      </c>
    </row>
    <row r="1711" spans="1:9" x14ac:dyDescent="0.25">
      <c r="A1711">
        <v>9786</v>
      </c>
      <c r="B1711" t="s">
        <v>6122</v>
      </c>
      <c r="C1711" t="s">
        <v>5697</v>
      </c>
      <c r="D1711" t="s">
        <v>5706</v>
      </c>
      <c r="E1711" t="s">
        <v>5717</v>
      </c>
      <c r="F1711" t="s">
        <v>14</v>
      </c>
      <c r="G1711" t="s">
        <v>21</v>
      </c>
      <c r="H1711" t="s">
        <v>16</v>
      </c>
      <c r="I1711" t="s">
        <v>17</v>
      </c>
    </row>
    <row r="1712" spans="1:9" x14ac:dyDescent="0.25">
      <c r="A1712">
        <v>8529</v>
      </c>
      <c r="B1712" t="s">
        <v>6121</v>
      </c>
      <c r="C1712" t="s">
        <v>5697</v>
      </c>
      <c r="D1712" t="s">
        <v>5698</v>
      </c>
      <c r="E1712" t="s">
        <v>6015</v>
      </c>
      <c r="F1712" t="s">
        <v>42</v>
      </c>
      <c r="G1712" t="s">
        <v>21</v>
      </c>
      <c r="H1712" t="s">
        <v>16</v>
      </c>
      <c r="I1712" t="s">
        <v>17</v>
      </c>
    </row>
    <row r="1713" spans="1:9" x14ac:dyDescent="0.25">
      <c r="A1713">
        <v>10656</v>
      </c>
      <c r="B1713" t="s">
        <v>6118</v>
      </c>
      <c r="C1713" t="s">
        <v>5697</v>
      </c>
      <c r="D1713" t="s">
        <v>5706</v>
      </c>
      <c r="E1713" t="s">
        <v>6072</v>
      </c>
      <c r="F1713" t="s">
        <v>44</v>
      </c>
      <c r="G1713" t="s">
        <v>21</v>
      </c>
      <c r="H1713" t="s">
        <v>16</v>
      </c>
      <c r="I1713" t="s">
        <v>17</v>
      </c>
    </row>
    <row r="1714" spans="1:9" x14ac:dyDescent="0.25">
      <c r="A1714">
        <v>25591</v>
      </c>
      <c r="B1714" t="s">
        <v>6114</v>
      </c>
      <c r="C1714" t="s">
        <v>5697</v>
      </c>
      <c r="D1714" t="s">
        <v>5706</v>
      </c>
      <c r="E1714" t="s">
        <v>6072</v>
      </c>
      <c r="F1714" t="s">
        <v>44</v>
      </c>
      <c r="G1714" t="s">
        <v>21</v>
      </c>
      <c r="H1714" t="s">
        <v>16</v>
      </c>
      <c r="I1714" t="s">
        <v>17</v>
      </c>
    </row>
    <row r="1715" spans="1:9" x14ac:dyDescent="0.25">
      <c r="A1715">
        <v>10652</v>
      </c>
      <c r="B1715" t="s">
        <v>6113</v>
      </c>
      <c r="C1715" t="s">
        <v>5697</v>
      </c>
      <c r="D1715" t="s">
        <v>5706</v>
      </c>
      <c r="E1715" t="s">
        <v>6072</v>
      </c>
      <c r="F1715" t="s">
        <v>44</v>
      </c>
      <c r="G1715" t="s">
        <v>21</v>
      </c>
      <c r="H1715" t="s">
        <v>16</v>
      </c>
      <c r="I1715" t="s">
        <v>17</v>
      </c>
    </row>
    <row r="1716" spans="1:9" x14ac:dyDescent="0.25">
      <c r="A1716">
        <v>10658</v>
      </c>
      <c r="B1716" t="s">
        <v>6111</v>
      </c>
      <c r="C1716" t="s">
        <v>5697</v>
      </c>
      <c r="D1716" t="s">
        <v>5706</v>
      </c>
      <c r="E1716" t="s">
        <v>6072</v>
      </c>
      <c r="F1716" t="s">
        <v>14</v>
      </c>
      <c r="G1716" t="s">
        <v>21</v>
      </c>
      <c r="H1716" t="s">
        <v>16</v>
      </c>
      <c r="I1716" t="s">
        <v>17</v>
      </c>
    </row>
    <row r="1717" spans="1:9" x14ac:dyDescent="0.25">
      <c r="A1717">
        <v>31054</v>
      </c>
      <c r="B1717" t="s">
        <v>4020</v>
      </c>
      <c r="C1717" t="s">
        <v>5697</v>
      </c>
      <c r="D1717" t="s">
        <v>5706</v>
      </c>
      <c r="E1717" t="s">
        <v>6072</v>
      </c>
      <c r="F1717" t="s">
        <v>14</v>
      </c>
      <c r="G1717" t="s">
        <v>21</v>
      </c>
      <c r="H1717" t="s">
        <v>16</v>
      </c>
      <c r="I1717" t="s">
        <v>17</v>
      </c>
    </row>
    <row r="1718" spans="1:9" x14ac:dyDescent="0.25">
      <c r="A1718">
        <v>10643</v>
      </c>
      <c r="B1718" t="s">
        <v>6110</v>
      </c>
      <c r="C1718" t="s">
        <v>5697</v>
      </c>
      <c r="D1718" t="s">
        <v>5706</v>
      </c>
      <c r="E1718" t="s">
        <v>6072</v>
      </c>
      <c r="F1718" t="s">
        <v>44</v>
      </c>
      <c r="G1718" t="s">
        <v>21</v>
      </c>
      <c r="H1718" t="s">
        <v>16</v>
      </c>
      <c r="I1718" t="s">
        <v>17</v>
      </c>
    </row>
    <row r="1719" spans="1:9" x14ac:dyDescent="0.25">
      <c r="A1719">
        <v>10648</v>
      </c>
      <c r="B1719" t="s">
        <v>6097</v>
      </c>
      <c r="C1719" t="s">
        <v>5697</v>
      </c>
      <c r="D1719" t="s">
        <v>5706</v>
      </c>
      <c r="E1719" t="s">
        <v>6072</v>
      </c>
      <c r="F1719" t="s">
        <v>44</v>
      </c>
      <c r="G1719" t="s">
        <v>21</v>
      </c>
      <c r="H1719" t="s">
        <v>16</v>
      </c>
      <c r="I1719" t="s">
        <v>17</v>
      </c>
    </row>
    <row r="1720" spans="1:9" x14ac:dyDescent="0.25">
      <c r="A1720">
        <v>10642</v>
      </c>
      <c r="B1720" t="s">
        <v>6093</v>
      </c>
      <c r="C1720" t="s">
        <v>5697</v>
      </c>
      <c r="D1720" t="s">
        <v>5706</v>
      </c>
      <c r="E1720" t="s">
        <v>6072</v>
      </c>
      <c r="F1720" t="s">
        <v>44</v>
      </c>
      <c r="G1720" t="s">
        <v>21</v>
      </c>
      <c r="H1720" t="s">
        <v>16</v>
      </c>
      <c r="I1720" t="s">
        <v>17</v>
      </c>
    </row>
    <row r="1721" spans="1:9" x14ac:dyDescent="0.25">
      <c r="A1721">
        <v>10646</v>
      </c>
      <c r="B1721" t="s">
        <v>6091</v>
      </c>
      <c r="C1721" t="s">
        <v>5697</v>
      </c>
      <c r="D1721" t="s">
        <v>5706</v>
      </c>
      <c r="E1721" t="s">
        <v>6072</v>
      </c>
      <c r="F1721" t="s">
        <v>44</v>
      </c>
      <c r="G1721" t="s">
        <v>21</v>
      </c>
      <c r="H1721" t="s">
        <v>16</v>
      </c>
      <c r="I1721" t="s">
        <v>17</v>
      </c>
    </row>
    <row r="1722" spans="1:9" x14ac:dyDescent="0.25">
      <c r="A1722">
        <v>25831</v>
      </c>
      <c r="B1722" t="s">
        <v>6089</v>
      </c>
      <c r="C1722" t="s">
        <v>5697</v>
      </c>
      <c r="D1722" t="s">
        <v>5735</v>
      </c>
      <c r="E1722" t="s">
        <v>5739</v>
      </c>
      <c r="F1722" t="s">
        <v>14</v>
      </c>
      <c r="G1722" t="s">
        <v>21</v>
      </c>
      <c r="H1722" t="s">
        <v>16</v>
      </c>
      <c r="I1722" t="s">
        <v>17</v>
      </c>
    </row>
    <row r="1723" spans="1:9" x14ac:dyDescent="0.25">
      <c r="A1723">
        <v>10640</v>
      </c>
      <c r="B1723" t="s">
        <v>6088</v>
      </c>
      <c r="C1723" t="s">
        <v>5697</v>
      </c>
      <c r="D1723" t="s">
        <v>5706</v>
      </c>
      <c r="E1723" t="s">
        <v>6072</v>
      </c>
      <c r="F1723" t="s">
        <v>44</v>
      </c>
      <c r="G1723" t="s">
        <v>21</v>
      </c>
      <c r="H1723" t="s">
        <v>16</v>
      </c>
      <c r="I1723" t="s">
        <v>17</v>
      </c>
    </row>
    <row r="1724" spans="1:9" x14ac:dyDescent="0.25">
      <c r="A1724">
        <v>26269</v>
      </c>
      <c r="B1724" t="s">
        <v>6086</v>
      </c>
      <c r="C1724" t="s">
        <v>5697</v>
      </c>
      <c r="D1724" t="s">
        <v>5706</v>
      </c>
      <c r="E1724" t="s">
        <v>6072</v>
      </c>
      <c r="F1724" t="s">
        <v>14</v>
      </c>
      <c r="G1724" t="s">
        <v>21</v>
      </c>
      <c r="H1724" t="s">
        <v>16</v>
      </c>
      <c r="I1724" t="s">
        <v>17</v>
      </c>
    </row>
    <row r="1725" spans="1:9" x14ac:dyDescent="0.25">
      <c r="A1725">
        <v>9699</v>
      </c>
      <c r="B1725" t="s">
        <v>6085</v>
      </c>
      <c r="C1725" t="s">
        <v>5697</v>
      </c>
      <c r="D1725" t="s">
        <v>5706</v>
      </c>
      <c r="E1725" t="s">
        <v>5717</v>
      </c>
      <c r="F1725" t="s">
        <v>42</v>
      </c>
      <c r="G1725" t="s">
        <v>21</v>
      </c>
      <c r="H1725" t="s">
        <v>16</v>
      </c>
      <c r="I1725" t="s">
        <v>17</v>
      </c>
    </row>
    <row r="1726" spans="1:9" x14ac:dyDescent="0.25">
      <c r="A1726">
        <v>26202</v>
      </c>
      <c r="B1726" t="s">
        <v>6083</v>
      </c>
      <c r="C1726" t="s">
        <v>5697</v>
      </c>
      <c r="D1726" t="s">
        <v>5706</v>
      </c>
      <c r="E1726" t="s">
        <v>6072</v>
      </c>
      <c r="F1726" t="s">
        <v>14</v>
      </c>
      <c r="G1726" t="s">
        <v>21</v>
      </c>
      <c r="H1726" t="s">
        <v>16</v>
      </c>
      <c r="I1726" t="s">
        <v>17</v>
      </c>
    </row>
    <row r="1727" spans="1:9" x14ac:dyDescent="0.25">
      <c r="A1727">
        <v>9197</v>
      </c>
      <c r="B1727" t="s">
        <v>6081</v>
      </c>
      <c r="C1727" t="s">
        <v>5697</v>
      </c>
      <c r="D1727" t="s">
        <v>5712</v>
      </c>
      <c r="E1727" t="s">
        <v>5763</v>
      </c>
      <c r="F1727" t="s">
        <v>14</v>
      </c>
      <c r="G1727" t="s">
        <v>21</v>
      </c>
      <c r="H1727" t="s">
        <v>16</v>
      </c>
      <c r="I1727" t="s">
        <v>17</v>
      </c>
    </row>
    <row r="1728" spans="1:9" x14ac:dyDescent="0.25">
      <c r="A1728">
        <v>25954</v>
      </c>
      <c r="B1728" t="s">
        <v>6080</v>
      </c>
      <c r="C1728" t="s">
        <v>5697</v>
      </c>
      <c r="D1728" t="s">
        <v>5706</v>
      </c>
      <c r="E1728" t="s">
        <v>5746</v>
      </c>
      <c r="F1728" t="s">
        <v>14</v>
      </c>
      <c r="G1728" t="s">
        <v>21</v>
      </c>
      <c r="H1728" t="s">
        <v>16</v>
      </c>
      <c r="I1728" t="s">
        <v>17</v>
      </c>
    </row>
    <row r="1729" spans="1:9" x14ac:dyDescent="0.25">
      <c r="A1729">
        <v>26150</v>
      </c>
      <c r="B1729" t="s">
        <v>6078</v>
      </c>
      <c r="C1729" t="s">
        <v>5697</v>
      </c>
      <c r="D1729" t="s">
        <v>5706</v>
      </c>
      <c r="E1729" t="s">
        <v>5746</v>
      </c>
      <c r="F1729" t="s">
        <v>14</v>
      </c>
      <c r="G1729" t="s">
        <v>21</v>
      </c>
      <c r="H1729" t="s">
        <v>16</v>
      </c>
      <c r="I1729" t="s">
        <v>17</v>
      </c>
    </row>
    <row r="1730" spans="1:9" x14ac:dyDescent="0.25">
      <c r="A1730">
        <v>20592</v>
      </c>
      <c r="B1730" t="s">
        <v>6077</v>
      </c>
      <c r="C1730" t="s">
        <v>5697</v>
      </c>
      <c r="D1730" t="s">
        <v>5706</v>
      </c>
      <c r="E1730" t="s">
        <v>5746</v>
      </c>
      <c r="F1730" t="s">
        <v>14</v>
      </c>
      <c r="G1730" t="s">
        <v>21</v>
      </c>
      <c r="H1730" t="s">
        <v>16</v>
      </c>
      <c r="I1730" t="s">
        <v>17</v>
      </c>
    </row>
    <row r="1731" spans="1:9" x14ac:dyDescent="0.25">
      <c r="A1731">
        <v>25545</v>
      </c>
      <c r="B1731" t="s">
        <v>6076</v>
      </c>
      <c r="C1731" t="s">
        <v>5697</v>
      </c>
      <c r="D1731" t="s">
        <v>5712</v>
      </c>
      <c r="E1731" t="s">
        <v>5763</v>
      </c>
      <c r="F1731" t="s">
        <v>14</v>
      </c>
      <c r="G1731" t="s">
        <v>21</v>
      </c>
      <c r="H1731" t="s">
        <v>16</v>
      </c>
      <c r="I1731" t="s">
        <v>17</v>
      </c>
    </row>
    <row r="1732" spans="1:9" x14ac:dyDescent="0.25">
      <c r="A1732">
        <v>9165</v>
      </c>
      <c r="B1732" t="s">
        <v>6075</v>
      </c>
      <c r="C1732" t="s">
        <v>5697</v>
      </c>
      <c r="D1732" t="s">
        <v>5712</v>
      </c>
      <c r="E1732" t="s">
        <v>5763</v>
      </c>
      <c r="F1732" t="s">
        <v>14</v>
      </c>
      <c r="G1732" t="s">
        <v>21</v>
      </c>
      <c r="H1732" t="s">
        <v>16</v>
      </c>
      <c r="I1732" t="s">
        <v>17</v>
      </c>
    </row>
    <row r="1733" spans="1:9" x14ac:dyDescent="0.25">
      <c r="A1733">
        <v>20593</v>
      </c>
      <c r="B1733" t="s">
        <v>6074</v>
      </c>
      <c r="C1733" t="s">
        <v>5697</v>
      </c>
      <c r="D1733" t="s">
        <v>5706</v>
      </c>
      <c r="E1733" t="s">
        <v>5746</v>
      </c>
      <c r="F1733" t="s">
        <v>14</v>
      </c>
      <c r="G1733" t="s">
        <v>21</v>
      </c>
      <c r="H1733" t="s">
        <v>16</v>
      </c>
      <c r="I1733" t="s">
        <v>17</v>
      </c>
    </row>
    <row r="1734" spans="1:9" x14ac:dyDescent="0.25">
      <c r="A1734">
        <v>26270</v>
      </c>
      <c r="B1734" t="s">
        <v>6071</v>
      </c>
      <c r="C1734" t="s">
        <v>5697</v>
      </c>
      <c r="D1734" t="s">
        <v>5706</v>
      </c>
      <c r="E1734" t="s">
        <v>6072</v>
      </c>
      <c r="F1734" t="s">
        <v>14</v>
      </c>
      <c r="G1734" t="s">
        <v>21</v>
      </c>
      <c r="H1734" t="s">
        <v>16</v>
      </c>
      <c r="I1734" t="s">
        <v>17</v>
      </c>
    </row>
    <row r="1735" spans="1:9" x14ac:dyDescent="0.25">
      <c r="A1735">
        <v>12775</v>
      </c>
      <c r="B1735" t="s">
        <v>6064</v>
      </c>
      <c r="C1735" t="s">
        <v>5697</v>
      </c>
      <c r="D1735" t="s">
        <v>5706</v>
      </c>
      <c r="E1735" t="s">
        <v>5746</v>
      </c>
      <c r="F1735" t="s">
        <v>14</v>
      </c>
      <c r="G1735" t="s">
        <v>21</v>
      </c>
      <c r="H1735" t="s">
        <v>16</v>
      </c>
      <c r="I1735" t="s">
        <v>17</v>
      </c>
    </row>
    <row r="1736" spans="1:9" x14ac:dyDescent="0.25">
      <c r="A1736">
        <v>16886</v>
      </c>
      <c r="B1736" t="s">
        <v>6063</v>
      </c>
      <c r="C1736" t="s">
        <v>5697</v>
      </c>
      <c r="D1736" t="s">
        <v>5706</v>
      </c>
      <c r="E1736" t="s">
        <v>5746</v>
      </c>
      <c r="F1736" t="s">
        <v>14</v>
      </c>
      <c r="G1736" t="s">
        <v>21</v>
      </c>
      <c r="H1736" t="s">
        <v>16</v>
      </c>
      <c r="I1736" t="s">
        <v>17</v>
      </c>
    </row>
    <row r="1737" spans="1:9" x14ac:dyDescent="0.25">
      <c r="A1737">
        <v>9213</v>
      </c>
      <c r="B1737" t="s">
        <v>6060</v>
      </c>
      <c r="C1737" t="s">
        <v>5697</v>
      </c>
      <c r="D1737" t="s">
        <v>5712</v>
      </c>
      <c r="E1737" t="s">
        <v>5763</v>
      </c>
      <c r="F1737" t="s">
        <v>14</v>
      </c>
      <c r="G1737" t="s">
        <v>21</v>
      </c>
      <c r="H1737" t="s">
        <v>16</v>
      </c>
      <c r="I1737" t="s">
        <v>17</v>
      </c>
    </row>
    <row r="1738" spans="1:9" x14ac:dyDescent="0.25">
      <c r="A1738">
        <v>26446</v>
      </c>
      <c r="B1738" t="s">
        <v>6058</v>
      </c>
      <c r="C1738" t="s">
        <v>5697</v>
      </c>
      <c r="D1738" t="s">
        <v>5706</v>
      </c>
      <c r="E1738" t="s">
        <v>5746</v>
      </c>
      <c r="F1738" t="s">
        <v>14</v>
      </c>
      <c r="G1738" t="s">
        <v>21</v>
      </c>
      <c r="H1738" t="s">
        <v>16</v>
      </c>
      <c r="I1738" t="s">
        <v>17</v>
      </c>
    </row>
    <row r="1739" spans="1:9" x14ac:dyDescent="0.25">
      <c r="A1739">
        <v>25273</v>
      </c>
      <c r="B1739" t="s">
        <v>6055</v>
      </c>
      <c r="C1739" t="s">
        <v>5697</v>
      </c>
      <c r="D1739" t="s">
        <v>5706</v>
      </c>
      <c r="E1739" t="s">
        <v>5746</v>
      </c>
      <c r="F1739" t="s">
        <v>14</v>
      </c>
      <c r="G1739" t="s">
        <v>21</v>
      </c>
      <c r="H1739" t="s">
        <v>16</v>
      </c>
      <c r="I1739" t="s">
        <v>17</v>
      </c>
    </row>
    <row r="1740" spans="1:9" x14ac:dyDescent="0.25">
      <c r="A1740">
        <v>9087</v>
      </c>
      <c r="B1740" t="s">
        <v>6054</v>
      </c>
      <c r="C1740" t="s">
        <v>5697</v>
      </c>
      <c r="D1740" t="s">
        <v>5712</v>
      </c>
      <c r="E1740" t="s">
        <v>5763</v>
      </c>
      <c r="F1740" t="s">
        <v>44</v>
      </c>
      <c r="G1740" t="s">
        <v>21</v>
      </c>
      <c r="H1740" t="s">
        <v>16</v>
      </c>
      <c r="I1740" t="s">
        <v>17</v>
      </c>
    </row>
    <row r="1741" spans="1:9" x14ac:dyDescent="0.25">
      <c r="A1741">
        <v>9801</v>
      </c>
      <c r="B1741" t="s">
        <v>6053</v>
      </c>
      <c r="C1741" t="s">
        <v>5697</v>
      </c>
      <c r="D1741" t="s">
        <v>5706</v>
      </c>
      <c r="E1741" t="s">
        <v>5717</v>
      </c>
      <c r="F1741" t="s">
        <v>14</v>
      </c>
      <c r="G1741" t="s">
        <v>21</v>
      </c>
      <c r="H1741" t="s">
        <v>16</v>
      </c>
      <c r="I1741" t="s">
        <v>17</v>
      </c>
    </row>
    <row r="1742" spans="1:9" x14ac:dyDescent="0.25">
      <c r="A1742">
        <v>10564</v>
      </c>
      <c r="B1742" t="s">
        <v>3238</v>
      </c>
      <c r="C1742" t="s">
        <v>5697</v>
      </c>
      <c r="D1742" t="s">
        <v>5706</v>
      </c>
      <c r="E1742" t="s">
        <v>5746</v>
      </c>
      <c r="F1742" t="s">
        <v>44</v>
      </c>
      <c r="G1742" t="s">
        <v>21</v>
      </c>
      <c r="H1742" t="s">
        <v>16</v>
      </c>
      <c r="I1742" t="s">
        <v>17</v>
      </c>
    </row>
    <row r="1743" spans="1:9" x14ac:dyDescent="0.25">
      <c r="A1743">
        <v>25367</v>
      </c>
      <c r="B1743" t="s">
        <v>6049</v>
      </c>
      <c r="C1743" t="s">
        <v>5697</v>
      </c>
      <c r="D1743" t="s">
        <v>5735</v>
      </c>
      <c r="E1743" t="s">
        <v>5739</v>
      </c>
      <c r="F1743" t="s">
        <v>14</v>
      </c>
      <c r="G1743" t="s">
        <v>21</v>
      </c>
      <c r="H1743" t="s">
        <v>16</v>
      </c>
      <c r="I1743" t="s">
        <v>17</v>
      </c>
    </row>
    <row r="1744" spans="1:9" x14ac:dyDescent="0.25">
      <c r="A1744">
        <v>10558</v>
      </c>
      <c r="B1744" t="s">
        <v>6048</v>
      </c>
      <c r="C1744" t="s">
        <v>5697</v>
      </c>
      <c r="D1744" t="s">
        <v>5706</v>
      </c>
      <c r="E1744" t="s">
        <v>5746</v>
      </c>
      <c r="F1744" t="s">
        <v>44</v>
      </c>
      <c r="G1744" t="s">
        <v>21</v>
      </c>
      <c r="H1744" t="s">
        <v>16</v>
      </c>
      <c r="I1744" t="s">
        <v>17</v>
      </c>
    </row>
    <row r="1745" spans="1:9" x14ac:dyDescent="0.25">
      <c r="A1745">
        <v>25078</v>
      </c>
      <c r="B1745" t="s">
        <v>6047</v>
      </c>
      <c r="C1745" t="s">
        <v>5697</v>
      </c>
      <c r="D1745" t="s">
        <v>5706</v>
      </c>
      <c r="E1745" t="s">
        <v>5746</v>
      </c>
      <c r="F1745" t="s">
        <v>44</v>
      </c>
      <c r="G1745" t="s">
        <v>21</v>
      </c>
      <c r="H1745" t="s">
        <v>16</v>
      </c>
      <c r="I1745" t="s">
        <v>17</v>
      </c>
    </row>
    <row r="1746" spans="1:9" x14ac:dyDescent="0.25">
      <c r="A1746">
        <v>10571</v>
      </c>
      <c r="B1746" t="s">
        <v>6046</v>
      </c>
      <c r="C1746" t="s">
        <v>5697</v>
      </c>
      <c r="D1746" t="s">
        <v>5706</v>
      </c>
      <c r="E1746" t="s">
        <v>5746</v>
      </c>
      <c r="F1746" t="s">
        <v>44</v>
      </c>
      <c r="G1746" t="s">
        <v>21</v>
      </c>
      <c r="H1746" t="s">
        <v>16</v>
      </c>
      <c r="I1746" t="s">
        <v>17</v>
      </c>
    </row>
    <row r="1747" spans="1:9" x14ac:dyDescent="0.25">
      <c r="A1747">
        <v>31190</v>
      </c>
      <c r="B1747" t="s">
        <v>6045</v>
      </c>
      <c r="C1747" t="s">
        <v>5697</v>
      </c>
      <c r="D1747" t="s">
        <v>5706</v>
      </c>
      <c r="E1747" t="s">
        <v>5746</v>
      </c>
      <c r="F1747" t="s">
        <v>14</v>
      </c>
      <c r="G1747" t="s">
        <v>21</v>
      </c>
      <c r="H1747" t="s">
        <v>16</v>
      </c>
      <c r="I1747" t="s">
        <v>17</v>
      </c>
    </row>
    <row r="1748" spans="1:9" x14ac:dyDescent="0.25">
      <c r="A1748">
        <v>9171</v>
      </c>
      <c r="B1748" t="s">
        <v>6044</v>
      </c>
      <c r="C1748" t="s">
        <v>5697</v>
      </c>
      <c r="D1748" t="s">
        <v>5712</v>
      </c>
      <c r="E1748" t="s">
        <v>5763</v>
      </c>
      <c r="F1748" t="s">
        <v>14</v>
      </c>
      <c r="G1748" t="s">
        <v>21</v>
      </c>
      <c r="H1748" t="s">
        <v>16</v>
      </c>
      <c r="I1748" t="s">
        <v>17</v>
      </c>
    </row>
    <row r="1749" spans="1:9" x14ac:dyDescent="0.25">
      <c r="A1749">
        <v>25882</v>
      </c>
      <c r="B1749" t="s">
        <v>6041</v>
      </c>
      <c r="C1749" t="s">
        <v>5697</v>
      </c>
      <c r="D1749" t="s">
        <v>5706</v>
      </c>
      <c r="E1749" t="s">
        <v>5746</v>
      </c>
      <c r="F1749" t="s">
        <v>14</v>
      </c>
      <c r="G1749" t="s">
        <v>21</v>
      </c>
      <c r="H1749" t="s">
        <v>16</v>
      </c>
      <c r="I1749" t="s">
        <v>17</v>
      </c>
    </row>
    <row r="1750" spans="1:9" x14ac:dyDescent="0.25">
      <c r="A1750">
        <v>25661</v>
      </c>
      <c r="B1750" t="s">
        <v>6038</v>
      </c>
      <c r="C1750" t="s">
        <v>5697</v>
      </c>
      <c r="D1750" t="s">
        <v>5706</v>
      </c>
      <c r="E1750" t="s">
        <v>5746</v>
      </c>
      <c r="F1750" t="s">
        <v>14</v>
      </c>
      <c r="G1750" t="s">
        <v>21</v>
      </c>
      <c r="H1750" t="s">
        <v>16</v>
      </c>
      <c r="I1750" t="s">
        <v>17</v>
      </c>
    </row>
    <row r="1751" spans="1:9" x14ac:dyDescent="0.25">
      <c r="A1751">
        <v>24444</v>
      </c>
      <c r="B1751" t="s">
        <v>6036</v>
      </c>
      <c r="C1751" t="s">
        <v>5697</v>
      </c>
      <c r="D1751" t="s">
        <v>5706</v>
      </c>
      <c r="E1751" t="s">
        <v>5746</v>
      </c>
      <c r="F1751" t="s">
        <v>44</v>
      </c>
      <c r="G1751" t="s">
        <v>21</v>
      </c>
      <c r="H1751" t="s">
        <v>16</v>
      </c>
      <c r="I1751" t="s">
        <v>17</v>
      </c>
    </row>
    <row r="1752" spans="1:9" x14ac:dyDescent="0.25">
      <c r="A1752">
        <v>25015</v>
      </c>
      <c r="B1752" t="s">
        <v>2488</v>
      </c>
      <c r="C1752" t="s">
        <v>5697</v>
      </c>
      <c r="D1752" t="s">
        <v>5698</v>
      </c>
      <c r="E1752" t="s">
        <v>6015</v>
      </c>
      <c r="F1752" t="s">
        <v>14</v>
      </c>
      <c r="G1752" t="s">
        <v>21</v>
      </c>
      <c r="H1752" t="s">
        <v>16</v>
      </c>
      <c r="I1752" t="s">
        <v>17</v>
      </c>
    </row>
    <row r="1753" spans="1:9" x14ac:dyDescent="0.25">
      <c r="A1753">
        <v>9804</v>
      </c>
      <c r="B1753" t="s">
        <v>6034</v>
      </c>
      <c r="C1753" t="s">
        <v>5697</v>
      </c>
      <c r="D1753" t="s">
        <v>5706</v>
      </c>
      <c r="E1753" t="s">
        <v>5717</v>
      </c>
      <c r="F1753" t="s">
        <v>14</v>
      </c>
      <c r="G1753" t="s">
        <v>21</v>
      </c>
      <c r="H1753" t="s">
        <v>16</v>
      </c>
      <c r="I1753" t="s">
        <v>17</v>
      </c>
    </row>
    <row r="1754" spans="1:9" x14ac:dyDescent="0.25">
      <c r="A1754">
        <v>10589</v>
      </c>
      <c r="B1754" t="s">
        <v>6033</v>
      </c>
      <c r="C1754" t="s">
        <v>5697</v>
      </c>
      <c r="D1754" t="s">
        <v>5706</v>
      </c>
      <c r="E1754" t="s">
        <v>5746</v>
      </c>
      <c r="F1754" t="s">
        <v>44</v>
      </c>
      <c r="G1754" t="s">
        <v>21</v>
      </c>
      <c r="H1754" t="s">
        <v>16</v>
      </c>
      <c r="I1754" t="s">
        <v>17</v>
      </c>
    </row>
    <row r="1755" spans="1:9" x14ac:dyDescent="0.25">
      <c r="A1755">
        <v>10569</v>
      </c>
      <c r="B1755" t="s">
        <v>6032</v>
      </c>
      <c r="C1755" t="s">
        <v>5697</v>
      </c>
      <c r="D1755" t="s">
        <v>5706</v>
      </c>
      <c r="E1755" t="s">
        <v>5746</v>
      </c>
      <c r="F1755" t="s">
        <v>44</v>
      </c>
      <c r="G1755" t="s">
        <v>21</v>
      </c>
      <c r="H1755" t="s">
        <v>16</v>
      </c>
      <c r="I1755" t="s">
        <v>17</v>
      </c>
    </row>
    <row r="1756" spans="1:9" x14ac:dyDescent="0.25">
      <c r="A1756">
        <v>10545</v>
      </c>
      <c r="B1756" t="s">
        <v>6030</v>
      </c>
      <c r="C1756" t="s">
        <v>5697</v>
      </c>
      <c r="D1756" t="s">
        <v>5706</v>
      </c>
      <c r="E1756" t="s">
        <v>5746</v>
      </c>
      <c r="F1756" t="s">
        <v>44</v>
      </c>
      <c r="G1756" t="s">
        <v>21</v>
      </c>
      <c r="H1756" t="s">
        <v>16</v>
      </c>
      <c r="I1756" t="s">
        <v>17</v>
      </c>
    </row>
    <row r="1757" spans="1:9" x14ac:dyDescent="0.25">
      <c r="A1757">
        <v>25960</v>
      </c>
      <c r="B1757" t="s">
        <v>6027</v>
      </c>
      <c r="C1757" t="s">
        <v>5697</v>
      </c>
      <c r="D1757" t="s">
        <v>5706</v>
      </c>
      <c r="E1757" t="s">
        <v>5746</v>
      </c>
      <c r="F1757" t="s">
        <v>44</v>
      </c>
      <c r="G1757" t="s">
        <v>21</v>
      </c>
      <c r="H1757" t="s">
        <v>16</v>
      </c>
      <c r="I1757" t="s">
        <v>17</v>
      </c>
    </row>
    <row r="1758" spans="1:9" x14ac:dyDescent="0.25">
      <c r="A1758">
        <v>9807</v>
      </c>
      <c r="B1758" t="s">
        <v>6023</v>
      </c>
      <c r="C1758" t="s">
        <v>5697</v>
      </c>
      <c r="D1758" t="s">
        <v>5706</v>
      </c>
      <c r="E1758" t="s">
        <v>5717</v>
      </c>
      <c r="F1758" t="s">
        <v>14</v>
      </c>
      <c r="G1758" t="s">
        <v>21</v>
      </c>
      <c r="H1758" t="s">
        <v>16</v>
      </c>
      <c r="I1758" t="s">
        <v>17</v>
      </c>
    </row>
    <row r="1759" spans="1:9" x14ac:dyDescent="0.25">
      <c r="A1759">
        <v>10327</v>
      </c>
      <c r="B1759" t="s">
        <v>4308</v>
      </c>
      <c r="C1759" t="s">
        <v>5697</v>
      </c>
      <c r="D1759" t="s">
        <v>5698</v>
      </c>
      <c r="E1759" t="s">
        <v>6015</v>
      </c>
      <c r="F1759" t="s">
        <v>14</v>
      </c>
      <c r="G1759" t="s">
        <v>21</v>
      </c>
      <c r="H1759" t="s">
        <v>16</v>
      </c>
      <c r="I1759" t="s">
        <v>17</v>
      </c>
    </row>
    <row r="1760" spans="1:9" x14ac:dyDescent="0.25">
      <c r="A1760">
        <v>9510</v>
      </c>
      <c r="B1760" t="s">
        <v>6016</v>
      </c>
      <c r="C1760" t="s">
        <v>5697</v>
      </c>
      <c r="D1760" t="s">
        <v>5703</v>
      </c>
      <c r="E1760" t="s">
        <v>5704</v>
      </c>
      <c r="F1760" t="s">
        <v>14</v>
      </c>
      <c r="G1760" t="s">
        <v>21</v>
      </c>
      <c r="H1760" t="s">
        <v>16</v>
      </c>
      <c r="I1760" t="s">
        <v>17</v>
      </c>
    </row>
    <row r="1761" spans="1:9" x14ac:dyDescent="0.25">
      <c r="A1761">
        <v>8616</v>
      </c>
      <c r="B1761" t="s">
        <v>6014</v>
      </c>
      <c r="C1761" t="s">
        <v>5697</v>
      </c>
      <c r="D1761" t="s">
        <v>5698</v>
      </c>
      <c r="E1761" t="s">
        <v>6015</v>
      </c>
      <c r="F1761" t="s">
        <v>14</v>
      </c>
      <c r="G1761" t="s">
        <v>21</v>
      </c>
      <c r="H1761" t="s">
        <v>16</v>
      </c>
      <c r="I1761" t="s">
        <v>17</v>
      </c>
    </row>
    <row r="1762" spans="1:9" x14ac:dyDescent="0.25">
      <c r="A1762">
        <v>26263</v>
      </c>
      <c r="B1762" t="s">
        <v>6012</v>
      </c>
      <c r="C1762" t="s">
        <v>5697</v>
      </c>
      <c r="D1762" t="s">
        <v>5706</v>
      </c>
      <c r="E1762" t="s">
        <v>5746</v>
      </c>
      <c r="F1762" t="s">
        <v>14</v>
      </c>
      <c r="G1762" t="s">
        <v>21</v>
      </c>
      <c r="H1762" t="s">
        <v>16</v>
      </c>
      <c r="I1762" t="s">
        <v>17</v>
      </c>
    </row>
    <row r="1763" spans="1:9" x14ac:dyDescent="0.25">
      <c r="A1763">
        <v>10565</v>
      </c>
      <c r="B1763" t="s">
        <v>1346</v>
      </c>
      <c r="C1763" t="s">
        <v>5697</v>
      </c>
      <c r="D1763" t="s">
        <v>5706</v>
      </c>
      <c r="E1763" t="s">
        <v>5746</v>
      </c>
      <c r="F1763" t="s">
        <v>44</v>
      </c>
      <c r="G1763" t="s">
        <v>21</v>
      </c>
      <c r="H1763" t="s">
        <v>16</v>
      </c>
      <c r="I1763" t="s">
        <v>17</v>
      </c>
    </row>
    <row r="1764" spans="1:9" x14ac:dyDescent="0.25">
      <c r="A1764">
        <v>8717</v>
      </c>
      <c r="B1764" t="s">
        <v>6007</v>
      </c>
      <c r="C1764" t="s">
        <v>5697</v>
      </c>
      <c r="D1764" t="s">
        <v>5703</v>
      </c>
      <c r="E1764" t="s">
        <v>5710</v>
      </c>
      <c r="F1764" t="s">
        <v>14</v>
      </c>
      <c r="G1764" t="s">
        <v>21</v>
      </c>
      <c r="H1764" t="s">
        <v>16</v>
      </c>
      <c r="I1764" t="s">
        <v>17</v>
      </c>
    </row>
    <row r="1765" spans="1:9" x14ac:dyDescent="0.25">
      <c r="A1765">
        <v>24722</v>
      </c>
      <c r="B1765" t="s">
        <v>6006</v>
      </c>
      <c r="C1765" t="s">
        <v>5697</v>
      </c>
      <c r="D1765" t="s">
        <v>5698</v>
      </c>
      <c r="E1765" t="s">
        <v>5943</v>
      </c>
      <c r="F1765" t="s">
        <v>14</v>
      </c>
      <c r="G1765" t="s">
        <v>21</v>
      </c>
      <c r="H1765" t="s">
        <v>16</v>
      </c>
      <c r="I1765" t="s">
        <v>17</v>
      </c>
    </row>
    <row r="1766" spans="1:9" x14ac:dyDescent="0.25">
      <c r="A1766">
        <v>25009</v>
      </c>
      <c r="B1766" t="s">
        <v>6005</v>
      </c>
      <c r="C1766" t="s">
        <v>5697</v>
      </c>
      <c r="D1766" t="s">
        <v>5706</v>
      </c>
      <c r="E1766" t="s">
        <v>5746</v>
      </c>
      <c r="F1766" t="s">
        <v>44</v>
      </c>
      <c r="G1766" t="s">
        <v>21</v>
      </c>
      <c r="H1766" t="s">
        <v>16</v>
      </c>
      <c r="I1766" t="s">
        <v>17</v>
      </c>
    </row>
    <row r="1767" spans="1:9" x14ac:dyDescent="0.25">
      <c r="A1767">
        <v>25382</v>
      </c>
      <c r="B1767" t="s">
        <v>6004</v>
      </c>
      <c r="C1767" t="s">
        <v>5697</v>
      </c>
      <c r="D1767" t="s">
        <v>5735</v>
      </c>
      <c r="E1767" t="s">
        <v>5739</v>
      </c>
      <c r="F1767" t="s">
        <v>14</v>
      </c>
      <c r="G1767" t="s">
        <v>21</v>
      </c>
      <c r="H1767" t="s">
        <v>16</v>
      </c>
      <c r="I1767" t="s">
        <v>17</v>
      </c>
    </row>
    <row r="1768" spans="1:9" x14ac:dyDescent="0.25">
      <c r="A1768">
        <v>12079</v>
      </c>
      <c r="B1768" t="s">
        <v>6003</v>
      </c>
      <c r="C1768" t="s">
        <v>5697</v>
      </c>
      <c r="D1768" t="s">
        <v>5706</v>
      </c>
      <c r="E1768" t="s">
        <v>5746</v>
      </c>
      <c r="F1768" t="s">
        <v>44</v>
      </c>
      <c r="G1768" t="s">
        <v>21</v>
      </c>
      <c r="H1768" t="s">
        <v>16</v>
      </c>
      <c r="I1768" t="s">
        <v>17</v>
      </c>
    </row>
    <row r="1769" spans="1:9" x14ac:dyDescent="0.25">
      <c r="A1769">
        <v>24654</v>
      </c>
      <c r="B1769" t="s">
        <v>6001</v>
      </c>
      <c r="C1769" t="s">
        <v>5697</v>
      </c>
      <c r="D1769" t="s">
        <v>5706</v>
      </c>
      <c r="E1769" t="s">
        <v>5746</v>
      </c>
      <c r="F1769" t="s">
        <v>44</v>
      </c>
      <c r="G1769" t="s">
        <v>21</v>
      </c>
      <c r="H1769" t="s">
        <v>16</v>
      </c>
      <c r="I1769" t="s">
        <v>17</v>
      </c>
    </row>
    <row r="1770" spans="1:9" x14ac:dyDescent="0.25">
      <c r="A1770">
        <v>10621</v>
      </c>
      <c r="B1770" t="s">
        <v>6000</v>
      </c>
      <c r="C1770" t="s">
        <v>5697</v>
      </c>
      <c r="D1770" t="s">
        <v>5706</v>
      </c>
      <c r="E1770" t="s">
        <v>5746</v>
      </c>
      <c r="F1770" t="s">
        <v>14</v>
      </c>
      <c r="G1770" t="s">
        <v>21</v>
      </c>
      <c r="H1770" t="s">
        <v>16</v>
      </c>
      <c r="I1770" t="s">
        <v>17</v>
      </c>
    </row>
    <row r="1771" spans="1:9" x14ac:dyDescent="0.25">
      <c r="A1771">
        <v>9811</v>
      </c>
      <c r="B1771" t="s">
        <v>5997</v>
      </c>
      <c r="C1771" t="s">
        <v>5697</v>
      </c>
      <c r="D1771" t="s">
        <v>5706</v>
      </c>
      <c r="E1771" t="s">
        <v>5717</v>
      </c>
      <c r="F1771" t="s">
        <v>14</v>
      </c>
      <c r="G1771" t="s">
        <v>21</v>
      </c>
      <c r="H1771" t="s">
        <v>16</v>
      </c>
      <c r="I1771" t="s">
        <v>17</v>
      </c>
    </row>
    <row r="1772" spans="1:9" x14ac:dyDescent="0.25">
      <c r="A1772">
        <v>9830</v>
      </c>
      <c r="B1772" t="s">
        <v>5994</v>
      </c>
      <c r="C1772" t="s">
        <v>5697</v>
      </c>
      <c r="D1772" t="s">
        <v>5706</v>
      </c>
      <c r="E1772" t="s">
        <v>5717</v>
      </c>
      <c r="F1772" t="s">
        <v>14</v>
      </c>
      <c r="G1772" t="s">
        <v>21</v>
      </c>
      <c r="H1772" t="s">
        <v>16</v>
      </c>
      <c r="I1772" t="s">
        <v>17</v>
      </c>
    </row>
    <row r="1773" spans="1:9" x14ac:dyDescent="0.25">
      <c r="A1773">
        <v>10592</v>
      </c>
      <c r="B1773" t="s">
        <v>5993</v>
      </c>
      <c r="C1773" t="s">
        <v>5697</v>
      </c>
      <c r="D1773" t="s">
        <v>5706</v>
      </c>
      <c r="E1773" t="s">
        <v>5746</v>
      </c>
      <c r="F1773" t="s">
        <v>44</v>
      </c>
      <c r="G1773" t="s">
        <v>21</v>
      </c>
      <c r="H1773" t="s">
        <v>16</v>
      </c>
      <c r="I1773" t="s">
        <v>17</v>
      </c>
    </row>
    <row r="1774" spans="1:9" x14ac:dyDescent="0.25">
      <c r="A1774">
        <v>10586</v>
      </c>
      <c r="B1774" t="s">
        <v>5991</v>
      </c>
      <c r="C1774" t="s">
        <v>5697</v>
      </c>
      <c r="D1774" t="s">
        <v>5706</v>
      </c>
      <c r="E1774" t="s">
        <v>5746</v>
      </c>
      <c r="F1774" t="s">
        <v>44</v>
      </c>
      <c r="G1774" t="s">
        <v>21</v>
      </c>
      <c r="H1774" t="s">
        <v>16</v>
      </c>
      <c r="I1774" t="s">
        <v>17</v>
      </c>
    </row>
    <row r="1775" spans="1:9" x14ac:dyDescent="0.25">
      <c r="A1775">
        <v>8835</v>
      </c>
      <c r="B1775" t="s">
        <v>5988</v>
      </c>
      <c r="C1775" t="s">
        <v>5697</v>
      </c>
      <c r="D1775" t="s">
        <v>5712</v>
      </c>
      <c r="E1775" t="s">
        <v>5989</v>
      </c>
      <c r="F1775" t="s">
        <v>44</v>
      </c>
      <c r="G1775" t="s">
        <v>21</v>
      </c>
      <c r="H1775" t="s">
        <v>16</v>
      </c>
      <c r="I1775" t="s">
        <v>17</v>
      </c>
    </row>
    <row r="1776" spans="1:9" x14ac:dyDescent="0.25">
      <c r="A1776">
        <v>10606</v>
      </c>
      <c r="B1776" t="s">
        <v>5985</v>
      </c>
      <c r="C1776" t="s">
        <v>5697</v>
      </c>
      <c r="D1776" t="s">
        <v>5706</v>
      </c>
      <c r="E1776" t="s">
        <v>5746</v>
      </c>
      <c r="F1776" t="s">
        <v>14</v>
      </c>
      <c r="G1776" t="s">
        <v>21</v>
      </c>
      <c r="H1776" t="s">
        <v>16</v>
      </c>
      <c r="I1776" t="s">
        <v>17</v>
      </c>
    </row>
    <row r="1777" spans="1:9" x14ac:dyDescent="0.25">
      <c r="A1777">
        <v>25132</v>
      </c>
      <c r="B1777" t="s">
        <v>5984</v>
      </c>
      <c r="C1777" t="s">
        <v>5697</v>
      </c>
      <c r="D1777" t="s">
        <v>5703</v>
      </c>
      <c r="E1777" t="s">
        <v>5710</v>
      </c>
      <c r="F1777" t="s">
        <v>14</v>
      </c>
      <c r="G1777" t="s">
        <v>21</v>
      </c>
      <c r="H1777" t="s">
        <v>16</v>
      </c>
      <c r="I1777" t="s">
        <v>17</v>
      </c>
    </row>
    <row r="1778" spans="1:9" x14ac:dyDescent="0.25">
      <c r="A1778">
        <v>8690</v>
      </c>
      <c r="B1778" t="s">
        <v>2452</v>
      </c>
      <c r="C1778" t="s">
        <v>5697</v>
      </c>
      <c r="D1778" t="s">
        <v>5720</v>
      </c>
      <c r="E1778" t="s">
        <v>5721</v>
      </c>
      <c r="F1778" t="s">
        <v>14</v>
      </c>
      <c r="G1778" t="s">
        <v>21</v>
      </c>
      <c r="H1778" t="s">
        <v>16</v>
      </c>
      <c r="I1778" t="s">
        <v>17</v>
      </c>
    </row>
    <row r="1779" spans="1:9" x14ac:dyDescent="0.25">
      <c r="A1779">
        <v>10580</v>
      </c>
      <c r="B1779" t="s">
        <v>5983</v>
      </c>
      <c r="C1779" t="s">
        <v>5697</v>
      </c>
      <c r="D1779" t="s">
        <v>5706</v>
      </c>
      <c r="E1779" t="s">
        <v>5746</v>
      </c>
      <c r="F1779" t="s">
        <v>44</v>
      </c>
      <c r="G1779" t="s">
        <v>21</v>
      </c>
      <c r="H1779" t="s">
        <v>16</v>
      </c>
      <c r="I1779" t="s">
        <v>17</v>
      </c>
    </row>
    <row r="1780" spans="1:9" x14ac:dyDescent="0.25">
      <c r="A1780">
        <v>25952</v>
      </c>
      <c r="B1780" t="s">
        <v>5981</v>
      </c>
      <c r="C1780" t="s">
        <v>5697</v>
      </c>
      <c r="D1780" t="s">
        <v>5706</v>
      </c>
      <c r="E1780" t="s">
        <v>5746</v>
      </c>
      <c r="F1780" t="s">
        <v>14</v>
      </c>
      <c r="G1780" t="s">
        <v>21</v>
      </c>
      <c r="H1780" t="s">
        <v>16</v>
      </c>
      <c r="I1780" t="s">
        <v>17</v>
      </c>
    </row>
    <row r="1781" spans="1:9" x14ac:dyDescent="0.25">
      <c r="A1781">
        <v>10556</v>
      </c>
      <c r="B1781" t="s">
        <v>1808</v>
      </c>
      <c r="C1781" t="s">
        <v>5697</v>
      </c>
      <c r="D1781" t="s">
        <v>5706</v>
      </c>
      <c r="E1781" t="s">
        <v>5746</v>
      </c>
      <c r="F1781" t="s">
        <v>44</v>
      </c>
      <c r="G1781" t="s">
        <v>21</v>
      </c>
      <c r="H1781" t="s">
        <v>16</v>
      </c>
      <c r="I1781" t="s">
        <v>17</v>
      </c>
    </row>
    <row r="1782" spans="1:9" x14ac:dyDescent="0.25">
      <c r="A1782">
        <v>10563</v>
      </c>
      <c r="B1782" t="s">
        <v>5978</v>
      </c>
      <c r="C1782" t="s">
        <v>5697</v>
      </c>
      <c r="D1782" t="s">
        <v>5706</v>
      </c>
      <c r="E1782" t="s">
        <v>5746</v>
      </c>
      <c r="F1782" t="s">
        <v>44</v>
      </c>
      <c r="G1782" t="s">
        <v>21</v>
      </c>
      <c r="H1782" t="s">
        <v>16</v>
      </c>
      <c r="I1782" t="s">
        <v>17</v>
      </c>
    </row>
    <row r="1783" spans="1:9" x14ac:dyDescent="0.25">
      <c r="A1783">
        <v>10551</v>
      </c>
      <c r="B1783" t="s">
        <v>5977</v>
      </c>
      <c r="C1783" t="s">
        <v>5697</v>
      </c>
      <c r="D1783" t="s">
        <v>5706</v>
      </c>
      <c r="E1783" t="s">
        <v>5746</v>
      </c>
      <c r="F1783" t="s">
        <v>44</v>
      </c>
      <c r="G1783" t="s">
        <v>21</v>
      </c>
      <c r="H1783" t="s">
        <v>16</v>
      </c>
      <c r="I1783" t="s">
        <v>17</v>
      </c>
    </row>
    <row r="1784" spans="1:9" x14ac:dyDescent="0.25">
      <c r="A1784">
        <v>10544</v>
      </c>
      <c r="B1784" t="s">
        <v>5971</v>
      </c>
      <c r="C1784" t="s">
        <v>5697</v>
      </c>
      <c r="D1784" t="s">
        <v>5706</v>
      </c>
      <c r="E1784" t="s">
        <v>5746</v>
      </c>
      <c r="F1784" t="s">
        <v>44</v>
      </c>
      <c r="G1784" t="s">
        <v>21</v>
      </c>
      <c r="H1784" t="s">
        <v>16</v>
      </c>
      <c r="I1784" t="s">
        <v>17</v>
      </c>
    </row>
    <row r="1785" spans="1:9" x14ac:dyDescent="0.25">
      <c r="A1785">
        <v>10542</v>
      </c>
      <c r="B1785" t="s">
        <v>5968</v>
      </c>
      <c r="C1785" t="s">
        <v>5697</v>
      </c>
      <c r="D1785" t="s">
        <v>5706</v>
      </c>
      <c r="E1785" t="s">
        <v>5746</v>
      </c>
      <c r="F1785" t="s">
        <v>44</v>
      </c>
      <c r="G1785" t="s">
        <v>21</v>
      </c>
      <c r="H1785" t="s">
        <v>16</v>
      </c>
      <c r="I1785" t="s">
        <v>17</v>
      </c>
    </row>
    <row r="1786" spans="1:9" x14ac:dyDescent="0.25">
      <c r="A1786">
        <v>10548</v>
      </c>
      <c r="B1786" t="s">
        <v>5967</v>
      </c>
      <c r="C1786" t="s">
        <v>5697</v>
      </c>
      <c r="D1786" t="s">
        <v>5706</v>
      </c>
      <c r="E1786" t="s">
        <v>5746</v>
      </c>
      <c r="F1786" t="s">
        <v>44</v>
      </c>
      <c r="G1786" t="s">
        <v>21</v>
      </c>
      <c r="H1786" t="s">
        <v>16</v>
      </c>
      <c r="I1786" t="s">
        <v>17</v>
      </c>
    </row>
    <row r="1787" spans="1:9" x14ac:dyDescent="0.25">
      <c r="A1787">
        <v>11843</v>
      </c>
      <c r="B1787" t="s">
        <v>5963</v>
      </c>
      <c r="C1787" t="s">
        <v>5697</v>
      </c>
      <c r="D1787" t="s">
        <v>5706</v>
      </c>
      <c r="E1787" t="s">
        <v>5746</v>
      </c>
      <c r="F1787" t="s">
        <v>14</v>
      </c>
      <c r="G1787" t="s">
        <v>21</v>
      </c>
      <c r="H1787" t="s">
        <v>16</v>
      </c>
      <c r="I1787" t="s">
        <v>17</v>
      </c>
    </row>
    <row r="1788" spans="1:9" x14ac:dyDescent="0.25">
      <c r="A1788">
        <v>9942</v>
      </c>
      <c r="B1788" t="s">
        <v>5962</v>
      </c>
      <c r="C1788" t="s">
        <v>5697</v>
      </c>
      <c r="D1788" t="s">
        <v>5720</v>
      </c>
      <c r="E1788" t="s">
        <v>5837</v>
      </c>
      <c r="F1788" t="s">
        <v>14</v>
      </c>
      <c r="G1788" t="s">
        <v>21</v>
      </c>
      <c r="H1788" t="s">
        <v>16</v>
      </c>
      <c r="I1788" t="s">
        <v>17</v>
      </c>
    </row>
    <row r="1789" spans="1:9" x14ac:dyDescent="0.25">
      <c r="A1789">
        <v>10546</v>
      </c>
      <c r="B1789" t="s">
        <v>5959</v>
      </c>
      <c r="C1789" t="s">
        <v>5697</v>
      </c>
      <c r="D1789" t="s">
        <v>5706</v>
      </c>
      <c r="E1789" t="s">
        <v>5746</v>
      </c>
      <c r="F1789" t="s">
        <v>44</v>
      </c>
      <c r="G1789" t="s">
        <v>21</v>
      </c>
      <c r="H1789" t="s">
        <v>16</v>
      </c>
      <c r="I1789" t="s">
        <v>17</v>
      </c>
    </row>
    <row r="1790" spans="1:9" x14ac:dyDescent="0.25">
      <c r="A1790">
        <v>13204</v>
      </c>
      <c r="B1790" t="s">
        <v>5958</v>
      </c>
      <c r="C1790" t="s">
        <v>5697</v>
      </c>
      <c r="D1790" t="s">
        <v>5698</v>
      </c>
      <c r="E1790" t="s">
        <v>5761</v>
      </c>
      <c r="F1790" t="s">
        <v>14</v>
      </c>
      <c r="G1790" t="s">
        <v>21</v>
      </c>
      <c r="H1790" t="s">
        <v>16</v>
      </c>
      <c r="I1790" t="s">
        <v>17</v>
      </c>
    </row>
    <row r="1791" spans="1:9" x14ac:dyDescent="0.25">
      <c r="A1791">
        <v>20324</v>
      </c>
      <c r="B1791" t="s">
        <v>5956</v>
      </c>
      <c r="C1791" t="s">
        <v>5697</v>
      </c>
      <c r="D1791" t="s">
        <v>5698</v>
      </c>
      <c r="E1791" t="s">
        <v>5761</v>
      </c>
      <c r="F1791" t="s">
        <v>14</v>
      </c>
      <c r="G1791" t="s">
        <v>21</v>
      </c>
      <c r="H1791" t="s">
        <v>16</v>
      </c>
      <c r="I1791" t="s">
        <v>17</v>
      </c>
    </row>
    <row r="1792" spans="1:9" x14ac:dyDescent="0.25">
      <c r="A1792">
        <v>9922</v>
      </c>
      <c r="B1792" t="s">
        <v>5955</v>
      </c>
      <c r="C1792" t="s">
        <v>5697</v>
      </c>
      <c r="D1792" t="s">
        <v>5720</v>
      </c>
      <c r="E1792" t="s">
        <v>5837</v>
      </c>
      <c r="F1792" t="s">
        <v>14</v>
      </c>
      <c r="G1792" t="s">
        <v>21</v>
      </c>
      <c r="H1792" t="s">
        <v>16</v>
      </c>
      <c r="I1792" t="s">
        <v>17</v>
      </c>
    </row>
    <row r="1793" spans="1:9" x14ac:dyDescent="0.25">
      <c r="A1793">
        <v>9870</v>
      </c>
      <c r="B1793" t="s">
        <v>5954</v>
      </c>
      <c r="C1793" t="s">
        <v>5697</v>
      </c>
      <c r="D1793" t="s">
        <v>5720</v>
      </c>
      <c r="E1793" t="s">
        <v>5721</v>
      </c>
      <c r="F1793" t="s">
        <v>42</v>
      </c>
      <c r="G1793" t="s">
        <v>21</v>
      </c>
      <c r="H1793" t="s">
        <v>16</v>
      </c>
      <c r="I1793" t="s">
        <v>17</v>
      </c>
    </row>
    <row r="1794" spans="1:9" x14ac:dyDescent="0.25">
      <c r="A1794">
        <v>10439</v>
      </c>
      <c r="B1794" t="s">
        <v>5953</v>
      </c>
      <c r="C1794" t="s">
        <v>5697</v>
      </c>
      <c r="D1794" t="s">
        <v>5698</v>
      </c>
      <c r="E1794" t="s">
        <v>5761</v>
      </c>
      <c r="F1794" t="s">
        <v>44</v>
      </c>
      <c r="G1794" t="s">
        <v>21</v>
      </c>
      <c r="H1794" t="s">
        <v>16</v>
      </c>
      <c r="I1794" t="s">
        <v>17</v>
      </c>
    </row>
    <row r="1795" spans="1:9" x14ac:dyDescent="0.25">
      <c r="A1795">
        <v>10444</v>
      </c>
      <c r="B1795" t="s">
        <v>5949</v>
      </c>
      <c r="C1795" t="s">
        <v>5697</v>
      </c>
      <c r="D1795" t="s">
        <v>5698</v>
      </c>
      <c r="E1795" t="s">
        <v>5761</v>
      </c>
      <c r="F1795" t="s">
        <v>44</v>
      </c>
      <c r="G1795" t="s">
        <v>21</v>
      </c>
      <c r="H1795" t="s">
        <v>16</v>
      </c>
      <c r="I1795" t="s">
        <v>17</v>
      </c>
    </row>
    <row r="1796" spans="1:9" x14ac:dyDescent="0.25">
      <c r="A1796">
        <v>9862</v>
      </c>
      <c r="B1796" t="s">
        <v>5947</v>
      </c>
      <c r="C1796" t="s">
        <v>5697</v>
      </c>
      <c r="D1796" t="s">
        <v>5720</v>
      </c>
      <c r="E1796" t="s">
        <v>5837</v>
      </c>
      <c r="F1796" t="s">
        <v>42</v>
      </c>
      <c r="G1796" t="s">
        <v>21</v>
      </c>
      <c r="H1796" t="s">
        <v>16</v>
      </c>
      <c r="I1796" t="s">
        <v>17</v>
      </c>
    </row>
    <row r="1797" spans="1:9" x14ac:dyDescent="0.25">
      <c r="A1797">
        <v>31498</v>
      </c>
      <c r="B1797" t="s">
        <v>5942</v>
      </c>
      <c r="C1797" t="s">
        <v>5697</v>
      </c>
      <c r="D1797" t="s">
        <v>5698</v>
      </c>
      <c r="E1797" t="s">
        <v>5943</v>
      </c>
      <c r="F1797" t="s">
        <v>14</v>
      </c>
      <c r="G1797" t="s">
        <v>21</v>
      </c>
      <c r="H1797" t="s">
        <v>16</v>
      </c>
      <c r="I1797" t="s">
        <v>17</v>
      </c>
    </row>
    <row r="1798" spans="1:9" x14ac:dyDescent="0.25">
      <c r="A1798">
        <v>9446</v>
      </c>
      <c r="B1798" t="s">
        <v>5941</v>
      </c>
      <c r="C1798" t="s">
        <v>5697</v>
      </c>
      <c r="D1798" t="s">
        <v>5703</v>
      </c>
      <c r="E1798" t="s">
        <v>5704</v>
      </c>
      <c r="F1798" t="s">
        <v>42</v>
      </c>
      <c r="G1798" t="s">
        <v>21</v>
      </c>
      <c r="H1798" t="s">
        <v>16</v>
      </c>
      <c r="I1798" t="s">
        <v>17</v>
      </c>
    </row>
    <row r="1799" spans="1:9" x14ac:dyDescent="0.25">
      <c r="A1799">
        <v>9879</v>
      </c>
      <c r="B1799" t="s">
        <v>5939</v>
      </c>
      <c r="C1799" t="s">
        <v>5697</v>
      </c>
      <c r="D1799" t="s">
        <v>5720</v>
      </c>
      <c r="E1799" t="s">
        <v>5837</v>
      </c>
      <c r="F1799" t="s">
        <v>42</v>
      </c>
      <c r="G1799" t="s">
        <v>21</v>
      </c>
      <c r="H1799" t="s">
        <v>16</v>
      </c>
      <c r="I1799" t="s">
        <v>17</v>
      </c>
    </row>
    <row r="1800" spans="1:9" x14ac:dyDescent="0.25">
      <c r="A1800">
        <v>26157</v>
      </c>
      <c r="B1800" t="s">
        <v>5935</v>
      </c>
      <c r="C1800" t="s">
        <v>5697</v>
      </c>
      <c r="D1800" t="s">
        <v>5698</v>
      </c>
      <c r="E1800" t="s">
        <v>5701</v>
      </c>
      <c r="F1800" t="s">
        <v>44</v>
      </c>
      <c r="G1800" t="s">
        <v>21</v>
      </c>
      <c r="H1800" t="s">
        <v>16</v>
      </c>
      <c r="I1800" t="s">
        <v>17</v>
      </c>
    </row>
    <row r="1801" spans="1:9" x14ac:dyDescent="0.25">
      <c r="A1801">
        <v>8544</v>
      </c>
      <c r="B1801" t="s">
        <v>997</v>
      </c>
      <c r="C1801" t="s">
        <v>5697</v>
      </c>
      <c r="D1801" t="s">
        <v>5720</v>
      </c>
      <c r="E1801" t="s">
        <v>5837</v>
      </c>
      <c r="F1801" t="s">
        <v>42</v>
      </c>
      <c r="G1801" t="s">
        <v>21</v>
      </c>
      <c r="H1801" t="s">
        <v>16</v>
      </c>
      <c r="I1801" t="s">
        <v>17</v>
      </c>
    </row>
    <row r="1802" spans="1:9" x14ac:dyDescent="0.25">
      <c r="A1802">
        <v>10432</v>
      </c>
      <c r="B1802" t="s">
        <v>5933</v>
      </c>
      <c r="C1802" t="s">
        <v>5697</v>
      </c>
      <c r="D1802" t="s">
        <v>5698</v>
      </c>
      <c r="E1802" t="s">
        <v>5761</v>
      </c>
      <c r="F1802" t="s">
        <v>44</v>
      </c>
      <c r="G1802" t="s">
        <v>21</v>
      </c>
      <c r="H1802" t="s">
        <v>16</v>
      </c>
      <c r="I1802" t="s">
        <v>17</v>
      </c>
    </row>
    <row r="1803" spans="1:9" x14ac:dyDescent="0.25">
      <c r="A1803">
        <v>8518</v>
      </c>
      <c r="B1803" t="s">
        <v>5932</v>
      </c>
      <c r="C1803" t="s">
        <v>5697</v>
      </c>
      <c r="D1803" t="s">
        <v>5720</v>
      </c>
      <c r="E1803" t="s">
        <v>5837</v>
      </c>
      <c r="F1803" t="s">
        <v>42</v>
      </c>
      <c r="G1803" t="s">
        <v>21</v>
      </c>
      <c r="H1803" t="s">
        <v>16</v>
      </c>
      <c r="I1803" t="s">
        <v>17</v>
      </c>
    </row>
    <row r="1804" spans="1:9" x14ac:dyDescent="0.25">
      <c r="A1804">
        <v>9105</v>
      </c>
      <c r="B1804" t="s">
        <v>5929</v>
      </c>
      <c r="C1804" t="s">
        <v>5697</v>
      </c>
      <c r="D1804" t="s">
        <v>5712</v>
      </c>
      <c r="E1804" t="s">
        <v>5763</v>
      </c>
      <c r="F1804" t="s">
        <v>44</v>
      </c>
      <c r="G1804" t="s">
        <v>21</v>
      </c>
      <c r="H1804" t="s">
        <v>16</v>
      </c>
      <c r="I1804" t="s">
        <v>17</v>
      </c>
    </row>
    <row r="1805" spans="1:9" x14ac:dyDescent="0.25">
      <c r="A1805">
        <v>10019</v>
      </c>
      <c r="B1805" t="s">
        <v>5925</v>
      </c>
      <c r="C1805" t="s">
        <v>5697</v>
      </c>
      <c r="D1805" t="s">
        <v>5720</v>
      </c>
      <c r="E1805" t="s">
        <v>5837</v>
      </c>
      <c r="F1805" t="s">
        <v>14</v>
      </c>
      <c r="G1805" t="s">
        <v>21</v>
      </c>
      <c r="H1805" t="s">
        <v>16</v>
      </c>
      <c r="I1805" t="s">
        <v>17</v>
      </c>
    </row>
    <row r="1806" spans="1:9" x14ac:dyDescent="0.25">
      <c r="A1806">
        <v>8521</v>
      </c>
      <c r="B1806" t="s">
        <v>170</v>
      </c>
      <c r="C1806" t="s">
        <v>5697</v>
      </c>
      <c r="D1806" t="s">
        <v>5720</v>
      </c>
      <c r="E1806" t="s">
        <v>5837</v>
      </c>
      <c r="F1806" t="s">
        <v>42</v>
      </c>
      <c r="G1806" t="s">
        <v>21</v>
      </c>
      <c r="H1806" t="s">
        <v>16</v>
      </c>
      <c r="I1806" t="s">
        <v>17</v>
      </c>
    </row>
    <row r="1807" spans="1:9" x14ac:dyDescent="0.25">
      <c r="A1807">
        <v>25926</v>
      </c>
      <c r="B1807" t="s">
        <v>5921</v>
      </c>
      <c r="C1807" t="s">
        <v>5697</v>
      </c>
      <c r="D1807" t="s">
        <v>5698</v>
      </c>
      <c r="E1807" t="s">
        <v>5701</v>
      </c>
      <c r="F1807" t="s">
        <v>14</v>
      </c>
      <c r="G1807" t="s">
        <v>21</v>
      </c>
      <c r="H1807" t="s">
        <v>16</v>
      </c>
      <c r="I1807" t="s">
        <v>17</v>
      </c>
    </row>
    <row r="1808" spans="1:9" x14ac:dyDescent="0.25">
      <c r="A1808">
        <v>25484</v>
      </c>
      <c r="B1808" t="s">
        <v>5918</v>
      </c>
      <c r="C1808" t="s">
        <v>5697</v>
      </c>
      <c r="D1808" t="s">
        <v>5698</v>
      </c>
      <c r="E1808" t="s">
        <v>5701</v>
      </c>
      <c r="F1808" t="s">
        <v>14</v>
      </c>
      <c r="G1808" t="s">
        <v>21</v>
      </c>
      <c r="H1808" t="s">
        <v>16</v>
      </c>
      <c r="I1808" t="s">
        <v>17</v>
      </c>
    </row>
    <row r="1809" spans="1:9" x14ac:dyDescent="0.25">
      <c r="A1809">
        <v>16785</v>
      </c>
      <c r="B1809" t="s">
        <v>5911</v>
      </c>
      <c r="C1809" t="s">
        <v>5697</v>
      </c>
      <c r="D1809" t="s">
        <v>5698</v>
      </c>
      <c r="E1809" t="s">
        <v>5701</v>
      </c>
      <c r="F1809" t="s">
        <v>14</v>
      </c>
      <c r="G1809" t="s">
        <v>21</v>
      </c>
      <c r="H1809" t="s">
        <v>16</v>
      </c>
      <c r="I1809" t="s">
        <v>17</v>
      </c>
    </row>
    <row r="1810" spans="1:9" x14ac:dyDescent="0.25">
      <c r="A1810">
        <v>25480</v>
      </c>
      <c r="B1810" t="s">
        <v>5910</v>
      </c>
      <c r="C1810" t="s">
        <v>5697</v>
      </c>
      <c r="D1810" t="s">
        <v>5706</v>
      </c>
      <c r="E1810" t="s">
        <v>5717</v>
      </c>
      <c r="F1810" t="s">
        <v>14</v>
      </c>
      <c r="G1810" t="s">
        <v>21</v>
      </c>
      <c r="H1810" t="s">
        <v>16</v>
      </c>
      <c r="I1810" t="s">
        <v>17</v>
      </c>
    </row>
    <row r="1811" spans="1:9" x14ac:dyDescent="0.25">
      <c r="A1811">
        <v>9886</v>
      </c>
      <c r="B1811" t="s">
        <v>5906</v>
      </c>
      <c r="C1811" t="s">
        <v>5697</v>
      </c>
      <c r="D1811" t="s">
        <v>5720</v>
      </c>
      <c r="E1811" t="s">
        <v>5721</v>
      </c>
      <c r="F1811" t="s">
        <v>42</v>
      </c>
      <c r="G1811" t="s">
        <v>21</v>
      </c>
      <c r="H1811" t="s">
        <v>16</v>
      </c>
      <c r="I1811" t="s">
        <v>17</v>
      </c>
    </row>
    <row r="1812" spans="1:9" x14ac:dyDescent="0.25">
      <c r="A1812">
        <v>9865</v>
      </c>
      <c r="B1812" t="s">
        <v>5905</v>
      </c>
      <c r="C1812" t="s">
        <v>5697</v>
      </c>
      <c r="D1812" t="s">
        <v>5720</v>
      </c>
      <c r="E1812" t="s">
        <v>5721</v>
      </c>
      <c r="F1812" t="s">
        <v>42</v>
      </c>
      <c r="G1812" t="s">
        <v>21</v>
      </c>
      <c r="H1812" t="s">
        <v>16</v>
      </c>
      <c r="I1812" t="s">
        <v>17</v>
      </c>
    </row>
    <row r="1813" spans="1:9" x14ac:dyDescent="0.25">
      <c r="A1813">
        <v>9540</v>
      </c>
      <c r="B1813" t="s">
        <v>5904</v>
      </c>
      <c r="C1813" t="s">
        <v>5697</v>
      </c>
      <c r="D1813" t="s">
        <v>5703</v>
      </c>
      <c r="E1813" t="s">
        <v>5704</v>
      </c>
      <c r="F1813" t="s">
        <v>14</v>
      </c>
      <c r="G1813" t="s">
        <v>21</v>
      </c>
      <c r="H1813" t="s">
        <v>16</v>
      </c>
      <c r="I1813" t="s">
        <v>17</v>
      </c>
    </row>
    <row r="1814" spans="1:9" x14ac:dyDescent="0.25">
      <c r="A1814">
        <v>8519</v>
      </c>
      <c r="B1814" t="s">
        <v>1288</v>
      </c>
      <c r="C1814" t="s">
        <v>5697</v>
      </c>
      <c r="D1814" t="s">
        <v>5720</v>
      </c>
      <c r="E1814" t="s">
        <v>5721</v>
      </c>
      <c r="F1814" t="s">
        <v>42</v>
      </c>
      <c r="G1814" t="s">
        <v>21</v>
      </c>
      <c r="H1814" t="s">
        <v>16</v>
      </c>
      <c r="I1814" t="s">
        <v>17</v>
      </c>
    </row>
    <row r="1815" spans="1:9" x14ac:dyDescent="0.25">
      <c r="A1815">
        <v>9512</v>
      </c>
      <c r="B1815" t="s">
        <v>5901</v>
      </c>
      <c r="C1815" t="s">
        <v>5697</v>
      </c>
      <c r="D1815" t="s">
        <v>5703</v>
      </c>
      <c r="E1815" t="s">
        <v>5704</v>
      </c>
      <c r="F1815" t="s">
        <v>14</v>
      </c>
      <c r="G1815" t="s">
        <v>21</v>
      </c>
      <c r="H1815" t="s">
        <v>16</v>
      </c>
      <c r="I1815" t="s">
        <v>17</v>
      </c>
    </row>
    <row r="1816" spans="1:9" x14ac:dyDescent="0.25">
      <c r="A1816">
        <v>10629</v>
      </c>
      <c r="B1816" t="s">
        <v>5900</v>
      </c>
      <c r="C1816" t="s">
        <v>5697</v>
      </c>
      <c r="D1816" t="s">
        <v>5706</v>
      </c>
      <c r="E1816" t="s">
        <v>5707</v>
      </c>
      <c r="F1816" t="s">
        <v>14</v>
      </c>
      <c r="G1816" t="s">
        <v>21</v>
      </c>
      <c r="H1816" t="s">
        <v>16</v>
      </c>
      <c r="I1816" t="s">
        <v>17</v>
      </c>
    </row>
    <row r="1817" spans="1:9" x14ac:dyDescent="0.25">
      <c r="A1817">
        <v>9410</v>
      </c>
      <c r="B1817" t="s">
        <v>5895</v>
      </c>
      <c r="C1817" t="s">
        <v>5697</v>
      </c>
      <c r="D1817" t="s">
        <v>5703</v>
      </c>
      <c r="E1817" t="s">
        <v>5704</v>
      </c>
      <c r="F1817" t="s">
        <v>42</v>
      </c>
      <c r="G1817" t="s">
        <v>21</v>
      </c>
      <c r="H1817" t="s">
        <v>16</v>
      </c>
      <c r="I1817" t="s">
        <v>17</v>
      </c>
    </row>
    <row r="1818" spans="1:9" x14ac:dyDescent="0.25">
      <c r="A1818">
        <v>26164</v>
      </c>
      <c r="B1818" t="s">
        <v>5894</v>
      </c>
      <c r="C1818" t="s">
        <v>5697</v>
      </c>
      <c r="D1818" t="s">
        <v>5720</v>
      </c>
      <c r="E1818" t="s">
        <v>5721</v>
      </c>
      <c r="F1818" t="s">
        <v>14</v>
      </c>
      <c r="G1818" t="s">
        <v>21</v>
      </c>
      <c r="H1818" t="s">
        <v>16</v>
      </c>
      <c r="I1818" t="s">
        <v>17</v>
      </c>
    </row>
    <row r="1819" spans="1:9" x14ac:dyDescent="0.25">
      <c r="A1819">
        <v>9428</v>
      </c>
      <c r="B1819" t="s">
        <v>5893</v>
      </c>
      <c r="C1819" t="s">
        <v>5697</v>
      </c>
      <c r="D1819" t="s">
        <v>5703</v>
      </c>
      <c r="E1819" t="s">
        <v>5704</v>
      </c>
      <c r="F1819" t="s">
        <v>42</v>
      </c>
      <c r="G1819" t="s">
        <v>21</v>
      </c>
      <c r="H1819" t="s">
        <v>16</v>
      </c>
      <c r="I1819" t="s">
        <v>17</v>
      </c>
    </row>
    <row r="1820" spans="1:9" x14ac:dyDescent="0.25">
      <c r="A1820">
        <v>10632</v>
      </c>
      <c r="B1820" t="s">
        <v>5892</v>
      </c>
      <c r="C1820" t="s">
        <v>5697</v>
      </c>
      <c r="D1820" t="s">
        <v>5706</v>
      </c>
      <c r="E1820" t="s">
        <v>5707</v>
      </c>
      <c r="F1820" t="s">
        <v>14</v>
      </c>
      <c r="G1820" t="s">
        <v>21</v>
      </c>
      <c r="H1820" t="s">
        <v>16</v>
      </c>
      <c r="I1820" t="s">
        <v>17</v>
      </c>
    </row>
    <row r="1821" spans="1:9" x14ac:dyDescent="0.25">
      <c r="A1821">
        <v>25539</v>
      </c>
      <c r="B1821" t="s">
        <v>5890</v>
      </c>
      <c r="C1821" t="s">
        <v>5697</v>
      </c>
      <c r="D1821" t="s">
        <v>5720</v>
      </c>
      <c r="E1821" t="s">
        <v>5721</v>
      </c>
      <c r="F1821" t="s">
        <v>42</v>
      </c>
      <c r="G1821" t="s">
        <v>21</v>
      </c>
      <c r="H1821" t="s">
        <v>16</v>
      </c>
      <c r="I1821" t="s">
        <v>17</v>
      </c>
    </row>
    <row r="1822" spans="1:9" x14ac:dyDescent="0.25">
      <c r="A1822">
        <v>9841</v>
      </c>
      <c r="B1822" t="s">
        <v>5887</v>
      </c>
      <c r="C1822" t="s">
        <v>5697</v>
      </c>
      <c r="D1822" t="s">
        <v>5706</v>
      </c>
      <c r="E1822" t="s">
        <v>5707</v>
      </c>
      <c r="F1822" t="s">
        <v>14</v>
      </c>
      <c r="G1822" t="s">
        <v>21</v>
      </c>
      <c r="H1822" t="s">
        <v>16</v>
      </c>
      <c r="I1822" t="s">
        <v>17</v>
      </c>
    </row>
    <row r="1823" spans="1:9" x14ac:dyDescent="0.25">
      <c r="A1823">
        <v>10442</v>
      </c>
      <c r="B1823" t="s">
        <v>5881</v>
      </c>
      <c r="C1823" t="s">
        <v>5697</v>
      </c>
      <c r="D1823" t="s">
        <v>5698</v>
      </c>
      <c r="E1823" t="s">
        <v>5761</v>
      </c>
      <c r="F1823" t="s">
        <v>44</v>
      </c>
      <c r="G1823" t="s">
        <v>21</v>
      </c>
      <c r="H1823" t="s">
        <v>16</v>
      </c>
      <c r="I1823" t="s">
        <v>17</v>
      </c>
    </row>
    <row r="1824" spans="1:9" x14ac:dyDescent="0.25">
      <c r="A1824">
        <v>9799</v>
      </c>
      <c r="B1824" t="s">
        <v>5880</v>
      </c>
      <c r="C1824" t="s">
        <v>5697</v>
      </c>
      <c r="D1824" t="s">
        <v>5703</v>
      </c>
      <c r="E1824" t="s">
        <v>5704</v>
      </c>
      <c r="F1824" t="s">
        <v>14</v>
      </c>
      <c r="G1824" t="s">
        <v>21</v>
      </c>
      <c r="H1824" t="s">
        <v>16</v>
      </c>
      <c r="I1824" t="s">
        <v>17</v>
      </c>
    </row>
    <row r="1825" spans="1:9" x14ac:dyDescent="0.25">
      <c r="A1825">
        <v>9845</v>
      </c>
      <c r="B1825" t="s">
        <v>5878</v>
      </c>
      <c r="C1825" t="s">
        <v>5697</v>
      </c>
      <c r="D1825" t="s">
        <v>5703</v>
      </c>
      <c r="E1825" t="s">
        <v>5704</v>
      </c>
      <c r="F1825" t="s">
        <v>14</v>
      </c>
      <c r="G1825" t="s">
        <v>21</v>
      </c>
      <c r="H1825" t="s">
        <v>16</v>
      </c>
      <c r="I1825" t="s">
        <v>17</v>
      </c>
    </row>
    <row r="1826" spans="1:9" x14ac:dyDescent="0.25">
      <c r="A1826">
        <v>9772</v>
      </c>
      <c r="B1826" t="s">
        <v>5875</v>
      </c>
      <c r="C1826" t="s">
        <v>5697</v>
      </c>
      <c r="D1826" t="s">
        <v>5703</v>
      </c>
      <c r="E1826" t="s">
        <v>5704</v>
      </c>
      <c r="F1826" t="s">
        <v>14</v>
      </c>
      <c r="G1826" t="s">
        <v>21</v>
      </c>
      <c r="H1826" t="s">
        <v>16</v>
      </c>
      <c r="I1826" t="s">
        <v>17</v>
      </c>
    </row>
    <row r="1827" spans="1:9" x14ac:dyDescent="0.25">
      <c r="A1827">
        <v>9695</v>
      </c>
      <c r="B1827" t="s">
        <v>5873</v>
      </c>
      <c r="C1827" t="s">
        <v>5697</v>
      </c>
      <c r="D1827" t="s">
        <v>5703</v>
      </c>
      <c r="E1827" t="s">
        <v>5704</v>
      </c>
      <c r="F1827" t="s">
        <v>42</v>
      </c>
      <c r="G1827" t="s">
        <v>21</v>
      </c>
      <c r="H1827" t="s">
        <v>16</v>
      </c>
      <c r="I1827" t="s">
        <v>17</v>
      </c>
    </row>
    <row r="1828" spans="1:9" x14ac:dyDescent="0.25">
      <c r="A1828">
        <v>9704</v>
      </c>
      <c r="B1828" t="s">
        <v>5872</v>
      </c>
      <c r="C1828" t="s">
        <v>5697</v>
      </c>
      <c r="D1828" t="s">
        <v>5703</v>
      </c>
      <c r="E1828" t="s">
        <v>5704</v>
      </c>
      <c r="F1828" t="s">
        <v>42</v>
      </c>
      <c r="G1828" t="s">
        <v>21</v>
      </c>
      <c r="H1828" t="s">
        <v>16</v>
      </c>
      <c r="I1828" t="s">
        <v>17</v>
      </c>
    </row>
    <row r="1829" spans="1:9" x14ac:dyDescent="0.25">
      <c r="A1829">
        <v>9834</v>
      </c>
      <c r="B1829" t="s">
        <v>5870</v>
      </c>
      <c r="C1829" t="s">
        <v>5697</v>
      </c>
      <c r="D1829" t="s">
        <v>5706</v>
      </c>
      <c r="E1829" t="s">
        <v>5707</v>
      </c>
      <c r="F1829" t="s">
        <v>14</v>
      </c>
      <c r="G1829" t="s">
        <v>21</v>
      </c>
      <c r="H1829" t="s">
        <v>16</v>
      </c>
      <c r="I1829" t="s">
        <v>17</v>
      </c>
    </row>
    <row r="1830" spans="1:9" x14ac:dyDescent="0.25">
      <c r="A1830">
        <v>26240</v>
      </c>
      <c r="B1830" t="s">
        <v>5869</v>
      </c>
      <c r="C1830" t="s">
        <v>5697</v>
      </c>
      <c r="D1830" t="s">
        <v>5706</v>
      </c>
      <c r="E1830" t="s">
        <v>5707</v>
      </c>
      <c r="F1830" t="s">
        <v>14</v>
      </c>
      <c r="G1830" t="s">
        <v>21</v>
      </c>
      <c r="H1830" t="s">
        <v>16</v>
      </c>
      <c r="I1830" t="s">
        <v>17</v>
      </c>
    </row>
    <row r="1831" spans="1:9" x14ac:dyDescent="0.25">
      <c r="A1831">
        <v>9518</v>
      </c>
      <c r="B1831" t="s">
        <v>5867</v>
      </c>
      <c r="C1831" t="s">
        <v>5697</v>
      </c>
      <c r="D1831" t="s">
        <v>5703</v>
      </c>
      <c r="E1831" t="s">
        <v>5704</v>
      </c>
      <c r="F1831" t="s">
        <v>14</v>
      </c>
      <c r="G1831" t="s">
        <v>21</v>
      </c>
      <c r="H1831" t="s">
        <v>16</v>
      </c>
      <c r="I1831" t="s">
        <v>17</v>
      </c>
    </row>
    <row r="1832" spans="1:9" x14ac:dyDescent="0.25">
      <c r="A1832">
        <v>9508</v>
      </c>
      <c r="B1832" t="s">
        <v>5860</v>
      </c>
      <c r="C1832" t="s">
        <v>5697</v>
      </c>
      <c r="D1832" t="s">
        <v>5703</v>
      </c>
      <c r="E1832" t="s">
        <v>5704</v>
      </c>
      <c r="F1832" t="s">
        <v>14</v>
      </c>
      <c r="G1832" t="s">
        <v>21</v>
      </c>
      <c r="H1832" t="s">
        <v>16</v>
      </c>
      <c r="I1832" t="s">
        <v>17</v>
      </c>
    </row>
    <row r="1833" spans="1:9" x14ac:dyDescent="0.25">
      <c r="A1833">
        <v>9947</v>
      </c>
      <c r="B1833" t="s">
        <v>5857</v>
      </c>
      <c r="C1833" t="s">
        <v>5697</v>
      </c>
      <c r="D1833" t="s">
        <v>5720</v>
      </c>
      <c r="E1833" t="s">
        <v>5721</v>
      </c>
      <c r="F1833" t="s">
        <v>14</v>
      </c>
      <c r="G1833" t="s">
        <v>21</v>
      </c>
      <c r="H1833" t="s">
        <v>16</v>
      </c>
      <c r="I1833" t="s">
        <v>17</v>
      </c>
    </row>
    <row r="1834" spans="1:9" x14ac:dyDescent="0.25">
      <c r="A1834">
        <v>8540</v>
      </c>
      <c r="B1834" t="s">
        <v>5856</v>
      </c>
      <c r="C1834" t="s">
        <v>5697</v>
      </c>
      <c r="D1834" t="s">
        <v>5703</v>
      </c>
      <c r="E1834" t="s">
        <v>5710</v>
      </c>
      <c r="F1834" t="s">
        <v>42</v>
      </c>
      <c r="G1834" t="s">
        <v>21</v>
      </c>
      <c r="H1834" t="s">
        <v>16</v>
      </c>
      <c r="I1834" t="s">
        <v>17</v>
      </c>
    </row>
    <row r="1835" spans="1:9" x14ac:dyDescent="0.25">
      <c r="A1835">
        <v>26135</v>
      </c>
      <c r="B1835" t="s">
        <v>5855</v>
      </c>
      <c r="C1835" t="s">
        <v>5697</v>
      </c>
      <c r="D1835" t="s">
        <v>5698</v>
      </c>
      <c r="E1835" t="s">
        <v>5701</v>
      </c>
      <c r="F1835" t="s">
        <v>14</v>
      </c>
      <c r="G1835" t="s">
        <v>21</v>
      </c>
      <c r="H1835" t="s">
        <v>16</v>
      </c>
      <c r="I1835" t="s">
        <v>17</v>
      </c>
    </row>
    <row r="1836" spans="1:9" x14ac:dyDescent="0.25">
      <c r="A1836">
        <v>9419</v>
      </c>
      <c r="B1836" t="s">
        <v>5854</v>
      </c>
      <c r="C1836" t="s">
        <v>5697</v>
      </c>
      <c r="D1836" t="s">
        <v>5703</v>
      </c>
      <c r="E1836" t="s">
        <v>5704</v>
      </c>
      <c r="F1836" t="s">
        <v>42</v>
      </c>
      <c r="G1836" t="s">
        <v>21</v>
      </c>
      <c r="H1836" t="s">
        <v>16</v>
      </c>
      <c r="I1836" t="s">
        <v>17</v>
      </c>
    </row>
    <row r="1837" spans="1:9" x14ac:dyDescent="0.25">
      <c r="A1837">
        <v>10376</v>
      </c>
      <c r="B1837" t="s">
        <v>5850</v>
      </c>
      <c r="C1837" t="s">
        <v>5697</v>
      </c>
      <c r="D1837" t="s">
        <v>5698</v>
      </c>
      <c r="E1837" t="s">
        <v>5723</v>
      </c>
      <c r="F1837" t="s">
        <v>14</v>
      </c>
      <c r="G1837" t="s">
        <v>21</v>
      </c>
      <c r="H1837" t="s">
        <v>16</v>
      </c>
      <c r="I1837" t="s">
        <v>17</v>
      </c>
    </row>
    <row r="1838" spans="1:9" x14ac:dyDescent="0.25">
      <c r="A1838">
        <v>9145</v>
      </c>
      <c r="B1838" t="s">
        <v>5846</v>
      </c>
      <c r="C1838" t="s">
        <v>5697</v>
      </c>
      <c r="D1838" t="s">
        <v>5712</v>
      </c>
      <c r="E1838" t="s">
        <v>5713</v>
      </c>
      <c r="F1838" t="s">
        <v>14</v>
      </c>
      <c r="G1838" t="s">
        <v>21</v>
      </c>
      <c r="H1838" t="s">
        <v>16</v>
      </c>
      <c r="I1838" t="s">
        <v>17</v>
      </c>
    </row>
    <row r="1839" spans="1:9" x14ac:dyDescent="0.25">
      <c r="A1839">
        <v>9506</v>
      </c>
      <c r="B1839" t="s">
        <v>5834</v>
      </c>
      <c r="C1839" t="s">
        <v>5697</v>
      </c>
      <c r="D1839" t="s">
        <v>5703</v>
      </c>
      <c r="E1839" t="s">
        <v>5704</v>
      </c>
      <c r="F1839" t="s">
        <v>14</v>
      </c>
      <c r="G1839" t="s">
        <v>21</v>
      </c>
      <c r="H1839" t="s">
        <v>16</v>
      </c>
      <c r="I1839" t="s">
        <v>17</v>
      </c>
    </row>
    <row r="1840" spans="1:9" x14ac:dyDescent="0.25">
      <c r="A1840">
        <v>9727</v>
      </c>
      <c r="B1840" t="s">
        <v>5832</v>
      </c>
      <c r="C1840" t="s">
        <v>5697</v>
      </c>
      <c r="D1840" t="s">
        <v>5703</v>
      </c>
      <c r="E1840" t="s">
        <v>5704</v>
      </c>
      <c r="F1840" t="s">
        <v>42</v>
      </c>
      <c r="G1840" t="s">
        <v>21</v>
      </c>
      <c r="H1840" t="s">
        <v>16</v>
      </c>
      <c r="I1840" t="s">
        <v>17</v>
      </c>
    </row>
    <row r="1841" spans="1:9" x14ac:dyDescent="0.25">
      <c r="A1841">
        <v>26544</v>
      </c>
      <c r="B1841" t="s">
        <v>5830</v>
      </c>
      <c r="C1841" t="s">
        <v>5697</v>
      </c>
      <c r="D1841" t="s">
        <v>5706</v>
      </c>
      <c r="E1841" t="s">
        <v>5707</v>
      </c>
      <c r="F1841" t="s">
        <v>14</v>
      </c>
      <c r="G1841" t="s">
        <v>21</v>
      </c>
      <c r="H1841" t="s">
        <v>16</v>
      </c>
      <c r="I1841" t="s">
        <v>17</v>
      </c>
    </row>
    <row r="1842" spans="1:9" x14ac:dyDescent="0.25">
      <c r="A1842">
        <v>10430</v>
      </c>
      <c r="B1842" t="s">
        <v>5829</v>
      </c>
      <c r="C1842" t="s">
        <v>5697</v>
      </c>
      <c r="D1842" t="s">
        <v>5698</v>
      </c>
      <c r="E1842" t="s">
        <v>5701</v>
      </c>
      <c r="F1842" t="s">
        <v>14</v>
      </c>
      <c r="G1842" t="s">
        <v>21</v>
      </c>
      <c r="H1842" t="s">
        <v>16</v>
      </c>
      <c r="I1842" t="s">
        <v>17</v>
      </c>
    </row>
    <row r="1843" spans="1:9" x14ac:dyDescent="0.25">
      <c r="A1843">
        <v>10443</v>
      </c>
      <c r="B1843" t="s">
        <v>5828</v>
      </c>
      <c r="C1843" t="s">
        <v>5697</v>
      </c>
      <c r="D1843" t="s">
        <v>5698</v>
      </c>
      <c r="E1843" t="s">
        <v>5761</v>
      </c>
      <c r="F1843" t="s">
        <v>44</v>
      </c>
      <c r="G1843" t="s">
        <v>21</v>
      </c>
      <c r="H1843" t="s">
        <v>16</v>
      </c>
      <c r="I1843" t="s">
        <v>17</v>
      </c>
    </row>
    <row r="1844" spans="1:9" x14ac:dyDescent="0.25">
      <c r="A1844">
        <v>25645</v>
      </c>
      <c r="B1844" t="s">
        <v>5824</v>
      </c>
      <c r="C1844" t="s">
        <v>5697</v>
      </c>
      <c r="D1844" t="s">
        <v>5706</v>
      </c>
      <c r="E1844" t="s">
        <v>5707</v>
      </c>
      <c r="F1844" t="s">
        <v>14</v>
      </c>
      <c r="G1844" t="s">
        <v>21</v>
      </c>
      <c r="H1844" t="s">
        <v>16</v>
      </c>
      <c r="I1844" t="s">
        <v>17</v>
      </c>
    </row>
    <row r="1845" spans="1:9" x14ac:dyDescent="0.25">
      <c r="A1845">
        <v>25413</v>
      </c>
      <c r="B1845" t="s">
        <v>5823</v>
      </c>
      <c r="C1845" t="s">
        <v>5697</v>
      </c>
      <c r="D1845" t="s">
        <v>5706</v>
      </c>
      <c r="E1845" t="s">
        <v>5707</v>
      </c>
      <c r="F1845" t="s">
        <v>14</v>
      </c>
      <c r="G1845" t="s">
        <v>21</v>
      </c>
      <c r="H1845" t="s">
        <v>16</v>
      </c>
      <c r="I1845" t="s">
        <v>17</v>
      </c>
    </row>
    <row r="1846" spans="1:9" x14ac:dyDescent="0.25">
      <c r="A1846">
        <v>9184</v>
      </c>
      <c r="B1846" t="s">
        <v>5370</v>
      </c>
      <c r="C1846" t="s">
        <v>5697</v>
      </c>
      <c r="D1846" t="s">
        <v>5712</v>
      </c>
      <c r="E1846" t="s">
        <v>5713</v>
      </c>
      <c r="F1846" t="s">
        <v>14</v>
      </c>
      <c r="G1846" t="s">
        <v>21</v>
      </c>
      <c r="H1846" t="s">
        <v>16</v>
      </c>
      <c r="I1846" t="s">
        <v>17</v>
      </c>
    </row>
    <row r="1847" spans="1:9" x14ac:dyDescent="0.25">
      <c r="A1847">
        <v>10420</v>
      </c>
      <c r="B1847" t="s">
        <v>5816</v>
      </c>
      <c r="C1847" t="s">
        <v>5697</v>
      </c>
      <c r="D1847" t="s">
        <v>5698</v>
      </c>
      <c r="E1847" t="s">
        <v>5701</v>
      </c>
      <c r="F1847" t="s">
        <v>44</v>
      </c>
      <c r="G1847" t="s">
        <v>21</v>
      </c>
      <c r="H1847" t="s">
        <v>16</v>
      </c>
      <c r="I1847" t="s">
        <v>17</v>
      </c>
    </row>
    <row r="1848" spans="1:9" x14ac:dyDescent="0.25">
      <c r="A1848">
        <v>31252</v>
      </c>
      <c r="B1848" t="s">
        <v>5815</v>
      </c>
      <c r="C1848" t="s">
        <v>5697</v>
      </c>
      <c r="D1848" t="s">
        <v>5735</v>
      </c>
      <c r="E1848" t="s">
        <v>5739</v>
      </c>
      <c r="F1848" t="s">
        <v>14</v>
      </c>
      <c r="G1848" t="s">
        <v>21</v>
      </c>
      <c r="H1848" t="s">
        <v>16</v>
      </c>
      <c r="I1848" t="s">
        <v>17</v>
      </c>
    </row>
    <row r="1849" spans="1:9" x14ac:dyDescent="0.25">
      <c r="A1849">
        <v>9071</v>
      </c>
      <c r="B1849" t="s">
        <v>5803</v>
      </c>
      <c r="C1849" t="s">
        <v>5697</v>
      </c>
      <c r="D1849" t="s">
        <v>5712</v>
      </c>
      <c r="E1849" t="s">
        <v>5713</v>
      </c>
      <c r="F1849" t="s">
        <v>44</v>
      </c>
      <c r="G1849" t="s">
        <v>21</v>
      </c>
      <c r="H1849" t="s">
        <v>16</v>
      </c>
      <c r="I1849" t="s">
        <v>17</v>
      </c>
    </row>
    <row r="1850" spans="1:9" x14ac:dyDescent="0.25">
      <c r="A1850">
        <v>9582</v>
      </c>
      <c r="B1850" t="s">
        <v>5801</v>
      </c>
      <c r="C1850" t="s">
        <v>5697</v>
      </c>
      <c r="D1850" t="s">
        <v>5706</v>
      </c>
      <c r="E1850" t="s">
        <v>5802</v>
      </c>
      <c r="F1850" t="s">
        <v>371</v>
      </c>
      <c r="G1850" t="s">
        <v>21</v>
      </c>
      <c r="H1850" t="s">
        <v>16</v>
      </c>
      <c r="I1850" t="s">
        <v>17</v>
      </c>
    </row>
    <row r="1851" spans="1:9" x14ac:dyDescent="0.25">
      <c r="A1851">
        <v>12217</v>
      </c>
      <c r="B1851" t="s">
        <v>5799</v>
      </c>
      <c r="C1851" t="s">
        <v>5697</v>
      </c>
      <c r="D1851" t="s">
        <v>5712</v>
      </c>
      <c r="E1851" t="s">
        <v>5713</v>
      </c>
      <c r="F1851" t="s">
        <v>14</v>
      </c>
      <c r="G1851" t="s">
        <v>21</v>
      </c>
      <c r="H1851" t="s">
        <v>16</v>
      </c>
      <c r="I1851" t="s">
        <v>17</v>
      </c>
    </row>
    <row r="1852" spans="1:9" x14ac:dyDescent="0.25">
      <c r="A1852">
        <v>24657</v>
      </c>
      <c r="B1852" t="s">
        <v>5798</v>
      </c>
      <c r="C1852" t="s">
        <v>5697</v>
      </c>
      <c r="D1852" t="s">
        <v>5706</v>
      </c>
      <c r="E1852" t="s">
        <v>5707</v>
      </c>
      <c r="F1852" t="s">
        <v>14</v>
      </c>
      <c r="G1852" t="s">
        <v>21</v>
      </c>
      <c r="H1852" t="s">
        <v>16</v>
      </c>
      <c r="I1852" t="s">
        <v>17</v>
      </c>
    </row>
    <row r="1853" spans="1:9" x14ac:dyDescent="0.25">
      <c r="A1853">
        <v>10419</v>
      </c>
      <c r="B1853" t="s">
        <v>5795</v>
      </c>
      <c r="C1853" t="s">
        <v>5697</v>
      </c>
      <c r="D1853" t="s">
        <v>5698</v>
      </c>
      <c r="E1853" t="s">
        <v>5701</v>
      </c>
      <c r="F1853" t="s">
        <v>44</v>
      </c>
      <c r="G1853" t="s">
        <v>21</v>
      </c>
      <c r="H1853" t="s">
        <v>16</v>
      </c>
      <c r="I1853" t="s">
        <v>17</v>
      </c>
    </row>
    <row r="1854" spans="1:9" x14ac:dyDescent="0.25">
      <c r="A1854">
        <v>25258</v>
      </c>
      <c r="B1854" t="s">
        <v>5791</v>
      </c>
      <c r="C1854" t="s">
        <v>5697</v>
      </c>
      <c r="D1854" t="s">
        <v>5720</v>
      </c>
      <c r="E1854" t="s">
        <v>5792</v>
      </c>
      <c r="F1854" t="s">
        <v>14</v>
      </c>
      <c r="G1854" t="s">
        <v>21</v>
      </c>
      <c r="H1854" t="s">
        <v>16</v>
      </c>
      <c r="I1854" t="s">
        <v>17</v>
      </c>
    </row>
    <row r="1855" spans="1:9" x14ac:dyDescent="0.25">
      <c r="A1855">
        <v>9422</v>
      </c>
      <c r="B1855" t="s">
        <v>5790</v>
      </c>
      <c r="C1855" t="s">
        <v>5697</v>
      </c>
      <c r="D1855" t="s">
        <v>5703</v>
      </c>
      <c r="E1855" t="s">
        <v>5704</v>
      </c>
      <c r="F1855" t="s">
        <v>42</v>
      </c>
      <c r="G1855" t="s">
        <v>21</v>
      </c>
      <c r="H1855" t="s">
        <v>16</v>
      </c>
      <c r="I1855" t="s">
        <v>17</v>
      </c>
    </row>
    <row r="1856" spans="1:9" x14ac:dyDescent="0.25">
      <c r="A1856">
        <v>9209</v>
      </c>
      <c r="B1856" t="s">
        <v>5785</v>
      </c>
      <c r="C1856" t="s">
        <v>5697</v>
      </c>
      <c r="D1856" t="s">
        <v>5712</v>
      </c>
      <c r="E1856" t="s">
        <v>5713</v>
      </c>
      <c r="F1856" t="s">
        <v>14</v>
      </c>
      <c r="G1856" t="s">
        <v>21</v>
      </c>
      <c r="H1856" t="s">
        <v>16</v>
      </c>
      <c r="I1856" t="s">
        <v>17</v>
      </c>
    </row>
    <row r="1857" spans="1:9" x14ac:dyDescent="0.25">
      <c r="A1857">
        <v>24937</v>
      </c>
      <c r="B1857" t="s">
        <v>5782</v>
      </c>
      <c r="C1857" t="s">
        <v>5697</v>
      </c>
      <c r="D1857" t="s">
        <v>5706</v>
      </c>
      <c r="E1857" t="s">
        <v>5707</v>
      </c>
      <c r="F1857" t="s">
        <v>14</v>
      </c>
      <c r="G1857" t="s">
        <v>21</v>
      </c>
      <c r="H1857" t="s">
        <v>16</v>
      </c>
      <c r="I1857" t="s">
        <v>17</v>
      </c>
    </row>
    <row r="1858" spans="1:9" x14ac:dyDescent="0.25">
      <c r="A1858">
        <v>11818</v>
      </c>
      <c r="B1858" t="s">
        <v>5779</v>
      </c>
      <c r="C1858" t="s">
        <v>5697</v>
      </c>
      <c r="D1858" t="s">
        <v>5706</v>
      </c>
      <c r="E1858" t="s">
        <v>5707</v>
      </c>
      <c r="F1858" t="s">
        <v>14</v>
      </c>
      <c r="G1858" t="s">
        <v>21</v>
      </c>
      <c r="H1858" t="s">
        <v>16</v>
      </c>
      <c r="I1858" t="s">
        <v>17</v>
      </c>
    </row>
    <row r="1859" spans="1:9" x14ac:dyDescent="0.25">
      <c r="A1859">
        <v>10427</v>
      </c>
      <c r="B1859" t="s">
        <v>5777</v>
      </c>
      <c r="C1859" t="s">
        <v>5697</v>
      </c>
      <c r="D1859" t="s">
        <v>5698</v>
      </c>
      <c r="E1859" t="s">
        <v>5701</v>
      </c>
      <c r="F1859" t="s">
        <v>44</v>
      </c>
      <c r="G1859" t="s">
        <v>21</v>
      </c>
      <c r="H1859" t="s">
        <v>16</v>
      </c>
      <c r="I1859" t="s">
        <v>17</v>
      </c>
    </row>
    <row r="1860" spans="1:9" x14ac:dyDescent="0.25">
      <c r="A1860">
        <v>9151</v>
      </c>
      <c r="B1860" t="s">
        <v>5773</v>
      </c>
      <c r="C1860" t="s">
        <v>5697</v>
      </c>
      <c r="D1860" t="s">
        <v>5712</v>
      </c>
      <c r="E1860" t="s">
        <v>5713</v>
      </c>
      <c r="F1860" t="s">
        <v>14</v>
      </c>
      <c r="G1860" t="s">
        <v>21</v>
      </c>
      <c r="H1860" t="s">
        <v>16</v>
      </c>
      <c r="I1860" t="s">
        <v>17</v>
      </c>
    </row>
    <row r="1861" spans="1:9" x14ac:dyDescent="0.25">
      <c r="A1861">
        <v>9156</v>
      </c>
      <c r="B1861" t="s">
        <v>5771</v>
      </c>
      <c r="C1861" t="s">
        <v>5697</v>
      </c>
      <c r="D1861" t="s">
        <v>5712</v>
      </c>
      <c r="E1861" t="s">
        <v>5713</v>
      </c>
      <c r="F1861" t="s">
        <v>14</v>
      </c>
      <c r="G1861" t="s">
        <v>21</v>
      </c>
      <c r="H1861" t="s">
        <v>16</v>
      </c>
      <c r="I1861" t="s">
        <v>17</v>
      </c>
    </row>
    <row r="1862" spans="1:9" x14ac:dyDescent="0.25">
      <c r="A1862">
        <v>9771</v>
      </c>
      <c r="B1862" t="s">
        <v>5770</v>
      </c>
      <c r="C1862" t="s">
        <v>5697</v>
      </c>
      <c r="D1862" t="s">
        <v>5706</v>
      </c>
      <c r="E1862" t="s">
        <v>5717</v>
      </c>
      <c r="F1862" t="s">
        <v>14</v>
      </c>
      <c r="G1862" t="s">
        <v>21</v>
      </c>
      <c r="H1862" t="s">
        <v>16</v>
      </c>
      <c r="I1862" t="s">
        <v>17</v>
      </c>
    </row>
    <row r="1863" spans="1:9" x14ac:dyDescent="0.25">
      <c r="A1863">
        <v>9097</v>
      </c>
      <c r="B1863" t="s">
        <v>5768</v>
      </c>
      <c r="C1863" t="s">
        <v>5697</v>
      </c>
      <c r="D1863" t="s">
        <v>5712</v>
      </c>
      <c r="E1863" t="s">
        <v>5713</v>
      </c>
      <c r="F1863" t="s">
        <v>44</v>
      </c>
      <c r="G1863" t="s">
        <v>21</v>
      </c>
      <c r="H1863" t="s">
        <v>16</v>
      </c>
      <c r="I1863" t="s">
        <v>17</v>
      </c>
    </row>
    <row r="1864" spans="1:9" x14ac:dyDescent="0.25">
      <c r="A1864">
        <v>9084</v>
      </c>
      <c r="B1864" t="s">
        <v>5759</v>
      </c>
      <c r="C1864" t="s">
        <v>5697</v>
      </c>
      <c r="D1864" t="s">
        <v>5712</v>
      </c>
      <c r="E1864" t="s">
        <v>5713</v>
      </c>
      <c r="F1864" t="s">
        <v>44</v>
      </c>
      <c r="G1864" t="s">
        <v>21</v>
      </c>
      <c r="H1864" t="s">
        <v>16</v>
      </c>
      <c r="I1864" t="s">
        <v>17</v>
      </c>
    </row>
    <row r="1865" spans="1:9" x14ac:dyDescent="0.25">
      <c r="A1865">
        <v>9078</v>
      </c>
      <c r="B1865" t="s">
        <v>5749</v>
      </c>
      <c r="C1865" t="s">
        <v>5697</v>
      </c>
      <c r="D1865" t="s">
        <v>5712</v>
      </c>
      <c r="E1865" t="s">
        <v>5713</v>
      </c>
      <c r="F1865" t="s">
        <v>44</v>
      </c>
      <c r="G1865" t="s">
        <v>21</v>
      </c>
      <c r="H1865" t="s">
        <v>16</v>
      </c>
      <c r="I1865" t="s">
        <v>17</v>
      </c>
    </row>
    <row r="1866" spans="1:9" x14ac:dyDescent="0.25">
      <c r="A1866">
        <v>8926</v>
      </c>
      <c r="B1866" t="s">
        <v>5747</v>
      </c>
      <c r="C1866" t="s">
        <v>5697</v>
      </c>
      <c r="D1866" t="s">
        <v>5712</v>
      </c>
      <c r="E1866" t="s">
        <v>5748</v>
      </c>
      <c r="F1866" t="s">
        <v>44</v>
      </c>
      <c r="G1866" t="s">
        <v>21</v>
      </c>
      <c r="H1866" t="s">
        <v>16</v>
      </c>
      <c r="I1866" t="s">
        <v>17</v>
      </c>
    </row>
    <row r="1867" spans="1:9" x14ac:dyDescent="0.25">
      <c r="A1867">
        <v>26454</v>
      </c>
      <c r="B1867" t="s">
        <v>5745</v>
      </c>
      <c r="C1867" t="s">
        <v>5697</v>
      </c>
      <c r="D1867" t="s">
        <v>5706</v>
      </c>
      <c r="E1867" t="s">
        <v>5746</v>
      </c>
      <c r="F1867" t="s">
        <v>14</v>
      </c>
      <c r="G1867" t="s">
        <v>21</v>
      </c>
      <c r="H1867" t="s">
        <v>16</v>
      </c>
      <c r="I1867" t="s">
        <v>17</v>
      </c>
    </row>
    <row r="1868" spans="1:9" x14ac:dyDescent="0.25">
      <c r="A1868">
        <v>9070</v>
      </c>
      <c r="B1868" t="s">
        <v>5737</v>
      </c>
      <c r="C1868" t="s">
        <v>5697</v>
      </c>
      <c r="D1868" t="s">
        <v>5712</v>
      </c>
      <c r="E1868" t="s">
        <v>5713</v>
      </c>
      <c r="F1868" t="s">
        <v>44</v>
      </c>
      <c r="G1868" t="s">
        <v>21</v>
      </c>
      <c r="H1868" t="s">
        <v>16</v>
      </c>
      <c r="I1868" t="s">
        <v>17</v>
      </c>
    </row>
    <row r="1869" spans="1:9" x14ac:dyDescent="0.25">
      <c r="A1869">
        <v>16955</v>
      </c>
      <c r="B1869" t="s">
        <v>5729</v>
      </c>
      <c r="C1869" t="s">
        <v>5697</v>
      </c>
      <c r="D1869" t="s">
        <v>5698</v>
      </c>
      <c r="E1869" t="s">
        <v>5701</v>
      </c>
      <c r="F1869" t="s">
        <v>14</v>
      </c>
      <c r="G1869" t="s">
        <v>21</v>
      </c>
      <c r="H1869" t="s">
        <v>16</v>
      </c>
      <c r="I1869" t="s">
        <v>17</v>
      </c>
    </row>
    <row r="1870" spans="1:9" x14ac:dyDescent="0.25">
      <c r="A1870">
        <v>9780</v>
      </c>
      <c r="B1870" t="s">
        <v>5728</v>
      </c>
      <c r="C1870" t="s">
        <v>5697</v>
      </c>
      <c r="D1870" t="s">
        <v>5706</v>
      </c>
      <c r="E1870" t="s">
        <v>5707</v>
      </c>
      <c r="F1870" t="s">
        <v>14</v>
      </c>
      <c r="G1870" t="s">
        <v>21</v>
      </c>
      <c r="H1870" t="s">
        <v>16</v>
      </c>
      <c r="I1870" t="s">
        <v>17</v>
      </c>
    </row>
    <row r="1871" spans="1:9" x14ac:dyDescent="0.25">
      <c r="A1871">
        <v>10265</v>
      </c>
      <c r="B1871" t="s">
        <v>5722</v>
      </c>
      <c r="C1871" t="s">
        <v>5697</v>
      </c>
      <c r="D1871" t="s">
        <v>5698</v>
      </c>
      <c r="E1871" t="s">
        <v>5723</v>
      </c>
      <c r="F1871" t="s">
        <v>44</v>
      </c>
      <c r="G1871" t="s">
        <v>21</v>
      </c>
      <c r="H1871" t="s">
        <v>16</v>
      </c>
      <c r="I1871" t="s">
        <v>17</v>
      </c>
    </row>
    <row r="1872" spans="1:9" x14ac:dyDescent="0.25">
      <c r="A1872">
        <v>10559</v>
      </c>
      <c r="B1872" t="s">
        <v>5718</v>
      </c>
      <c r="C1872" t="s">
        <v>5697</v>
      </c>
      <c r="D1872" t="s">
        <v>5706</v>
      </c>
      <c r="E1872" t="s">
        <v>5707</v>
      </c>
      <c r="F1872" t="s">
        <v>42</v>
      </c>
      <c r="G1872" t="s">
        <v>21</v>
      </c>
      <c r="H1872" t="s">
        <v>16</v>
      </c>
      <c r="I1872" t="s">
        <v>17</v>
      </c>
    </row>
    <row r="1873" spans="1:9" x14ac:dyDescent="0.25">
      <c r="A1873">
        <v>9713</v>
      </c>
      <c r="B1873" t="s">
        <v>5708</v>
      </c>
      <c r="C1873" t="s">
        <v>5697</v>
      </c>
      <c r="D1873" t="s">
        <v>5706</v>
      </c>
      <c r="E1873" t="s">
        <v>5707</v>
      </c>
      <c r="F1873" t="s">
        <v>42</v>
      </c>
      <c r="G1873" t="s">
        <v>21</v>
      </c>
      <c r="H1873" t="s">
        <v>16</v>
      </c>
      <c r="I1873" t="s">
        <v>17</v>
      </c>
    </row>
    <row r="1874" spans="1:9" x14ac:dyDescent="0.25">
      <c r="A1874">
        <v>9805</v>
      </c>
      <c r="B1874" t="s">
        <v>5705</v>
      </c>
      <c r="C1874" t="s">
        <v>5697</v>
      </c>
      <c r="D1874" t="s">
        <v>5706</v>
      </c>
      <c r="E1874" t="s">
        <v>5707</v>
      </c>
      <c r="F1874" t="s">
        <v>14</v>
      </c>
      <c r="G1874" t="s">
        <v>21</v>
      </c>
      <c r="H1874" t="s">
        <v>16</v>
      </c>
      <c r="I1874" t="s">
        <v>17</v>
      </c>
    </row>
    <row r="1875" spans="1:9" x14ac:dyDescent="0.25">
      <c r="A1875">
        <v>9418</v>
      </c>
      <c r="B1875" t="s">
        <v>5702</v>
      </c>
      <c r="C1875" t="s">
        <v>5697</v>
      </c>
      <c r="D1875" t="s">
        <v>5703</v>
      </c>
      <c r="E1875" t="s">
        <v>5704</v>
      </c>
      <c r="F1875" t="s">
        <v>42</v>
      </c>
      <c r="G1875" t="s">
        <v>21</v>
      </c>
      <c r="H1875" t="s">
        <v>16</v>
      </c>
      <c r="I1875" t="s">
        <v>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8E78-2D70-4E76-84B9-F55780AACED2}">
  <dimension ref="A1:I542"/>
  <sheetViews>
    <sheetView workbookViewId="0">
      <selection activeCell="D15" sqref="D15"/>
    </sheetView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x14ac:dyDescent="0.25">
      <c r="A2">
        <v>40025</v>
      </c>
      <c r="B2" t="s">
        <v>2039</v>
      </c>
      <c r="C2" t="s">
        <v>1852</v>
      </c>
      <c r="D2" t="s">
        <v>1866</v>
      </c>
      <c r="E2" t="s">
        <v>2034</v>
      </c>
      <c r="F2" t="s">
        <v>42</v>
      </c>
      <c r="G2" t="s">
        <v>15</v>
      </c>
      <c r="H2" t="s">
        <v>29</v>
      </c>
      <c r="I2" t="s">
        <v>17</v>
      </c>
    </row>
    <row r="3" spans="1:9" x14ac:dyDescent="0.25">
      <c r="A3">
        <v>15601</v>
      </c>
      <c r="B3" t="s">
        <v>2016</v>
      </c>
      <c r="C3" t="s">
        <v>1852</v>
      </c>
      <c r="D3" t="s">
        <v>1866</v>
      </c>
      <c r="E3" t="s">
        <v>1867</v>
      </c>
      <c r="F3" t="s">
        <v>14</v>
      </c>
      <c r="G3" t="s">
        <v>15</v>
      </c>
      <c r="H3" t="s">
        <v>29</v>
      </c>
      <c r="I3" t="s">
        <v>17</v>
      </c>
    </row>
    <row r="4" spans="1:9" x14ac:dyDescent="0.25">
      <c r="A4">
        <v>2437</v>
      </c>
      <c r="B4" t="s">
        <v>2399</v>
      </c>
      <c r="C4" t="s">
        <v>1852</v>
      </c>
      <c r="D4" t="s">
        <v>1866</v>
      </c>
      <c r="E4" t="s">
        <v>1920</v>
      </c>
      <c r="F4" t="s">
        <v>42</v>
      </c>
      <c r="G4" t="s">
        <v>21</v>
      </c>
      <c r="H4" t="s">
        <v>29</v>
      </c>
      <c r="I4" t="s">
        <v>17</v>
      </c>
    </row>
    <row r="5" spans="1:9" x14ac:dyDescent="0.25">
      <c r="A5">
        <v>2429</v>
      </c>
      <c r="B5" t="s">
        <v>2398</v>
      </c>
      <c r="C5" t="s">
        <v>1852</v>
      </c>
      <c r="D5" t="s">
        <v>1866</v>
      </c>
      <c r="E5" t="s">
        <v>1920</v>
      </c>
      <c r="F5" t="s">
        <v>42</v>
      </c>
      <c r="G5" t="s">
        <v>21</v>
      </c>
      <c r="H5" t="s">
        <v>29</v>
      </c>
      <c r="I5" t="s">
        <v>17</v>
      </c>
    </row>
    <row r="6" spans="1:9" x14ac:dyDescent="0.25">
      <c r="A6">
        <v>2426</v>
      </c>
      <c r="B6" t="s">
        <v>2396</v>
      </c>
      <c r="C6" t="s">
        <v>1852</v>
      </c>
      <c r="D6" t="s">
        <v>1866</v>
      </c>
      <c r="E6" t="s">
        <v>1920</v>
      </c>
      <c r="F6" t="s">
        <v>42</v>
      </c>
      <c r="G6" t="s">
        <v>21</v>
      </c>
      <c r="H6" t="s">
        <v>29</v>
      </c>
      <c r="I6" t="s">
        <v>17</v>
      </c>
    </row>
    <row r="7" spans="1:9" x14ac:dyDescent="0.25">
      <c r="A7">
        <v>2428</v>
      </c>
      <c r="B7" t="s">
        <v>753</v>
      </c>
      <c r="C7" t="s">
        <v>1852</v>
      </c>
      <c r="D7" t="s">
        <v>1866</v>
      </c>
      <c r="E7" t="s">
        <v>1920</v>
      </c>
      <c r="F7" t="s">
        <v>42</v>
      </c>
      <c r="G7" t="s">
        <v>21</v>
      </c>
      <c r="H7" t="s">
        <v>29</v>
      </c>
      <c r="I7" t="s">
        <v>17</v>
      </c>
    </row>
    <row r="8" spans="1:9" x14ac:dyDescent="0.25">
      <c r="A8">
        <v>2427</v>
      </c>
      <c r="B8" t="s">
        <v>2392</v>
      </c>
      <c r="C8" t="s">
        <v>1852</v>
      </c>
      <c r="D8" t="s">
        <v>1866</v>
      </c>
      <c r="E8" t="s">
        <v>1920</v>
      </c>
      <c r="F8" t="s">
        <v>42</v>
      </c>
      <c r="G8" t="s">
        <v>21</v>
      </c>
      <c r="H8" t="s">
        <v>29</v>
      </c>
      <c r="I8" t="s">
        <v>17</v>
      </c>
    </row>
    <row r="9" spans="1:9" x14ac:dyDescent="0.25">
      <c r="A9">
        <v>2425</v>
      </c>
      <c r="B9" t="s">
        <v>2391</v>
      </c>
      <c r="C9" t="s">
        <v>1852</v>
      </c>
      <c r="D9" t="s">
        <v>1866</v>
      </c>
      <c r="E9" t="s">
        <v>1920</v>
      </c>
      <c r="F9" t="s">
        <v>42</v>
      </c>
      <c r="G9" t="s">
        <v>21</v>
      </c>
      <c r="H9" t="s">
        <v>29</v>
      </c>
      <c r="I9" t="s">
        <v>17</v>
      </c>
    </row>
    <row r="10" spans="1:9" x14ac:dyDescent="0.25">
      <c r="A10">
        <v>15855</v>
      </c>
      <c r="B10" t="s">
        <v>2386</v>
      </c>
      <c r="C10" t="s">
        <v>1852</v>
      </c>
      <c r="D10" t="s">
        <v>1866</v>
      </c>
      <c r="E10" t="s">
        <v>2243</v>
      </c>
      <c r="F10" t="s">
        <v>14</v>
      </c>
      <c r="G10" t="s">
        <v>21</v>
      </c>
      <c r="H10" t="s">
        <v>29</v>
      </c>
      <c r="I10" t="s">
        <v>17</v>
      </c>
    </row>
    <row r="11" spans="1:9" x14ac:dyDescent="0.25">
      <c r="A11">
        <v>15762</v>
      </c>
      <c r="B11" t="s">
        <v>2385</v>
      </c>
      <c r="C11" t="s">
        <v>1852</v>
      </c>
      <c r="D11" t="s">
        <v>1866</v>
      </c>
      <c r="E11" t="s">
        <v>2243</v>
      </c>
      <c r="F11" t="s">
        <v>42</v>
      </c>
      <c r="G11" t="s">
        <v>21</v>
      </c>
      <c r="H11" t="s">
        <v>29</v>
      </c>
      <c r="I11" t="s">
        <v>17</v>
      </c>
    </row>
    <row r="12" spans="1:9" x14ac:dyDescent="0.25">
      <c r="A12">
        <v>15515</v>
      </c>
      <c r="B12" t="s">
        <v>2384</v>
      </c>
      <c r="C12" t="s">
        <v>1852</v>
      </c>
      <c r="D12" t="s">
        <v>1866</v>
      </c>
      <c r="E12" t="s">
        <v>2243</v>
      </c>
      <c r="F12" t="s">
        <v>14</v>
      </c>
      <c r="G12" t="s">
        <v>21</v>
      </c>
      <c r="H12" t="s">
        <v>29</v>
      </c>
      <c r="I12" t="s">
        <v>17</v>
      </c>
    </row>
    <row r="13" spans="1:9" x14ac:dyDescent="0.25">
      <c r="A13">
        <v>2207</v>
      </c>
      <c r="B13" t="s">
        <v>2383</v>
      </c>
      <c r="C13" t="s">
        <v>1852</v>
      </c>
      <c r="D13" t="s">
        <v>1866</v>
      </c>
      <c r="E13" t="s">
        <v>2243</v>
      </c>
      <c r="F13" t="s">
        <v>42</v>
      </c>
      <c r="G13" t="s">
        <v>21</v>
      </c>
      <c r="H13" t="s">
        <v>29</v>
      </c>
      <c r="I13" t="s">
        <v>17</v>
      </c>
    </row>
    <row r="14" spans="1:9" x14ac:dyDescent="0.25">
      <c r="A14">
        <v>15665</v>
      </c>
      <c r="B14" t="s">
        <v>2379</v>
      </c>
      <c r="C14" t="s">
        <v>1852</v>
      </c>
      <c r="D14" t="s">
        <v>1866</v>
      </c>
      <c r="E14" t="s">
        <v>2243</v>
      </c>
      <c r="F14" t="s">
        <v>42</v>
      </c>
      <c r="G14" t="s">
        <v>21</v>
      </c>
      <c r="H14" t="s">
        <v>29</v>
      </c>
      <c r="I14" t="s">
        <v>17</v>
      </c>
    </row>
    <row r="15" spans="1:9" x14ac:dyDescent="0.25">
      <c r="A15">
        <v>2417</v>
      </c>
      <c r="B15" t="s">
        <v>2373</v>
      </c>
      <c r="C15" t="s">
        <v>1852</v>
      </c>
      <c r="D15" t="s">
        <v>1866</v>
      </c>
      <c r="E15" t="s">
        <v>2364</v>
      </c>
      <c r="F15" t="s">
        <v>42</v>
      </c>
      <c r="G15" t="s">
        <v>21</v>
      </c>
      <c r="H15" t="s">
        <v>29</v>
      </c>
      <c r="I15" t="s">
        <v>17</v>
      </c>
    </row>
    <row r="16" spans="1:9" x14ac:dyDescent="0.25">
      <c r="A16">
        <v>2416</v>
      </c>
      <c r="B16" t="s">
        <v>570</v>
      </c>
      <c r="C16" t="s">
        <v>1852</v>
      </c>
      <c r="D16" t="s">
        <v>1866</v>
      </c>
      <c r="E16" t="s">
        <v>2364</v>
      </c>
      <c r="F16" t="s">
        <v>42</v>
      </c>
      <c r="G16" t="s">
        <v>21</v>
      </c>
      <c r="H16" t="s">
        <v>29</v>
      </c>
      <c r="I16" t="s">
        <v>17</v>
      </c>
    </row>
    <row r="17" spans="1:9" x14ac:dyDescent="0.25">
      <c r="A17">
        <v>2412</v>
      </c>
      <c r="B17" t="s">
        <v>2372</v>
      </c>
      <c r="C17" t="s">
        <v>1852</v>
      </c>
      <c r="D17" t="s">
        <v>1866</v>
      </c>
      <c r="E17" t="s">
        <v>2364</v>
      </c>
      <c r="F17" t="s">
        <v>42</v>
      </c>
      <c r="G17" t="s">
        <v>21</v>
      </c>
      <c r="H17" t="s">
        <v>29</v>
      </c>
      <c r="I17" t="s">
        <v>17</v>
      </c>
    </row>
    <row r="18" spans="1:9" x14ac:dyDescent="0.25">
      <c r="A18">
        <v>2419</v>
      </c>
      <c r="B18" t="s">
        <v>2368</v>
      </c>
      <c r="C18" t="s">
        <v>1852</v>
      </c>
      <c r="D18" t="s">
        <v>1866</v>
      </c>
      <c r="E18" t="s">
        <v>2364</v>
      </c>
      <c r="F18" t="s">
        <v>42</v>
      </c>
      <c r="G18" t="s">
        <v>21</v>
      </c>
      <c r="H18" t="s">
        <v>29</v>
      </c>
      <c r="I18" t="s">
        <v>17</v>
      </c>
    </row>
    <row r="19" spans="1:9" x14ac:dyDescent="0.25">
      <c r="A19">
        <v>2413</v>
      </c>
      <c r="B19" t="s">
        <v>2365</v>
      </c>
      <c r="C19" t="s">
        <v>1852</v>
      </c>
      <c r="D19" t="s">
        <v>1866</v>
      </c>
      <c r="E19" t="s">
        <v>2364</v>
      </c>
      <c r="F19" t="s">
        <v>42</v>
      </c>
      <c r="G19" t="s">
        <v>21</v>
      </c>
      <c r="H19" t="s">
        <v>29</v>
      </c>
      <c r="I19" t="s">
        <v>17</v>
      </c>
    </row>
    <row r="20" spans="1:9" x14ac:dyDescent="0.25">
      <c r="A20">
        <v>2411</v>
      </c>
      <c r="B20" t="s">
        <v>2363</v>
      </c>
      <c r="C20" t="s">
        <v>1852</v>
      </c>
      <c r="D20" t="s">
        <v>1866</v>
      </c>
      <c r="E20" t="s">
        <v>2364</v>
      </c>
      <c r="F20" t="s">
        <v>42</v>
      </c>
      <c r="G20" t="s">
        <v>21</v>
      </c>
      <c r="H20" t="s">
        <v>29</v>
      </c>
      <c r="I20" t="s">
        <v>17</v>
      </c>
    </row>
    <row r="21" spans="1:9" x14ac:dyDescent="0.25">
      <c r="A21">
        <v>2387</v>
      </c>
      <c r="B21" t="s">
        <v>2362</v>
      </c>
      <c r="C21" t="s">
        <v>1852</v>
      </c>
      <c r="D21" t="s">
        <v>1866</v>
      </c>
      <c r="E21" t="s">
        <v>2347</v>
      </c>
      <c r="F21" t="s">
        <v>42</v>
      </c>
      <c r="G21" t="s">
        <v>21</v>
      </c>
      <c r="H21" t="s">
        <v>29</v>
      </c>
      <c r="I21" t="s">
        <v>17</v>
      </c>
    </row>
    <row r="22" spans="1:9" x14ac:dyDescent="0.25">
      <c r="A22">
        <v>2388</v>
      </c>
      <c r="B22" t="s">
        <v>2357</v>
      </c>
      <c r="C22" t="s">
        <v>1852</v>
      </c>
      <c r="D22" t="s">
        <v>1866</v>
      </c>
      <c r="E22" t="s">
        <v>2347</v>
      </c>
      <c r="F22" t="s">
        <v>42</v>
      </c>
      <c r="G22" t="s">
        <v>21</v>
      </c>
      <c r="H22" t="s">
        <v>29</v>
      </c>
      <c r="I22" t="s">
        <v>17</v>
      </c>
    </row>
    <row r="23" spans="1:9" x14ac:dyDescent="0.25">
      <c r="A23">
        <v>2391</v>
      </c>
      <c r="B23" t="s">
        <v>2355</v>
      </c>
      <c r="C23" t="s">
        <v>1852</v>
      </c>
      <c r="D23" t="s">
        <v>1866</v>
      </c>
      <c r="E23" t="s">
        <v>2347</v>
      </c>
      <c r="F23" t="s">
        <v>42</v>
      </c>
      <c r="G23" t="s">
        <v>21</v>
      </c>
      <c r="H23" t="s">
        <v>29</v>
      </c>
      <c r="I23" t="s">
        <v>17</v>
      </c>
    </row>
    <row r="24" spans="1:9" x14ac:dyDescent="0.25">
      <c r="A24">
        <v>2397</v>
      </c>
      <c r="B24" t="s">
        <v>2353</v>
      </c>
      <c r="C24" t="s">
        <v>1852</v>
      </c>
      <c r="D24" t="s">
        <v>1866</v>
      </c>
      <c r="E24" t="s">
        <v>2347</v>
      </c>
      <c r="F24" t="s">
        <v>42</v>
      </c>
      <c r="G24" t="s">
        <v>21</v>
      </c>
      <c r="H24" t="s">
        <v>29</v>
      </c>
      <c r="I24" t="s">
        <v>17</v>
      </c>
    </row>
    <row r="25" spans="1:9" x14ac:dyDescent="0.25">
      <c r="A25">
        <v>2396</v>
      </c>
      <c r="B25" t="s">
        <v>2352</v>
      </c>
      <c r="C25" t="s">
        <v>1852</v>
      </c>
      <c r="D25" t="s">
        <v>1866</v>
      </c>
      <c r="E25" t="s">
        <v>2347</v>
      </c>
      <c r="F25" t="s">
        <v>42</v>
      </c>
      <c r="G25" t="s">
        <v>21</v>
      </c>
      <c r="H25" t="s">
        <v>29</v>
      </c>
      <c r="I25" t="s">
        <v>17</v>
      </c>
    </row>
    <row r="26" spans="1:9" x14ac:dyDescent="0.25">
      <c r="A26">
        <v>2395</v>
      </c>
      <c r="B26" t="s">
        <v>2351</v>
      </c>
      <c r="C26" t="s">
        <v>1852</v>
      </c>
      <c r="D26" t="s">
        <v>1866</v>
      </c>
      <c r="E26" t="s">
        <v>2347</v>
      </c>
      <c r="F26" t="s">
        <v>42</v>
      </c>
      <c r="G26" t="s">
        <v>21</v>
      </c>
      <c r="H26" t="s">
        <v>29</v>
      </c>
      <c r="I26" t="s">
        <v>17</v>
      </c>
    </row>
    <row r="27" spans="1:9" x14ac:dyDescent="0.25">
      <c r="A27">
        <v>2394</v>
      </c>
      <c r="B27" t="s">
        <v>2350</v>
      </c>
      <c r="C27" t="s">
        <v>1852</v>
      </c>
      <c r="D27" t="s">
        <v>1866</v>
      </c>
      <c r="E27" t="s">
        <v>2347</v>
      </c>
      <c r="F27" t="s">
        <v>42</v>
      </c>
      <c r="G27" t="s">
        <v>21</v>
      </c>
      <c r="H27" t="s">
        <v>29</v>
      </c>
      <c r="I27" t="s">
        <v>17</v>
      </c>
    </row>
    <row r="28" spans="1:9" x14ac:dyDescent="0.25">
      <c r="A28">
        <v>2392</v>
      </c>
      <c r="B28" t="s">
        <v>2349</v>
      </c>
      <c r="C28" t="s">
        <v>1852</v>
      </c>
      <c r="D28" t="s">
        <v>1866</v>
      </c>
      <c r="E28" t="s">
        <v>2347</v>
      </c>
      <c r="F28" t="s">
        <v>42</v>
      </c>
      <c r="G28" t="s">
        <v>21</v>
      </c>
      <c r="H28" t="s">
        <v>29</v>
      </c>
      <c r="I28" t="s">
        <v>17</v>
      </c>
    </row>
    <row r="29" spans="1:9" x14ac:dyDescent="0.25">
      <c r="A29">
        <v>2409</v>
      </c>
      <c r="B29" t="s">
        <v>2343</v>
      </c>
      <c r="C29" t="s">
        <v>1852</v>
      </c>
      <c r="D29" t="s">
        <v>1866</v>
      </c>
      <c r="E29" t="s">
        <v>2340</v>
      </c>
      <c r="F29" t="s">
        <v>42</v>
      </c>
      <c r="G29" t="s">
        <v>21</v>
      </c>
      <c r="H29" t="s">
        <v>29</v>
      </c>
      <c r="I29" t="s">
        <v>17</v>
      </c>
    </row>
    <row r="30" spans="1:9" x14ac:dyDescent="0.25">
      <c r="A30">
        <v>2407</v>
      </c>
      <c r="B30" t="s">
        <v>2342</v>
      </c>
      <c r="C30" t="s">
        <v>1852</v>
      </c>
      <c r="D30" t="s">
        <v>1866</v>
      </c>
      <c r="E30" t="s">
        <v>2340</v>
      </c>
      <c r="F30" t="s">
        <v>42</v>
      </c>
      <c r="G30" t="s">
        <v>21</v>
      </c>
      <c r="H30" t="s">
        <v>29</v>
      </c>
      <c r="I30" t="s">
        <v>17</v>
      </c>
    </row>
    <row r="31" spans="1:9" x14ac:dyDescent="0.25">
      <c r="A31">
        <v>2410</v>
      </c>
      <c r="B31" t="s">
        <v>2341</v>
      </c>
      <c r="C31" t="s">
        <v>1852</v>
      </c>
      <c r="D31" t="s">
        <v>1866</v>
      </c>
      <c r="E31" t="s">
        <v>2340</v>
      </c>
      <c r="F31" t="s">
        <v>42</v>
      </c>
      <c r="G31" t="s">
        <v>21</v>
      </c>
      <c r="H31" t="s">
        <v>29</v>
      </c>
      <c r="I31" t="s">
        <v>17</v>
      </c>
    </row>
    <row r="32" spans="1:9" x14ac:dyDescent="0.25">
      <c r="A32">
        <v>2236</v>
      </c>
      <c r="B32" t="s">
        <v>2336</v>
      </c>
      <c r="C32" t="s">
        <v>1852</v>
      </c>
      <c r="D32" t="s">
        <v>1866</v>
      </c>
      <c r="E32" t="s">
        <v>2329</v>
      </c>
      <c r="F32" t="s">
        <v>42</v>
      </c>
      <c r="G32" t="s">
        <v>21</v>
      </c>
      <c r="H32" t="s">
        <v>29</v>
      </c>
      <c r="I32" t="s">
        <v>17</v>
      </c>
    </row>
    <row r="33" spans="1:9" x14ac:dyDescent="0.25">
      <c r="A33">
        <v>2235</v>
      </c>
      <c r="B33" t="s">
        <v>2335</v>
      </c>
      <c r="C33" t="s">
        <v>1852</v>
      </c>
      <c r="D33" t="s">
        <v>1866</v>
      </c>
      <c r="E33" t="s">
        <v>2329</v>
      </c>
      <c r="F33" t="s">
        <v>42</v>
      </c>
      <c r="G33" t="s">
        <v>21</v>
      </c>
      <c r="H33" t="s">
        <v>29</v>
      </c>
      <c r="I33" t="s">
        <v>17</v>
      </c>
    </row>
    <row r="34" spans="1:9" x14ac:dyDescent="0.25">
      <c r="A34">
        <v>2134</v>
      </c>
      <c r="B34" t="s">
        <v>2324</v>
      </c>
      <c r="C34" t="s">
        <v>1852</v>
      </c>
      <c r="D34" t="s">
        <v>1866</v>
      </c>
      <c r="E34" t="s">
        <v>1945</v>
      </c>
      <c r="F34" t="s">
        <v>44</v>
      </c>
      <c r="G34" t="s">
        <v>21</v>
      </c>
      <c r="H34" t="s">
        <v>29</v>
      </c>
      <c r="I34" t="s">
        <v>17</v>
      </c>
    </row>
    <row r="35" spans="1:9" x14ac:dyDescent="0.25">
      <c r="A35">
        <v>40038</v>
      </c>
      <c r="B35" t="s">
        <v>2321</v>
      </c>
      <c r="C35" t="s">
        <v>1852</v>
      </c>
      <c r="D35" t="s">
        <v>1866</v>
      </c>
      <c r="E35" t="s">
        <v>1945</v>
      </c>
      <c r="F35" t="s">
        <v>14</v>
      </c>
      <c r="G35" t="s">
        <v>21</v>
      </c>
      <c r="H35" t="s">
        <v>29</v>
      </c>
      <c r="I35" t="s">
        <v>17</v>
      </c>
    </row>
    <row r="36" spans="1:9" x14ac:dyDescent="0.25">
      <c r="A36">
        <v>11284</v>
      </c>
      <c r="B36" t="s">
        <v>1719</v>
      </c>
      <c r="C36" t="s">
        <v>1852</v>
      </c>
      <c r="D36" t="s">
        <v>1866</v>
      </c>
      <c r="E36" t="s">
        <v>1945</v>
      </c>
      <c r="F36" t="s">
        <v>44</v>
      </c>
      <c r="G36" t="s">
        <v>21</v>
      </c>
      <c r="H36" t="s">
        <v>29</v>
      </c>
      <c r="I36" t="s">
        <v>17</v>
      </c>
    </row>
    <row r="37" spans="1:9" x14ac:dyDescent="0.25">
      <c r="A37">
        <v>2131</v>
      </c>
      <c r="B37" t="s">
        <v>2319</v>
      </c>
      <c r="C37" t="s">
        <v>1852</v>
      </c>
      <c r="D37" t="s">
        <v>1866</v>
      </c>
      <c r="E37" t="s">
        <v>1945</v>
      </c>
      <c r="F37" t="s">
        <v>44</v>
      </c>
      <c r="G37" t="s">
        <v>21</v>
      </c>
      <c r="H37" t="s">
        <v>29</v>
      </c>
      <c r="I37" t="s">
        <v>17</v>
      </c>
    </row>
    <row r="38" spans="1:9" x14ac:dyDescent="0.25">
      <c r="A38">
        <v>15719</v>
      </c>
      <c r="B38" t="s">
        <v>2315</v>
      </c>
      <c r="C38" t="s">
        <v>1852</v>
      </c>
      <c r="D38" t="s">
        <v>1866</v>
      </c>
      <c r="E38" t="s">
        <v>1945</v>
      </c>
      <c r="F38" t="s">
        <v>14</v>
      </c>
      <c r="G38" t="s">
        <v>21</v>
      </c>
      <c r="H38" t="s">
        <v>29</v>
      </c>
      <c r="I38" t="s">
        <v>17</v>
      </c>
    </row>
    <row r="39" spans="1:9" x14ac:dyDescent="0.25">
      <c r="A39">
        <v>2138</v>
      </c>
      <c r="B39" t="s">
        <v>2312</v>
      </c>
      <c r="C39" t="s">
        <v>1852</v>
      </c>
      <c r="D39" t="s">
        <v>1866</v>
      </c>
      <c r="E39" t="s">
        <v>1945</v>
      </c>
      <c r="F39" t="s">
        <v>44</v>
      </c>
      <c r="G39" t="s">
        <v>21</v>
      </c>
      <c r="H39" t="s">
        <v>29</v>
      </c>
      <c r="I39" t="s">
        <v>17</v>
      </c>
    </row>
    <row r="40" spans="1:9" x14ac:dyDescent="0.25">
      <c r="A40">
        <v>2123</v>
      </c>
      <c r="B40" t="s">
        <v>2311</v>
      </c>
      <c r="C40" t="s">
        <v>1852</v>
      </c>
      <c r="D40" t="s">
        <v>1866</v>
      </c>
      <c r="E40" t="s">
        <v>1945</v>
      </c>
      <c r="F40" t="s">
        <v>44</v>
      </c>
      <c r="G40" t="s">
        <v>21</v>
      </c>
      <c r="H40" t="s">
        <v>29</v>
      </c>
      <c r="I40" t="s">
        <v>17</v>
      </c>
    </row>
    <row r="41" spans="1:9" x14ac:dyDescent="0.25">
      <c r="A41">
        <v>2159</v>
      </c>
      <c r="B41" t="s">
        <v>2302</v>
      </c>
      <c r="C41" t="s">
        <v>1852</v>
      </c>
      <c r="D41" t="s">
        <v>1866</v>
      </c>
      <c r="E41" t="s">
        <v>1945</v>
      </c>
      <c r="F41" t="s">
        <v>14</v>
      </c>
      <c r="G41" t="s">
        <v>21</v>
      </c>
      <c r="H41" t="s">
        <v>29</v>
      </c>
      <c r="I41" t="s">
        <v>17</v>
      </c>
    </row>
    <row r="42" spans="1:9" x14ac:dyDescent="0.25">
      <c r="A42">
        <v>15775</v>
      </c>
      <c r="B42" t="s">
        <v>2299</v>
      </c>
      <c r="C42" t="s">
        <v>1852</v>
      </c>
      <c r="D42" t="s">
        <v>1866</v>
      </c>
      <c r="E42" t="s">
        <v>1945</v>
      </c>
      <c r="F42" t="s">
        <v>14</v>
      </c>
      <c r="G42" t="s">
        <v>21</v>
      </c>
      <c r="H42" t="s">
        <v>29</v>
      </c>
      <c r="I42" t="s">
        <v>17</v>
      </c>
    </row>
    <row r="43" spans="1:9" x14ac:dyDescent="0.25">
      <c r="A43">
        <v>15650</v>
      </c>
      <c r="B43" t="s">
        <v>2296</v>
      </c>
      <c r="C43" t="s">
        <v>1852</v>
      </c>
      <c r="D43" t="s">
        <v>1866</v>
      </c>
      <c r="E43" t="s">
        <v>1945</v>
      </c>
      <c r="F43" t="s">
        <v>14</v>
      </c>
      <c r="G43" t="s">
        <v>21</v>
      </c>
      <c r="H43" t="s">
        <v>29</v>
      </c>
      <c r="I43" t="s">
        <v>17</v>
      </c>
    </row>
    <row r="44" spans="1:9" x14ac:dyDescent="0.25">
      <c r="A44">
        <v>15750</v>
      </c>
      <c r="B44" t="s">
        <v>1678</v>
      </c>
      <c r="C44" t="s">
        <v>1852</v>
      </c>
      <c r="D44" t="s">
        <v>1866</v>
      </c>
      <c r="E44" t="s">
        <v>1945</v>
      </c>
      <c r="F44" t="s">
        <v>14</v>
      </c>
      <c r="G44" t="s">
        <v>21</v>
      </c>
      <c r="H44" t="s">
        <v>29</v>
      </c>
      <c r="I44" t="s">
        <v>17</v>
      </c>
    </row>
    <row r="45" spans="1:9" x14ac:dyDescent="0.25">
      <c r="A45">
        <v>2146</v>
      </c>
      <c r="B45" t="s">
        <v>2288</v>
      </c>
      <c r="C45" t="s">
        <v>1852</v>
      </c>
      <c r="D45" t="s">
        <v>1866</v>
      </c>
      <c r="E45" t="s">
        <v>1945</v>
      </c>
      <c r="F45" t="s">
        <v>44</v>
      </c>
      <c r="G45" t="s">
        <v>21</v>
      </c>
      <c r="H45" t="s">
        <v>29</v>
      </c>
      <c r="I45" t="s">
        <v>17</v>
      </c>
    </row>
    <row r="46" spans="1:9" x14ac:dyDescent="0.25">
      <c r="A46">
        <v>2129</v>
      </c>
      <c r="B46" t="s">
        <v>2286</v>
      </c>
      <c r="C46" t="s">
        <v>1852</v>
      </c>
      <c r="D46" t="s">
        <v>1866</v>
      </c>
      <c r="E46" t="s">
        <v>1945</v>
      </c>
      <c r="F46" t="s">
        <v>44</v>
      </c>
      <c r="G46" t="s">
        <v>21</v>
      </c>
      <c r="H46" t="s">
        <v>29</v>
      </c>
      <c r="I46" t="s">
        <v>17</v>
      </c>
    </row>
    <row r="47" spans="1:9" x14ac:dyDescent="0.25">
      <c r="A47">
        <v>2104</v>
      </c>
      <c r="B47" t="s">
        <v>2258</v>
      </c>
      <c r="C47" t="s">
        <v>1852</v>
      </c>
      <c r="D47" t="s">
        <v>1866</v>
      </c>
      <c r="E47" t="s">
        <v>1945</v>
      </c>
      <c r="F47" t="s">
        <v>44</v>
      </c>
      <c r="G47" t="s">
        <v>21</v>
      </c>
      <c r="H47" t="s">
        <v>29</v>
      </c>
      <c r="I47" t="s">
        <v>17</v>
      </c>
    </row>
    <row r="48" spans="1:9" x14ac:dyDescent="0.25">
      <c r="A48">
        <v>2155</v>
      </c>
      <c r="B48" t="s">
        <v>2256</v>
      </c>
      <c r="C48" t="s">
        <v>1852</v>
      </c>
      <c r="D48" t="s">
        <v>1866</v>
      </c>
      <c r="E48" t="s">
        <v>1945</v>
      </c>
      <c r="F48" t="s">
        <v>14</v>
      </c>
      <c r="G48" t="s">
        <v>21</v>
      </c>
      <c r="H48" t="s">
        <v>29</v>
      </c>
      <c r="I48" t="s">
        <v>17</v>
      </c>
    </row>
    <row r="49" spans="1:9" x14ac:dyDescent="0.25">
      <c r="A49">
        <v>2145</v>
      </c>
      <c r="B49" t="s">
        <v>2254</v>
      </c>
      <c r="C49" t="s">
        <v>1852</v>
      </c>
      <c r="D49" t="s">
        <v>1866</v>
      </c>
      <c r="E49" t="s">
        <v>1945</v>
      </c>
      <c r="F49" t="s">
        <v>44</v>
      </c>
      <c r="G49" t="s">
        <v>21</v>
      </c>
      <c r="H49" t="s">
        <v>29</v>
      </c>
      <c r="I49" t="s">
        <v>17</v>
      </c>
    </row>
    <row r="50" spans="1:9" x14ac:dyDescent="0.25">
      <c r="A50">
        <v>2132</v>
      </c>
      <c r="B50" t="s">
        <v>2252</v>
      </c>
      <c r="C50" t="s">
        <v>1852</v>
      </c>
      <c r="D50" t="s">
        <v>1866</v>
      </c>
      <c r="E50" t="s">
        <v>1945</v>
      </c>
      <c r="F50" t="s">
        <v>44</v>
      </c>
      <c r="G50" t="s">
        <v>21</v>
      </c>
      <c r="H50" t="s">
        <v>29</v>
      </c>
      <c r="I50" t="s">
        <v>17</v>
      </c>
    </row>
    <row r="51" spans="1:9" x14ac:dyDescent="0.25">
      <c r="A51">
        <v>2126</v>
      </c>
      <c r="B51" t="s">
        <v>2251</v>
      </c>
      <c r="C51" t="s">
        <v>1852</v>
      </c>
      <c r="D51" t="s">
        <v>1866</v>
      </c>
      <c r="E51" t="s">
        <v>1945</v>
      </c>
      <c r="F51" t="s">
        <v>44</v>
      </c>
      <c r="G51" t="s">
        <v>21</v>
      </c>
      <c r="H51" t="s">
        <v>29</v>
      </c>
      <c r="I51" t="s">
        <v>17</v>
      </c>
    </row>
    <row r="52" spans="1:9" x14ac:dyDescent="0.25">
      <c r="A52">
        <v>2121</v>
      </c>
      <c r="B52" t="s">
        <v>2249</v>
      </c>
      <c r="C52" t="s">
        <v>1852</v>
      </c>
      <c r="D52" t="s">
        <v>1866</v>
      </c>
      <c r="E52" t="s">
        <v>1945</v>
      </c>
      <c r="F52" t="s">
        <v>44</v>
      </c>
      <c r="G52" t="s">
        <v>21</v>
      </c>
      <c r="H52" t="s">
        <v>29</v>
      </c>
      <c r="I52" t="s">
        <v>17</v>
      </c>
    </row>
    <row r="53" spans="1:9" x14ac:dyDescent="0.25">
      <c r="A53">
        <v>2120</v>
      </c>
      <c r="B53" t="s">
        <v>2248</v>
      </c>
      <c r="C53" t="s">
        <v>1852</v>
      </c>
      <c r="D53" t="s">
        <v>1866</v>
      </c>
      <c r="E53" t="s">
        <v>1945</v>
      </c>
      <c r="F53" t="s">
        <v>44</v>
      </c>
      <c r="G53" t="s">
        <v>21</v>
      </c>
      <c r="H53" t="s">
        <v>29</v>
      </c>
      <c r="I53" t="s">
        <v>17</v>
      </c>
    </row>
    <row r="54" spans="1:9" x14ac:dyDescent="0.25">
      <c r="A54">
        <v>2118</v>
      </c>
      <c r="B54" t="s">
        <v>115</v>
      </c>
      <c r="C54" t="s">
        <v>1852</v>
      </c>
      <c r="D54" t="s">
        <v>1866</v>
      </c>
      <c r="E54" t="s">
        <v>1945</v>
      </c>
      <c r="F54" t="s">
        <v>44</v>
      </c>
      <c r="G54" t="s">
        <v>21</v>
      </c>
      <c r="H54" t="s">
        <v>29</v>
      </c>
      <c r="I54" t="s">
        <v>17</v>
      </c>
    </row>
    <row r="55" spans="1:9" x14ac:dyDescent="0.25">
      <c r="A55">
        <v>2115</v>
      </c>
      <c r="B55" t="s">
        <v>2246</v>
      </c>
      <c r="C55" t="s">
        <v>1852</v>
      </c>
      <c r="D55" t="s">
        <v>1866</v>
      </c>
      <c r="E55" t="s">
        <v>1945</v>
      </c>
      <c r="F55" t="s">
        <v>44</v>
      </c>
      <c r="G55" t="s">
        <v>21</v>
      </c>
      <c r="H55" t="s">
        <v>29</v>
      </c>
      <c r="I55" t="s">
        <v>17</v>
      </c>
    </row>
    <row r="56" spans="1:9" x14ac:dyDescent="0.25">
      <c r="A56">
        <v>2114</v>
      </c>
      <c r="B56" t="s">
        <v>2245</v>
      </c>
      <c r="C56" t="s">
        <v>1852</v>
      </c>
      <c r="D56" t="s">
        <v>1866</v>
      </c>
      <c r="E56" t="s">
        <v>1945</v>
      </c>
      <c r="F56" t="s">
        <v>44</v>
      </c>
      <c r="G56" t="s">
        <v>21</v>
      </c>
      <c r="H56" t="s">
        <v>29</v>
      </c>
      <c r="I56" t="s">
        <v>17</v>
      </c>
    </row>
    <row r="57" spans="1:9" x14ac:dyDescent="0.25">
      <c r="A57">
        <v>2561</v>
      </c>
      <c r="B57" t="s">
        <v>2234</v>
      </c>
      <c r="C57" t="s">
        <v>1852</v>
      </c>
      <c r="D57" t="s">
        <v>1853</v>
      </c>
      <c r="E57" t="s">
        <v>1991</v>
      </c>
      <c r="F57" t="s">
        <v>42</v>
      </c>
      <c r="G57" t="s">
        <v>21</v>
      </c>
      <c r="H57" t="s">
        <v>29</v>
      </c>
      <c r="I57" t="s">
        <v>17</v>
      </c>
    </row>
    <row r="58" spans="1:9" x14ac:dyDescent="0.25">
      <c r="A58">
        <v>15687</v>
      </c>
      <c r="B58" t="s">
        <v>2230</v>
      </c>
      <c r="C58" t="s">
        <v>1852</v>
      </c>
      <c r="D58" t="s">
        <v>1853</v>
      </c>
      <c r="E58" t="s">
        <v>1991</v>
      </c>
      <c r="F58" t="s">
        <v>42</v>
      </c>
      <c r="G58" t="s">
        <v>21</v>
      </c>
      <c r="H58" t="s">
        <v>29</v>
      </c>
      <c r="I58" t="s">
        <v>17</v>
      </c>
    </row>
    <row r="59" spans="1:9" x14ac:dyDescent="0.25">
      <c r="A59">
        <v>15574</v>
      </c>
      <c r="B59" t="s">
        <v>2228</v>
      </c>
      <c r="C59" t="s">
        <v>1852</v>
      </c>
      <c r="D59" t="s">
        <v>1853</v>
      </c>
      <c r="E59" t="s">
        <v>1991</v>
      </c>
      <c r="F59" t="s">
        <v>42</v>
      </c>
      <c r="G59" t="s">
        <v>21</v>
      </c>
      <c r="H59" t="s">
        <v>29</v>
      </c>
      <c r="I59" t="s">
        <v>17</v>
      </c>
    </row>
    <row r="60" spans="1:9" x14ac:dyDescent="0.25">
      <c r="A60">
        <v>15501</v>
      </c>
      <c r="B60" t="s">
        <v>2227</v>
      </c>
      <c r="C60" t="s">
        <v>1852</v>
      </c>
      <c r="D60" t="s">
        <v>1853</v>
      </c>
      <c r="E60" t="s">
        <v>1991</v>
      </c>
      <c r="F60" t="s">
        <v>14</v>
      </c>
      <c r="G60" t="s">
        <v>21</v>
      </c>
      <c r="H60" t="s">
        <v>29</v>
      </c>
      <c r="I60" t="s">
        <v>17</v>
      </c>
    </row>
    <row r="61" spans="1:9" x14ac:dyDescent="0.25">
      <c r="A61">
        <v>2551</v>
      </c>
      <c r="B61" t="s">
        <v>2226</v>
      </c>
      <c r="C61" t="s">
        <v>1852</v>
      </c>
      <c r="D61" t="s">
        <v>1853</v>
      </c>
      <c r="E61" t="s">
        <v>1991</v>
      </c>
      <c r="F61" t="s">
        <v>42</v>
      </c>
      <c r="G61" t="s">
        <v>21</v>
      </c>
      <c r="H61" t="s">
        <v>29</v>
      </c>
      <c r="I61" t="s">
        <v>17</v>
      </c>
    </row>
    <row r="62" spans="1:9" x14ac:dyDescent="0.25">
      <c r="A62">
        <v>2580</v>
      </c>
      <c r="B62" t="s">
        <v>105</v>
      </c>
      <c r="C62" t="s">
        <v>1852</v>
      </c>
      <c r="D62" t="s">
        <v>1853</v>
      </c>
      <c r="E62" t="s">
        <v>1991</v>
      </c>
      <c r="F62" t="s">
        <v>14</v>
      </c>
      <c r="G62" t="s">
        <v>21</v>
      </c>
      <c r="H62" t="s">
        <v>29</v>
      </c>
      <c r="I62" t="s">
        <v>17</v>
      </c>
    </row>
    <row r="63" spans="1:9" x14ac:dyDescent="0.25">
      <c r="A63">
        <v>2570</v>
      </c>
      <c r="B63" t="s">
        <v>2223</v>
      </c>
      <c r="C63" t="s">
        <v>1852</v>
      </c>
      <c r="D63" t="s">
        <v>1853</v>
      </c>
      <c r="E63" t="s">
        <v>1991</v>
      </c>
      <c r="F63" t="s">
        <v>42</v>
      </c>
      <c r="G63" t="s">
        <v>21</v>
      </c>
      <c r="H63" t="s">
        <v>29</v>
      </c>
      <c r="I63" t="s">
        <v>17</v>
      </c>
    </row>
    <row r="64" spans="1:9" x14ac:dyDescent="0.25">
      <c r="A64">
        <v>2565</v>
      </c>
      <c r="B64" t="s">
        <v>2222</v>
      </c>
      <c r="C64" t="s">
        <v>1852</v>
      </c>
      <c r="D64" t="s">
        <v>1853</v>
      </c>
      <c r="E64" t="s">
        <v>1991</v>
      </c>
      <c r="F64" t="s">
        <v>42</v>
      </c>
      <c r="G64" t="s">
        <v>21</v>
      </c>
      <c r="H64" t="s">
        <v>29</v>
      </c>
      <c r="I64" t="s">
        <v>17</v>
      </c>
    </row>
    <row r="65" spans="1:9" x14ac:dyDescent="0.25">
      <c r="A65">
        <v>2563</v>
      </c>
      <c r="B65" t="s">
        <v>2221</v>
      </c>
      <c r="C65" t="s">
        <v>1852</v>
      </c>
      <c r="D65" t="s">
        <v>1853</v>
      </c>
      <c r="E65" t="s">
        <v>1991</v>
      </c>
      <c r="F65" t="s">
        <v>42</v>
      </c>
      <c r="G65" t="s">
        <v>21</v>
      </c>
      <c r="H65" t="s">
        <v>29</v>
      </c>
      <c r="I65" t="s">
        <v>17</v>
      </c>
    </row>
    <row r="66" spans="1:9" x14ac:dyDescent="0.25">
      <c r="A66">
        <v>2549</v>
      </c>
      <c r="B66" t="s">
        <v>2220</v>
      </c>
      <c r="C66" t="s">
        <v>1852</v>
      </c>
      <c r="D66" t="s">
        <v>1853</v>
      </c>
      <c r="E66" t="s">
        <v>1991</v>
      </c>
      <c r="F66" t="s">
        <v>42</v>
      </c>
      <c r="G66" t="s">
        <v>21</v>
      </c>
      <c r="H66" t="s">
        <v>29</v>
      </c>
      <c r="I66" t="s">
        <v>17</v>
      </c>
    </row>
    <row r="67" spans="1:9" x14ac:dyDescent="0.25">
      <c r="A67">
        <v>2560</v>
      </c>
      <c r="B67" t="s">
        <v>2219</v>
      </c>
      <c r="C67" t="s">
        <v>1852</v>
      </c>
      <c r="D67" t="s">
        <v>1853</v>
      </c>
      <c r="E67" t="s">
        <v>1991</v>
      </c>
      <c r="F67" t="s">
        <v>42</v>
      </c>
      <c r="G67" t="s">
        <v>21</v>
      </c>
      <c r="H67" t="s">
        <v>29</v>
      </c>
      <c r="I67" t="s">
        <v>17</v>
      </c>
    </row>
    <row r="68" spans="1:9" x14ac:dyDescent="0.25">
      <c r="A68">
        <v>2559</v>
      </c>
      <c r="B68" t="s">
        <v>2218</v>
      </c>
      <c r="C68" t="s">
        <v>1852</v>
      </c>
      <c r="D68" t="s">
        <v>1853</v>
      </c>
      <c r="E68" t="s">
        <v>1991</v>
      </c>
      <c r="F68" t="s">
        <v>42</v>
      </c>
      <c r="G68" t="s">
        <v>21</v>
      </c>
      <c r="H68" t="s">
        <v>29</v>
      </c>
      <c r="I68" t="s">
        <v>17</v>
      </c>
    </row>
    <row r="69" spans="1:9" x14ac:dyDescent="0.25">
      <c r="A69">
        <v>2555</v>
      </c>
      <c r="B69" t="s">
        <v>2216</v>
      </c>
      <c r="C69" t="s">
        <v>1852</v>
      </c>
      <c r="D69" t="s">
        <v>1853</v>
      </c>
      <c r="E69" t="s">
        <v>1991</v>
      </c>
      <c r="F69" t="s">
        <v>42</v>
      </c>
      <c r="G69" t="s">
        <v>21</v>
      </c>
      <c r="H69" t="s">
        <v>29</v>
      </c>
      <c r="I69" t="s">
        <v>17</v>
      </c>
    </row>
    <row r="70" spans="1:9" x14ac:dyDescent="0.25">
      <c r="A70">
        <v>2634</v>
      </c>
      <c r="B70" t="s">
        <v>171</v>
      </c>
      <c r="C70" t="s">
        <v>1852</v>
      </c>
      <c r="D70" t="s">
        <v>1853</v>
      </c>
      <c r="E70" t="s">
        <v>2200</v>
      </c>
      <c r="F70" t="s">
        <v>42</v>
      </c>
      <c r="G70" t="s">
        <v>21</v>
      </c>
      <c r="H70" t="s">
        <v>29</v>
      </c>
      <c r="I70" t="s">
        <v>17</v>
      </c>
    </row>
    <row r="71" spans="1:9" x14ac:dyDescent="0.25">
      <c r="A71">
        <v>15819</v>
      </c>
      <c r="B71" t="s">
        <v>2204</v>
      </c>
      <c r="C71" t="s">
        <v>1852</v>
      </c>
      <c r="D71" t="s">
        <v>1853</v>
      </c>
      <c r="E71" t="s">
        <v>2200</v>
      </c>
      <c r="F71" t="s">
        <v>14</v>
      </c>
      <c r="G71" t="s">
        <v>21</v>
      </c>
      <c r="H71" t="s">
        <v>29</v>
      </c>
      <c r="I71" t="s">
        <v>17</v>
      </c>
    </row>
    <row r="72" spans="1:9" x14ac:dyDescent="0.25">
      <c r="A72">
        <v>2633</v>
      </c>
      <c r="B72" t="s">
        <v>2199</v>
      </c>
      <c r="C72" t="s">
        <v>1852</v>
      </c>
      <c r="D72" t="s">
        <v>1853</v>
      </c>
      <c r="E72" t="s">
        <v>2200</v>
      </c>
      <c r="F72" t="s">
        <v>42</v>
      </c>
      <c r="G72" t="s">
        <v>21</v>
      </c>
      <c r="H72" t="s">
        <v>29</v>
      </c>
      <c r="I72" t="s">
        <v>17</v>
      </c>
    </row>
    <row r="73" spans="1:9" x14ac:dyDescent="0.25">
      <c r="A73">
        <v>2594</v>
      </c>
      <c r="B73" t="s">
        <v>2182</v>
      </c>
      <c r="C73" t="s">
        <v>1852</v>
      </c>
      <c r="D73" t="s">
        <v>1853</v>
      </c>
      <c r="E73" t="s">
        <v>2174</v>
      </c>
      <c r="F73" t="s">
        <v>42</v>
      </c>
      <c r="G73" t="s">
        <v>21</v>
      </c>
      <c r="H73" t="s">
        <v>29</v>
      </c>
      <c r="I73" t="s">
        <v>17</v>
      </c>
    </row>
    <row r="74" spans="1:9" x14ac:dyDescent="0.25">
      <c r="A74">
        <v>2583</v>
      </c>
      <c r="B74" t="s">
        <v>2179</v>
      </c>
      <c r="C74" t="s">
        <v>1852</v>
      </c>
      <c r="D74" t="s">
        <v>1853</v>
      </c>
      <c r="E74" t="s">
        <v>2174</v>
      </c>
      <c r="F74" t="s">
        <v>42</v>
      </c>
      <c r="G74" t="s">
        <v>21</v>
      </c>
      <c r="H74" t="s">
        <v>29</v>
      </c>
      <c r="I74" t="s">
        <v>17</v>
      </c>
    </row>
    <row r="75" spans="1:9" x14ac:dyDescent="0.25">
      <c r="A75">
        <v>2535</v>
      </c>
      <c r="B75" t="s">
        <v>2165</v>
      </c>
      <c r="C75" t="s">
        <v>1852</v>
      </c>
      <c r="D75" t="s">
        <v>1853</v>
      </c>
      <c r="E75" t="s">
        <v>2151</v>
      </c>
      <c r="F75" t="s">
        <v>42</v>
      </c>
      <c r="G75" t="s">
        <v>21</v>
      </c>
      <c r="H75" t="s">
        <v>29</v>
      </c>
      <c r="I75" t="s">
        <v>17</v>
      </c>
    </row>
    <row r="76" spans="1:9" x14ac:dyDescent="0.25">
      <c r="A76">
        <v>2540</v>
      </c>
      <c r="B76" t="s">
        <v>2164</v>
      </c>
      <c r="C76" t="s">
        <v>1852</v>
      </c>
      <c r="D76" t="s">
        <v>1853</v>
      </c>
      <c r="E76" t="s">
        <v>2151</v>
      </c>
      <c r="F76" t="s">
        <v>42</v>
      </c>
      <c r="G76" t="s">
        <v>21</v>
      </c>
      <c r="H76" t="s">
        <v>29</v>
      </c>
      <c r="I76" t="s">
        <v>17</v>
      </c>
    </row>
    <row r="77" spans="1:9" x14ac:dyDescent="0.25">
      <c r="A77">
        <v>2541</v>
      </c>
      <c r="B77" t="s">
        <v>2159</v>
      </c>
      <c r="C77" t="s">
        <v>1852</v>
      </c>
      <c r="D77" t="s">
        <v>1853</v>
      </c>
      <c r="E77" t="s">
        <v>2151</v>
      </c>
      <c r="F77" t="s">
        <v>42</v>
      </c>
      <c r="G77" t="s">
        <v>21</v>
      </c>
      <c r="H77" t="s">
        <v>29</v>
      </c>
      <c r="I77" t="s">
        <v>17</v>
      </c>
    </row>
    <row r="78" spans="1:9" x14ac:dyDescent="0.25">
      <c r="A78">
        <v>2545</v>
      </c>
      <c r="B78" t="s">
        <v>92</v>
      </c>
      <c r="C78" t="s">
        <v>1852</v>
      </c>
      <c r="D78" t="s">
        <v>1853</v>
      </c>
      <c r="E78" t="s">
        <v>2151</v>
      </c>
      <c r="F78" t="s">
        <v>42</v>
      </c>
      <c r="G78" t="s">
        <v>21</v>
      </c>
      <c r="H78" t="s">
        <v>29</v>
      </c>
      <c r="I78" t="s">
        <v>17</v>
      </c>
    </row>
    <row r="79" spans="1:9" x14ac:dyDescent="0.25">
      <c r="A79">
        <v>2544</v>
      </c>
      <c r="B79" t="s">
        <v>2157</v>
      </c>
      <c r="C79" t="s">
        <v>1852</v>
      </c>
      <c r="D79" t="s">
        <v>1853</v>
      </c>
      <c r="E79" t="s">
        <v>2151</v>
      </c>
      <c r="F79" t="s">
        <v>42</v>
      </c>
      <c r="G79" t="s">
        <v>21</v>
      </c>
      <c r="H79" t="s">
        <v>29</v>
      </c>
      <c r="I79" t="s">
        <v>17</v>
      </c>
    </row>
    <row r="80" spans="1:9" x14ac:dyDescent="0.25">
      <c r="A80">
        <v>2538</v>
      </c>
      <c r="B80" t="s">
        <v>2154</v>
      </c>
      <c r="C80" t="s">
        <v>1852</v>
      </c>
      <c r="D80" t="s">
        <v>1853</v>
      </c>
      <c r="E80" t="s">
        <v>2151</v>
      </c>
      <c r="F80" t="s">
        <v>42</v>
      </c>
      <c r="G80" t="s">
        <v>21</v>
      </c>
      <c r="H80" t="s">
        <v>29</v>
      </c>
      <c r="I80" t="s">
        <v>17</v>
      </c>
    </row>
    <row r="81" spans="1:9" x14ac:dyDescent="0.25">
      <c r="A81">
        <v>2537</v>
      </c>
      <c r="B81" t="s">
        <v>2153</v>
      </c>
      <c r="C81" t="s">
        <v>1852</v>
      </c>
      <c r="D81" t="s">
        <v>1853</v>
      </c>
      <c r="E81" t="s">
        <v>2151</v>
      </c>
      <c r="F81" t="s">
        <v>42</v>
      </c>
      <c r="G81" t="s">
        <v>21</v>
      </c>
      <c r="H81" t="s">
        <v>29</v>
      </c>
      <c r="I81" t="s">
        <v>17</v>
      </c>
    </row>
    <row r="82" spans="1:9" x14ac:dyDescent="0.25">
      <c r="A82">
        <v>20350</v>
      </c>
      <c r="B82" t="s">
        <v>2149</v>
      </c>
      <c r="C82" t="s">
        <v>1852</v>
      </c>
      <c r="D82" t="s">
        <v>1853</v>
      </c>
      <c r="E82" t="s">
        <v>1859</v>
      </c>
      <c r="F82" t="s">
        <v>14</v>
      </c>
      <c r="G82" t="s">
        <v>21</v>
      </c>
      <c r="H82" t="s">
        <v>29</v>
      </c>
      <c r="I82" t="s">
        <v>17</v>
      </c>
    </row>
    <row r="83" spans="1:9" x14ac:dyDescent="0.25">
      <c r="A83">
        <v>15758</v>
      </c>
      <c r="B83" t="s">
        <v>2146</v>
      </c>
      <c r="C83" t="s">
        <v>1852</v>
      </c>
      <c r="D83" t="s">
        <v>1853</v>
      </c>
      <c r="E83" t="s">
        <v>1859</v>
      </c>
      <c r="F83" t="s">
        <v>14</v>
      </c>
      <c r="G83" t="s">
        <v>21</v>
      </c>
      <c r="H83" t="s">
        <v>29</v>
      </c>
      <c r="I83" t="s">
        <v>17</v>
      </c>
    </row>
    <row r="84" spans="1:9" x14ac:dyDescent="0.25">
      <c r="A84">
        <v>2723</v>
      </c>
      <c r="B84" t="s">
        <v>2132</v>
      </c>
      <c r="C84" t="s">
        <v>1852</v>
      </c>
      <c r="D84" t="s">
        <v>2073</v>
      </c>
      <c r="E84" t="s">
        <v>2120</v>
      </c>
      <c r="F84" t="s">
        <v>42</v>
      </c>
      <c r="G84" t="s">
        <v>21</v>
      </c>
      <c r="H84" t="s">
        <v>29</v>
      </c>
      <c r="I84" t="s">
        <v>17</v>
      </c>
    </row>
    <row r="85" spans="1:9" x14ac:dyDescent="0.25">
      <c r="A85">
        <v>2725</v>
      </c>
      <c r="B85" t="s">
        <v>2131</v>
      </c>
      <c r="C85" t="s">
        <v>1852</v>
      </c>
      <c r="D85" t="s">
        <v>2073</v>
      </c>
      <c r="E85" t="s">
        <v>2120</v>
      </c>
      <c r="F85" t="s">
        <v>42</v>
      </c>
      <c r="G85" t="s">
        <v>21</v>
      </c>
      <c r="H85" t="s">
        <v>29</v>
      </c>
      <c r="I85" t="s">
        <v>17</v>
      </c>
    </row>
    <row r="86" spans="1:9" x14ac:dyDescent="0.25">
      <c r="A86">
        <v>2721</v>
      </c>
      <c r="B86" t="s">
        <v>2130</v>
      </c>
      <c r="C86" t="s">
        <v>1852</v>
      </c>
      <c r="D86" t="s">
        <v>2073</v>
      </c>
      <c r="E86" t="s">
        <v>2120</v>
      </c>
      <c r="F86" t="s">
        <v>42</v>
      </c>
      <c r="G86" t="s">
        <v>21</v>
      </c>
      <c r="H86" t="s">
        <v>29</v>
      </c>
      <c r="I86" t="s">
        <v>17</v>
      </c>
    </row>
    <row r="87" spans="1:9" x14ac:dyDescent="0.25">
      <c r="A87">
        <v>2714</v>
      </c>
      <c r="B87" t="s">
        <v>2129</v>
      </c>
      <c r="C87" t="s">
        <v>1852</v>
      </c>
      <c r="D87" t="s">
        <v>2073</v>
      </c>
      <c r="E87" t="s">
        <v>2120</v>
      </c>
      <c r="F87" t="s">
        <v>42</v>
      </c>
      <c r="G87" t="s">
        <v>21</v>
      </c>
      <c r="H87" t="s">
        <v>29</v>
      </c>
      <c r="I87" t="s">
        <v>17</v>
      </c>
    </row>
    <row r="88" spans="1:9" x14ac:dyDescent="0.25">
      <c r="A88">
        <v>2637</v>
      </c>
      <c r="B88" t="s">
        <v>2128</v>
      </c>
      <c r="C88" t="s">
        <v>1852</v>
      </c>
      <c r="D88" t="s">
        <v>2073</v>
      </c>
      <c r="E88" t="s">
        <v>2120</v>
      </c>
      <c r="F88" t="s">
        <v>42</v>
      </c>
      <c r="G88" t="s">
        <v>21</v>
      </c>
      <c r="H88" t="s">
        <v>29</v>
      </c>
      <c r="I88" t="s">
        <v>17</v>
      </c>
    </row>
    <row r="89" spans="1:9" x14ac:dyDescent="0.25">
      <c r="A89">
        <v>2728</v>
      </c>
      <c r="B89" t="s">
        <v>2127</v>
      </c>
      <c r="C89" t="s">
        <v>1852</v>
      </c>
      <c r="D89" t="s">
        <v>2073</v>
      </c>
      <c r="E89" t="s">
        <v>2120</v>
      </c>
      <c r="F89" t="s">
        <v>42</v>
      </c>
      <c r="G89" t="s">
        <v>21</v>
      </c>
      <c r="H89" t="s">
        <v>29</v>
      </c>
      <c r="I89" t="s">
        <v>17</v>
      </c>
    </row>
    <row r="90" spans="1:9" x14ac:dyDescent="0.25">
      <c r="A90">
        <v>2724</v>
      </c>
      <c r="B90" t="s">
        <v>2125</v>
      </c>
      <c r="C90" t="s">
        <v>1852</v>
      </c>
      <c r="D90" t="s">
        <v>2073</v>
      </c>
      <c r="E90" t="s">
        <v>2120</v>
      </c>
      <c r="F90" t="s">
        <v>42</v>
      </c>
      <c r="G90" t="s">
        <v>21</v>
      </c>
      <c r="H90" t="s">
        <v>29</v>
      </c>
      <c r="I90" t="s">
        <v>17</v>
      </c>
    </row>
    <row r="91" spans="1:9" x14ac:dyDescent="0.25">
      <c r="A91">
        <v>2719</v>
      </c>
      <c r="B91" t="s">
        <v>2123</v>
      </c>
      <c r="C91" t="s">
        <v>1852</v>
      </c>
      <c r="D91" t="s">
        <v>2073</v>
      </c>
      <c r="E91" t="s">
        <v>2120</v>
      </c>
      <c r="F91" t="s">
        <v>42</v>
      </c>
      <c r="G91" t="s">
        <v>21</v>
      </c>
      <c r="H91" t="s">
        <v>29</v>
      </c>
      <c r="I91" t="s">
        <v>17</v>
      </c>
    </row>
    <row r="92" spans="1:9" x14ac:dyDescent="0.25">
      <c r="A92">
        <v>2701</v>
      </c>
      <c r="B92" t="s">
        <v>2107</v>
      </c>
      <c r="C92" t="s">
        <v>1852</v>
      </c>
      <c r="D92" t="s">
        <v>2073</v>
      </c>
      <c r="E92" t="s">
        <v>2098</v>
      </c>
      <c r="F92" t="s">
        <v>42</v>
      </c>
      <c r="G92" t="s">
        <v>21</v>
      </c>
      <c r="H92" t="s">
        <v>29</v>
      </c>
      <c r="I92" t="s">
        <v>17</v>
      </c>
    </row>
    <row r="93" spans="1:9" x14ac:dyDescent="0.25">
      <c r="A93">
        <v>2706</v>
      </c>
      <c r="B93" t="s">
        <v>2099</v>
      </c>
      <c r="C93" t="s">
        <v>1852</v>
      </c>
      <c r="D93" t="s">
        <v>2073</v>
      </c>
      <c r="E93" t="s">
        <v>2098</v>
      </c>
      <c r="F93" t="s">
        <v>42</v>
      </c>
      <c r="G93" t="s">
        <v>21</v>
      </c>
      <c r="H93" t="s">
        <v>29</v>
      </c>
      <c r="I93" t="s">
        <v>17</v>
      </c>
    </row>
    <row r="94" spans="1:9" x14ac:dyDescent="0.25">
      <c r="A94">
        <v>40078</v>
      </c>
      <c r="B94" t="s">
        <v>2094</v>
      </c>
      <c r="C94" t="s">
        <v>1852</v>
      </c>
      <c r="D94" t="s">
        <v>2073</v>
      </c>
      <c r="E94" t="s">
        <v>2091</v>
      </c>
      <c r="F94" t="s">
        <v>42</v>
      </c>
      <c r="G94" t="s">
        <v>21</v>
      </c>
      <c r="H94" t="s">
        <v>29</v>
      </c>
      <c r="I94" t="s">
        <v>17</v>
      </c>
    </row>
    <row r="95" spans="1:9" x14ac:dyDescent="0.25">
      <c r="A95">
        <v>2685</v>
      </c>
      <c r="B95" t="s">
        <v>2090</v>
      </c>
      <c r="C95" t="s">
        <v>1852</v>
      </c>
      <c r="D95" t="s">
        <v>2073</v>
      </c>
      <c r="E95" t="s">
        <v>2091</v>
      </c>
      <c r="F95" t="s">
        <v>42</v>
      </c>
      <c r="G95" t="s">
        <v>21</v>
      </c>
      <c r="H95" t="s">
        <v>29</v>
      </c>
      <c r="I95" t="s">
        <v>17</v>
      </c>
    </row>
    <row r="96" spans="1:9" x14ac:dyDescent="0.25">
      <c r="A96">
        <v>15770</v>
      </c>
      <c r="B96" t="s">
        <v>2083</v>
      </c>
      <c r="C96" t="s">
        <v>1852</v>
      </c>
      <c r="D96" t="s">
        <v>2073</v>
      </c>
      <c r="E96" t="s">
        <v>2074</v>
      </c>
      <c r="F96" t="s">
        <v>42</v>
      </c>
      <c r="G96" t="s">
        <v>21</v>
      </c>
      <c r="H96" t="s">
        <v>29</v>
      </c>
      <c r="I96" t="s">
        <v>17</v>
      </c>
    </row>
    <row r="97" spans="1:9" x14ac:dyDescent="0.25">
      <c r="A97">
        <v>2654</v>
      </c>
      <c r="B97" t="s">
        <v>2078</v>
      </c>
      <c r="C97" t="s">
        <v>1852</v>
      </c>
      <c r="D97" t="s">
        <v>2073</v>
      </c>
      <c r="E97" t="s">
        <v>2074</v>
      </c>
      <c r="F97" t="s">
        <v>42</v>
      </c>
      <c r="G97" t="s">
        <v>21</v>
      </c>
      <c r="H97" t="s">
        <v>29</v>
      </c>
      <c r="I97" t="s">
        <v>17</v>
      </c>
    </row>
    <row r="98" spans="1:9" x14ac:dyDescent="0.25">
      <c r="A98">
        <v>2642</v>
      </c>
      <c r="B98" t="s">
        <v>2075</v>
      </c>
      <c r="C98" t="s">
        <v>1852</v>
      </c>
      <c r="D98" t="s">
        <v>2073</v>
      </c>
      <c r="E98" t="s">
        <v>2074</v>
      </c>
      <c r="F98" t="s">
        <v>42</v>
      </c>
      <c r="G98" t="s">
        <v>21</v>
      </c>
      <c r="H98" t="s">
        <v>29</v>
      </c>
      <c r="I98" t="s">
        <v>17</v>
      </c>
    </row>
    <row r="99" spans="1:9" x14ac:dyDescent="0.25">
      <c r="A99">
        <v>2328</v>
      </c>
      <c r="B99" t="s">
        <v>2059</v>
      </c>
      <c r="C99" t="s">
        <v>1852</v>
      </c>
      <c r="D99" t="s">
        <v>1866</v>
      </c>
      <c r="E99" t="s">
        <v>2046</v>
      </c>
      <c r="F99" t="s">
        <v>44</v>
      </c>
      <c r="G99" t="s">
        <v>21</v>
      </c>
      <c r="H99" t="s">
        <v>29</v>
      </c>
      <c r="I99" t="s">
        <v>17</v>
      </c>
    </row>
    <row r="100" spans="1:9" x14ac:dyDescent="0.25">
      <c r="A100">
        <v>2339</v>
      </c>
      <c r="B100" t="s">
        <v>2058</v>
      </c>
      <c r="C100" t="s">
        <v>1852</v>
      </c>
      <c r="D100" t="s">
        <v>1866</v>
      </c>
      <c r="E100" t="s">
        <v>2046</v>
      </c>
      <c r="F100" t="s">
        <v>44</v>
      </c>
      <c r="G100" t="s">
        <v>21</v>
      </c>
      <c r="H100" t="s">
        <v>29</v>
      </c>
      <c r="I100" t="s">
        <v>17</v>
      </c>
    </row>
    <row r="101" spans="1:9" x14ac:dyDescent="0.25">
      <c r="A101">
        <v>2352</v>
      </c>
      <c r="B101" t="s">
        <v>2052</v>
      </c>
      <c r="C101" t="s">
        <v>1852</v>
      </c>
      <c r="D101" t="s">
        <v>1866</v>
      </c>
      <c r="E101" t="s">
        <v>2046</v>
      </c>
      <c r="F101" t="s">
        <v>44</v>
      </c>
      <c r="G101" t="s">
        <v>21</v>
      </c>
      <c r="H101" t="s">
        <v>29</v>
      </c>
      <c r="I101" t="s">
        <v>17</v>
      </c>
    </row>
    <row r="102" spans="1:9" x14ac:dyDescent="0.25">
      <c r="A102">
        <v>2267</v>
      </c>
      <c r="B102" t="s">
        <v>2041</v>
      </c>
      <c r="C102" t="s">
        <v>1852</v>
      </c>
      <c r="D102" t="s">
        <v>1866</v>
      </c>
      <c r="E102" t="s">
        <v>2034</v>
      </c>
      <c r="F102" t="s">
        <v>42</v>
      </c>
      <c r="G102" t="s">
        <v>21</v>
      </c>
      <c r="H102" t="s">
        <v>29</v>
      </c>
      <c r="I102" t="s">
        <v>17</v>
      </c>
    </row>
    <row r="103" spans="1:9" x14ac:dyDescent="0.25">
      <c r="A103">
        <v>20375</v>
      </c>
      <c r="B103" t="s">
        <v>2032</v>
      </c>
      <c r="C103" t="s">
        <v>1852</v>
      </c>
      <c r="D103" t="s">
        <v>1866</v>
      </c>
      <c r="E103" t="s">
        <v>1867</v>
      </c>
      <c r="F103" t="s">
        <v>14</v>
      </c>
      <c r="G103" t="s">
        <v>21</v>
      </c>
      <c r="H103" t="s">
        <v>29</v>
      </c>
      <c r="I103" t="s">
        <v>17</v>
      </c>
    </row>
    <row r="104" spans="1:9" x14ac:dyDescent="0.25">
      <c r="A104">
        <v>2304</v>
      </c>
      <c r="B104" t="s">
        <v>2023</v>
      </c>
      <c r="C104" t="s">
        <v>1852</v>
      </c>
      <c r="D104" t="s">
        <v>1866</v>
      </c>
      <c r="E104" t="s">
        <v>1867</v>
      </c>
      <c r="F104" t="s">
        <v>42</v>
      </c>
      <c r="G104" t="s">
        <v>21</v>
      </c>
      <c r="H104" t="s">
        <v>29</v>
      </c>
      <c r="I104" t="s">
        <v>17</v>
      </c>
    </row>
    <row r="105" spans="1:9" x14ac:dyDescent="0.25">
      <c r="A105">
        <v>2300</v>
      </c>
      <c r="B105" t="s">
        <v>2022</v>
      </c>
      <c r="C105" t="s">
        <v>1852</v>
      </c>
      <c r="D105" t="s">
        <v>1866</v>
      </c>
      <c r="E105" t="s">
        <v>1867</v>
      </c>
      <c r="F105" t="s">
        <v>42</v>
      </c>
      <c r="G105" t="s">
        <v>21</v>
      </c>
      <c r="H105" t="s">
        <v>29</v>
      </c>
      <c r="I105" t="s">
        <v>17</v>
      </c>
    </row>
    <row r="106" spans="1:9" x14ac:dyDescent="0.25">
      <c r="A106">
        <v>2288</v>
      </c>
      <c r="B106" t="s">
        <v>170</v>
      </c>
      <c r="C106" t="s">
        <v>1852</v>
      </c>
      <c r="D106" t="s">
        <v>1866</v>
      </c>
      <c r="E106" t="s">
        <v>1867</v>
      </c>
      <c r="F106" t="s">
        <v>42</v>
      </c>
      <c r="G106" t="s">
        <v>21</v>
      </c>
      <c r="H106" t="s">
        <v>29</v>
      </c>
      <c r="I106" t="s">
        <v>17</v>
      </c>
    </row>
    <row r="107" spans="1:9" x14ac:dyDescent="0.25">
      <c r="A107">
        <v>2307</v>
      </c>
      <c r="B107" t="s">
        <v>2019</v>
      </c>
      <c r="C107" t="s">
        <v>1852</v>
      </c>
      <c r="D107" t="s">
        <v>1866</v>
      </c>
      <c r="E107" t="s">
        <v>1867</v>
      </c>
      <c r="F107" t="s">
        <v>42</v>
      </c>
      <c r="G107" t="s">
        <v>21</v>
      </c>
      <c r="H107" t="s">
        <v>29</v>
      </c>
      <c r="I107" t="s">
        <v>17</v>
      </c>
    </row>
    <row r="108" spans="1:9" x14ac:dyDescent="0.25">
      <c r="A108">
        <v>2302</v>
      </c>
      <c r="B108" t="s">
        <v>2018</v>
      </c>
      <c r="C108" t="s">
        <v>1852</v>
      </c>
      <c r="D108" t="s">
        <v>1866</v>
      </c>
      <c r="E108" t="s">
        <v>1867</v>
      </c>
      <c r="F108" t="s">
        <v>42</v>
      </c>
      <c r="G108" t="s">
        <v>21</v>
      </c>
      <c r="H108" t="s">
        <v>29</v>
      </c>
      <c r="I108" t="s">
        <v>17</v>
      </c>
    </row>
    <row r="109" spans="1:9" x14ac:dyDescent="0.25">
      <c r="A109">
        <v>15724</v>
      </c>
      <c r="B109" t="s">
        <v>2017</v>
      </c>
      <c r="C109" t="s">
        <v>1852</v>
      </c>
      <c r="D109" t="s">
        <v>1866</v>
      </c>
      <c r="E109" t="s">
        <v>1867</v>
      </c>
      <c r="F109" t="s">
        <v>42</v>
      </c>
      <c r="G109" t="s">
        <v>21</v>
      </c>
      <c r="H109" t="s">
        <v>29</v>
      </c>
      <c r="I109" t="s">
        <v>17</v>
      </c>
    </row>
    <row r="110" spans="1:9" x14ac:dyDescent="0.25">
      <c r="A110">
        <v>15535</v>
      </c>
      <c r="B110" t="s">
        <v>2015</v>
      </c>
      <c r="C110" t="s">
        <v>1852</v>
      </c>
      <c r="D110" t="s">
        <v>1866</v>
      </c>
      <c r="E110" t="s">
        <v>1867</v>
      </c>
      <c r="F110" t="s">
        <v>42</v>
      </c>
      <c r="G110" t="s">
        <v>21</v>
      </c>
      <c r="H110" t="s">
        <v>29</v>
      </c>
      <c r="I110" t="s">
        <v>17</v>
      </c>
    </row>
    <row r="111" spans="1:9" x14ac:dyDescent="0.25">
      <c r="A111">
        <v>2293</v>
      </c>
      <c r="B111" t="s">
        <v>2009</v>
      </c>
      <c r="C111" t="s">
        <v>1852</v>
      </c>
      <c r="D111" t="s">
        <v>1866</v>
      </c>
      <c r="E111" t="s">
        <v>1867</v>
      </c>
      <c r="F111" t="s">
        <v>42</v>
      </c>
      <c r="G111" t="s">
        <v>21</v>
      </c>
      <c r="H111" t="s">
        <v>29</v>
      </c>
      <c r="I111" t="s">
        <v>17</v>
      </c>
    </row>
    <row r="112" spans="1:9" x14ac:dyDescent="0.25">
      <c r="A112">
        <v>2325</v>
      </c>
      <c r="B112" t="s">
        <v>2000</v>
      </c>
      <c r="C112" t="s">
        <v>1852</v>
      </c>
      <c r="D112" t="s">
        <v>1866</v>
      </c>
      <c r="E112" t="s">
        <v>1993</v>
      </c>
      <c r="F112" t="s">
        <v>42</v>
      </c>
      <c r="G112" t="s">
        <v>21</v>
      </c>
      <c r="H112" t="s">
        <v>29</v>
      </c>
      <c r="I112" t="s">
        <v>17</v>
      </c>
    </row>
    <row r="113" spans="1:9" x14ac:dyDescent="0.25">
      <c r="A113">
        <v>2324</v>
      </c>
      <c r="B113" t="s">
        <v>1998</v>
      </c>
      <c r="C113" t="s">
        <v>1852</v>
      </c>
      <c r="D113" t="s">
        <v>1866</v>
      </c>
      <c r="E113" t="s">
        <v>1993</v>
      </c>
      <c r="F113" t="s">
        <v>42</v>
      </c>
      <c r="G113" t="s">
        <v>21</v>
      </c>
      <c r="H113" t="s">
        <v>29</v>
      </c>
      <c r="I113" t="s">
        <v>17</v>
      </c>
    </row>
    <row r="114" spans="1:9" x14ac:dyDescent="0.25">
      <c r="A114">
        <v>2326</v>
      </c>
      <c r="B114" t="s">
        <v>129</v>
      </c>
      <c r="C114" t="s">
        <v>1852</v>
      </c>
      <c r="D114" t="s">
        <v>1866</v>
      </c>
      <c r="E114" t="s">
        <v>1993</v>
      </c>
      <c r="F114" t="s">
        <v>14</v>
      </c>
      <c r="G114" t="s">
        <v>21</v>
      </c>
      <c r="H114" t="s">
        <v>29</v>
      </c>
      <c r="I114" t="s">
        <v>17</v>
      </c>
    </row>
    <row r="115" spans="1:9" x14ac:dyDescent="0.25">
      <c r="A115">
        <v>2327</v>
      </c>
      <c r="B115" t="s">
        <v>1994</v>
      </c>
      <c r="C115" t="s">
        <v>1852</v>
      </c>
      <c r="D115" t="s">
        <v>1866</v>
      </c>
      <c r="E115" t="s">
        <v>1993</v>
      </c>
      <c r="F115" t="s">
        <v>42</v>
      </c>
      <c r="G115" t="s">
        <v>21</v>
      </c>
      <c r="H115" t="s">
        <v>29</v>
      </c>
      <c r="I115" t="s">
        <v>17</v>
      </c>
    </row>
    <row r="116" spans="1:9" x14ac:dyDescent="0.25">
      <c r="A116">
        <v>2321</v>
      </c>
      <c r="B116" t="s">
        <v>1992</v>
      </c>
      <c r="C116" t="s">
        <v>1852</v>
      </c>
      <c r="D116" t="s">
        <v>1866</v>
      </c>
      <c r="E116" t="s">
        <v>1993</v>
      </c>
      <c r="F116" t="s">
        <v>42</v>
      </c>
      <c r="G116" t="s">
        <v>21</v>
      </c>
      <c r="H116" t="s">
        <v>29</v>
      </c>
      <c r="I116" t="s">
        <v>17</v>
      </c>
    </row>
    <row r="117" spans="1:9" x14ac:dyDescent="0.25">
      <c r="A117">
        <v>2553</v>
      </c>
      <c r="B117" t="s">
        <v>1990</v>
      </c>
      <c r="C117" t="s">
        <v>1852</v>
      </c>
      <c r="D117" t="s">
        <v>1853</v>
      </c>
      <c r="E117" t="s">
        <v>1991</v>
      </c>
      <c r="F117" t="s">
        <v>42</v>
      </c>
      <c r="G117" t="s">
        <v>21</v>
      </c>
      <c r="H117" t="s">
        <v>29</v>
      </c>
      <c r="I117" t="s">
        <v>17</v>
      </c>
    </row>
    <row r="118" spans="1:9" x14ac:dyDescent="0.25">
      <c r="A118">
        <v>2374</v>
      </c>
      <c r="B118" t="s">
        <v>1981</v>
      </c>
      <c r="C118" t="s">
        <v>1852</v>
      </c>
      <c r="D118" t="s">
        <v>1866</v>
      </c>
      <c r="E118" t="s">
        <v>1977</v>
      </c>
      <c r="F118" t="s">
        <v>42</v>
      </c>
      <c r="G118" t="s">
        <v>21</v>
      </c>
      <c r="H118" t="s">
        <v>29</v>
      </c>
      <c r="I118" t="s">
        <v>17</v>
      </c>
    </row>
    <row r="119" spans="1:9" x14ac:dyDescent="0.25">
      <c r="A119">
        <v>2373</v>
      </c>
      <c r="B119" t="s">
        <v>295</v>
      </c>
      <c r="C119" t="s">
        <v>1852</v>
      </c>
      <c r="D119" t="s">
        <v>1866</v>
      </c>
      <c r="E119" t="s">
        <v>1977</v>
      </c>
      <c r="F119" t="s">
        <v>42</v>
      </c>
      <c r="G119" t="s">
        <v>21</v>
      </c>
      <c r="H119" t="s">
        <v>29</v>
      </c>
      <c r="I119" t="s">
        <v>17</v>
      </c>
    </row>
    <row r="120" spans="1:9" x14ac:dyDescent="0.25">
      <c r="A120">
        <v>15544</v>
      </c>
      <c r="B120" t="s">
        <v>1972</v>
      </c>
      <c r="C120" t="s">
        <v>1852</v>
      </c>
      <c r="D120" t="s">
        <v>1866</v>
      </c>
      <c r="E120" t="s">
        <v>1967</v>
      </c>
      <c r="F120" t="s">
        <v>14</v>
      </c>
      <c r="G120" t="s">
        <v>21</v>
      </c>
      <c r="H120" t="s">
        <v>29</v>
      </c>
      <c r="I120" t="s">
        <v>17</v>
      </c>
    </row>
    <row r="121" spans="1:9" x14ac:dyDescent="0.25">
      <c r="A121">
        <v>2384</v>
      </c>
      <c r="B121" t="s">
        <v>1969</v>
      </c>
      <c r="C121" t="s">
        <v>1852</v>
      </c>
      <c r="D121" t="s">
        <v>1866</v>
      </c>
      <c r="E121" t="s">
        <v>1967</v>
      </c>
      <c r="F121" t="s">
        <v>42</v>
      </c>
      <c r="G121" t="s">
        <v>21</v>
      </c>
      <c r="H121" t="s">
        <v>29</v>
      </c>
      <c r="I121" t="s">
        <v>17</v>
      </c>
    </row>
    <row r="122" spans="1:9" x14ac:dyDescent="0.25">
      <c r="A122">
        <v>2380</v>
      </c>
      <c r="B122" t="s">
        <v>1968</v>
      </c>
      <c r="C122" t="s">
        <v>1852</v>
      </c>
      <c r="D122" t="s">
        <v>1866</v>
      </c>
      <c r="E122" t="s">
        <v>1967</v>
      </c>
      <c r="F122" t="s">
        <v>42</v>
      </c>
      <c r="G122" t="s">
        <v>21</v>
      </c>
      <c r="H122" t="s">
        <v>29</v>
      </c>
      <c r="I122" t="s">
        <v>17</v>
      </c>
    </row>
    <row r="123" spans="1:9" x14ac:dyDescent="0.25">
      <c r="A123">
        <v>2378</v>
      </c>
      <c r="B123" t="s">
        <v>1966</v>
      </c>
      <c r="C123" t="s">
        <v>1852</v>
      </c>
      <c r="D123" t="s">
        <v>1866</v>
      </c>
      <c r="E123" t="s">
        <v>1967</v>
      </c>
      <c r="F123" t="s">
        <v>42</v>
      </c>
      <c r="G123" t="s">
        <v>21</v>
      </c>
      <c r="H123" t="s">
        <v>29</v>
      </c>
      <c r="I123" t="s">
        <v>17</v>
      </c>
    </row>
    <row r="124" spans="1:9" x14ac:dyDescent="0.25">
      <c r="A124">
        <v>2264</v>
      </c>
      <c r="B124" t="s">
        <v>1962</v>
      </c>
      <c r="C124" t="s">
        <v>1852</v>
      </c>
      <c r="D124" t="s">
        <v>1866</v>
      </c>
      <c r="E124" t="s">
        <v>1961</v>
      </c>
      <c r="F124" t="s">
        <v>42</v>
      </c>
      <c r="G124" t="s">
        <v>21</v>
      </c>
      <c r="H124" t="s">
        <v>29</v>
      </c>
      <c r="I124" t="s">
        <v>17</v>
      </c>
    </row>
    <row r="125" spans="1:9" x14ac:dyDescent="0.25">
      <c r="A125">
        <v>2227</v>
      </c>
      <c r="B125" t="s">
        <v>1956</v>
      </c>
      <c r="C125" t="s">
        <v>1852</v>
      </c>
      <c r="D125" t="s">
        <v>1866</v>
      </c>
      <c r="E125" t="s">
        <v>1907</v>
      </c>
      <c r="F125" t="s">
        <v>42</v>
      </c>
      <c r="G125" t="s">
        <v>21</v>
      </c>
      <c r="H125" t="s">
        <v>29</v>
      </c>
      <c r="I125" t="s">
        <v>17</v>
      </c>
    </row>
    <row r="126" spans="1:9" x14ac:dyDescent="0.25">
      <c r="A126">
        <v>11277</v>
      </c>
      <c r="B126" t="s">
        <v>92</v>
      </c>
      <c r="C126" t="s">
        <v>1852</v>
      </c>
      <c r="D126" t="s">
        <v>1866</v>
      </c>
      <c r="E126" t="s">
        <v>1907</v>
      </c>
      <c r="F126" t="s">
        <v>42</v>
      </c>
      <c r="G126" t="s">
        <v>21</v>
      </c>
      <c r="H126" t="s">
        <v>29</v>
      </c>
      <c r="I126" t="s">
        <v>17</v>
      </c>
    </row>
    <row r="127" spans="1:9" x14ac:dyDescent="0.25">
      <c r="A127">
        <v>2228</v>
      </c>
      <c r="B127" t="s">
        <v>1954</v>
      </c>
      <c r="C127" t="s">
        <v>1852</v>
      </c>
      <c r="D127" t="s">
        <v>1866</v>
      </c>
      <c r="E127" t="s">
        <v>1907</v>
      </c>
      <c r="F127" t="s">
        <v>42</v>
      </c>
      <c r="G127" t="s">
        <v>21</v>
      </c>
      <c r="H127" t="s">
        <v>29</v>
      </c>
      <c r="I127" t="s">
        <v>17</v>
      </c>
    </row>
    <row r="128" spans="1:9" x14ac:dyDescent="0.25">
      <c r="A128">
        <v>2232</v>
      </c>
      <c r="B128" t="s">
        <v>1949</v>
      </c>
      <c r="C128" t="s">
        <v>1852</v>
      </c>
      <c r="D128" t="s">
        <v>1866</v>
      </c>
      <c r="E128" t="s">
        <v>1907</v>
      </c>
      <c r="F128" t="s">
        <v>42</v>
      </c>
      <c r="G128" t="s">
        <v>21</v>
      </c>
      <c r="H128" t="s">
        <v>29</v>
      </c>
      <c r="I128" t="s">
        <v>17</v>
      </c>
    </row>
    <row r="129" spans="1:9" x14ac:dyDescent="0.25">
      <c r="A129">
        <v>2250</v>
      </c>
      <c r="B129" t="s">
        <v>1943</v>
      </c>
      <c r="C129" t="s">
        <v>1852</v>
      </c>
      <c r="D129" t="s">
        <v>1866</v>
      </c>
      <c r="E129" t="s">
        <v>1922</v>
      </c>
      <c r="F129" t="s">
        <v>42</v>
      </c>
      <c r="G129" t="s">
        <v>21</v>
      </c>
      <c r="H129" t="s">
        <v>29</v>
      </c>
      <c r="I129" t="s">
        <v>17</v>
      </c>
    </row>
    <row r="130" spans="1:9" x14ac:dyDescent="0.25">
      <c r="A130">
        <v>2251</v>
      </c>
      <c r="B130" t="s">
        <v>1934</v>
      </c>
      <c r="C130" t="s">
        <v>1852</v>
      </c>
      <c r="D130" t="s">
        <v>1866</v>
      </c>
      <c r="E130" t="s">
        <v>1922</v>
      </c>
      <c r="F130" t="s">
        <v>42</v>
      </c>
      <c r="G130" t="s">
        <v>21</v>
      </c>
      <c r="H130" t="s">
        <v>29</v>
      </c>
      <c r="I130" t="s">
        <v>17</v>
      </c>
    </row>
    <row r="131" spans="1:9" x14ac:dyDescent="0.25">
      <c r="A131">
        <v>2257</v>
      </c>
      <c r="B131" t="s">
        <v>1933</v>
      </c>
      <c r="C131" t="s">
        <v>1852</v>
      </c>
      <c r="D131" t="s">
        <v>1866</v>
      </c>
      <c r="E131" t="s">
        <v>1922</v>
      </c>
      <c r="F131" t="s">
        <v>42</v>
      </c>
      <c r="G131" t="s">
        <v>21</v>
      </c>
      <c r="H131" t="s">
        <v>29</v>
      </c>
      <c r="I131" t="s">
        <v>17</v>
      </c>
    </row>
    <row r="132" spans="1:9" x14ac:dyDescent="0.25">
      <c r="A132">
        <v>2255</v>
      </c>
      <c r="B132" t="s">
        <v>1931</v>
      </c>
      <c r="C132" t="s">
        <v>1852</v>
      </c>
      <c r="D132" t="s">
        <v>1866</v>
      </c>
      <c r="E132" t="s">
        <v>1922</v>
      </c>
      <c r="F132" t="s">
        <v>42</v>
      </c>
      <c r="G132" t="s">
        <v>21</v>
      </c>
      <c r="H132" t="s">
        <v>29</v>
      </c>
      <c r="I132" t="s">
        <v>17</v>
      </c>
    </row>
    <row r="133" spans="1:9" x14ac:dyDescent="0.25">
      <c r="A133">
        <v>2249</v>
      </c>
      <c r="B133" t="s">
        <v>1930</v>
      </c>
      <c r="C133" t="s">
        <v>1852</v>
      </c>
      <c r="D133" t="s">
        <v>1866</v>
      </c>
      <c r="E133" t="s">
        <v>1922</v>
      </c>
      <c r="F133" t="s">
        <v>42</v>
      </c>
      <c r="G133" t="s">
        <v>21</v>
      </c>
      <c r="H133" t="s">
        <v>29</v>
      </c>
      <c r="I133" t="s">
        <v>17</v>
      </c>
    </row>
    <row r="134" spans="1:9" x14ac:dyDescent="0.25">
      <c r="A134">
        <v>15759</v>
      </c>
      <c r="B134" t="s">
        <v>1928</v>
      </c>
      <c r="C134" t="s">
        <v>1852</v>
      </c>
      <c r="D134" t="s">
        <v>1866</v>
      </c>
      <c r="E134" t="s">
        <v>1922</v>
      </c>
      <c r="F134" t="s">
        <v>42</v>
      </c>
      <c r="G134" t="s">
        <v>21</v>
      </c>
      <c r="H134" t="s">
        <v>29</v>
      </c>
      <c r="I134" t="s">
        <v>17</v>
      </c>
    </row>
    <row r="135" spans="1:9" x14ac:dyDescent="0.25">
      <c r="A135">
        <v>15734</v>
      </c>
      <c r="B135" t="s">
        <v>1927</v>
      </c>
      <c r="C135" t="s">
        <v>1852</v>
      </c>
      <c r="D135" t="s">
        <v>1866</v>
      </c>
      <c r="E135" t="s">
        <v>1922</v>
      </c>
      <c r="F135" t="s">
        <v>14</v>
      </c>
      <c r="G135" t="s">
        <v>21</v>
      </c>
      <c r="H135" t="s">
        <v>29</v>
      </c>
      <c r="I135" t="s">
        <v>17</v>
      </c>
    </row>
    <row r="136" spans="1:9" x14ac:dyDescent="0.25">
      <c r="A136">
        <v>2248</v>
      </c>
      <c r="B136" t="s">
        <v>1923</v>
      </c>
      <c r="C136" t="s">
        <v>1852</v>
      </c>
      <c r="D136" t="s">
        <v>1866</v>
      </c>
      <c r="E136" t="s">
        <v>1922</v>
      </c>
      <c r="F136" t="s">
        <v>42</v>
      </c>
      <c r="G136" t="s">
        <v>21</v>
      </c>
      <c r="H136" t="s">
        <v>29</v>
      </c>
      <c r="I136" t="s">
        <v>17</v>
      </c>
    </row>
    <row r="137" spans="1:9" x14ac:dyDescent="0.25">
      <c r="A137">
        <v>2247</v>
      </c>
      <c r="B137" t="s">
        <v>1700</v>
      </c>
      <c r="C137" t="s">
        <v>1852</v>
      </c>
      <c r="D137" t="s">
        <v>1866</v>
      </c>
      <c r="E137" t="s">
        <v>1922</v>
      </c>
      <c r="F137" t="s">
        <v>42</v>
      </c>
      <c r="G137" t="s">
        <v>21</v>
      </c>
      <c r="H137" t="s">
        <v>29</v>
      </c>
      <c r="I137" t="s">
        <v>17</v>
      </c>
    </row>
    <row r="138" spans="1:9" x14ac:dyDescent="0.25">
      <c r="A138">
        <v>2222</v>
      </c>
      <c r="B138" t="s">
        <v>1906</v>
      </c>
      <c r="C138" t="s">
        <v>1852</v>
      </c>
      <c r="D138" t="s">
        <v>1866</v>
      </c>
      <c r="E138" t="s">
        <v>1907</v>
      </c>
      <c r="F138" t="s">
        <v>42</v>
      </c>
      <c r="G138" t="s">
        <v>21</v>
      </c>
      <c r="H138" t="s">
        <v>29</v>
      </c>
      <c r="I138" t="s">
        <v>17</v>
      </c>
    </row>
    <row r="139" spans="1:9" x14ac:dyDescent="0.25">
      <c r="A139">
        <v>2476</v>
      </c>
      <c r="B139" t="s">
        <v>1895</v>
      </c>
      <c r="C139" t="s">
        <v>1852</v>
      </c>
      <c r="D139" t="s">
        <v>1853</v>
      </c>
      <c r="E139" t="s">
        <v>1859</v>
      </c>
      <c r="F139" t="s">
        <v>371</v>
      </c>
      <c r="G139" t="s">
        <v>21</v>
      </c>
      <c r="H139" t="s">
        <v>29</v>
      </c>
      <c r="I139" t="s">
        <v>17</v>
      </c>
    </row>
    <row r="140" spans="1:9" x14ac:dyDescent="0.25">
      <c r="A140">
        <v>15843</v>
      </c>
      <c r="B140" t="s">
        <v>1865</v>
      </c>
      <c r="C140" t="s">
        <v>1852</v>
      </c>
      <c r="D140" t="s">
        <v>1866</v>
      </c>
      <c r="E140" t="s">
        <v>1867</v>
      </c>
      <c r="F140" t="s">
        <v>42</v>
      </c>
      <c r="G140" t="s">
        <v>21</v>
      </c>
      <c r="H140" t="s">
        <v>29</v>
      </c>
      <c r="I140" t="s">
        <v>17</v>
      </c>
    </row>
    <row r="141" spans="1:9" x14ac:dyDescent="0.25">
      <c r="A141">
        <v>15842</v>
      </c>
      <c r="B141" t="s">
        <v>2306</v>
      </c>
      <c r="C141" t="s">
        <v>1852</v>
      </c>
      <c r="D141" t="s">
        <v>1866</v>
      </c>
      <c r="E141" t="s">
        <v>1945</v>
      </c>
      <c r="F141" t="s">
        <v>14</v>
      </c>
      <c r="G141" t="s">
        <v>15</v>
      </c>
      <c r="H141" t="s">
        <v>19</v>
      </c>
      <c r="I141" t="s">
        <v>17</v>
      </c>
    </row>
    <row r="142" spans="1:9" x14ac:dyDescent="0.25">
      <c r="A142">
        <v>15696</v>
      </c>
      <c r="B142" t="s">
        <v>2271</v>
      </c>
      <c r="C142" t="s">
        <v>1852</v>
      </c>
      <c r="D142" t="s">
        <v>1866</v>
      </c>
      <c r="E142" t="s">
        <v>1945</v>
      </c>
      <c r="F142" t="s">
        <v>14</v>
      </c>
      <c r="G142" t="s">
        <v>15</v>
      </c>
      <c r="H142" t="s">
        <v>19</v>
      </c>
      <c r="I142" t="s">
        <v>17</v>
      </c>
    </row>
    <row r="143" spans="1:9" x14ac:dyDescent="0.25">
      <c r="A143">
        <v>15582</v>
      </c>
      <c r="B143" t="s">
        <v>2266</v>
      </c>
      <c r="C143" t="s">
        <v>1852</v>
      </c>
      <c r="D143" t="s">
        <v>1866</v>
      </c>
      <c r="E143" t="s">
        <v>1945</v>
      </c>
      <c r="F143" t="s">
        <v>14</v>
      </c>
      <c r="G143" t="s">
        <v>15</v>
      </c>
      <c r="H143" t="s">
        <v>19</v>
      </c>
      <c r="I143" t="s">
        <v>17</v>
      </c>
    </row>
    <row r="144" spans="1:9" x14ac:dyDescent="0.25">
      <c r="A144">
        <v>2609</v>
      </c>
      <c r="B144" t="s">
        <v>2215</v>
      </c>
      <c r="C144" t="s">
        <v>1852</v>
      </c>
      <c r="D144" t="s">
        <v>1853</v>
      </c>
      <c r="E144" t="s">
        <v>2209</v>
      </c>
      <c r="F144" t="s">
        <v>42</v>
      </c>
      <c r="G144" t="s">
        <v>15</v>
      </c>
      <c r="H144" t="s">
        <v>19</v>
      </c>
      <c r="I144" t="s">
        <v>17</v>
      </c>
    </row>
    <row r="145" spans="1:9" x14ac:dyDescent="0.25">
      <c r="A145">
        <v>11257</v>
      </c>
      <c r="B145" t="s">
        <v>2213</v>
      </c>
      <c r="C145" t="s">
        <v>1852</v>
      </c>
      <c r="D145" t="s">
        <v>1853</v>
      </c>
      <c r="E145" t="s">
        <v>2209</v>
      </c>
      <c r="F145" t="s">
        <v>42</v>
      </c>
      <c r="G145" t="s">
        <v>15</v>
      </c>
      <c r="H145" t="s">
        <v>19</v>
      </c>
      <c r="I145" t="s">
        <v>17</v>
      </c>
    </row>
    <row r="146" spans="1:9" x14ac:dyDescent="0.25">
      <c r="A146">
        <v>2604</v>
      </c>
      <c r="B146" t="s">
        <v>2212</v>
      </c>
      <c r="C146" t="s">
        <v>1852</v>
      </c>
      <c r="D146" t="s">
        <v>1853</v>
      </c>
      <c r="E146" t="s">
        <v>2209</v>
      </c>
      <c r="F146" t="s">
        <v>42</v>
      </c>
      <c r="G146" t="s">
        <v>15</v>
      </c>
      <c r="H146" t="s">
        <v>19</v>
      </c>
      <c r="I146" t="s">
        <v>17</v>
      </c>
    </row>
    <row r="147" spans="1:9" x14ac:dyDescent="0.25">
      <c r="A147">
        <v>2607</v>
      </c>
      <c r="B147" t="s">
        <v>2211</v>
      </c>
      <c r="C147" t="s">
        <v>1852</v>
      </c>
      <c r="D147" t="s">
        <v>1853</v>
      </c>
      <c r="E147" t="s">
        <v>2209</v>
      </c>
      <c r="F147" t="s">
        <v>42</v>
      </c>
      <c r="G147" t="s">
        <v>15</v>
      </c>
      <c r="H147" t="s">
        <v>19</v>
      </c>
      <c r="I147" t="s">
        <v>17</v>
      </c>
    </row>
    <row r="148" spans="1:9" x14ac:dyDescent="0.25">
      <c r="A148">
        <v>2603</v>
      </c>
      <c r="B148" t="s">
        <v>2210</v>
      </c>
      <c r="C148" t="s">
        <v>1852</v>
      </c>
      <c r="D148" t="s">
        <v>1853</v>
      </c>
      <c r="E148" t="s">
        <v>2209</v>
      </c>
      <c r="F148" t="s">
        <v>42</v>
      </c>
      <c r="G148" t="s">
        <v>15</v>
      </c>
      <c r="H148" t="s">
        <v>19</v>
      </c>
      <c r="I148" t="s">
        <v>17</v>
      </c>
    </row>
    <row r="149" spans="1:9" x14ac:dyDescent="0.25">
      <c r="A149">
        <v>15818</v>
      </c>
      <c r="B149" t="s">
        <v>1959</v>
      </c>
      <c r="C149" t="s">
        <v>1852</v>
      </c>
      <c r="D149" t="s">
        <v>1853</v>
      </c>
      <c r="E149" t="s">
        <v>1859</v>
      </c>
      <c r="F149" t="s">
        <v>14</v>
      </c>
      <c r="G149" t="s">
        <v>15</v>
      </c>
      <c r="H149" t="s">
        <v>19</v>
      </c>
      <c r="I149" t="s">
        <v>17</v>
      </c>
    </row>
    <row r="150" spans="1:9" x14ac:dyDescent="0.25">
      <c r="A150">
        <v>2358</v>
      </c>
      <c r="B150" t="s">
        <v>2064</v>
      </c>
      <c r="C150" t="s">
        <v>1852</v>
      </c>
      <c r="D150" t="s">
        <v>1866</v>
      </c>
      <c r="E150" t="s">
        <v>2046</v>
      </c>
      <c r="F150" t="s">
        <v>14</v>
      </c>
      <c r="G150" t="s">
        <v>15</v>
      </c>
      <c r="H150" t="s">
        <v>19</v>
      </c>
      <c r="I150" t="s">
        <v>17</v>
      </c>
    </row>
    <row r="151" spans="1:9" x14ac:dyDescent="0.25">
      <c r="A151">
        <v>15624</v>
      </c>
      <c r="B151" t="s">
        <v>2395</v>
      </c>
      <c r="C151" t="s">
        <v>1852</v>
      </c>
      <c r="D151" t="s">
        <v>1866</v>
      </c>
      <c r="E151" t="s">
        <v>1920</v>
      </c>
      <c r="F151" t="s">
        <v>14</v>
      </c>
      <c r="G151" t="s">
        <v>27</v>
      </c>
      <c r="H151" t="s">
        <v>19</v>
      </c>
      <c r="I151" t="s">
        <v>17</v>
      </c>
    </row>
    <row r="152" spans="1:9" x14ac:dyDescent="0.25">
      <c r="A152">
        <v>2400</v>
      </c>
      <c r="B152" t="s">
        <v>2387</v>
      </c>
      <c r="C152" t="s">
        <v>1852</v>
      </c>
      <c r="D152" t="s">
        <v>1866</v>
      </c>
      <c r="E152" t="s">
        <v>2347</v>
      </c>
      <c r="F152" t="s">
        <v>14</v>
      </c>
      <c r="G152" t="s">
        <v>27</v>
      </c>
      <c r="H152" t="s">
        <v>19</v>
      </c>
      <c r="I152" t="s">
        <v>17</v>
      </c>
    </row>
    <row r="153" spans="1:9" x14ac:dyDescent="0.25">
      <c r="A153">
        <v>15852</v>
      </c>
      <c r="B153" t="s">
        <v>2358</v>
      </c>
      <c r="C153" t="s">
        <v>1852</v>
      </c>
      <c r="D153" t="s">
        <v>1866</v>
      </c>
      <c r="E153" t="s">
        <v>2347</v>
      </c>
      <c r="F153" t="s">
        <v>14</v>
      </c>
      <c r="G153" t="s">
        <v>27</v>
      </c>
      <c r="H153" t="s">
        <v>19</v>
      </c>
      <c r="I153" t="s">
        <v>17</v>
      </c>
    </row>
    <row r="154" spans="1:9" x14ac:dyDescent="0.25">
      <c r="A154">
        <v>40219</v>
      </c>
      <c r="B154" t="s">
        <v>1496</v>
      </c>
      <c r="C154" t="s">
        <v>1852</v>
      </c>
      <c r="D154" t="s">
        <v>1866</v>
      </c>
      <c r="E154" t="s">
        <v>2347</v>
      </c>
      <c r="F154" t="s">
        <v>14</v>
      </c>
      <c r="G154" t="s">
        <v>27</v>
      </c>
      <c r="H154" t="s">
        <v>19</v>
      </c>
      <c r="I154" t="s">
        <v>17</v>
      </c>
    </row>
    <row r="155" spans="1:9" x14ac:dyDescent="0.25">
      <c r="A155">
        <v>15502</v>
      </c>
      <c r="B155" t="s">
        <v>2354</v>
      </c>
      <c r="C155" t="s">
        <v>1852</v>
      </c>
      <c r="D155" t="s">
        <v>1866</v>
      </c>
      <c r="E155" t="s">
        <v>2347</v>
      </c>
      <c r="F155" t="s">
        <v>14</v>
      </c>
      <c r="G155" t="s">
        <v>27</v>
      </c>
      <c r="H155" t="s">
        <v>19</v>
      </c>
      <c r="I155" t="s">
        <v>17</v>
      </c>
    </row>
    <row r="156" spans="1:9" x14ac:dyDescent="0.25">
      <c r="A156">
        <v>15628</v>
      </c>
      <c r="B156" t="s">
        <v>2320</v>
      </c>
      <c r="C156" t="s">
        <v>1852</v>
      </c>
      <c r="D156" t="s">
        <v>1866</v>
      </c>
      <c r="E156" t="s">
        <v>1945</v>
      </c>
      <c r="F156" t="s">
        <v>14</v>
      </c>
      <c r="G156" t="s">
        <v>27</v>
      </c>
      <c r="H156" t="s">
        <v>19</v>
      </c>
      <c r="I156" t="s">
        <v>17</v>
      </c>
    </row>
    <row r="157" spans="1:9" x14ac:dyDescent="0.25">
      <c r="A157">
        <v>2165</v>
      </c>
      <c r="B157" t="s">
        <v>1395</v>
      </c>
      <c r="C157" t="s">
        <v>1852</v>
      </c>
      <c r="D157" t="s">
        <v>1866</v>
      </c>
      <c r="E157" t="s">
        <v>1945</v>
      </c>
      <c r="F157" t="s">
        <v>14</v>
      </c>
      <c r="G157" t="s">
        <v>27</v>
      </c>
      <c r="H157" t="s">
        <v>19</v>
      </c>
      <c r="I157" t="s">
        <v>17</v>
      </c>
    </row>
    <row r="158" spans="1:9" x14ac:dyDescent="0.25">
      <c r="A158">
        <v>15844</v>
      </c>
      <c r="B158" t="s">
        <v>2307</v>
      </c>
      <c r="C158" t="s">
        <v>1852</v>
      </c>
      <c r="D158" t="s">
        <v>1866</v>
      </c>
      <c r="E158" t="s">
        <v>1945</v>
      </c>
      <c r="F158" t="s">
        <v>14</v>
      </c>
      <c r="G158" t="s">
        <v>27</v>
      </c>
      <c r="H158" t="s">
        <v>19</v>
      </c>
      <c r="I158" t="s">
        <v>17</v>
      </c>
    </row>
    <row r="159" spans="1:9" x14ac:dyDescent="0.25">
      <c r="A159">
        <v>15705</v>
      </c>
      <c r="B159" t="s">
        <v>865</v>
      </c>
      <c r="C159" t="s">
        <v>1852</v>
      </c>
      <c r="D159" t="s">
        <v>1866</v>
      </c>
      <c r="E159" t="s">
        <v>1945</v>
      </c>
      <c r="F159" t="s">
        <v>14</v>
      </c>
      <c r="G159" t="s">
        <v>27</v>
      </c>
      <c r="H159" t="s">
        <v>19</v>
      </c>
      <c r="I159" t="s">
        <v>17</v>
      </c>
    </row>
    <row r="160" spans="1:9" x14ac:dyDescent="0.25">
      <c r="A160">
        <v>40068</v>
      </c>
      <c r="B160" t="s">
        <v>2304</v>
      </c>
      <c r="C160" t="s">
        <v>1852</v>
      </c>
      <c r="D160" t="s">
        <v>1866</v>
      </c>
      <c r="E160" t="s">
        <v>1945</v>
      </c>
      <c r="F160" t="s">
        <v>14</v>
      </c>
      <c r="G160" t="s">
        <v>27</v>
      </c>
      <c r="H160" t="s">
        <v>19</v>
      </c>
      <c r="I160" t="s">
        <v>17</v>
      </c>
    </row>
    <row r="161" spans="1:9" x14ac:dyDescent="0.25">
      <c r="A161">
        <v>15806</v>
      </c>
      <c r="B161" t="s">
        <v>2301</v>
      </c>
      <c r="C161" t="s">
        <v>1852</v>
      </c>
      <c r="D161" t="s">
        <v>1866</v>
      </c>
      <c r="E161" t="s">
        <v>1945</v>
      </c>
      <c r="F161" t="s">
        <v>14</v>
      </c>
      <c r="G161" t="s">
        <v>27</v>
      </c>
      <c r="H161" t="s">
        <v>19</v>
      </c>
      <c r="I161" t="s">
        <v>17</v>
      </c>
    </row>
    <row r="162" spans="1:9" x14ac:dyDescent="0.25">
      <c r="A162">
        <v>15585</v>
      </c>
      <c r="B162" t="s">
        <v>2294</v>
      </c>
      <c r="C162" t="s">
        <v>1852</v>
      </c>
      <c r="D162" t="s">
        <v>1866</v>
      </c>
      <c r="E162" t="s">
        <v>1945</v>
      </c>
      <c r="F162" t="s">
        <v>14</v>
      </c>
      <c r="G162" t="s">
        <v>27</v>
      </c>
      <c r="H162" t="s">
        <v>19</v>
      </c>
      <c r="I162" t="s">
        <v>17</v>
      </c>
    </row>
    <row r="163" spans="1:9" x14ac:dyDescent="0.25">
      <c r="A163">
        <v>15662</v>
      </c>
      <c r="B163" t="s">
        <v>2270</v>
      </c>
      <c r="C163" t="s">
        <v>1852</v>
      </c>
      <c r="D163" t="s">
        <v>1866</v>
      </c>
      <c r="E163" t="s">
        <v>1945</v>
      </c>
      <c r="F163" t="s">
        <v>14</v>
      </c>
      <c r="G163" t="s">
        <v>27</v>
      </c>
      <c r="H163" t="s">
        <v>19</v>
      </c>
      <c r="I163" t="s">
        <v>17</v>
      </c>
    </row>
    <row r="164" spans="1:9" x14ac:dyDescent="0.25">
      <c r="A164">
        <v>15825</v>
      </c>
      <c r="B164" t="s">
        <v>2189</v>
      </c>
      <c r="C164" t="s">
        <v>1852</v>
      </c>
      <c r="D164" t="s">
        <v>1853</v>
      </c>
      <c r="E164" t="s">
        <v>1854</v>
      </c>
      <c r="F164" t="s">
        <v>14</v>
      </c>
      <c r="G164" t="s">
        <v>27</v>
      </c>
      <c r="H164" t="s">
        <v>19</v>
      </c>
      <c r="I164" t="s">
        <v>17</v>
      </c>
    </row>
    <row r="165" spans="1:9" x14ac:dyDescent="0.25">
      <c r="A165">
        <v>15622</v>
      </c>
      <c r="B165" t="s">
        <v>2186</v>
      </c>
      <c r="C165" t="s">
        <v>1852</v>
      </c>
      <c r="D165" t="s">
        <v>1853</v>
      </c>
      <c r="E165" t="s">
        <v>1854</v>
      </c>
      <c r="F165" t="s">
        <v>14</v>
      </c>
      <c r="G165" t="s">
        <v>27</v>
      </c>
      <c r="H165" t="s">
        <v>19</v>
      </c>
      <c r="I165" t="s">
        <v>17</v>
      </c>
    </row>
    <row r="166" spans="1:9" x14ac:dyDescent="0.25">
      <c r="A166">
        <v>15845</v>
      </c>
      <c r="B166" t="s">
        <v>2178</v>
      </c>
      <c r="C166" t="s">
        <v>1852</v>
      </c>
      <c r="D166" t="s">
        <v>1853</v>
      </c>
      <c r="E166" t="s">
        <v>2174</v>
      </c>
      <c r="F166" t="s">
        <v>14</v>
      </c>
      <c r="G166" t="s">
        <v>27</v>
      </c>
      <c r="H166" t="s">
        <v>19</v>
      </c>
      <c r="I166" t="s">
        <v>17</v>
      </c>
    </row>
    <row r="167" spans="1:9" x14ac:dyDescent="0.25">
      <c r="A167">
        <v>2485</v>
      </c>
      <c r="B167" t="s">
        <v>2143</v>
      </c>
      <c r="C167" t="s">
        <v>1852</v>
      </c>
      <c r="D167" t="s">
        <v>1853</v>
      </c>
      <c r="E167" t="s">
        <v>1859</v>
      </c>
      <c r="F167" t="s">
        <v>1153</v>
      </c>
      <c r="G167" t="s">
        <v>27</v>
      </c>
      <c r="H167" t="s">
        <v>19</v>
      </c>
      <c r="I167" t="s">
        <v>17</v>
      </c>
    </row>
    <row r="168" spans="1:9" x14ac:dyDescent="0.25">
      <c r="A168">
        <v>2454</v>
      </c>
      <c r="B168" t="s">
        <v>2142</v>
      </c>
      <c r="C168" t="s">
        <v>1852</v>
      </c>
      <c r="D168" t="s">
        <v>1853</v>
      </c>
      <c r="E168" t="s">
        <v>1859</v>
      </c>
      <c r="F168" t="s">
        <v>14</v>
      </c>
      <c r="G168" t="s">
        <v>27</v>
      </c>
      <c r="H168" t="s">
        <v>19</v>
      </c>
      <c r="I168" t="s">
        <v>17</v>
      </c>
    </row>
    <row r="169" spans="1:9" x14ac:dyDescent="0.25">
      <c r="A169">
        <v>15787</v>
      </c>
      <c r="B169" t="s">
        <v>2139</v>
      </c>
      <c r="C169" t="s">
        <v>1852</v>
      </c>
      <c r="D169" t="s">
        <v>1853</v>
      </c>
      <c r="E169" t="s">
        <v>1859</v>
      </c>
      <c r="F169" t="s">
        <v>14</v>
      </c>
      <c r="G169" t="s">
        <v>27</v>
      </c>
      <c r="H169" t="s">
        <v>19</v>
      </c>
      <c r="I169" t="s">
        <v>17</v>
      </c>
    </row>
    <row r="170" spans="1:9" x14ac:dyDescent="0.25">
      <c r="A170">
        <v>15621</v>
      </c>
      <c r="B170" t="s">
        <v>2136</v>
      </c>
      <c r="C170" t="s">
        <v>1852</v>
      </c>
      <c r="D170" t="s">
        <v>1853</v>
      </c>
      <c r="E170" t="s">
        <v>1859</v>
      </c>
      <c r="F170" t="s">
        <v>14</v>
      </c>
      <c r="G170" t="s">
        <v>27</v>
      </c>
      <c r="H170" t="s">
        <v>19</v>
      </c>
      <c r="I170" t="s">
        <v>17</v>
      </c>
    </row>
    <row r="171" spans="1:9" x14ac:dyDescent="0.25">
      <c r="A171">
        <v>15829</v>
      </c>
      <c r="B171" t="s">
        <v>2065</v>
      </c>
      <c r="C171" t="s">
        <v>1852</v>
      </c>
      <c r="D171" t="s">
        <v>1866</v>
      </c>
      <c r="E171" t="s">
        <v>2046</v>
      </c>
      <c r="F171" t="s">
        <v>14</v>
      </c>
      <c r="G171" t="s">
        <v>27</v>
      </c>
      <c r="H171" t="s">
        <v>19</v>
      </c>
      <c r="I171" t="s">
        <v>17</v>
      </c>
    </row>
    <row r="172" spans="1:9" x14ac:dyDescent="0.25">
      <c r="A172">
        <v>2355</v>
      </c>
      <c r="B172" t="s">
        <v>2053</v>
      </c>
      <c r="C172" t="s">
        <v>1852</v>
      </c>
      <c r="D172" t="s">
        <v>1866</v>
      </c>
      <c r="E172" t="s">
        <v>2046</v>
      </c>
      <c r="F172" t="s">
        <v>14</v>
      </c>
      <c r="G172" t="s">
        <v>27</v>
      </c>
      <c r="H172" t="s">
        <v>19</v>
      </c>
      <c r="I172" t="s">
        <v>17</v>
      </c>
    </row>
    <row r="173" spans="1:9" x14ac:dyDescent="0.25">
      <c r="A173">
        <v>15785</v>
      </c>
      <c r="B173" t="s">
        <v>2031</v>
      </c>
      <c r="C173" t="s">
        <v>1852</v>
      </c>
      <c r="D173" t="s">
        <v>1866</v>
      </c>
      <c r="E173" t="s">
        <v>1867</v>
      </c>
      <c r="F173" t="s">
        <v>14</v>
      </c>
      <c r="G173" t="s">
        <v>27</v>
      </c>
      <c r="H173" t="s">
        <v>19</v>
      </c>
      <c r="I173" t="s">
        <v>17</v>
      </c>
    </row>
    <row r="174" spans="1:9" x14ac:dyDescent="0.25">
      <c r="A174">
        <v>15579</v>
      </c>
      <c r="B174" t="s">
        <v>2027</v>
      </c>
      <c r="C174" t="s">
        <v>1852</v>
      </c>
      <c r="D174" t="s">
        <v>1866</v>
      </c>
      <c r="E174" t="s">
        <v>1867</v>
      </c>
      <c r="F174" t="s">
        <v>14</v>
      </c>
      <c r="G174" t="s">
        <v>27</v>
      </c>
      <c r="H174" t="s">
        <v>19</v>
      </c>
      <c r="I174" t="s">
        <v>17</v>
      </c>
    </row>
    <row r="175" spans="1:9" x14ac:dyDescent="0.25">
      <c r="A175">
        <v>2362</v>
      </c>
      <c r="B175" t="s">
        <v>1986</v>
      </c>
      <c r="C175" t="s">
        <v>1852</v>
      </c>
      <c r="D175" t="s">
        <v>1866</v>
      </c>
      <c r="E175" t="s">
        <v>1977</v>
      </c>
      <c r="F175" t="s">
        <v>42</v>
      </c>
      <c r="G175" t="s">
        <v>27</v>
      </c>
      <c r="H175" t="s">
        <v>19</v>
      </c>
      <c r="I175" t="s">
        <v>17</v>
      </c>
    </row>
    <row r="176" spans="1:9" x14ac:dyDescent="0.25">
      <c r="A176">
        <v>2366</v>
      </c>
      <c r="B176" t="s">
        <v>1980</v>
      </c>
      <c r="C176" t="s">
        <v>1852</v>
      </c>
      <c r="D176" t="s">
        <v>1866</v>
      </c>
      <c r="E176" t="s">
        <v>1977</v>
      </c>
      <c r="F176" t="s">
        <v>42</v>
      </c>
      <c r="G176" t="s">
        <v>27</v>
      </c>
      <c r="H176" t="s">
        <v>19</v>
      </c>
      <c r="I176" t="s">
        <v>17</v>
      </c>
    </row>
    <row r="177" spans="1:9" x14ac:dyDescent="0.25">
      <c r="A177">
        <v>2363</v>
      </c>
      <c r="B177" t="s">
        <v>1979</v>
      </c>
      <c r="C177" t="s">
        <v>1852</v>
      </c>
      <c r="D177" t="s">
        <v>1866</v>
      </c>
      <c r="E177" t="s">
        <v>1977</v>
      </c>
      <c r="F177" t="s">
        <v>42</v>
      </c>
      <c r="G177" t="s">
        <v>27</v>
      </c>
      <c r="H177" t="s">
        <v>19</v>
      </c>
      <c r="I177" t="s">
        <v>17</v>
      </c>
    </row>
    <row r="178" spans="1:9" x14ac:dyDescent="0.25">
      <c r="A178">
        <v>2360</v>
      </c>
      <c r="B178" t="s">
        <v>1978</v>
      </c>
      <c r="C178" t="s">
        <v>1852</v>
      </c>
      <c r="D178" t="s">
        <v>1866</v>
      </c>
      <c r="E178" t="s">
        <v>1977</v>
      </c>
      <c r="F178" t="s">
        <v>42</v>
      </c>
      <c r="G178" t="s">
        <v>27</v>
      </c>
      <c r="H178" t="s">
        <v>19</v>
      </c>
      <c r="I178" t="s">
        <v>17</v>
      </c>
    </row>
    <row r="179" spans="1:9" x14ac:dyDescent="0.25">
      <c r="A179">
        <v>15691</v>
      </c>
      <c r="B179" t="s">
        <v>1971</v>
      </c>
      <c r="C179" t="s">
        <v>1852</v>
      </c>
      <c r="D179" t="s">
        <v>1866</v>
      </c>
      <c r="E179" t="s">
        <v>1967</v>
      </c>
      <c r="F179" t="s">
        <v>14</v>
      </c>
      <c r="G179" t="s">
        <v>27</v>
      </c>
      <c r="H179" t="s">
        <v>19</v>
      </c>
      <c r="I179" t="s">
        <v>17</v>
      </c>
    </row>
    <row r="180" spans="1:9" x14ac:dyDescent="0.25">
      <c r="A180">
        <v>2233</v>
      </c>
      <c r="B180" t="s">
        <v>1955</v>
      </c>
      <c r="C180" t="s">
        <v>1852</v>
      </c>
      <c r="D180" t="s">
        <v>1866</v>
      </c>
      <c r="E180" t="s">
        <v>1907</v>
      </c>
      <c r="F180" t="s">
        <v>14</v>
      </c>
      <c r="G180" t="s">
        <v>27</v>
      </c>
      <c r="H180" t="s">
        <v>19</v>
      </c>
      <c r="I180" t="s">
        <v>17</v>
      </c>
    </row>
    <row r="181" spans="1:9" x14ac:dyDescent="0.25">
      <c r="A181">
        <v>15839</v>
      </c>
      <c r="B181" t="s">
        <v>1946</v>
      </c>
      <c r="C181" t="s">
        <v>1852</v>
      </c>
      <c r="D181" t="s">
        <v>1866</v>
      </c>
      <c r="E181" t="s">
        <v>1907</v>
      </c>
      <c r="F181" t="s">
        <v>14</v>
      </c>
      <c r="G181" t="s">
        <v>27</v>
      </c>
      <c r="H181" t="s">
        <v>19</v>
      </c>
      <c r="I181" t="s">
        <v>17</v>
      </c>
    </row>
    <row r="182" spans="1:9" x14ac:dyDescent="0.25">
      <c r="A182">
        <v>15840</v>
      </c>
      <c r="B182" t="s">
        <v>1944</v>
      </c>
      <c r="C182" t="s">
        <v>1852</v>
      </c>
      <c r="D182" t="s">
        <v>1866</v>
      </c>
      <c r="E182" t="s">
        <v>1945</v>
      </c>
      <c r="F182" t="s">
        <v>14</v>
      </c>
      <c r="G182" t="s">
        <v>27</v>
      </c>
      <c r="H182" t="s">
        <v>19</v>
      </c>
      <c r="I182" t="s">
        <v>17</v>
      </c>
    </row>
    <row r="183" spans="1:9" x14ac:dyDescent="0.25">
      <c r="A183">
        <v>2311</v>
      </c>
      <c r="B183" t="s">
        <v>1941</v>
      </c>
      <c r="C183" t="s">
        <v>1852</v>
      </c>
      <c r="D183" t="s">
        <v>1866</v>
      </c>
      <c r="E183" t="s">
        <v>1936</v>
      </c>
      <c r="F183" t="s">
        <v>42</v>
      </c>
      <c r="G183" t="s">
        <v>27</v>
      </c>
      <c r="H183" t="s">
        <v>19</v>
      </c>
      <c r="I183" t="s">
        <v>17</v>
      </c>
    </row>
    <row r="184" spans="1:9" x14ac:dyDescent="0.25">
      <c r="A184">
        <v>2313</v>
      </c>
      <c r="B184" t="s">
        <v>1938</v>
      </c>
      <c r="C184" t="s">
        <v>1852</v>
      </c>
      <c r="D184" t="s">
        <v>1866</v>
      </c>
      <c r="E184" t="s">
        <v>1936</v>
      </c>
      <c r="F184" t="s">
        <v>42</v>
      </c>
      <c r="G184" t="s">
        <v>27</v>
      </c>
      <c r="H184" t="s">
        <v>19</v>
      </c>
      <c r="I184" t="s">
        <v>17</v>
      </c>
    </row>
    <row r="185" spans="1:9" x14ac:dyDescent="0.25">
      <c r="A185">
        <v>15767</v>
      </c>
      <c r="B185" t="s">
        <v>1926</v>
      </c>
      <c r="C185" t="s">
        <v>1852</v>
      </c>
      <c r="D185" t="s">
        <v>1866</v>
      </c>
      <c r="E185" t="s">
        <v>1922</v>
      </c>
      <c r="F185" t="s">
        <v>14</v>
      </c>
      <c r="G185" t="s">
        <v>27</v>
      </c>
      <c r="H185" t="s">
        <v>19</v>
      </c>
      <c r="I185" t="s">
        <v>17</v>
      </c>
    </row>
    <row r="186" spans="1:9" x14ac:dyDescent="0.25">
      <c r="A186">
        <v>2246</v>
      </c>
      <c r="B186" t="s">
        <v>1921</v>
      </c>
      <c r="C186" t="s">
        <v>1852</v>
      </c>
      <c r="D186" t="s">
        <v>1866</v>
      </c>
      <c r="E186" t="s">
        <v>1922</v>
      </c>
      <c r="F186" t="s">
        <v>42</v>
      </c>
      <c r="G186" t="s">
        <v>27</v>
      </c>
      <c r="H186" t="s">
        <v>19</v>
      </c>
      <c r="I186" t="s">
        <v>17</v>
      </c>
    </row>
    <row r="187" spans="1:9" x14ac:dyDescent="0.25">
      <c r="A187">
        <v>2513</v>
      </c>
      <c r="B187" t="s">
        <v>1918</v>
      </c>
      <c r="C187" t="s">
        <v>1852</v>
      </c>
      <c r="D187" t="s">
        <v>1853</v>
      </c>
      <c r="E187" t="s">
        <v>1856</v>
      </c>
      <c r="F187" t="s">
        <v>371</v>
      </c>
      <c r="G187" t="s">
        <v>27</v>
      </c>
      <c r="H187" t="s">
        <v>19</v>
      </c>
      <c r="I187" t="s">
        <v>17</v>
      </c>
    </row>
    <row r="188" spans="1:9" x14ac:dyDescent="0.25">
      <c r="A188">
        <v>2444</v>
      </c>
      <c r="B188" t="s">
        <v>1917</v>
      </c>
      <c r="C188" t="s">
        <v>1852</v>
      </c>
      <c r="D188" t="s">
        <v>1853</v>
      </c>
      <c r="E188" t="s">
        <v>1859</v>
      </c>
      <c r="F188" t="s">
        <v>371</v>
      </c>
      <c r="G188" t="s">
        <v>27</v>
      </c>
      <c r="H188" t="s">
        <v>19</v>
      </c>
      <c r="I188" t="s">
        <v>17</v>
      </c>
    </row>
    <row r="189" spans="1:9" x14ac:dyDescent="0.25">
      <c r="A189">
        <v>2472</v>
      </c>
      <c r="B189" t="s">
        <v>1916</v>
      </c>
      <c r="C189" t="s">
        <v>1852</v>
      </c>
      <c r="D189" t="s">
        <v>1853</v>
      </c>
      <c r="E189" t="s">
        <v>1859</v>
      </c>
      <c r="F189" t="s">
        <v>371</v>
      </c>
      <c r="G189" t="s">
        <v>27</v>
      </c>
      <c r="H189" t="s">
        <v>19</v>
      </c>
      <c r="I189" t="s">
        <v>17</v>
      </c>
    </row>
    <row r="190" spans="1:9" x14ac:dyDescent="0.25">
      <c r="A190">
        <v>2487</v>
      </c>
      <c r="B190" t="s">
        <v>1915</v>
      </c>
      <c r="C190" t="s">
        <v>1852</v>
      </c>
      <c r="D190" t="s">
        <v>1853</v>
      </c>
      <c r="E190" t="s">
        <v>1856</v>
      </c>
      <c r="F190" t="s">
        <v>371</v>
      </c>
      <c r="G190" t="s">
        <v>27</v>
      </c>
      <c r="H190" t="s">
        <v>19</v>
      </c>
      <c r="I190" t="s">
        <v>17</v>
      </c>
    </row>
    <row r="191" spans="1:9" x14ac:dyDescent="0.25">
      <c r="A191">
        <v>2508</v>
      </c>
      <c r="B191" t="s">
        <v>1914</v>
      </c>
      <c r="C191" t="s">
        <v>1852</v>
      </c>
      <c r="D191" t="s">
        <v>1853</v>
      </c>
      <c r="E191" t="s">
        <v>1856</v>
      </c>
      <c r="F191" t="s">
        <v>371</v>
      </c>
      <c r="G191" t="s">
        <v>27</v>
      </c>
      <c r="H191" t="s">
        <v>19</v>
      </c>
      <c r="I191" t="s">
        <v>17</v>
      </c>
    </row>
    <row r="192" spans="1:9" x14ac:dyDescent="0.25">
      <c r="A192">
        <v>2521</v>
      </c>
      <c r="B192" t="s">
        <v>1913</v>
      </c>
      <c r="C192" t="s">
        <v>1852</v>
      </c>
      <c r="D192" t="s">
        <v>1853</v>
      </c>
      <c r="E192" t="s">
        <v>1872</v>
      </c>
      <c r="F192" t="s">
        <v>371</v>
      </c>
      <c r="G192" t="s">
        <v>27</v>
      </c>
      <c r="H192" t="s">
        <v>19</v>
      </c>
      <c r="I192" t="s">
        <v>17</v>
      </c>
    </row>
    <row r="193" spans="1:9" x14ac:dyDescent="0.25">
      <c r="A193">
        <v>2486</v>
      </c>
      <c r="B193" t="s">
        <v>1912</v>
      </c>
      <c r="C193" t="s">
        <v>1852</v>
      </c>
      <c r="D193" t="s">
        <v>1853</v>
      </c>
      <c r="E193" t="s">
        <v>1856</v>
      </c>
      <c r="F193" t="s">
        <v>371</v>
      </c>
      <c r="G193" t="s">
        <v>27</v>
      </c>
      <c r="H193" t="s">
        <v>19</v>
      </c>
      <c r="I193" t="s">
        <v>17</v>
      </c>
    </row>
    <row r="194" spans="1:9" x14ac:dyDescent="0.25">
      <c r="A194">
        <v>2520</v>
      </c>
      <c r="B194" t="s">
        <v>1911</v>
      </c>
      <c r="C194" t="s">
        <v>1852</v>
      </c>
      <c r="D194" t="s">
        <v>1853</v>
      </c>
      <c r="E194" t="s">
        <v>1872</v>
      </c>
      <c r="F194" t="s">
        <v>371</v>
      </c>
      <c r="G194" t="s">
        <v>27</v>
      </c>
      <c r="H194" t="s">
        <v>19</v>
      </c>
      <c r="I194" t="s">
        <v>17</v>
      </c>
    </row>
    <row r="195" spans="1:9" x14ac:dyDescent="0.25">
      <c r="A195">
        <v>2530</v>
      </c>
      <c r="B195" t="s">
        <v>1910</v>
      </c>
      <c r="C195" t="s">
        <v>1852</v>
      </c>
      <c r="D195" t="s">
        <v>1853</v>
      </c>
      <c r="E195" t="s">
        <v>1854</v>
      </c>
      <c r="F195" t="s">
        <v>371</v>
      </c>
      <c r="G195" t="s">
        <v>27</v>
      </c>
      <c r="H195" t="s">
        <v>19</v>
      </c>
      <c r="I195" t="s">
        <v>17</v>
      </c>
    </row>
    <row r="196" spans="1:9" x14ac:dyDescent="0.25">
      <c r="A196">
        <v>2495</v>
      </c>
      <c r="B196" t="s">
        <v>1909</v>
      </c>
      <c r="C196" t="s">
        <v>1852</v>
      </c>
      <c r="D196" t="s">
        <v>1853</v>
      </c>
      <c r="E196" t="s">
        <v>1856</v>
      </c>
      <c r="F196" t="s">
        <v>371</v>
      </c>
      <c r="G196" t="s">
        <v>27</v>
      </c>
      <c r="H196" t="s">
        <v>19</v>
      </c>
      <c r="I196" t="s">
        <v>17</v>
      </c>
    </row>
    <row r="197" spans="1:9" x14ac:dyDescent="0.25">
      <c r="A197">
        <v>2471</v>
      </c>
      <c r="B197" t="s">
        <v>1908</v>
      </c>
      <c r="C197" t="s">
        <v>1852</v>
      </c>
      <c r="D197" t="s">
        <v>1853</v>
      </c>
      <c r="E197" t="s">
        <v>1859</v>
      </c>
      <c r="F197" t="s">
        <v>371</v>
      </c>
      <c r="G197" t="s">
        <v>27</v>
      </c>
      <c r="H197" t="s">
        <v>19</v>
      </c>
      <c r="I197" t="s">
        <v>17</v>
      </c>
    </row>
    <row r="198" spans="1:9" x14ac:dyDescent="0.25">
      <c r="A198">
        <v>2464</v>
      </c>
      <c r="B198" t="s">
        <v>1904</v>
      </c>
      <c r="C198" t="s">
        <v>1852</v>
      </c>
      <c r="D198" t="s">
        <v>1853</v>
      </c>
      <c r="E198" t="s">
        <v>1859</v>
      </c>
      <c r="F198" t="s">
        <v>371</v>
      </c>
      <c r="G198" t="s">
        <v>27</v>
      </c>
      <c r="H198" t="s">
        <v>19</v>
      </c>
      <c r="I198" t="s">
        <v>17</v>
      </c>
    </row>
    <row r="199" spans="1:9" x14ac:dyDescent="0.25">
      <c r="A199">
        <v>2461</v>
      </c>
      <c r="B199" t="s">
        <v>1903</v>
      </c>
      <c r="C199" t="s">
        <v>1852</v>
      </c>
      <c r="D199" t="s">
        <v>1853</v>
      </c>
      <c r="E199" t="s">
        <v>1859</v>
      </c>
      <c r="F199" t="s">
        <v>371</v>
      </c>
      <c r="G199" t="s">
        <v>27</v>
      </c>
      <c r="H199" t="s">
        <v>19</v>
      </c>
      <c r="I199" t="s">
        <v>17</v>
      </c>
    </row>
    <row r="200" spans="1:9" x14ac:dyDescent="0.25">
      <c r="A200">
        <v>2470</v>
      </c>
      <c r="B200" t="s">
        <v>1902</v>
      </c>
      <c r="C200" t="s">
        <v>1852</v>
      </c>
      <c r="D200" t="s">
        <v>1853</v>
      </c>
      <c r="E200" t="s">
        <v>1859</v>
      </c>
      <c r="F200" t="s">
        <v>371</v>
      </c>
      <c r="G200" t="s">
        <v>27</v>
      </c>
      <c r="H200" t="s">
        <v>19</v>
      </c>
      <c r="I200" t="s">
        <v>17</v>
      </c>
    </row>
    <row r="201" spans="1:9" x14ac:dyDescent="0.25">
      <c r="A201">
        <v>2459</v>
      </c>
      <c r="B201" t="s">
        <v>1901</v>
      </c>
      <c r="C201" t="s">
        <v>1852</v>
      </c>
      <c r="D201" t="s">
        <v>1853</v>
      </c>
      <c r="E201" t="s">
        <v>1859</v>
      </c>
      <c r="F201" t="s">
        <v>371</v>
      </c>
      <c r="G201" t="s">
        <v>27</v>
      </c>
      <c r="H201" t="s">
        <v>19</v>
      </c>
      <c r="I201" t="s">
        <v>17</v>
      </c>
    </row>
    <row r="202" spans="1:9" x14ac:dyDescent="0.25">
      <c r="A202">
        <v>2518</v>
      </c>
      <c r="B202" t="s">
        <v>374</v>
      </c>
      <c r="C202" t="s">
        <v>1852</v>
      </c>
      <c r="D202" t="s">
        <v>1853</v>
      </c>
      <c r="E202" t="s">
        <v>1872</v>
      </c>
      <c r="F202" t="s">
        <v>371</v>
      </c>
      <c r="G202" t="s">
        <v>27</v>
      </c>
      <c r="H202" t="s">
        <v>19</v>
      </c>
      <c r="I202" t="s">
        <v>17</v>
      </c>
    </row>
    <row r="203" spans="1:9" x14ac:dyDescent="0.25">
      <c r="A203">
        <v>2493</v>
      </c>
      <c r="B203" t="s">
        <v>1900</v>
      </c>
      <c r="C203" t="s">
        <v>1852</v>
      </c>
      <c r="D203" t="s">
        <v>1853</v>
      </c>
      <c r="E203" t="s">
        <v>1856</v>
      </c>
      <c r="F203" t="s">
        <v>371</v>
      </c>
      <c r="G203" t="s">
        <v>27</v>
      </c>
      <c r="H203" t="s">
        <v>19</v>
      </c>
      <c r="I203" t="s">
        <v>17</v>
      </c>
    </row>
    <row r="204" spans="1:9" x14ac:dyDescent="0.25">
      <c r="A204">
        <v>2489</v>
      </c>
      <c r="B204" t="s">
        <v>1899</v>
      </c>
      <c r="C204" t="s">
        <v>1852</v>
      </c>
      <c r="D204" t="s">
        <v>1853</v>
      </c>
      <c r="E204" t="s">
        <v>1856</v>
      </c>
      <c r="F204" t="s">
        <v>371</v>
      </c>
      <c r="G204" t="s">
        <v>27</v>
      </c>
      <c r="H204" t="s">
        <v>19</v>
      </c>
      <c r="I204" t="s">
        <v>17</v>
      </c>
    </row>
    <row r="205" spans="1:9" x14ac:dyDescent="0.25">
      <c r="A205">
        <v>2490</v>
      </c>
      <c r="B205" t="s">
        <v>1898</v>
      </c>
      <c r="C205" t="s">
        <v>1852</v>
      </c>
      <c r="D205" t="s">
        <v>1853</v>
      </c>
      <c r="E205" t="s">
        <v>1856</v>
      </c>
      <c r="F205" t="s">
        <v>371</v>
      </c>
      <c r="G205" t="s">
        <v>27</v>
      </c>
      <c r="H205" t="s">
        <v>19</v>
      </c>
      <c r="I205" t="s">
        <v>17</v>
      </c>
    </row>
    <row r="206" spans="1:9" x14ac:dyDescent="0.25">
      <c r="A206">
        <v>2458</v>
      </c>
      <c r="B206" t="s">
        <v>1897</v>
      </c>
      <c r="C206" t="s">
        <v>1852</v>
      </c>
      <c r="D206" t="s">
        <v>1853</v>
      </c>
      <c r="E206" t="s">
        <v>1859</v>
      </c>
      <c r="F206" t="s">
        <v>371</v>
      </c>
      <c r="G206" t="s">
        <v>27</v>
      </c>
      <c r="H206" t="s">
        <v>19</v>
      </c>
      <c r="I206" t="s">
        <v>17</v>
      </c>
    </row>
    <row r="207" spans="1:9" x14ac:dyDescent="0.25">
      <c r="A207">
        <v>2462</v>
      </c>
      <c r="B207" t="s">
        <v>1896</v>
      </c>
      <c r="C207" t="s">
        <v>1852</v>
      </c>
      <c r="D207" t="s">
        <v>1853</v>
      </c>
      <c r="E207" t="s">
        <v>1859</v>
      </c>
      <c r="F207" t="s">
        <v>371</v>
      </c>
      <c r="G207" t="s">
        <v>27</v>
      </c>
      <c r="H207" t="s">
        <v>19</v>
      </c>
      <c r="I207" t="s">
        <v>17</v>
      </c>
    </row>
    <row r="208" spans="1:9" x14ac:dyDescent="0.25">
      <c r="A208">
        <v>2447</v>
      </c>
      <c r="B208" t="s">
        <v>1894</v>
      </c>
      <c r="C208" t="s">
        <v>1852</v>
      </c>
      <c r="D208" t="s">
        <v>1853</v>
      </c>
      <c r="E208" t="s">
        <v>1859</v>
      </c>
      <c r="F208" t="s">
        <v>371</v>
      </c>
      <c r="G208" t="s">
        <v>27</v>
      </c>
      <c r="H208" t="s">
        <v>19</v>
      </c>
      <c r="I208" t="s">
        <v>17</v>
      </c>
    </row>
    <row r="209" spans="1:9" x14ac:dyDescent="0.25">
      <c r="A209">
        <v>2469</v>
      </c>
      <c r="B209" t="s">
        <v>1893</v>
      </c>
      <c r="C209" t="s">
        <v>1852</v>
      </c>
      <c r="D209" t="s">
        <v>1853</v>
      </c>
      <c r="E209" t="s">
        <v>1859</v>
      </c>
      <c r="F209" t="s">
        <v>371</v>
      </c>
      <c r="G209" t="s">
        <v>27</v>
      </c>
      <c r="H209" t="s">
        <v>19</v>
      </c>
      <c r="I209" t="s">
        <v>17</v>
      </c>
    </row>
    <row r="210" spans="1:9" x14ac:dyDescent="0.25">
      <c r="A210">
        <v>11286</v>
      </c>
      <c r="B210" t="s">
        <v>1891</v>
      </c>
      <c r="C210" t="s">
        <v>1852</v>
      </c>
      <c r="D210" t="s">
        <v>1853</v>
      </c>
      <c r="E210" t="s">
        <v>1859</v>
      </c>
      <c r="F210" t="s">
        <v>371</v>
      </c>
      <c r="G210" t="s">
        <v>27</v>
      </c>
      <c r="H210" t="s">
        <v>19</v>
      </c>
      <c r="I210" t="s">
        <v>17</v>
      </c>
    </row>
    <row r="211" spans="1:9" x14ac:dyDescent="0.25">
      <c r="A211">
        <v>2523</v>
      </c>
      <c r="B211" t="s">
        <v>1890</v>
      </c>
      <c r="C211" t="s">
        <v>1852</v>
      </c>
      <c r="D211" t="s">
        <v>1853</v>
      </c>
      <c r="E211" t="s">
        <v>1872</v>
      </c>
      <c r="F211" t="s">
        <v>371</v>
      </c>
      <c r="G211" t="s">
        <v>27</v>
      </c>
      <c r="H211" t="s">
        <v>19</v>
      </c>
      <c r="I211" t="s">
        <v>17</v>
      </c>
    </row>
    <row r="212" spans="1:9" x14ac:dyDescent="0.25">
      <c r="A212">
        <v>2496</v>
      </c>
      <c r="B212" t="s">
        <v>1889</v>
      </c>
      <c r="C212" t="s">
        <v>1852</v>
      </c>
      <c r="D212" t="s">
        <v>1853</v>
      </c>
      <c r="E212" t="s">
        <v>1856</v>
      </c>
      <c r="F212" t="s">
        <v>371</v>
      </c>
      <c r="G212" t="s">
        <v>27</v>
      </c>
      <c r="H212" t="s">
        <v>19</v>
      </c>
      <c r="I212" t="s">
        <v>17</v>
      </c>
    </row>
    <row r="213" spans="1:9" x14ac:dyDescent="0.25">
      <c r="A213">
        <v>15608</v>
      </c>
      <c r="B213" t="s">
        <v>1886</v>
      </c>
      <c r="C213" t="s">
        <v>1852</v>
      </c>
      <c r="D213" t="s">
        <v>1853</v>
      </c>
      <c r="E213" t="s">
        <v>1859</v>
      </c>
      <c r="F213" t="s">
        <v>371</v>
      </c>
      <c r="G213" t="s">
        <v>27</v>
      </c>
      <c r="H213" t="s">
        <v>19</v>
      </c>
      <c r="I213" t="s">
        <v>17</v>
      </c>
    </row>
    <row r="214" spans="1:9" x14ac:dyDescent="0.25">
      <c r="A214">
        <v>2525</v>
      </c>
      <c r="B214" t="s">
        <v>1885</v>
      </c>
      <c r="C214" t="s">
        <v>1852</v>
      </c>
      <c r="D214" t="s">
        <v>1853</v>
      </c>
      <c r="E214" t="s">
        <v>1854</v>
      </c>
      <c r="F214" t="s">
        <v>371</v>
      </c>
      <c r="G214" t="s">
        <v>27</v>
      </c>
      <c r="H214" t="s">
        <v>19</v>
      </c>
      <c r="I214" t="s">
        <v>17</v>
      </c>
    </row>
    <row r="215" spans="1:9" x14ac:dyDescent="0.25">
      <c r="A215">
        <v>2529</v>
      </c>
      <c r="B215" t="s">
        <v>1884</v>
      </c>
      <c r="C215" t="s">
        <v>1852</v>
      </c>
      <c r="D215" t="s">
        <v>1853</v>
      </c>
      <c r="E215" t="s">
        <v>1854</v>
      </c>
      <c r="F215" t="s">
        <v>371</v>
      </c>
      <c r="G215" t="s">
        <v>27</v>
      </c>
      <c r="H215" t="s">
        <v>19</v>
      </c>
      <c r="I215" t="s">
        <v>17</v>
      </c>
    </row>
    <row r="216" spans="1:9" x14ac:dyDescent="0.25">
      <c r="A216">
        <v>2491</v>
      </c>
      <c r="B216" t="s">
        <v>1883</v>
      </c>
      <c r="C216" t="s">
        <v>1852</v>
      </c>
      <c r="D216" t="s">
        <v>1853</v>
      </c>
      <c r="E216" t="s">
        <v>1856</v>
      </c>
      <c r="F216" t="s">
        <v>371</v>
      </c>
      <c r="G216" t="s">
        <v>27</v>
      </c>
      <c r="H216" t="s">
        <v>19</v>
      </c>
      <c r="I216" t="s">
        <v>17</v>
      </c>
    </row>
    <row r="217" spans="1:9" x14ac:dyDescent="0.25">
      <c r="A217">
        <v>2500</v>
      </c>
      <c r="B217" t="s">
        <v>1881</v>
      </c>
      <c r="C217" t="s">
        <v>1852</v>
      </c>
      <c r="D217" t="s">
        <v>1853</v>
      </c>
      <c r="E217" t="s">
        <v>1856</v>
      </c>
      <c r="F217" t="s">
        <v>371</v>
      </c>
      <c r="G217" t="s">
        <v>27</v>
      </c>
      <c r="H217" t="s">
        <v>19</v>
      </c>
      <c r="I217" t="s">
        <v>17</v>
      </c>
    </row>
    <row r="218" spans="1:9" x14ac:dyDescent="0.25">
      <c r="A218">
        <v>2498</v>
      </c>
      <c r="B218" t="s">
        <v>1880</v>
      </c>
      <c r="C218" t="s">
        <v>1852</v>
      </c>
      <c r="D218" t="s">
        <v>1853</v>
      </c>
      <c r="E218" t="s">
        <v>1856</v>
      </c>
      <c r="F218" t="s">
        <v>371</v>
      </c>
      <c r="G218" t="s">
        <v>27</v>
      </c>
      <c r="H218" t="s">
        <v>19</v>
      </c>
      <c r="I218" t="s">
        <v>17</v>
      </c>
    </row>
    <row r="219" spans="1:9" x14ac:dyDescent="0.25">
      <c r="A219">
        <v>2505</v>
      </c>
      <c r="B219" t="s">
        <v>1879</v>
      </c>
      <c r="C219" t="s">
        <v>1852</v>
      </c>
      <c r="D219" t="s">
        <v>1853</v>
      </c>
      <c r="E219" t="s">
        <v>1856</v>
      </c>
      <c r="F219" t="s">
        <v>371</v>
      </c>
      <c r="G219" t="s">
        <v>27</v>
      </c>
      <c r="H219" t="s">
        <v>19</v>
      </c>
      <c r="I219" t="s">
        <v>17</v>
      </c>
    </row>
    <row r="220" spans="1:9" x14ac:dyDescent="0.25">
      <c r="A220">
        <v>2506</v>
      </c>
      <c r="B220" t="s">
        <v>1878</v>
      </c>
      <c r="C220" t="s">
        <v>1852</v>
      </c>
      <c r="D220" t="s">
        <v>1853</v>
      </c>
      <c r="E220" t="s">
        <v>1856</v>
      </c>
      <c r="F220" t="s">
        <v>371</v>
      </c>
      <c r="G220" t="s">
        <v>27</v>
      </c>
      <c r="H220" t="s">
        <v>19</v>
      </c>
      <c r="I220" t="s">
        <v>17</v>
      </c>
    </row>
    <row r="221" spans="1:9" x14ac:dyDescent="0.25">
      <c r="A221">
        <v>2501</v>
      </c>
      <c r="B221" t="s">
        <v>1877</v>
      </c>
      <c r="C221" t="s">
        <v>1852</v>
      </c>
      <c r="D221" t="s">
        <v>1853</v>
      </c>
      <c r="E221" t="s">
        <v>1856</v>
      </c>
      <c r="F221" t="s">
        <v>371</v>
      </c>
      <c r="G221" t="s">
        <v>27</v>
      </c>
      <c r="H221" t="s">
        <v>19</v>
      </c>
      <c r="I221" t="s">
        <v>17</v>
      </c>
    </row>
    <row r="222" spans="1:9" x14ac:dyDescent="0.25">
      <c r="A222">
        <v>2524</v>
      </c>
      <c r="B222" t="s">
        <v>1876</v>
      </c>
      <c r="C222" t="s">
        <v>1852</v>
      </c>
      <c r="D222" t="s">
        <v>1853</v>
      </c>
      <c r="E222" t="s">
        <v>1872</v>
      </c>
      <c r="F222" t="s">
        <v>371</v>
      </c>
      <c r="G222" t="s">
        <v>27</v>
      </c>
      <c r="H222" t="s">
        <v>19</v>
      </c>
      <c r="I222" t="s">
        <v>17</v>
      </c>
    </row>
    <row r="223" spans="1:9" x14ac:dyDescent="0.25">
      <c r="A223">
        <v>2509</v>
      </c>
      <c r="B223" t="s">
        <v>1875</v>
      </c>
      <c r="C223" t="s">
        <v>1852</v>
      </c>
      <c r="D223" t="s">
        <v>1853</v>
      </c>
      <c r="E223" t="s">
        <v>1856</v>
      </c>
      <c r="F223" t="s">
        <v>371</v>
      </c>
      <c r="G223" t="s">
        <v>27</v>
      </c>
      <c r="H223" t="s">
        <v>19</v>
      </c>
      <c r="I223" t="s">
        <v>17</v>
      </c>
    </row>
    <row r="224" spans="1:9" x14ac:dyDescent="0.25">
      <c r="A224">
        <v>2494</v>
      </c>
      <c r="B224" t="s">
        <v>1874</v>
      </c>
      <c r="C224" t="s">
        <v>1852</v>
      </c>
      <c r="D224" t="s">
        <v>1853</v>
      </c>
      <c r="E224" t="s">
        <v>1856</v>
      </c>
      <c r="F224" t="s">
        <v>371</v>
      </c>
      <c r="G224" t="s">
        <v>27</v>
      </c>
      <c r="H224" t="s">
        <v>19</v>
      </c>
      <c r="I224" t="s">
        <v>17</v>
      </c>
    </row>
    <row r="225" spans="1:9" x14ac:dyDescent="0.25">
      <c r="A225">
        <v>2519</v>
      </c>
      <c r="B225" t="s">
        <v>1873</v>
      </c>
      <c r="C225" t="s">
        <v>1852</v>
      </c>
      <c r="D225" t="s">
        <v>1853</v>
      </c>
      <c r="E225" t="s">
        <v>1872</v>
      </c>
      <c r="F225" t="s">
        <v>371</v>
      </c>
      <c r="G225" t="s">
        <v>27</v>
      </c>
      <c r="H225" t="s">
        <v>19</v>
      </c>
      <c r="I225" t="s">
        <v>17</v>
      </c>
    </row>
    <row r="226" spans="1:9" x14ac:dyDescent="0.25">
      <c r="A226">
        <v>2522</v>
      </c>
      <c r="B226" t="s">
        <v>1871</v>
      </c>
      <c r="C226" t="s">
        <v>1852</v>
      </c>
      <c r="D226" t="s">
        <v>1853</v>
      </c>
      <c r="E226" t="s">
        <v>1872</v>
      </c>
      <c r="F226" t="s">
        <v>371</v>
      </c>
      <c r="G226" t="s">
        <v>27</v>
      </c>
      <c r="H226" t="s">
        <v>19</v>
      </c>
      <c r="I226" t="s">
        <v>17</v>
      </c>
    </row>
    <row r="227" spans="1:9" x14ac:dyDescent="0.25">
      <c r="A227">
        <v>2467</v>
      </c>
      <c r="B227" t="s">
        <v>1870</v>
      </c>
      <c r="C227" t="s">
        <v>1852</v>
      </c>
      <c r="D227" t="s">
        <v>1853</v>
      </c>
      <c r="E227" t="s">
        <v>1859</v>
      </c>
      <c r="F227" t="s">
        <v>371</v>
      </c>
      <c r="G227" t="s">
        <v>27</v>
      </c>
      <c r="H227" t="s">
        <v>19</v>
      </c>
      <c r="I227" t="s">
        <v>17</v>
      </c>
    </row>
    <row r="228" spans="1:9" x14ac:dyDescent="0.25">
      <c r="A228">
        <v>2528</v>
      </c>
      <c r="B228" t="s">
        <v>1869</v>
      </c>
      <c r="C228" t="s">
        <v>1852</v>
      </c>
      <c r="D228" t="s">
        <v>1853</v>
      </c>
      <c r="E228" t="s">
        <v>1854</v>
      </c>
      <c r="F228" t="s">
        <v>371</v>
      </c>
      <c r="G228" t="s">
        <v>27</v>
      </c>
      <c r="H228" t="s">
        <v>19</v>
      </c>
      <c r="I228" t="s">
        <v>17</v>
      </c>
    </row>
    <row r="229" spans="1:9" x14ac:dyDescent="0.25">
      <c r="A229">
        <v>2566</v>
      </c>
      <c r="B229" t="s">
        <v>1864</v>
      </c>
      <c r="C229" t="s">
        <v>1852</v>
      </c>
      <c r="D229" t="s">
        <v>1853</v>
      </c>
      <c r="E229" t="s">
        <v>1854</v>
      </c>
      <c r="F229" t="s">
        <v>371</v>
      </c>
      <c r="G229" t="s">
        <v>27</v>
      </c>
      <c r="H229" t="s">
        <v>19</v>
      </c>
      <c r="I229" t="s">
        <v>17</v>
      </c>
    </row>
    <row r="230" spans="1:9" x14ac:dyDescent="0.25">
      <c r="A230">
        <v>15790</v>
      </c>
      <c r="B230" t="s">
        <v>1863</v>
      </c>
      <c r="C230" t="s">
        <v>1852</v>
      </c>
      <c r="D230" t="s">
        <v>1853</v>
      </c>
      <c r="E230" t="s">
        <v>1856</v>
      </c>
      <c r="F230" t="s">
        <v>371</v>
      </c>
      <c r="G230" t="s">
        <v>27</v>
      </c>
      <c r="H230" t="s">
        <v>19</v>
      </c>
      <c r="I230" t="s">
        <v>17</v>
      </c>
    </row>
    <row r="231" spans="1:9" x14ac:dyDescent="0.25">
      <c r="A231">
        <v>2492</v>
      </c>
      <c r="B231" t="s">
        <v>1862</v>
      </c>
      <c r="C231" t="s">
        <v>1852</v>
      </c>
      <c r="D231" t="s">
        <v>1853</v>
      </c>
      <c r="E231" t="s">
        <v>1856</v>
      </c>
      <c r="F231" t="s">
        <v>371</v>
      </c>
      <c r="G231" t="s">
        <v>27</v>
      </c>
      <c r="H231" t="s">
        <v>19</v>
      </c>
      <c r="I231" t="s">
        <v>17</v>
      </c>
    </row>
    <row r="232" spans="1:9" x14ac:dyDescent="0.25">
      <c r="A232">
        <v>2507</v>
      </c>
      <c r="B232" t="s">
        <v>1860</v>
      </c>
      <c r="C232" t="s">
        <v>1852</v>
      </c>
      <c r="D232" t="s">
        <v>1853</v>
      </c>
      <c r="E232" t="s">
        <v>1856</v>
      </c>
      <c r="F232" t="s">
        <v>371</v>
      </c>
      <c r="G232" t="s">
        <v>27</v>
      </c>
      <c r="H232" t="s">
        <v>19</v>
      </c>
      <c r="I232" t="s">
        <v>17</v>
      </c>
    </row>
    <row r="233" spans="1:9" x14ac:dyDescent="0.25">
      <c r="A233">
        <v>2488</v>
      </c>
      <c r="B233" t="s">
        <v>1855</v>
      </c>
      <c r="C233" t="s">
        <v>1852</v>
      </c>
      <c r="D233" t="s">
        <v>1853</v>
      </c>
      <c r="E233" t="s">
        <v>1856</v>
      </c>
      <c r="F233" t="s">
        <v>371</v>
      </c>
      <c r="G233" t="s">
        <v>27</v>
      </c>
      <c r="H233" t="s">
        <v>19</v>
      </c>
      <c r="I233" t="s">
        <v>17</v>
      </c>
    </row>
    <row r="234" spans="1:9" x14ac:dyDescent="0.25">
      <c r="A234">
        <v>2526</v>
      </c>
      <c r="B234" t="s">
        <v>1851</v>
      </c>
      <c r="C234" t="s">
        <v>1852</v>
      </c>
      <c r="D234" t="s">
        <v>1853</v>
      </c>
      <c r="E234" t="s">
        <v>1854</v>
      </c>
      <c r="F234" t="s">
        <v>371</v>
      </c>
      <c r="G234" t="s">
        <v>27</v>
      </c>
      <c r="H234" t="s">
        <v>19</v>
      </c>
      <c r="I234" t="s">
        <v>17</v>
      </c>
    </row>
    <row r="235" spans="1:9" x14ac:dyDescent="0.25">
      <c r="A235">
        <v>2422</v>
      </c>
      <c r="B235" t="s">
        <v>2397</v>
      </c>
      <c r="C235" t="s">
        <v>1852</v>
      </c>
      <c r="D235" t="s">
        <v>1866</v>
      </c>
      <c r="E235" t="s">
        <v>1920</v>
      </c>
      <c r="F235" t="s">
        <v>42</v>
      </c>
      <c r="G235" t="s">
        <v>21</v>
      </c>
      <c r="H235" t="s">
        <v>19</v>
      </c>
      <c r="I235" t="s">
        <v>17</v>
      </c>
    </row>
    <row r="236" spans="1:9" x14ac:dyDescent="0.25">
      <c r="A236">
        <v>2438</v>
      </c>
      <c r="B236" t="s">
        <v>2394</v>
      </c>
      <c r="C236" t="s">
        <v>1852</v>
      </c>
      <c r="D236" t="s">
        <v>1866</v>
      </c>
      <c r="E236" t="s">
        <v>1920</v>
      </c>
      <c r="F236" t="s">
        <v>42</v>
      </c>
      <c r="G236" t="s">
        <v>21</v>
      </c>
      <c r="H236" t="s">
        <v>19</v>
      </c>
      <c r="I236" t="s">
        <v>17</v>
      </c>
    </row>
    <row r="237" spans="1:9" x14ac:dyDescent="0.25">
      <c r="A237">
        <v>2424</v>
      </c>
      <c r="B237" t="s">
        <v>2390</v>
      </c>
      <c r="C237" t="s">
        <v>1852</v>
      </c>
      <c r="D237" t="s">
        <v>1866</v>
      </c>
      <c r="E237" t="s">
        <v>1920</v>
      </c>
      <c r="F237" t="s">
        <v>42</v>
      </c>
      <c r="G237" t="s">
        <v>21</v>
      </c>
      <c r="H237" t="s">
        <v>19</v>
      </c>
      <c r="I237" t="s">
        <v>17</v>
      </c>
    </row>
    <row r="238" spans="1:9" x14ac:dyDescent="0.25">
      <c r="A238">
        <v>2439</v>
      </c>
      <c r="B238" t="s">
        <v>2388</v>
      </c>
      <c r="C238" t="s">
        <v>1852</v>
      </c>
      <c r="D238" t="s">
        <v>1866</v>
      </c>
      <c r="E238" t="s">
        <v>1920</v>
      </c>
      <c r="F238" t="s">
        <v>42</v>
      </c>
      <c r="G238" t="s">
        <v>21</v>
      </c>
      <c r="H238" t="s">
        <v>19</v>
      </c>
      <c r="I238" t="s">
        <v>17</v>
      </c>
    </row>
    <row r="239" spans="1:9" x14ac:dyDescent="0.25">
      <c r="A239">
        <v>2219</v>
      </c>
      <c r="B239" t="s">
        <v>2382</v>
      </c>
      <c r="C239" t="s">
        <v>1852</v>
      </c>
      <c r="D239" t="s">
        <v>1866</v>
      </c>
      <c r="E239" t="s">
        <v>2243</v>
      </c>
      <c r="F239" t="s">
        <v>14</v>
      </c>
      <c r="G239" t="s">
        <v>21</v>
      </c>
      <c r="H239" t="s">
        <v>19</v>
      </c>
      <c r="I239" t="s">
        <v>17</v>
      </c>
    </row>
    <row r="240" spans="1:9" x14ac:dyDescent="0.25">
      <c r="A240">
        <v>2218</v>
      </c>
      <c r="B240" t="s">
        <v>2377</v>
      </c>
      <c r="C240" t="s">
        <v>1852</v>
      </c>
      <c r="D240" t="s">
        <v>1866</v>
      </c>
      <c r="E240" t="s">
        <v>2243</v>
      </c>
      <c r="F240" t="s">
        <v>14</v>
      </c>
      <c r="G240" t="s">
        <v>21</v>
      </c>
      <c r="H240" t="s">
        <v>19</v>
      </c>
      <c r="I240" t="s">
        <v>17</v>
      </c>
    </row>
    <row r="241" spans="1:9" x14ac:dyDescent="0.25">
      <c r="A241">
        <v>2243</v>
      </c>
      <c r="B241" t="s">
        <v>2338</v>
      </c>
      <c r="C241" t="s">
        <v>1852</v>
      </c>
      <c r="D241" t="s">
        <v>1866</v>
      </c>
      <c r="E241" t="s">
        <v>2329</v>
      </c>
      <c r="F241" t="s">
        <v>42</v>
      </c>
      <c r="G241" t="s">
        <v>21</v>
      </c>
      <c r="H241" t="s">
        <v>19</v>
      </c>
      <c r="I241" t="s">
        <v>17</v>
      </c>
    </row>
    <row r="242" spans="1:9" x14ac:dyDescent="0.25">
      <c r="A242">
        <v>2244</v>
      </c>
      <c r="B242" t="s">
        <v>2337</v>
      </c>
      <c r="C242" t="s">
        <v>1852</v>
      </c>
      <c r="D242" t="s">
        <v>1866</v>
      </c>
      <c r="E242" t="s">
        <v>2329</v>
      </c>
      <c r="F242" t="s">
        <v>14</v>
      </c>
      <c r="G242" t="s">
        <v>21</v>
      </c>
      <c r="H242" t="s">
        <v>19</v>
      </c>
      <c r="I242" t="s">
        <v>17</v>
      </c>
    </row>
    <row r="243" spans="1:9" x14ac:dyDescent="0.25">
      <c r="A243">
        <v>41239</v>
      </c>
      <c r="B243" t="s">
        <v>2327</v>
      </c>
      <c r="C243" t="s">
        <v>1852</v>
      </c>
      <c r="D243" t="s">
        <v>1866</v>
      </c>
      <c r="E243" t="s">
        <v>1945</v>
      </c>
      <c r="F243" t="s">
        <v>14</v>
      </c>
      <c r="G243" t="s">
        <v>21</v>
      </c>
      <c r="H243" t="s">
        <v>19</v>
      </c>
      <c r="I243" t="s">
        <v>17</v>
      </c>
    </row>
    <row r="244" spans="1:9" x14ac:dyDescent="0.25">
      <c r="A244">
        <v>15777</v>
      </c>
      <c r="B244" t="s">
        <v>1080</v>
      </c>
      <c r="C244" t="s">
        <v>1852</v>
      </c>
      <c r="D244" t="s">
        <v>1866</v>
      </c>
      <c r="E244" t="s">
        <v>1945</v>
      </c>
      <c r="F244" t="s">
        <v>14</v>
      </c>
      <c r="G244" t="s">
        <v>21</v>
      </c>
      <c r="H244" t="s">
        <v>19</v>
      </c>
      <c r="I244" t="s">
        <v>17</v>
      </c>
    </row>
    <row r="245" spans="1:9" x14ac:dyDescent="0.25">
      <c r="A245">
        <v>20364</v>
      </c>
      <c r="B245" t="s">
        <v>2325</v>
      </c>
      <c r="C245" t="s">
        <v>1852</v>
      </c>
      <c r="D245" t="s">
        <v>1866</v>
      </c>
      <c r="E245" t="s">
        <v>1945</v>
      </c>
      <c r="F245" t="s">
        <v>14</v>
      </c>
      <c r="G245" t="s">
        <v>21</v>
      </c>
      <c r="H245" t="s">
        <v>19</v>
      </c>
      <c r="I245" t="s">
        <v>17</v>
      </c>
    </row>
    <row r="246" spans="1:9" x14ac:dyDescent="0.25">
      <c r="A246">
        <v>15815</v>
      </c>
      <c r="B246" t="s">
        <v>2317</v>
      </c>
      <c r="C246" t="s">
        <v>1852</v>
      </c>
      <c r="D246" t="s">
        <v>1866</v>
      </c>
      <c r="E246" t="s">
        <v>1945</v>
      </c>
      <c r="F246" t="s">
        <v>14</v>
      </c>
      <c r="G246" t="s">
        <v>21</v>
      </c>
      <c r="H246" t="s">
        <v>19</v>
      </c>
      <c r="I246" t="s">
        <v>17</v>
      </c>
    </row>
    <row r="247" spans="1:9" x14ac:dyDescent="0.25">
      <c r="A247">
        <v>15793</v>
      </c>
      <c r="B247" t="s">
        <v>2300</v>
      </c>
      <c r="C247" t="s">
        <v>1852</v>
      </c>
      <c r="D247" t="s">
        <v>1866</v>
      </c>
      <c r="E247" t="s">
        <v>1945</v>
      </c>
      <c r="F247" t="s">
        <v>14</v>
      </c>
      <c r="G247" t="s">
        <v>21</v>
      </c>
      <c r="H247" t="s">
        <v>19</v>
      </c>
      <c r="I247" t="s">
        <v>17</v>
      </c>
    </row>
    <row r="248" spans="1:9" x14ac:dyDescent="0.25">
      <c r="A248">
        <v>15643</v>
      </c>
      <c r="B248" t="s">
        <v>2295</v>
      </c>
      <c r="C248" t="s">
        <v>1852</v>
      </c>
      <c r="D248" t="s">
        <v>1866</v>
      </c>
      <c r="E248" t="s">
        <v>1945</v>
      </c>
      <c r="F248" t="s">
        <v>14</v>
      </c>
      <c r="G248" t="s">
        <v>21</v>
      </c>
      <c r="H248" t="s">
        <v>19</v>
      </c>
      <c r="I248" t="s">
        <v>17</v>
      </c>
    </row>
    <row r="249" spans="1:9" x14ac:dyDescent="0.25">
      <c r="A249">
        <v>15551</v>
      </c>
      <c r="B249" t="s">
        <v>2293</v>
      </c>
      <c r="C249" t="s">
        <v>1852</v>
      </c>
      <c r="D249" t="s">
        <v>1866</v>
      </c>
      <c r="E249" t="s">
        <v>1945</v>
      </c>
      <c r="F249" t="s">
        <v>14</v>
      </c>
      <c r="G249" t="s">
        <v>21</v>
      </c>
      <c r="H249" t="s">
        <v>19</v>
      </c>
      <c r="I249" t="s">
        <v>17</v>
      </c>
    </row>
    <row r="250" spans="1:9" x14ac:dyDescent="0.25">
      <c r="A250">
        <v>11256</v>
      </c>
      <c r="B250" t="s">
        <v>2291</v>
      </c>
      <c r="C250" t="s">
        <v>1852</v>
      </c>
      <c r="D250" t="s">
        <v>1866</v>
      </c>
      <c r="E250" t="s">
        <v>1945</v>
      </c>
      <c r="F250" t="s">
        <v>14</v>
      </c>
      <c r="G250" t="s">
        <v>21</v>
      </c>
      <c r="H250" t="s">
        <v>19</v>
      </c>
      <c r="I250" t="s">
        <v>17</v>
      </c>
    </row>
    <row r="251" spans="1:9" x14ac:dyDescent="0.25">
      <c r="A251">
        <v>2119</v>
      </c>
      <c r="B251" t="s">
        <v>2284</v>
      </c>
      <c r="C251" t="s">
        <v>1852</v>
      </c>
      <c r="D251" t="s">
        <v>1866</v>
      </c>
      <c r="E251" t="s">
        <v>1945</v>
      </c>
      <c r="F251" t="s">
        <v>44</v>
      </c>
      <c r="G251" t="s">
        <v>21</v>
      </c>
      <c r="H251" t="s">
        <v>19</v>
      </c>
      <c r="I251" t="s">
        <v>17</v>
      </c>
    </row>
    <row r="252" spans="1:9" x14ac:dyDescent="0.25">
      <c r="A252">
        <v>40234</v>
      </c>
      <c r="B252" t="s">
        <v>2282</v>
      </c>
      <c r="C252" t="s">
        <v>1852</v>
      </c>
      <c r="D252" t="s">
        <v>1866</v>
      </c>
      <c r="E252" t="s">
        <v>1945</v>
      </c>
      <c r="F252" t="s">
        <v>14</v>
      </c>
      <c r="G252" t="s">
        <v>21</v>
      </c>
      <c r="H252" t="s">
        <v>19</v>
      </c>
      <c r="I252" t="s">
        <v>17</v>
      </c>
    </row>
    <row r="253" spans="1:9" x14ac:dyDescent="0.25">
      <c r="A253">
        <v>40146</v>
      </c>
      <c r="B253" t="s">
        <v>2281</v>
      </c>
      <c r="C253" t="s">
        <v>1852</v>
      </c>
      <c r="D253" t="s">
        <v>1866</v>
      </c>
      <c r="E253" t="s">
        <v>1945</v>
      </c>
      <c r="F253" t="s">
        <v>14</v>
      </c>
      <c r="G253" t="s">
        <v>21</v>
      </c>
      <c r="H253" t="s">
        <v>19</v>
      </c>
      <c r="I253" t="s">
        <v>17</v>
      </c>
    </row>
    <row r="254" spans="1:9" x14ac:dyDescent="0.25">
      <c r="A254">
        <v>40020</v>
      </c>
      <c r="B254" t="s">
        <v>2280</v>
      </c>
      <c r="C254" t="s">
        <v>1852</v>
      </c>
      <c r="D254" t="s">
        <v>1866</v>
      </c>
      <c r="E254" t="s">
        <v>1945</v>
      </c>
      <c r="F254" t="s">
        <v>14</v>
      </c>
      <c r="G254" t="s">
        <v>21</v>
      </c>
      <c r="H254" t="s">
        <v>19</v>
      </c>
      <c r="I254" t="s">
        <v>17</v>
      </c>
    </row>
    <row r="255" spans="1:9" x14ac:dyDescent="0.25">
      <c r="A255">
        <v>15795</v>
      </c>
      <c r="B255" t="s">
        <v>2278</v>
      </c>
      <c r="C255" t="s">
        <v>1852</v>
      </c>
      <c r="D255" t="s">
        <v>1866</v>
      </c>
      <c r="E255" t="s">
        <v>1945</v>
      </c>
      <c r="F255" t="s">
        <v>14</v>
      </c>
      <c r="G255" t="s">
        <v>21</v>
      </c>
      <c r="H255" t="s">
        <v>19</v>
      </c>
      <c r="I255" t="s">
        <v>17</v>
      </c>
    </row>
    <row r="256" spans="1:9" x14ac:dyDescent="0.25">
      <c r="A256">
        <v>15753</v>
      </c>
      <c r="B256" t="s">
        <v>2275</v>
      </c>
      <c r="C256" t="s">
        <v>1852</v>
      </c>
      <c r="D256" t="s">
        <v>1866</v>
      </c>
      <c r="E256" t="s">
        <v>1945</v>
      </c>
      <c r="F256" t="s">
        <v>44</v>
      </c>
      <c r="G256" t="s">
        <v>21</v>
      </c>
      <c r="H256" t="s">
        <v>19</v>
      </c>
      <c r="I256" t="s">
        <v>17</v>
      </c>
    </row>
    <row r="257" spans="1:9" x14ac:dyDescent="0.25">
      <c r="A257">
        <v>15746</v>
      </c>
      <c r="B257" t="s">
        <v>2274</v>
      </c>
      <c r="C257" t="s">
        <v>1852</v>
      </c>
      <c r="D257" t="s">
        <v>1866</v>
      </c>
      <c r="E257" t="s">
        <v>1945</v>
      </c>
      <c r="F257" t="s">
        <v>14</v>
      </c>
      <c r="G257" t="s">
        <v>21</v>
      </c>
      <c r="H257" t="s">
        <v>19</v>
      </c>
      <c r="I257" t="s">
        <v>17</v>
      </c>
    </row>
    <row r="258" spans="1:9" x14ac:dyDescent="0.25">
      <c r="A258">
        <v>15641</v>
      </c>
      <c r="B258" t="s">
        <v>2269</v>
      </c>
      <c r="C258" t="s">
        <v>1852</v>
      </c>
      <c r="D258" t="s">
        <v>1866</v>
      </c>
      <c r="E258" t="s">
        <v>1945</v>
      </c>
      <c r="F258" t="s">
        <v>14</v>
      </c>
      <c r="G258" t="s">
        <v>21</v>
      </c>
      <c r="H258" t="s">
        <v>19</v>
      </c>
      <c r="I258" t="s">
        <v>17</v>
      </c>
    </row>
    <row r="259" spans="1:9" x14ac:dyDescent="0.25">
      <c r="A259">
        <v>15629</v>
      </c>
      <c r="B259" t="s">
        <v>2267</v>
      </c>
      <c r="C259" t="s">
        <v>1852</v>
      </c>
      <c r="D259" t="s">
        <v>1866</v>
      </c>
      <c r="E259" t="s">
        <v>1945</v>
      </c>
      <c r="F259" t="s">
        <v>14</v>
      </c>
      <c r="G259" t="s">
        <v>21</v>
      </c>
      <c r="H259" t="s">
        <v>19</v>
      </c>
      <c r="I259" t="s">
        <v>17</v>
      </c>
    </row>
    <row r="260" spans="1:9" x14ac:dyDescent="0.25">
      <c r="A260">
        <v>15714</v>
      </c>
      <c r="B260" t="s">
        <v>2265</v>
      </c>
      <c r="C260" t="s">
        <v>1852</v>
      </c>
      <c r="D260" t="s">
        <v>1866</v>
      </c>
      <c r="E260" t="s">
        <v>1945</v>
      </c>
      <c r="F260" t="s">
        <v>14</v>
      </c>
      <c r="G260" t="s">
        <v>21</v>
      </c>
      <c r="H260" t="s">
        <v>19</v>
      </c>
      <c r="I260" t="s">
        <v>17</v>
      </c>
    </row>
    <row r="261" spans="1:9" x14ac:dyDescent="0.25">
      <c r="A261">
        <v>2178</v>
      </c>
      <c r="B261" t="s">
        <v>2262</v>
      </c>
      <c r="C261" t="s">
        <v>1852</v>
      </c>
      <c r="D261" t="s">
        <v>1866</v>
      </c>
      <c r="E261" t="s">
        <v>1945</v>
      </c>
      <c r="F261" t="s">
        <v>14</v>
      </c>
      <c r="G261" t="s">
        <v>21</v>
      </c>
      <c r="H261" t="s">
        <v>19</v>
      </c>
      <c r="I261" t="s">
        <v>17</v>
      </c>
    </row>
    <row r="262" spans="1:9" x14ac:dyDescent="0.25">
      <c r="A262">
        <v>2167</v>
      </c>
      <c r="B262" t="s">
        <v>2260</v>
      </c>
      <c r="C262" t="s">
        <v>1852</v>
      </c>
      <c r="D262" t="s">
        <v>1866</v>
      </c>
      <c r="E262" t="s">
        <v>1945</v>
      </c>
      <c r="F262" t="s">
        <v>14</v>
      </c>
      <c r="G262" t="s">
        <v>21</v>
      </c>
      <c r="H262" t="s">
        <v>19</v>
      </c>
      <c r="I262" t="s">
        <v>17</v>
      </c>
    </row>
    <row r="263" spans="1:9" x14ac:dyDescent="0.25">
      <c r="A263">
        <v>2166</v>
      </c>
      <c r="B263" t="s">
        <v>2259</v>
      </c>
      <c r="C263" t="s">
        <v>1852</v>
      </c>
      <c r="D263" t="s">
        <v>1866</v>
      </c>
      <c r="E263" t="s">
        <v>1945</v>
      </c>
      <c r="F263" t="s">
        <v>14</v>
      </c>
      <c r="G263" t="s">
        <v>21</v>
      </c>
      <c r="H263" t="s">
        <v>19</v>
      </c>
      <c r="I263" t="s">
        <v>17</v>
      </c>
    </row>
    <row r="264" spans="1:9" x14ac:dyDescent="0.25">
      <c r="A264">
        <v>2162</v>
      </c>
      <c r="B264" t="s">
        <v>1074</v>
      </c>
      <c r="C264" t="s">
        <v>1852</v>
      </c>
      <c r="D264" t="s">
        <v>1866</v>
      </c>
      <c r="E264" t="s">
        <v>1945</v>
      </c>
      <c r="F264" t="s">
        <v>14</v>
      </c>
      <c r="G264" t="s">
        <v>21</v>
      </c>
      <c r="H264" t="s">
        <v>19</v>
      </c>
      <c r="I264" t="s">
        <v>17</v>
      </c>
    </row>
    <row r="265" spans="1:9" x14ac:dyDescent="0.25">
      <c r="A265">
        <v>2147</v>
      </c>
      <c r="B265" t="s">
        <v>2255</v>
      </c>
      <c r="C265" t="s">
        <v>1852</v>
      </c>
      <c r="D265" t="s">
        <v>1866</v>
      </c>
      <c r="E265" t="s">
        <v>1945</v>
      </c>
      <c r="F265" t="s">
        <v>44</v>
      </c>
      <c r="G265" t="s">
        <v>21</v>
      </c>
      <c r="H265" t="s">
        <v>19</v>
      </c>
      <c r="I265" t="s">
        <v>17</v>
      </c>
    </row>
    <row r="266" spans="1:9" x14ac:dyDescent="0.25">
      <c r="A266">
        <v>15646</v>
      </c>
      <c r="B266" t="s">
        <v>2242</v>
      </c>
      <c r="C266" t="s">
        <v>1852</v>
      </c>
      <c r="D266" t="s">
        <v>1866</v>
      </c>
      <c r="E266" t="s">
        <v>2243</v>
      </c>
      <c r="F266" t="s">
        <v>14</v>
      </c>
      <c r="G266" t="s">
        <v>21</v>
      </c>
      <c r="H266" t="s">
        <v>19</v>
      </c>
      <c r="I266" t="s">
        <v>17</v>
      </c>
    </row>
    <row r="267" spans="1:9" x14ac:dyDescent="0.25">
      <c r="A267">
        <v>2558</v>
      </c>
      <c r="B267" t="s">
        <v>2236</v>
      </c>
      <c r="C267" t="s">
        <v>1852</v>
      </c>
      <c r="D267" t="s">
        <v>1853</v>
      </c>
      <c r="E267" t="s">
        <v>1991</v>
      </c>
      <c r="F267" t="s">
        <v>42</v>
      </c>
      <c r="G267" t="s">
        <v>21</v>
      </c>
      <c r="H267" t="s">
        <v>19</v>
      </c>
      <c r="I267" t="s">
        <v>17</v>
      </c>
    </row>
    <row r="268" spans="1:9" x14ac:dyDescent="0.25">
      <c r="A268">
        <v>15799</v>
      </c>
      <c r="B268" t="s">
        <v>2231</v>
      </c>
      <c r="C268" t="s">
        <v>1852</v>
      </c>
      <c r="D268" t="s">
        <v>1853</v>
      </c>
      <c r="E268" t="s">
        <v>1991</v>
      </c>
      <c r="F268" t="s">
        <v>14</v>
      </c>
      <c r="G268" t="s">
        <v>21</v>
      </c>
      <c r="H268" t="s">
        <v>19</v>
      </c>
      <c r="I268" t="s">
        <v>17</v>
      </c>
    </row>
    <row r="269" spans="1:9" x14ac:dyDescent="0.25">
      <c r="A269">
        <v>2557</v>
      </c>
      <c r="B269" t="s">
        <v>2217</v>
      </c>
      <c r="C269" t="s">
        <v>1852</v>
      </c>
      <c r="D269" t="s">
        <v>1853</v>
      </c>
      <c r="E269" t="s">
        <v>1991</v>
      </c>
      <c r="F269" t="s">
        <v>42</v>
      </c>
      <c r="G269" t="s">
        <v>21</v>
      </c>
      <c r="H269" t="s">
        <v>19</v>
      </c>
      <c r="I269" t="s">
        <v>17</v>
      </c>
    </row>
    <row r="270" spans="1:9" x14ac:dyDescent="0.25">
      <c r="A270">
        <v>15823</v>
      </c>
      <c r="B270" t="s">
        <v>2206</v>
      </c>
      <c r="C270" t="s">
        <v>1852</v>
      </c>
      <c r="D270" t="s">
        <v>1853</v>
      </c>
      <c r="E270" t="s">
        <v>2200</v>
      </c>
      <c r="F270" t="s">
        <v>14</v>
      </c>
      <c r="G270" t="s">
        <v>21</v>
      </c>
      <c r="H270" t="s">
        <v>19</v>
      </c>
      <c r="I270" t="s">
        <v>17</v>
      </c>
    </row>
    <row r="271" spans="1:9" x14ac:dyDescent="0.25">
      <c r="A271">
        <v>2612</v>
      </c>
      <c r="B271" t="s">
        <v>2196</v>
      </c>
      <c r="C271" t="s">
        <v>1852</v>
      </c>
      <c r="D271" t="s">
        <v>1853</v>
      </c>
      <c r="E271" t="s">
        <v>2191</v>
      </c>
      <c r="F271" t="s">
        <v>42</v>
      </c>
      <c r="G271" t="s">
        <v>21</v>
      </c>
      <c r="H271" t="s">
        <v>19</v>
      </c>
      <c r="I271" t="s">
        <v>17</v>
      </c>
    </row>
    <row r="272" spans="1:9" x14ac:dyDescent="0.25">
      <c r="A272">
        <v>2622</v>
      </c>
      <c r="B272" t="s">
        <v>2195</v>
      </c>
      <c r="C272" t="s">
        <v>1852</v>
      </c>
      <c r="D272" t="s">
        <v>1853</v>
      </c>
      <c r="E272" t="s">
        <v>2191</v>
      </c>
      <c r="F272" t="s">
        <v>42</v>
      </c>
      <c r="G272" t="s">
        <v>21</v>
      </c>
      <c r="H272" t="s">
        <v>19</v>
      </c>
      <c r="I272" t="s">
        <v>17</v>
      </c>
    </row>
    <row r="273" spans="1:9" x14ac:dyDescent="0.25">
      <c r="A273">
        <v>2624</v>
      </c>
      <c r="B273" t="s">
        <v>2194</v>
      </c>
      <c r="C273" t="s">
        <v>1852</v>
      </c>
      <c r="D273" t="s">
        <v>1853</v>
      </c>
      <c r="E273" t="s">
        <v>2191</v>
      </c>
      <c r="F273" t="s">
        <v>42</v>
      </c>
      <c r="G273" t="s">
        <v>21</v>
      </c>
      <c r="H273" t="s">
        <v>19</v>
      </c>
      <c r="I273" t="s">
        <v>17</v>
      </c>
    </row>
    <row r="274" spans="1:9" x14ac:dyDescent="0.25">
      <c r="A274">
        <v>2621</v>
      </c>
      <c r="B274" t="s">
        <v>2193</v>
      </c>
      <c r="C274" t="s">
        <v>1852</v>
      </c>
      <c r="D274" t="s">
        <v>1853</v>
      </c>
      <c r="E274" t="s">
        <v>2191</v>
      </c>
      <c r="F274" t="s">
        <v>42</v>
      </c>
      <c r="G274" t="s">
        <v>21</v>
      </c>
      <c r="H274" t="s">
        <v>19</v>
      </c>
      <c r="I274" t="s">
        <v>17</v>
      </c>
    </row>
    <row r="275" spans="1:9" x14ac:dyDescent="0.25">
      <c r="A275">
        <v>2615</v>
      </c>
      <c r="B275" t="s">
        <v>2192</v>
      </c>
      <c r="C275" t="s">
        <v>1852</v>
      </c>
      <c r="D275" t="s">
        <v>1853</v>
      </c>
      <c r="E275" t="s">
        <v>2191</v>
      </c>
      <c r="F275" t="s">
        <v>42</v>
      </c>
      <c r="G275" t="s">
        <v>21</v>
      </c>
      <c r="H275" t="s">
        <v>19</v>
      </c>
      <c r="I275" t="s">
        <v>17</v>
      </c>
    </row>
    <row r="276" spans="1:9" x14ac:dyDescent="0.25">
      <c r="A276">
        <v>2613</v>
      </c>
      <c r="B276" t="s">
        <v>2190</v>
      </c>
      <c r="C276" t="s">
        <v>1852</v>
      </c>
      <c r="D276" t="s">
        <v>1853</v>
      </c>
      <c r="E276" t="s">
        <v>2191</v>
      </c>
      <c r="F276" t="s">
        <v>42</v>
      </c>
      <c r="G276" t="s">
        <v>21</v>
      </c>
      <c r="H276" t="s">
        <v>19</v>
      </c>
      <c r="I276" t="s">
        <v>17</v>
      </c>
    </row>
    <row r="277" spans="1:9" x14ac:dyDescent="0.25">
      <c r="A277">
        <v>15859</v>
      </c>
      <c r="B277" t="s">
        <v>2188</v>
      </c>
      <c r="C277" t="s">
        <v>1852</v>
      </c>
      <c r="D277" t="s">
        <v>1853</v>
      </c>
      <c r="E277" t="s">
        <v>1854</v>
      </c>
      <c r="F277" t="s">
        <v>14</v>
      </c>
      <c r="G277" t="s">
        <v>21</v>
      </c>
      <c r="H277" t="s">
        <v>19</v>
      </c>
      <c r="I277" t="s">
        <v>17</v>
      </c>
    </row>
    <row r="278" spans="1:9" x14ac:dyDescent="0.25">
      <c r="A278">
        <v>15778</v>
      </c>
      <c r="B278" t="s">
        <v>2187</v>
      </c>
      <c r="C278" t="s">
        <v>1852</v>
      </c>
      <c r="D278" t="s">
        <v>1853</v>
      </c>
      <c r="E278" t="s">
        <v>1854</v>
      </c>
      <c r="F278" t="s">
        <v>14</v>
      </c>
      <c r="G278" t="s">
        <v>21</v>
      </c>
      <c r="H278" t="s">
        <v>19</v>
      </c>
      <c r="I278" t="s">
        <v>17</v>
      </c>
    </row>
    <row r="279" spans="1:9" x14ac:dyDescent="0.25">
      <c r="A279">
        <v>40315</v>
      </c>
      <c r="B279" t="s">
        <v>2185</v>
      </c>
      <c r="C279" t="s">
        <v>1852</v>
      </c>
      <c r="D279" t="s">
        <v>1853</v>
      </c>
      <c r="E279" t="s">
        <v>1854</v>
      </c>
      <c r="F279" t="s">
        <v>14</v>
      </c>
      <c r="G279" t="s">
        <v>21</v>
      </c>
      <c r="H279" t="s">
        <v>19</v>
      </c>
      <c r="I279" t="s">
        <v>17</v>
      </c>
    </row>
    <row r="280" spans="1:9" x14ac:dyDescent="0.25">
      <c r="A280">
        <v>2536</v>
      </c>
      <c r="B280" t="s">
        <v>2158</v>
      </c>
      <c r="C280" t="s">
        <v>1852</v>
      </c>
      <c r="D280" t="s">
        <v>1853</v>
      </c>
      <c r="E280" t="s">
        <v>2151</v>
      </c>
      <c r="F280" t="s">
        <v>42</v>
      </c>
      <c r="G280" t="s">
        <v>21</v>
      </c>
      <c r="H280" t="s">
        <v>19</v>
      </c>
      <c r="I280" t="s">
        <v>17</v>
      </c>
    </row>
    <row r="281" spans="1:9" x14ac:dyDescent="0.25">
      <c r="A281">
        <v>2542</v>
      </c>
      <c r="B281" t="s">
        <v>2156</v>
      </c>
      <c r="C281" t="s">
        <v>1852</v>
      </c>
      <c r="D281" t="s">
        <v>1853</v>
      </c>
      <c r="E281" t="s">
        <v>2151</v>
      </c>
      <c r="F281" t="s">
        <v>42</v>
      </c>
      <c r="G281" t="s">
        <v>21</v>
      </c>
      <c r="H281" t="s">
        <v>19</v>
      </c>
      <c r="I281" t="s">
        <v>17</v>
      </c>
    </row>
    <row r="282" spans="1:9" x14ac:dyDescent="0.25">
      <c r="A282">
        <v>2539</v>
      </c>
      <c r="B282" t="s">
        <v>2155</v>
      </c>
      <c r="C282" t="s">
        <v>1852</v>
      </c>
      <c r="D282" t="s">
        <v>1853</v>
      </c>
      <c r="E282" t="s">
        <v>2151</v>
      </c>
      <c r="F282" t="s">
        <v>42</v>
      </c>
      <c r="G282" t="s">
        <v>21</v>
      </c>
      <c r="H282" t="s">
        <v>19</v>
      </c>
      <c r="I282" t="s">
        <v>17</v>
      </c>
    </row>
    <row r="283" spans="1:9" x14ac:dyDescent="0.25">
      <c r="A283">
        <v>2532</v>
      </c>
      <c r="B283" t="s">
        <v>2152</v>
      </c>
      <c r="C283" t="s">
        <v>1852</v>
      </c>
      <c r="D283" t="s">
        <v>1853</v>
      </c>
      <c r="E283" t="s">
        <v>2151</v>
      </c>
      <c r="F283" t="s">
        <v>42</v>
      </c>
      <c r="G283" t="s">
        <v>21</v>
      </c>
      <c r="H283" t="s">
        <v>19</v>
      </c>
      <c r="I283" t="s">
        <v>17</v>
      </c>
    </row>
    <row r="284" spans="1:9" x14ac:dyDescent="0.25">
      <c r="A284">
        <v>20340</v>
      </c>
      <c r="B284" t="s">
        <v>2148</v>
      </c>
      <c r="C284" t="s">
        <v>1852</v>
      </c>
      <c r="D284" t="s">
        <v>1853</v>
      </c>
      <c r="E284" t="s">
        <v>1859</v>
      </c>
      <c r="F284" t="s">
        <v>14</v>
      </c>
      <c r="G284" t="s">
        <v>21</v>
      </c>
      <c r="H284" t="s">
        <v>19</v>
      </c>
      <c r="I284" t="s">
        <v>17</v>
      </c>
    </row>
    <row r="285" spans="1:9" x14ac:dyDescent="0.25">
      <c r="A285">
        <v>15644</v>
      </c>
      <c r="B285" t="s">
        <v>2144</v>
      </c>
      <c r="C285" t="s">
        <v>1852</v>
      </c>
      <c r="D285" t="s">
        <v>1853</v>
      </c>
      <c r="E285" t="s">
        <v>1859</v>
      </c>
      <c r="F285" t="s">
        <v>14</v>
      </c>
      <c r="G285" t="s">
        <v>21</v>
      </c>
      <c r="H285" t="s">
        <v>19</v>
      </c>
      <c r="I285" t="s">
        <v>17</v>
      </c>
    </row>
    <row r="286" spans="1:9" x14ac:dyDescent="0.25">
      <c r="A286">
        <v>40236</v>
      </c>
      <c r="B286" t="s">
        <v>2141</v>
      </c>
      <c r="C286" t="s">
        <v>1852</v>
      </c>
      <c r="D286" t="s">
        <v>1853</v>
      </c>
      <c r="E286" t="s">
        <v>1859</v>
      </c>
      <c r="F286" t="s">
        <v>14</v>
      </c>
      <c r="G286" t="s">
        <v>21</v>
      </c>
      <c r="H286" t="s">
        <v>19</v>
      </c>
      <c r="I286" t="s">
        <v>17</v>
      </c>
    </row>
    <row r="287" spans="1:9" x14ac:dyDescent="0.25">
      <c r="A287">
        <v>40071</v>
      </c>
      <c r="B287" t="s">
        <v>2140</v>
      </c>
      <c r="C287" t="s">
        <v>1852</v>
      </c>
      <c r="D287" t="s">
        <v>1853</v>
      </c>
      <c r="E287" t="s">
        <v>1859</v>
      </c>
      <c r="F287" t="s">
        <v>14</v>
      </c>
      <c r="G287" t="s">
        <v>21</v>
      </c>
      <c r="H287" t="s">
        <v>19</v>
      </c>
      <c r="I287" t="s">
        <v>17</v>
      </c>
    </row>
    <row r="288" spans="1:9" x14ac:dyDescent="0.25">
      <c r="A288">
        <v>15745</v>
      </c>
      <c r="B288" t="s">
        <v>2137</v>
      </c>
      <c r="C288" t="s">
        <v>1852</v>
      </c>
      <c r="D288" t="s">
        <v>1853</v>
      </c>
      <c r="E288" t="s">
        <v>1859</v>
      </c>
      <c r="F288" t="s">
        <v>14</v>
      </c>
      <c r="G288" t="s">
        <v>21</v>
      </c>
      <c r="H288" t="s">
        <v>19</v>
      </c>
      <c r="I288" t="s">
        <v>17</v>
      </c>
    </row>
    <row r="289" spans="1:9" x14ac:dyDescent="0.25">
      <c r="A289">
        <v>2716</v>
      </c>
      <c r="B289" t="s">
        <v>2121</v>
      </c>
      <c r="C289" t="s">
        <v>1852</v>
      </c>
      <c r="D289" t="s">
        <v>2073</v>
      </c>
      <c r="E289" t="s">
        <v>2120</v>
      </c>
      <c r="F289" t="s">
        <v>42</v>
      </c>
      <c r="G289" t="s">
        <v>21</v>
      </c>
      <c r="H289" t="s">
        <v>19</v>
      </c>
      <c r="I289" t="s">
        <v>17</v>
      </c>
    </row>
    <row r="290" spans="1:9" x14ac:dyDescent="0.25">
      <c r="A290">
        <v>2678</v>
      </c>
      <c r="B290" t="s">
        <v>2118</v>
      </c>
      <c r="C290" t="s">
        <v>1852</v>
      </c>
      <c r="D290" t="s">
        <v>2073</v>
      </c>
      <c r="E290" t="s">
        <v>2110</v>
      </c>
      <c r="F290" t="s">
        <v>42</v>
      </c>
      <c r="G290" t="s">
        <v>21</v>
      </c>
      <c r="H290" t="s">
        <v>19</v>
      </c>
      <c r="I290" t="s">
        <v>17</v>
      </c>
    </row>
    <row r="291" spans="1:9" x14ac:dyDescent="0.25">
      <c r="A291">
        <v>2657</v>
      </c>
      <c r="B291" t="s">
        <v>2117</v>
      </c>
      <c r="C291" t="s">
        <v>1852</v>
      </c>
      <c r="D291" t="s">
        <v>2073</v>
      </c>
      <c r="E291" t="s">
        <v>2110</v>
      </c>
      <c r="F291" t="s">
        <v>42</v>
      </c>
      <c r="G291" t="s">
        <v>21</v>
      </c>
      <c r="H291" t="s">
        <v>19</v>
      </c>
      <c r="I291" t="s">
        <v>17</v>
      </c>
    </row>
    <row r="292" spans="1:9" x14ac:dyDescent="0.25">
      <c r="A292">
        <v>2664</v>
      </c>
      <c r="B292" t="s">
        <v>2116</v>
      </c>
      <c r="C292" t="s">
        <v>1852</v>
      </c>
      <c r="D292" t="s">
        <v>2073</v>
      </c>
      <c r="E292" t="s">
        <v>2110</v>
      </c>
      <c r="F292" t="s">
        <v>42</v>
      </c>
      <c r="G292" t="s">
        <v>21</v>
      </c>
      <c r="H292" t="s">
        <v>19</v>
      </c>
      <c r="I292" t="s">
        <v>17</v>
      </c>
    </row>
    <row r="293" spans="1:9" x14ac:dyDescent="0.25">
      <c r="A293">
        <v>2658</v>
      </c>
      <c r="B293" t="s">
        <v>2115</v>
      </c>
      <c r="C293" t="s">
        <v>1852</v>
      </c>
      <c r="D293" t="s">
        <v>2073</v>
      </c>
      <c r="E293" t="s">
        <v>2110</v>
      </c>
      <c r="F293" t="s">
        <v>42</v>
      </c>
      <c r="G293" t="s">
        <v>21</v>
      </c>
      <c r="H293" t="s">
        <v>19</v>
      </c>
      <c r="I293" t="s">
        <v>17</v>
      </c>
    </row>
    <row r="294" spans="1:9" x14ac:dyDescent="0.25">
      <c r="A294">
        <v>15569</v>
      </c>
      <c r="B294" t="s">
        <v>2114</v>
      </c>
      <c r="C294" t="s">
        <v>1852</v>
      </c>
      <c r="D294" t="s">
        <v>2073</v>
      </c>
      <c r="E294" t="s">
        <v>2110</v>
      </c>
      <c r="F294" t="s">
        <v>42</v>
      </c>
      <c r="G294" t="s">
        <v>21</v>
      </c>
      <c r="H294" t="s">
        <v>19</v>
      </c>
      <c r="I294" t="s">
        <v>17</v>
      </c>
    </row>
    <row r="295" spans="1:9" x14ac:dyDescent="0.25">
      <c r="A295">
        <v>2673</v>
      </c>
      <c r="B295" t="s">
        <v>2113</v>
      </c>
      <c r="C295" t="s">
        <v>1852</v>
      </c>
      <c r="D295" t="s">
        <v>2073</v>
      </c>
      <c r="E295" t="s">
        <v>2110</v>
      </c>
      <c r="F295" t="s">
        <v>42</v>
      </c>
      <c r="G295" t="s">
        <v>21</v>
      </c>
      <c r="H295" t="s">
        <v>19</v>
      </c>
      <c r="I295" t="s">
        <v>17</v>
      </c>
    </row>
    <row r="296" spans="1:9" x14ac:dyDescent="0.25">
      <c r="A296">
        <v>2666</v>
      </c>
      <c r="B296" t="s">
        <v>2112</v>
      </c>
      <c r="C296" t="s">
        <v>1852</v>
      </c>
      <c r="D296" t="s">
        <v>2073</v>
      </c>
      <c r="E296" t="s">
        <v>2110</v>
      </c>
      <c r="F296" t="s">
        <v>42</v>
      </c>
      <c r="G296" t="s">
        <v>21</v>
      </c>
      <c r="H296" t="s">
        <v>19</v>
      </c>
      <c r="I296" t="s">
        <v>17</v>
      </c>
    </row>
    <row r="297" spans="1:9" x14ac:dyDescent="0.25">
      <c r="A297">
        <v>2661</v>
      </c>
      <c r="B297" t="s">
        <v>2111</v>
      </c>
      <c r="C297" t="s">
        <v>1852</v>
      </c>
      <c r="D297" t="s">
        <v>2073</v>
      </c>
      <c r="E297" t="s">
        <v>2110</v>
      </c>
      <c r="F297" t="s">
        <v>42</v>
      </c>
      <c r="G297" t="s">
        <v>21</v>
      </c>
      <c r="H297" t="s">
        <v>19</v>
      </c>
      <c r="I297" t="s">
        <v>17</v>
      </c>
    </row>
    <row r="298" spans="1:9" x14ac:dyDescent="0.25">
      <c r="A298">
        <v>2708</v>
      </c>
      <c r="B298" t="s">
        <v>2102</v>
      </c>
      <c r="C298" t="s">
        <v>1852</v>
      </c>
      <c r="D298" t="s">
        <v>2073</v>
      </c>
      <c r="E298" t="s">
        <v>2098</v>
      </c>
      <c r="F298" t="s">
        <v>42</v>
      </c>
      <c r="G298" t="s">
        <v>21</v>
      </c>
      <c r="H298" t="s">
        <v>19</v>
      </c>
      <c r="I298" t="s">
        <v>17</v>
      </c>
    </row>
    <row r="299" spans="1:9" x14ac:dyDescent="0.25">
      <c r="A299">
        <v>2687</v>
      </c>
      <c r="B299" t="s">
        <v>2093</v>
      </c>
      <c r="C299" t="s">
        <v>1852</v>
      </c>
      <c r="D299" t="s">
        <v>2073</v>
      </c>
      <c r="E299" t="s">
        <v>2091</v>
      </c>
      <c r="F299" t="s">
        <v>42</v>
      </c>
      <c r="G299" t="s">
        <v>21</v>
      </c>
      <c r="H299" t="s">
        <v>19</v>
      </c>
      <c r="I299" t="s">
        <v>17</v>
      </c>
    </row>
    <row r="300" spans="1:9" x14ac:dyDescent="0.25">
      <c r="A300">
        <v>2700</v>
      </c>
      <c r="B300" t="s">
        <v>2088</v>
      </c>
      <c r="C300" t="s">
        <v>1852</v>
      </c>
      <c r="D300" t="s">
        <v>2073</v>
      </c>
      <c r="E300" t="s">
        <v>2087</v>
      </c>
      <c r="F300" t="s">
        <v>42</v>
      </c>
      <c r="G300" t="s">
        <v>21</v>
      </c>
      <c r="H300" t="s">
        <v>19</v>
      </c>
      <c r="I300" t="s">
        <v>17</v>
      </c>
    </row>
    <row r="301" spans="1:9" x14ac:dyDescent="0.25">
      <c r="A301">
        <v>2646</v>
      </c>
      <c r="B301" t="s">
        <v>2077</v>
      </c>
      <c r="C301" t="s">
        <v>1852</v>
      </c>
      <c r="D301" t="s">
        <v>2073</v>
      </c>
      <c r="E301" t="s">
        <v>2074</v>
      </c>
      <c r="F301" t="s">
        <v>42</v>
      </c>
      <c r="G301" t="s">
        <v>21</v>
      </c>
      <c r="H301" t="s">
        <v>19</v>
      </c>
      <c r="I301" t="s">
        <v>17</v>
      </c>
    </row>
    <row r="302" spans="1:9" x14ac:dyDescent="0.25">
      <c r="A302">
        <v>2643</v>
      </c>
      <c r="B302" t="s">
        <v>2076</v>
      </c>
      <c r="C302" t="s">
        <v>1852</v>
      </c>
      <c r="D302" t="s">
        <v>2073</v>
      </c>
      <c r="E302" t="s">
        <v>2074</v>
      </c>
      <c r="F302" t="s">
        <v>42</v>
      </c>
      <c r="G302" t="s">
        <v>21</v>
      </c>
      <c r="H302" t="s">
        <v>19</v>
      </c>
      <c r="I302" t="s">
        <v>17</v>
      </c>
    </row>
    <row r="303" spans="1:9" x14ac:dyDescent="0.25">
      <c r="A303">
        <v>2334</v>
      </c>
      <c r="B303" t="s">
        <v>2070</v>
      </c>
      <c r="C303" t="s">
        <v>1852</v>
      </c>
      <c r="D303" t="s">
        <v>1866</v>
      </c>
      <c r="E303" t="s">
        <v>2046</v>
      </c>
      <c r="F303" t="s">
        <v>44</v>
      </c>
      <c r="G303" t="s">
        <v>21</v>
      </c>
      <c r="H303" t="s">
        <v>19</v>
      </c>
      <c r="I303" t="s">
        <v>17</v>
      </c>
    </row>
    <row r="304" spans="1:9" x14ac:dyDescent="0.25">
      <c r="A304">
        <v>2350</v>
      </c>
      <c r="B304" t="s">
        <v>2069</v>
      </c>
      <c r="C304" t="s">
        <v>1852</v>
      </c>
      <c r="D304" t="s">
        <v>1866</v>
      </c>
      <c r="E304" t="s">
        <v>2046</v>
      </c>
      <c r="F304" t="s">
        <v>44</v>
      </c>
      <c r="G304" t="s">
        <v>21</v>
      </c>
      <c r="H304" t="s">
        <v>19</v>
      </c>
      <c r="I304" t="s">
        <v>17</v>
      </c>
    </row>
    <row r="305" spans="1:9" x14ac:dyDescent="0.25">
      <c r="A305">
        <v>2336</v>
      </c>
      <c r="B305" t="s">
        <v>2068</v>
      </c>
      <c r="C305" t="s">
        <v>1852</v>
      </c>
      <c r="D305" t="s">
        <v>1866</v>
      </c>
      <c r="E305" t="s">
        <v>2046</v>
      </c>
      <c r="F305" t="s">
        <v>44</v>
      </c>
      <c r="G305" t="s">
        <v>21</v>
      </c>
      <c r="H305" t="s">
        <v>19</v>
      </c>
      <c r="I305" t="s">
        <v>17</v>
      </c>
    </row>
    <row r="306" spans="1:9" x14ac:dyDescent="0.25">
      <c r="A306">
        <v>15672</v>
      </c>
      <c r="B306" t="s">
        <v>2066</v>
      </c>
      <c r="C306" t="s">
        <v>1852</v>
      </c>
      <c r="D306" t="s">
        <v>1866</v>
      </c>
      <c r="E306" t="s">
        <v>2046</v>
      </c>
      <c r="F306" t="s">
        <v>14</v>
      </c>
      <c r="G306" t="s">
        <v>21</v>
      </c>
      <c r="H306" t="s">
        <v>19</v>
      </c>
      <c r="I306" t="s">
        <v>17</v>
      </c>
    </row>
    <row r="307" spans="1:9" x14ac:dyDescent="0.25">
      <c r="A307">
        <v>2329</v>
      </c>
      <c r="B307" t="s">
        <v>2061</v>
      </c>
      <c r="C307" t="s">
        <v>1852</v>
      </c>
      <c r="D307" t="s">
        <v>1866</v>
      </c>
      <c r="E307" t="s">
        <v>2046</v>
      </c>
      <c r="F307" t="s">
        <v>44</v>
      </c>
      <c r="G307" t="s">
        <v>21</v>
      </c>
      <c r="H307" t="s">
        <v>19</v>
      </c>
      <c r="I307" t="s">
        <v>17</v>
      </c>
    </row>
    <row r="308" spans="1:9" x14ac:dyDescent="0.25">
      <c r="A308">
        <v>15731</v>
      </c>
      <c r="B308" t="s">
        <v>115</v>
      </c>
      <c r="C308" t="s">
        <v>1852</v>
      </c>
      <c r="D308" t="s">
        <v>1866</v>
      </c>
      <c r="E308" t="s">
        <v>2046</v>
      </c>
      <c r="F308" t="s">
        <v>14</v>
      </c>
      <c r="G308" t="s">
        <v>21</v>
      </c>
      <c r="H308" t="s">
        <v>19</v>
      </c>
      <c r="I308" t="s">
        <v>17</v>
      </c>
    </row>
    <row r="309" spans="1:9" x14ac:dyDescent="0.25">
      <c r="A309">
        <v>15596</v>
      </c>
      <c r="B309" t="s">
        <v>2057</v>
      </c>
      <c r="C309" t="s">
        <v>1852</v>
      </c>
      <c r="D309" t="s">
        <v>1866</v>
      </c>
      <c r="E309" t="s">
        <v>2046</v>
      </c>
      <c r="F309" t="s">
        <v>44</v>
      </c>
      <c r="G309" t="s">
        <v>21</v>
      </c>
      <c r="H309" t="s">
        <v>19</v>
      </c>
      <c r="I309" t="s">
        <v>17</v>
      </c>
    </row>
    <row r="310" spans="1:9" x14ac:dyDescent="0.25">
      <c r="A310">
        <v>40133</v>
      </c>
      <c r="B310" t="s">
        <v>2055</v>
      </c>
      <c r="C310" t="s">
        <v>1852</v>
      </c>
      <c r="D310" t="s">
        <v>1866</v>
      </c>
      <c r="E310" t="s">
        <v>1867</v>
      </c>
      <c r="F310" t="s">
        <v>42</v>
      </c>
      <c r="G310" t="s">
        <v>21</v>
      </c>
      <c r="H310" t="s">
        <v>19</v>
      </c>
      <c r="I310" t="s">
        <v>17</v>
      </c>
    </row>
    <row r="311" spans="1:9" x14ac:dyDescent="0.25">
      <c r="A311">
        <v>2331</v>
      </c>
      <c r="B311" t="s">
        <v>2054</v>
      </c>
      <c r="C311" t="s">
        <v>1852</v>
      </c>
      <c r="D311" t="s">
        <v>1866</v>
      </c>
      <c r="E311" t="s">
        <v>2046</v>
      </c>
      <c r="F311" t="s">
        <v>44</v>
      </c>
      <c r="G311" t="s">
        <v>21</v>
      </c>
      <c r="H311" t="s">
        <v>19</v>
      </c>
      <c r="I311" t="s">
        <v>17</v>
      </c>
    </row>
    <row r="312" spans="1:9" x14ac:dyDescent="0.25">
      <c r="A312">
        <v>2348</v>
      </c>
      <c r="B312" t="s">
        <v>2051</v>
      </c>
      <c r="C312" t="s">
        <v>1852</v>
      </c>
      <c r="D312" t="s">
        <v>1866</v>
      </c>
      <c r="E312" t="s">
        <v>2046</v>
      </c>
      <c r="F312" t="s">
        <v>44</v>
      </c>
      <c r="G312" t="s">
        <v>21</v>
      </c>
      <c r="H312" t="s">
        <v>19</v>
      </c>
      <c r="I312" t="s">
        <v>17</v>
      </c>
    </row>
    <row r="313" spans="1:9" x14ac:dyDescent="0.25">
      <c r="A313">
        <v>2335</v>
      </c>
      <c r="B313" t="s">
        <v>2048</v>
      </c>
      <c r="C313" t="s">
        <v>1852</v>
      </c>
      <c r="D313" t="s">
        <v>1866</v>
      </c>
      <c r="E313" t="s">
        <v>2046</v>
      </c>
      <c r="F313" t="s">
        <v>44</v>
      </c>
      <c r="G313" t="s">
        <v>21</v>
      </c>
      <c r="H313" t="s">
        <v>19</v>
      </c>
      <c r="I313" t="s">
        <v>17</v>
      </c>
    </row>
    <row r="314" spans="1:9" x14ac:dyDescent="0.25">
      <c r="A314">
        <v>2333</v>
      </c>
      <c r="B314" t="s">
        <v>2047</v>
      </c>
      <c r="C314" t="s">
        <v>1852</v>
      </c>
      <c r="D314" t="s">
        <v>1866</v>
      </c>
      <c r="E314" t="s">
        <v>2046</v>
      </c>
      <c r="F314" t="s">
        <v>44</v>
      </c>
      <c r="G314" t="s">
        <v>21</v>
      </c>
      <c r="H314" t="s">
        <v>19</v>
      </c>
      <c r="I314" t="s">
        <v>17</v>
      </c>
    </row>
    <row r="315" spans="1:9" x14ac:dyDescent="0.25">
      <c r="A315">
        <v>2265</v>
      </c>
      <c r="B315" t="s">
        <v>2040</v>
      </c>
      <c r="C315" t="s">
        <v>1852</v>
      </c>
      <c r="D315" t="s">
        <v>1866</v>
      </c>
      <c r="E315" t="s">
        <v>2034</v>
      </c>
      <c r="F315" t="s">
        <v>42</v>
      </c>
      <c r="G315" t="s">
        <v>21</v>
      </c>
      <c r="H315" t="s">
        <v>19</v>
      </c>
      <c r="I315" t="s">
        <v>17</v>
      </c>
    </row>
    <row r="316" spans="1:9" x14ac:dyDescent="0.25">
      <c r="A316">
        <v>11245</v>
      </c>
      <c r="B316" t="s">
        <v>2038</v>
      </c>
      <c r="C316" t="s">
        <v>1852</v>
      </c>
      <c r="D316" t="s">
        <v>1866</v>
      </c>
      <c r="E316" t="s">
        <v>2034</v>
      </c>
      <c r="F316" t="s">
        <v>42</v>
      </c>
      <c r="G316" t="s">
        <v>21</v>
      </c>
      <c r="H316" t="s">
        <v>19</v>
      </c>
      <c r="I316" t="s">
        <v>17</v>
      </c>
    </row>
    <row r="317" spans="1:9" x14ac:dyDescent="0.25">
      <c r="A317">
        <v>2268</v>
      </c>
      <c r="B317" t="s">
        <v>2033</v>
      </c>
      <c r="C317" t="s">
        <v>1852</v>
      </c>
      <c r="D317" t="s">
        <v>1866</v>
      </c>
      <c r="E317" t="s">
        <v>2034</v>
      </c>
      <c r="F317" t="s">
        <v>42</v>
      </c>
      <c r="G317" t="s">
        <v>21</v>
      </c>
      <c r="H317" t="s">
        <v>19</v>
      </c>
      <c r="I317" t="s">
        <v>17</v>
      </c>
    </row>
    <row r="318" spans="1:9" x14ac:dyDescent="0.25">
      <c r="A318">
        <v>15614</v>
      </c>
      <c r="B318" t="s">
        <v>2030</v>
      </c>
      <c r="C318" t="s">
        <v>1852</v>
      </c>
      <c r="D318" t="s">
        <v>1866</v>
      </c>
      <c r="E318" t="s">
        <v>1867</v>
      </c>
      <c r="F318" t="s">
        <v>42</v>
      </c>
      <c r="G318" t="s">
        <v>21</v>
      </c>
      <c r="H318" t="s">
        <v>19</v>
      </c>
      <c r="I318" t="s">
        <v>17</v>
      </c>
    </row>
    <row r="319" spans="1:9" x14ac:dyDescent="0.25">
      <c r="A319">
        <v>2296</v>
      </c>
      <c r="B319" t="s">
        <v>2029</v>
      </c>
      <c r="C319" t="s">
        <v>1852</v>
      </c>
      <c r="D319" t="s">
        <v>1866</v>
      </c>
      <c r="E319" t="s">
        <v>1867</v>
      </c>
      <c r="F319" t="s">
        <v>42</v>
      </c>
      <c r="G319" t="s">
        <v>21</v>
      </c>
      <c r="H319" t="s">
        <v>19</v>
      </c>
      <c r="I319" t="s">
        <v>17</v>
      </c>
    </row>
    <row r="320" spans="1:9" x14ac:dyDescent="0.25">
      <c r="A320">
        <v>15588</v>
      </c>
      <c r="B320" t="s">
        <v>2028</v>
      </c>
      <c r="C320" t="s">
        <v>1852</v>
      </c>
      <c r="D320" t="s">
        <v>1866</v>
      </c>
      <c r="E320" t="s">
        <v>1867</v>
      </c>
      <c r="F320" t="s">
        <v>14</v>
      </c>
      <c r="G320" t="s">
        <v>21</v>
      </c>
      <c r="H320" t="s">
        <v>19</v>
      </c>
      <c r="I320" t="s">
        <v>17</v>
      </c>
    </row>
    <row r="321" spans="1:9" x14ac:dyDescent="0.25">
      <c r="A321">
        <v>2291</v>
      </c>
      <c r="B321" t="s">
        <v>2021</v>
      </c>
      <c r="C321" t="s">
        <v>1852</v>
      </c>
      <c r="D321" t="s">
        <v>1866</v>
      </c>
      <c r="E321" t="s">
        <v>1867</v>
      </c>
      <c r="F321" t="s">
        <v>42</v>
      </c>
      <c r="G321" t="s">
        <v>21</v>
      </c>
      <c r="H321" t="s">
        <v>19</v>
      </c>
      <c r="I321" t="s">
        <v>17</v>
      </c>
    </row>
    <row r="322" spans="1:9" x14ac:dyDescent="0.25">
      <c r="A322">
        <v>11246</v>
      </c>
      <c r="B322" t="s">
        <v>2014</v>
      </c>
      <c r="C322" t="s">
        <v>1852</v>
      </c>
      <c r="D322" t="s">
        <v>1866</v>
      </c>
      <c r="E322" t="s">
        <v>1867</v>
      </c>
      <c r="F322" t="s">
        <v>42</v>
      </c>
      <c r="G322" t="s">
        <v>21</v>
      </c>
      <c r="H322" t="s">
        <v>19</v>
      </c>
      <c r="I322" t="s">
        <v>17</v>
      </c>
    </row>
    <row r="323" spans="1:9" x14ac:dyDescent="0.25">
      <c r="A323">
        <v>2294</v>
      </c>
      <c r="B323" t="s">
        <v>2010</v>
      </c>
      <c r="C323" t="s">
        <v>1852</v>
      </c>
      <c r="D323" t="s">
        <v>1866</v>
      </c>
      <c r="E323" t="s">
        <v>1867</v>
      </c>
      <c r="F323" t="s">
        <v>42</v>
      </c>
      <c r="G323" t="s">
        <v>21</v>
      </c>
      <c r="H323" t="s">
        <v>19</v>
      </c>
      <c r="I323" t="s">
        <v>17</v>
      </c>
    </row>
    <row r="324" spans="1:9" x14ac:dyDescent="0.25">
      <c r="A324">
        <v>15761</v>
      </c>
      <c r="B324" t="s">
        <v>1996</v>
      </c>
      <c r="C324" t="s">
        <v>1852</v>
      </c>
      <c r="D324" t="s">
        <v>1866</v>
      </c>
      <c r="E324" t="s">
        <v>1993</v>
      </c>
      <c r="F324" t="s">
        <v>14</v>
      </c>
      <c r="G324" t="s">
        <v>21</v>
      </c>
      <c r="H324" t="s">
        <v>19</v>
      </c>
      <c r="I324" t="s">
        <v>17</v>
      </c>
    </row>
    <row r="325" spans="1:9" x14ac:dyDescent="0.25">
      <c r="A325">
        <v>15764</v>
      </c>
      <c r="B325" t="s">
        <v>1982</v>
      </c>
      <c r="C325" t="s">
        <v>1852</v>
      </c>
      <c r="D325" t="s">
        <v>1866</v>
      </c>
      <c r="E325" t="s">
        <v>1977</v>
      </c>
      <c r="F325" t="s">
        <v>14</v>
      </c>
      <c r="G325" t="s">
        <v>21</v>
      </c>
      <c r="H325" t="s">
        <v>19</v>
      </c>
      <c r="I325" t="s">
        <v>17</v>
      </c>
    </row>
    <row r="326" spans="1:9" x14ac:dyDescent="0.25">
      <c r="A326">
        <v>2386</v>
      </c>
      <c r="B326" t="s">
        <v>1970</v>
      </c>
      <c r="C326" t="s">
        <v>1852</v>
      </c>
      <c r="D326" t="s">
        <v>1866</v>
      </c>
      <c r="E326" t="s">
        <v>1967</v>
      </c>
      <c r="F326" t="s">
        <v>14</v>
      </c>
      <c r="G326" t="s">
        <v>21</v>
      </c>
      <c r="H326" t="s">
        <v>19</v>
      </c>
      <c r="I326" t="s">
        <v>17</v>
      </c>
    </row>
    <row r="327" spans="1:9" x14ac:dyDescent="0.25">
      <c r="A327">
        <v>15809</v>
      </c>
      <c r="B327" t="s">
        <v>1965</v>
      </c>
      <c r="C327" t="s">
        <v>1852</v>
      </c>
      <c r="D327" t="s">
        <v>1866</v>
      </c>
      <c r="E327" t="s">
        <v>1961</v>
      </c>
      <c r="F327" t="s">
        <v>14</v>
      </c>
      <c r="G327" t="s">
        <v>21</v>
      </c>
      <c r="H327" t="s">
        <v>19</v>
      </c>
      <c r="I327" t="s">
        <v>17</v>
      </c>
    </row>
    <row r="328" spans="1:9" x14ac:dyDescent="0.25">
      <c r="A328">
        <v>32160</v>
      </c>
      <c r="B328" t="s">
        <v>1959</v>
      </c>
      <c r="C328" t="s">
        <v>1852</v>
      </c>
      <c r="D328" t="s">
        <v>1866</v>
      </c>
      <c r="E328" t="s">
        <v>1907</v>
      </c>
      <c r="F328" t="s">
        <v>14</v>
      </c>
      <c r="G328" t="s">
        <v>21</v>
      </c>
      <c r="H328" t="s">
        <v>19</v>
      </c>
      <c r="I328" t="s">
        <v>17</v>
      </c>
    </row>
    <row r="329" spans="1:9" x14ac:dyDescent="0.25">
      <c r="A329">
        <v>15748</v>
      </c>
      <c r="B329" t="s">
        <v>1951</v>
      </c>
      <c r="C329" t="s">
        <v>1852</v>
      </c>
      <c r="D329" t="s">
        <v>1866</v>
      </c>
      <c r="E329" t="s">
        <v>1907</v>
      </c>
      <c r="F329" t="s">
        <v>42</v>
      </c>
      <c r="G329" t="s">
        <v>21</v>
      </c>
      <c r="H329" t="s">
        <v>19</v>
      </c>
      <c r="I329" t="s">
        <v>17</v>
      </c>
    </row>
    <row r="330" spans="1:9" x14ac:dyDescent="0.25">
      <c r="A330">
        <v>15594</v>
      </c>
      <c r="B330" t="s">
        <v>1950</v>
      </c>
      <c r="C330" t="s">
        <v>1852</v>
      </c>
      <c r="D330" t="s">
        <v>1866</v>
      </c>
      <c r="E330" t="s">
        <v>1907</v>
      </c>
      <c r="F330" t="s">
        <v>14</v>
      </c>
      <c r="G330" t="s">
        <v>21</v>
      </c>
      <c r="H330" t="s">
        <v>19</v>
      </c>
      <c r="I330" t="s">
        <v>17</v>
      </c>
    </row>
    <row r="331" spans="1:9" x14ac:dyDescent="0.25">
      <c r="A331">
        <v>2223</v>
      </c>
      <c r="B331" t="s">
        <v>1947</v>
      </c>
      <c r="C331" t="s">
        <v>1852</v>
      </c>
      <c r="D331" t="s">
        <v>1866</v>
      </c>
      <c r="E331" t="s">
        <v>1907</v>
      </c>
      <c r="F331" t="s">
        <v>42</v>
      </c>
      <c r="G331" t="s">
        <v>21</v>
      </c>
      <c r="H331" t="s">
        <v>19</v>
      </c>
      <c r="I331" t="s">
        <v>17</v>
      </c>
    </row>
    <row r="332" spans="1:9" x14ac:dyDescent="0.25">
      <c r="A332">
        <v>2310</v>
      </c>
      <c r="B332" t="s">
        <v>1935</v>
      </c>
      <c r="C332" t="s">
        <v>1852</v>
      </c>
      <c r="D332" t="s">
        <v>1866</v>
      </c>
      <c r="E332" t="s">
        <v>1936</v>
      </c>
      <c r="F332" t="s">
        <v>42</v>
      </c>
      <c r="G332" t="s">
        <v>21</v>
      </c>
      <c r="H332" t="s">
        <v>19</v>
      </c>
      <c r="I332" t="s">
        <v>17</v>
      </c>
    </row>
    <row r="333" spans="1:9" x14ac:dyDescent="0.25">
      <c r="A333">
        <v>2258</v>
      </c>
      <c r="B333" t="s">
        <v>1924</v>
      </c>
      <c r="C333" t="s">
        <v>1852</v>
      </c>
      <c r="D333" t="s">
        <v>1866</v>
      </c>
      <c r="E333" t="s">
        <v>1922</v>
      </c>
      <c r="F333" t="s">
        <v>14</v>
      </c>
      <c r="G333" t="s">
        <v>21</v>
      </c>
      <c r="H333" t="s">
        <v>19</v>
      </c>
      <c r="I333" t="s">
        <v>17</v>
      </c>
    </row>
    <row r="334" spans="1:9" x14ac:dyDescent="0.25">
      <c r="A334">
        <v>2463</v>
      </c>
      <c r="B334" t="s">
        <v>1887</v>
      </c>
      <c r="C334" t="s">
        <v>1852</v>
      </c>
      <c r="D334" t="s">
        <v>1853</v>
      </c>
      <c r="E334" t="s">
        <v>1859</v>
      </c>
      <c r="F334" t="s">
        <v>371</v>
      </c>
      <c r="G334" t="s">
        <v>21</v>
      </c>
      <c r="H334" t="s">
        <v>19</v>
      </c>
      <c r="I334" t="s">
        <v>17</v>
      </c>
    </row>
    <row r="335" spans="1:9" x14ac:dyDescent="0.25">
      <c r="A335">
        <v>15784</v>
      </c>
      <c r="B335" t="s">
        <v>2334</v>
      </c>
      <c r="C335" t="s">
        <v>1852</v>
      </c>
      <c r="D335" t="s">
        <v>1866</v>
      </c>
      <c r="E335" t="s">
        <v>2329</v>
      </c>
      <c r="F335" t="s">
        <v>14</v>
      </c>
      <c r="G335" t="s">
        <v>15</v>
      </c>
      <c r="H335" t="s">
        <v>16</v>
      </c>
      <c r="I335" t="s">
        <v>17</v>
      </c>
    </row>
    <row r="336" spans="1:9" x14ac:dyDescent="0.25">
      <c r="A336">
        <v>20454</v>
      </c>
      <c r="B336" t="s">
        <v>2198</v>
      </c>
      <c r="C336" t="s">
        <v>1852</v>
      </c>
      <c r="D336" t="s">
        <v>1853</v>
      </c>
      <c r="E336" t="s">
        <v>2191</v>
      </c>
      <c r="F336" t="s">
        <v>14</v>
      </c>
      <c r="G336" t="s">
        <v>15</v>
      </c>
      <c r="H336" t="s">
        <v>16</v>
      </c>
      <c r="I336" t="s">
        <v>17</v>
      </c>
    </row>
    <row r="337" spans="1:9" x14ac:dyDescent="0.25">
      <c r="A337">
        <v>15774</v>
      </c>
      <c r="B337" t="s">
        <v>2172</v>
      </c>
      <c r="C337" t="s">
        <v>1852</v>
      </c>
      <c r="D337" t="s">
        <v>1853</v>
      </c>
      <c r="E337" t="s">
        <v>1856</v>
      </c>
      <c r="F337" t="s">
        <v>14</v>
      </c>
      <c r="G337" t="s">
        <v>15</v>
      </c>
      <c r="H337" t="s">
        <v>16</v>
      </c>
      <c r="I337" t="s">
        <v>17</v>
      </c>
    </row>
    <row r="338" spans="1:9" x14ac:dyDescent="0.25">
      <c r="A338">
        <v>2266</v>
      </c>
      <c r="B338" t="s">
        <v>2042</v>
      </c>
      <c r="C338" t="s">
        <v>1852</v>
      </c>
      <c r="D338" t="s">
        <v>1866</v>
      </c>
      <c r="E338" t="s">
        <v>2034</v>
      </c>
      <c r="F338" t="s">
        <v>42</v>
      </c>
      <c r="G338" t="s">
        <v>15</v>
      </c>
      <c r="H338" t="s">
        <v>16</v>
      </c>
      <c r="I338" t="s">
        <v>17</v>
      </c>
    </row>
    <row r="339" spans="1:9" x14ac:dyDescent="0.25">
      <c r="A339">
        <v>15789</v>
      </c>
      <c r="B339" t="s">
        <v>1932</v>
      </c>
      <c r="C339" t="s">
        <v>1852</v>
      </c>
      <c r="D339" t="s">
        <v>1866</v>
      </c>
      <c r="E339" t="s">
        <v>1922</v>
      </c>
      <c r="F339" t="s">
        <v>14</v>
      </c>
      <c r="G339" t="s">
        <v>15</v>
      </c>
      <c r="H339" t="s">
        <v>16</v>
      </c>
      <c r="I339" t="s">
        <v>17</v>
      </c>
    </row>
    <row r="340" spans="1:9" x14ac:dyDescent="0.25">
      <c r="A340">
        <v>2457</v>
      </c>
      <c r="B340" t="s">
        <v>1905</v>
      </c>
      <c r="C340" t="s">
        <v>1852</v>
      </c>
      <c r="D340" t="s">
        <v>1853</v>
      </c>
      <c r="E340" t="s">
        <v>1859</v>
      </c>
      <c r="F340" t="s">
        <v>371</v>
      </c>
      <c r="G340" t="s">
        <v>27</v>
      </c>
      <c r="H340" t="s">
        <v>16</v>
      </c>
      <c r="I340" t="s">
        <v>17</v>
      </c>
    </row>
    <row r="341" spans="1:9" x14ac:dyDescent="0.25">
      <c r="A341">
        <v>2575</v>
      </c>
      <c r="B341" t="s">
        <v>1892</v>
      </c>
      <c r="C341" t="s">
        <v>1852</v>
      </c>
      <c r="D341" t="s">
        <v>1853</v>
      </c>
      <c r="E341" t="s">
        <v>1854</v>
      </c>
      <c r="F341" t="s">
        <v>371</v>
      </c>
      <c r="G341" t="s">
        <v>27</v>
      </c>
      <c r="H341" t="s">
        <v>16</v>
      </c>
      <c r="I341" t="s">
        <v>17</v>
      </c>
    </row>
    <row r="342" spans="1:9" x14ac:dyDescent="0.25">
      <c r="A342">
        <v>2465</v>
      </c>
      <c r="B342" t="s">
        <v>1888</v>
      </c>
      <c r="C342" t="s">
        <v>1852</v>
      </c>
      <c r="D342" t="s">
        <v>1853</v>
      </c>
      <c r="E342" t="s">
        <v>1859</v>
      </c>
      <c r="F342" t="s">
        <v>371</v>
      </c>
      <c r="G342" t="s">
        <v>27</v>
      </c>
      <c r="H342" t="s">
        <v>16</v>
      </c>
      <c r="I342" t="s">
        <v>17</v>
      </c>
    </row>
    <row r="343" spans="1:9" x14ac:dyDescent="0.25">
      <c r="A343">
        <v>2456</v>
      </c>
      <c r="B343" t="s">
        <v>1882</v>
      </c>
      <c r="C343" t="s">
        <v>1852</v>
      </c>
      <c r="D343" t="s">
        <v>1853</v>
      </c>
      <c r="E343" t="s">
        <v>1859</v>
      </c>
      <c r="F343" t="s">
        <v>371</v>
      </c>
      <c r="G343" t="s">
        <v>27</v>
      </c>
      <c r="H343" t="s">
        <v>16</v>
      </c>
      <c r="I343" t="s">
        <v>17</v>
      </c>
    </row>
    <row r="344" spans="1:9" x14ac:dyDescent="0.25">
      <c r="A344">
        <v>40371</v>
      </c>
      <c r="B344" t="s">
        <v>2400</v>
      </c>
      <c r="C344" t="s">
        <v>1852</v>
      </c>
      <c r="D344" t="s">
        <v>1866</v>
      </c>
      <c r="E344" t="s">
        <v>1920</v>
      </c>
      <c r="F344" t="s">
        <v>14</v>
      </c>
      <c r="G344" t="s">
        <v>21</v>
      </c>
      <c r="H344" t="s">
        <v>16</v>
      </c>
      <c r="I344" t="s">
        <v>17</v>
      </c>
    </row>
    <row r="345" spans="1:9" x14ac:dyDescent="0.25">
      <c r="A345">
        <v>2436</v>
      </c>
      <c r="B345" t="s">
        <v>2393</v>
      </c>
      <c r="C345" t="s">
        <v>1852</v>
      </c>
      <c r="D345" t="s">
        <v>1866</v>
      </c>
      <c r="E345" t="s">
        <v>1920</v>
      </c>
      <c r="F345" t="s">
        <v>42</v>
      </c>
      <c r="G345" t="s">
        <v>21</v>
      </c>
      <c r="H345" t="s">
        <v>16</v>
      </c>
      <c r="I345" t="s">
        <v>17</v>
      </c>
    </row>
    <row r="346" spans="1:9" x14ac:dyDescent="0.25">
      <c r="A346">
        <v>2423</v>
      </c>
      <c r="B346" t="s">
        <v>2389</v>
      </c>
      <c r="C346" t="s">
        <v>1852</v>
      </c>
      <c r="D346" t="s">
        <v>1866</v>
      </c>
      <c r="E346" t="s">
        <v>1920</v>
      </c>
      <c r="F346" t="s">
        <v>42</v>
      </c>
      <c r="G346" t="s">
        <v>21</v>
      </c>
      <c r="H346" t="s">
        <v>16</v>
      </c>
      <c r="I346" t="s">
        <v>17</v>
      </c>
    </row>
    <row r="347" spans="1:9" x14ac:dyDescent="0.25">
      <c r="A347">
        <v>2209</v>
      </c>
      <c r="B347" t="s">
        <v>2381</v>
      </c>
      <c r="C347" t="s">
        <v>1852</v>
      </c>
      <c r="D347" t="s">
        <v>1866</v>
      </c>
      <c r="E347" t="s">
        <v>2243</v>
      </c>
      <c r="F347" t="s">
        <v>42</v>
      </c>
      <c r="G347" t="s">
        <v>21</v>
      </c>
      <c r="H347" t="s">
        <v>16</v>
      </c>
      <c r="I347" t="s">
        <v>17</v>
      </c>
    </row>
    <row r="348" spans="1:9" x14ac:dyDescent="0.25">
      <c r="A348">
        <v>2205</v>
      </c>
      <c r="B348" t="s">
        <v>2380</v>
      </c>
      <c r="C348" t="s">
        <v>1852</v>
      </c>
      <c r="D348" t="s">
        <v>1866</v>
      </c>
      <c r="E348" t="s">
        <v>2243</v>
      </c>
      <c r="F348" t="s">
        <v>42</v>
      </c>
      <c r="G348" t="s">
        <v>21</v>
      </c>
      <c r="H348" t="s">
        <v>16</v>
      </c>
      <c r="I348" t="s">
        <v>17</v>
      </c>
    </row>
    <row r="349" spans="1:9" x14ac:dyDescent="0.25">
      <c r="A349">
        <v>2220</v>
      </c>
      <c r="B349" t="s">
        <v>2378</v>
      </c>
      <c r="C349" t="s">
        <v>1852</v>
      </c>
      <c r="D349" t="s">
        <v>1866</v>
      </c>
      <c r="E349" t="s">
        <v>2243</v>
      </c>
      <c r="F349" t="s">
        <v>14</v>
      </c>
      <c r="G349" t="s">
        <v>21</v>
      </c>
      <c r="H349" t="s">
        <v>16</v>
      </c>
      <c r="I349" t="s">
        <v>17</v>
      </c>
    </row>
    <row r="350" spans="1:9" x14ac:dyDescent="0.25">
      <c r="A350">
        <v>2212</v>
      </c>
      <c r="B350" t="s">
        <v>2376</v>
      </c>
      <c r="C350" t="s">
        <v>1852</v>
      </c>
      <c r="D350" t="s">
        <v>1866</v>
      </c>
      <c r="E350" t="s">
        <v>2243</v>
      </c>
      <c r="F350" t="s">
        <v>42</v>
      </c>
      <c r="G350" t="s">
        <v>21</v>
      </c>
      <c r="H350" t="s">
        <v>16</v>
      </c>
      <c r="I350" t="s">
        <v>17</v>
      </c>
    </row>
    <row r="351" spans="1:9" x14ac:dyDescent="0.25">
      <c r="A351">
        <v>2210</v>
      </c>
      <c r="B351" t="s">
        <v>2375</v>
      </c>
      <c r="C351" t="s">
        <v>1852</v>
      </c>
      <c r="D351" t="s">
        <v>1866</v>
      </c>
      <c r="E351" t="s">
        <v>2243</v>
      </c>
      <c r="F351" t="s">
        <v>42</v>
      </c>
      <c r="G351" t="s">
        <v>21</v>
      </c>
      <c r="H351" t="s">
        <v>16</v>
      </c>
      <c r="I351" t="s">
        <v>17</v>
      </c>
    </row>
    <row r="352" spans="1:9" x14ac:dyDescent="0.25">
      <c r="A352">
        <v>2206</v>
      </c>
      <c r="B352" t="s">
        <v>2374</v>
      </c>
      <c r="C352" t="s">
        <v>1852</v>
      </c>
      <c r="D352" t="s">
        <v>1866</v>
      </c>
      <c r="E352" t="s">
        <v>2243</v>
      </c>
      <c r="F352" t="s">
        <v>42</v>
      </c>
      <c r="G352" t="s">
        <v>21</v>
      </c>
      <c r="H352" t="s">
        <v>16</v>
      </c>
      <c r="I352" t="s">
        <v>17</v>
      </c>
    </row>
    <row r="353" spans="1:9" x14ac:dyDescent="0.25">
      <c r="A353">
        <v>15600</v>
      </c>
      <c r="B353" t="s">
        <v>2371</v>
      </c>
      <c r="C353" t="s">
        <v>1852</v>
      </c>
      <c r="D353" t="s">
        <v>1866</v>
      </c>
      <c r="E353" t="s">
        <v>2364</v>
      </c>
      <c r="F353" t="s">
        <v>14</v>
      </c>
      <c r="G353" t="s">
        <v>21</v>
      </c>
      <c r="H353" t="s">
        <v>16</v>
      </c>
      <c r="I353" t="s">
        <v>17</v>
      </c>
    </row>
    <row r="354" spans="1:9" x14ac:dyDescent="0.25">
      <c r="A354">
        <v>15690</v>
      </c>
      <c r="B354" t="s">
        <v>2370</v>
      </c>
      <c r="C354" t="s">
        <v>1852</v>
      </c>
      <c r="D354" t="s">
        <v>1866</v>
      </c>
      <c r="E354" t="s">
        <v>2364</v>
      </c>
      <c r="F354" t="s">
        <v>14</v>
      </c>
      <c r="G354" t="s">
        <v>21</v>
      </c>
      <c r="H354" t="s">
        <v>16</v>
      </c>
      <c r="I354" t="s">
        <v>17</v>
      </c>
    </row>
    <row r="355" spans="1:9" x14ac:dyDescent="0.25">
      <c r="A355">
        <v>2420</v>
      </c>
      <c r="B355" t="s">
        <v>2369</v>
      </c>
      <c r="C355" t="s">
        <v>1852</v>
      </c>
      <c r="D355" t="s">
        <v>1866</v>
      </c>
      <c r="E355" t="s">
        <v>2364</v>
      </c>
      <c r="F355" t="s">
        <v>42</v>
      </c>
      <c r="G355" t="s">
        <v>21</v>
      </c>
      <c r="H355" t="s">
        <v>16</v>
      </c>
      <c r="I355" t="s">
        <v>17</v>
      </c>
    </row>
    <row r="356" spans="1:9" x14ac:dyDescent="0.25">
      <c r="A356">
        <v>2415</v>
      </c>
      <c r="B356" t="s">
        <v>2367</v>
      </c>
      <c r="C356" t="s">
        <v>1852</v>
      </c>
      <c r="D356" t="s">
        <v>1866</v>
      </c>
      <c r="E356" t="s">
        <v>2364</v>
      </c>
      <c r="F356" t="s">
        <v>42</v>
      </c>
      <c r="G356" t="s">
        <v>21</v>
      </c>
      <c r="H356" t="s">
        <v>16</v>
      </c>
      <c r="I356" t="s">
        <v>17</v>
      </c>
    </row>
    <row r="357" spans="1:9" x14ac:dyDescent="0.25">
      <c r="A357">
        <v>2414</v>
      </c>
      <c r="B357" t="s">
        <v>2366</v>
      </c>
      <c r="C357" t="s">
        <v>1852</v>
      </c>
      <c r="D357" t="s">
        <v>1866</v>
      </c>
      <c r="E357" t="s">
        <v>2364</v>
      </c>
      <c r="F357" t="s">
        <v>42</v>
      </c>
      <c r="G357" t="s">
        <v>21</v>
      </c>
      <c r="H357" t="s">
        <v>16</v>
      </c>
      <c r="I357" t="s">
        <v>17</v>
      </c>
    </row>
    <row r="358" spans="1:9" x14ac:dyDescent="0.25">
      <c r="A358">
        <v>11287</v>
      </c>
      <c r="B358" t="s">
        <v>2361</v>
      </c>
      <c r="C358" t="s">
        <v>1852</v>
      </c>
      <c r="D358" t="s">
        <v>1866</v>
      </c>
      <c r="E358" t="s">
        <v>2347</v>
      </c>
      <c r="F358" t="s">
        <v>42</v>
      </c>
      <c r="G358" t="s">
        <v>21</v>
      </c>
      <c r="H358" t="s">
        <v>16</v>
      </c>
      <c r="I358" t="s">
        <v>17</v>
      </c>
    </row>
    <row r="359" spans="1:9" x14ac:dyDescent="0.25">
      <c r="A359">
        <v>2401</v>
      </c>
      <c r="B359" t="s">
        <v>2360</v>
      </c>
      <c r="C359" t="s">
        <v>1852</v>
      </c>
      <c r="D359" t="s">
        <v>1866</v>
      </c>
      <c r="E359" t="s">
        <v>2347</v>
      </c>
      <c r="F359" t="s">
        <v>14</v>
      </c>
      <c r="G359" t="s">
        <v>21</v>
      </c>
      <c r="H359" t="s">
        <v>16</v>
      </c>
      <c r="I359" t="s">
        <v>17</v>
      </c>
    </row>
    <row r="360" spans="1:9" x14ac:dyDescent="0.25">
      <c r="A360">
        <v>2393</v>
      </c>
      <c r="B360" t="s">
        <v>2359</v>
      </c>
      <c r="C360" t="s">
        <v>1852</v>
      </c>
      <c r="D360" t="s">
        <v>1866</v>
      </c>
      <c r="E360" t="s">
        <v>2347</v>
      </c>
      <c r="F360" t="s">
        <v>42</v>
      </c>
      <c r="G360" t="s">
        <v>21</v>
      </c>
      <c r="H360" t="s">
        <v>16</v>
      </c>
      <c r="I360" t="s">
        <v>17</v>
      </c>
    </row>
    <row r="361" spans="1:9" x14ac:dyDescent="0.25">
      <c r="A361">
        <v>2398</v>
      </c>
      <c r="B361" t="s">
        <v>2356</v>
      </c>
      <c r="C361" t="s">
        <v>1852</v>
      </c>
      <c r="D361" t="s">
        <v>1866</v>
      </c>
      <c r="E361" t="s">
        <v>2347</v>
      </c>
      <c r="F361" t="s">
        <v>42</v>
      </c>
      <c r="G361" t="s">
        <v>21</v>
      </c>
      <c r="H361" t="s">
        <v>16</v>
      </c>
      <c r="I361" t="s">
        <v>17</v>
      </c>
    </row>
    <row r="362" spans="1:9" x14ac:dyDescent="0.25">
      <c r="A362">
        <v>2390</v>
      </c>
      <c r="B362" t="s">
        <v>2348</v>
      </c>
      <c r="C362" t="s">
        <v>1852</v>
      </c>
      <c r="D362" t="s">
        <v>1866</v>
      </c>
      <c r="E362" t="s">
        <v>2347</v>
      </c>
      <c r="F362" t="s">
        <v>42</v>
      </c>
      <c r="G362" t="s">
        <v>21</v>
      </c>
      <c r="H362" t="s">
        <v>16</v>
      </c>
      <c r="I362" t="s">
        <v>17</v>
      </c>
    </row>
    <row r="363" spans="1:9" x14ac:dyDescent="0.25">
      <c r="A363">
        <v>2389</v>
      </c>
      <c r="B363" t="s">
        <v>2346</v>
      </c>
      <c r="C363" t="s">
        <v>1852</v>
      </c>
      <c r="D363" t="s">
        <v>1866</v>
      </c>
      <c r="E363" t="s">
        <v>2347</v>
      </c>
      <c r="F363" t="s">
        <v>42</v>
      </c>
      <c r="G363" t="s">
        <v>21</v>
      </c>
      <c r="H363" t="s">
        <v>16</v>
      </c>
      <c r="I363" t="s">
        <v>17</v>
      </c>
    </row>
    <row r="364" spans="1:9" x14ac:dyDescent="0.25">
      <c r="A364">
        <v>20489</v>
      </c>
      <c r="B364" t="s">
        <v>2345</v>
      </c>
      <c r="C364" t="s">
        <v>1852</v>
      </c>
      <c r="D364" t="s">
        <v>1866</v>
      </c>
      <c r="E364" t="s">
        <v>2340</v>
      </c>
      <c r="F364" t="s">
        <v>14</v>
      </c>
      <c r="G364" t="s">
        <v>21</v>
      </c>
      <c r="H364" t="s">
        <v>16</v>
      </c>
      <c r="I364" t="s">
        <v>17</v>
      </c>
    </row>
    <row r="365" spans="1:9" x14ac:dyDescent="0.25">
      <c r="A365">
        <v>15728</v>
      </c>
      <c r="B365" t="s">
        <v>2344</v>
      </c>
      <c r="C365" t="s">
        <v>1852</v>
      </c>
      <c r="D365" t="s">
        <v>1866</v>
      </c>
      <c r="E365" t="s">
        <v>2340</v>
      </c>
      <c r="F365" t="s">
        <v>42</v>
      </c>
      <c r="G365" t="s">
        <v>21</v>
      </c>
      <c r="H365" t="s">
        <v>16</v>
      </c>
      <c r="I365" t="s">
        <v>17</v>
      </c>
    </row>
    <row r="366" spans="1:9" x14ac:dyDescent="0.25">
      <c r="A366">
        <v>2406</v>
      </c>
      <c r="B366" t="s">
        <v>2339</v>
      </c>
      <c r="C366" t="s">
        <v>1852</v>
      </c>
      <c r="D366" t="s">
        <v>1866</v>
      </c>
      <c r="E366" t="s">
        <v>2340</v>
      </c>
      <c r="F366" t="s">
        <v>42</v>
      </c>
      <c r="G366" t="s">
        <v>21</v>
      </c>
      <c r="H366" t="s">
        <v>16</v>
      </c>
      <c r="I366" t="s">
        <v>17</v>
      </c>
    </row>
    <row r="367" spans="1:9" x14ac:dyDescent="0.25">
      <c r="A367">
        <v>15781</v>
      </c>
      <c r="B367" t="s">
        <v>2333</v>
      </c>
      <c r="C367" t="s">
        <v>1852</v>
      </c>
      <c r="D367" t="s">
        <v>1866</v>
      </c>
      <c r="E367" t="s">
        <v>2329</v>
      </c>
      <c r="F367" t="s">
        <v>42</v>
      </c>
      <c r="G367" t="s">
        <v>21</v>
      </c>
      <c r="H367" t="s">
        <v>16</v>
      </c>
      <c r="I367" t="s">
        <v>17</v>
      </c>
    </row>
    <row r="368" spans="1:9" x14ac:dyDescent="0.25">
      <c r="A368">
        <v>2240</v>
      </c>
      <c r="B368" t="s">
        <v>2332</v>
      </c>
      <c r="C368" t="s">
        <v>1852</v>
      </c>
      <c r="D368" t="s">
        <v>1866</v>
      </c>
      <c r="E368" t="s">
        <v>2329</v>
      </c>
      <c r="F368" t="s">
        <v>42</v>
      </c>
      <c r="G368" t="s">
        <v>21</v>
      </c>
      <c r="H368" t="s">
        <v>16</v>
      </c>
      <c r="I368" t="s">
        <v>17</v>
      </c>
    </row>
    <row r="369" spans="1:9" x14ac:dyDescent="0.25">
      <c r="A369">
        <v>2238</v>
      </c>
      <c r="B369" t="s">
        <v>2331</v>
      </c>
      <c r="C369" t="s">
        <v>1852</v>
      </c>
      <c r="D369" t="s">
        <v>1866</v>
      </c>
      <c r="E369" t="s">
        <v>2329</v>
      </c>
      <c r="F369" t="s">
        <v>42</v>
      </c>
      <c r="G369" t="s">
        <v>21</v>
      </c>
      <c r="H369" t="s">
        <v>16</v>
      </c>
      <c r="I369" t="s">
        <v>17</v>
      </c>
    </row>
    <row r="370" spans="1:9" x14ac:dyDescent="0.25">
      <c r="A370">
        <v>2237</v>
      </c>
      <c r="B370" t="s">
        <v>2330</v>
      </c>
      <c r="C370" t="s">
        <v>1852</v>
      </c>
      <c r="D370" t="s">
        <v>1866</v>
      </c>
      <c r="E370" t="s">
        <v>2329</v>
      </c>
      <c r="F370" t="s">
        <v>42</v>
      </c>
      <c r="G370" t="s">
        <v>21</v>
      </c>
      <c r="H370" t="s">
        <v>16</v>
      </c>
      <c r="I370" t="s">
        <v>17</v>
      </c>
    </row>
    <row r="371" spans="1:9" x14ac:dyDescent="0.25">
      <c r="A371">
        <v>2234</v>
      </c>
      <c r="B371" t="s">
        <v>2328</v>
      </c>
      <c r="C371" t="s">
        <v>1852</v>
      </c>
      <c r="D371" t="s">
        <v>1866</v>
      </c>
      <c r="E371" t="s">
        <v>2329</v>
      </c>
      <c r="F371" t="s">
        <v>42</v>
      </c>
      <c r="G371" t="s">
        <v>21</v>
      </c>
      <c r="H371" t="s">
        <v>16</v>
      </c>
      <c r="I371" t="s">
        <v>17</v>
      </c>
    </row>
    <row r="372" spans="1:9" x14ac:dyDescent="0.25">
      <c r="A372">
        <v>2136</v>
      </c>
      <c r="B372" t="s">
        <v>2326</v>
      </c>
      <c r="C372" t="s">
        <v>1852</v>
      </c>
      <c r="D372" t="s">
        <v>1866</v>
      </c>
      <c r="E372" t="s">
        <v>1945</v>
      </c>
      <c r="F372" t="s">
        <v>44</v>
      </c>
      <c r="G372" t="s">
        <v>21</v>
      </c>
      <c r="H372" t="s">
        <v>16</v>
      </c>
      <c r="I372" t="s">
        <v>17</v>
      </c>
    </row>
    <row r="373" spans="1:9" x14ac:dyDescent="0.25">
      <c r="A373">
        <v>2140</v>
      </c>
      <c r="B373" t="s">
        <v>2323</v>
      </c>
      <c r="C373" t="s">
        <v>1852</v>
      </c>
      <c r="D373" t="s">
        <v>1866</v>
      </c>
      <c r="E373" t="s">
        <v>1945</v>
      </c>
      <c r="F373" t="s">
        <v>44</v>
      </c>
      <c r="G373" t="s">
        <v>21</v>
      </c>
      <c r="H373" t="s">
        <v>16</v>
      </c>
      <c r="I373" t="s">
        <v>17</v>
      </c>
    </row>
    <row r="374" spans="1:9" x14ac:dyDescent="0.25">
      <c r="A374">
        <v>2125</v>
      </c>
      <c r="B374" t="s">
        <v>2322</v>
      </c>
      <c r="C374" t="s">
        <v>1852</v>
      </c>
      <c r="D374" t="s">
        <v>1866</v>
      </c>
      <c r="E374" t="s">
        <v>1945</v>
      </c>
      <c r="F374" t="s">
        <v>44</v>
      </c>
      <c r="G374" t="s">
        <v>21</v>
      </c>
      <c r="H374" t="s">
        <v>16</v>
      </c>
      <c r="I374" t="s">
        <v>17</v>
      </c>
    </row>
    <row r="375" spans="1:9" x14ac:dyDescent="0.25">
      <c r="A375">
        <v>2110</v>
      </c>
      <c r="B375" t="s">
        <v>2318</v>
      </c>
      <c r="C375" t="s">
        <v>1852</v>
      </c>
      <c r="D375" t="s">
        <v>1866</v>
      </c>
      <c r="E375" t="s">
        <v>1945</v>
      </c>
      <c r="F375" t="s">
        <v>44</v>
      </c>
      <c r="G375" t="s">
        <v>21</v>
      </c>
      <c r="H375" t="s">
        <v>16</v>
      </c>
      <c r="I375" t="s">
        <v>17</v>
      </c>
    </row>
    <row r="376" spans="1:9" x14ac:dyDescent="0.25">
      <c r="A376">
        <v>15768</v>
      </c>
      <c r="B376" t="s">
        <v>1147</v>
      </c>
      <c r="C376" t="s">
        <v>1852</v>
      </c>
      <c r="D376" t="s">
        <v>1866</v>
      </c>
      <c r="E376" t="s">
        <v>1945</v>
      </c>
      <c r="F376" t="s">
        <v>44</v>
      </c>
      <c r="G376" t="s">
        <v>21</v>
      </c>
      <c r="H376" t="s">
        <v>16</v>
      </c>
      <c r="I376" t="s">
        <v>17</v>
      </c>
    </row>
    <row r="377" spans="1:9" x14ac:dyDescent="0.25">
      <c r="A377">
        <v>15729</v>
      </c>
      <c r="B377" t="s">
        <v>2316</v>
      </c>
      <c r="C377" t="s">
        <v>1852</v>
      </c>
      <c r="D377" t="s">
        <v>1866</v>
      </c>
      <c r="E377" t="s">
        <v>1945</v>
      </c>
      <c r="F377" t="s">
        <v>14</v>
      </c>
      <c r="G377" t="s">
        <v>21</v>
      </c>
      <c r="H377" t="s">
        <v>16</v>
      </c>
      <c r="I377" t="s">
        <v>17</v>
      </c>
    </row>
    <row r="378" spans="1:9" x14ac:dyDescent="0.25">
      <c r="A378">
        <v>15700</v>
      </c>
      <c r="B378" t="s">
        <v>2314</v>
      </c>
      <c r="C378" t="s">
        <v>1852</v>
      </c>
      <c r="D378" t="s">
        <v>1866</v>
      </c>
      <c r="E378" t="s">
        <v>1945</v>
      </c>
      <c r="F378" t="s">
        <v>14</v>
      </c>
      <c r="G378" t="s">
        <v>21</v>
      </c>
      <c r="H378" t="s">
        <v>16</v>
      </c>
      <c r="I378" t="s">
        <v>17</v>
      </c>
    </row>
    <row r="379" spans="1:9" x14ac:dyDescent="0.25">
      <c r="A379">
        <v>15503</v>
      </c>
      <c r="B379" t="s">
        <v>2313</v>
      </c>
      <c r="C379" t="s">
        <v>1852</v>
      </c>
      <c r="D379" t="s">
        <v>1866</v>
      </c>
      <c r="E379" t="s">
        <v>1945</v>
      </c>
      <c r="F379" t="s">
        <v>44</v>
      </c>
      <c r="G379" t="s">
        <v>21</v>
      </c>
      <c r="H379" t="s">
        <v>16</v>
      </c>
      <c r="I379" t="s">
        <v>17</v>
      </c>
    </row>
    <row r="380" spans="1:9" x14ac:dyDescent="0.25">
      <c r="A380">
        <v>2109</v>
      </c>
      <c r="B380" t="s">
        <v>2310</v>
      </c>
      <c r="C380" t="s">
        <v>1852</v>
      </c>
      <c r="D380" t="s">
        <v>1866</v>
      </c>
      <c r="E380" t="s">
        <v>1945</v>
      </c>
      <c r="F380" t="s">
        <v>44</v>
      </c>
      <c r="G380" t="s">
        <v>21</v>
      </c>
      <c r="H380" t="s">
        <v>16</v>
      </c>
      <c r="I380" t="s">
        <v>17</v>
      </c>
    </row>
    <row r="381" spans="1:9" x14ac:dyDescent="0.25">
      <c r="A381">
        <v>15853</v>
      </c>
      <c r="B381" t="s">
        <v>2309</v>
      </c>
      <c r="C381" t="s">
        <v>1852</v>
      </c>
      <c r="D381" t="s">
        <v>1866</v>
      </c>
      <c r="E381" t="s">
        <v>1945</v>
      </c>
      <c r="F381" t="s">
        <v>14</v>
      </c>
      <c r="G381" t="s">
        <v>21</v>
      </c>
      <c r="H381" t="s">
        <v>16</v>
      </c>
      <c r="I381" t="s">
        <v>17</v>
      </c>
    </row>
    <row r="382" spans="1:9" x14ac:dyDescent="0.25">
      <c r="A382">
        <v>2112</v>
      </c>
      <c r="B382" t="s">
        <v>2308</v>
      </c>
      <c r="C382" t="s">
        <v>1852</v>
      </c>
      <c r="D382" t="s">
        <v>1866</v>
      </c>
      <c r="E382" t="s">
        <v>1945</v>
      </c>
      <c r="F382" t="s">
        <v>44</v>
      </c>
      <c r="G382" t="s">
        <v>21</v>
      </c>
      <c r="H382" t="s">
        <v>16</v>
      </c>
      <c r="I382" t="s">
        <v>17</v>
      </c>
    </row>
    <row r="383" spans="1:9" x14ac:dyDescent="0.25">
      <c r="A383">
        <v>15605</v>
      </c>
      <c r="B383" t="s">
        <v>2305</v>
      </c>
      <c r="C383" t="s">
        <v>1852</v>
      </c>
      <c r="D383" t="s">
        <v>1866</v>
      </c>
      <c r="E383" t="s">
        <v>1945</v>
      </c>
      <c r="F383" t="s">
        <v>14</v>
      </c>
      <c r="G383" t="s">
        <v>21</v>
      </c>
      <c r="H383" t="s">
        <v>16</v>
      </c>
      <c r="I383" t="s">
        <v>17</v>
      </c>
    </row>
    <row r="384" spans="1:9" x14ac:dyDescent="0.25">
      <c r="A384">
        <v>2143</v>
      </c>
      <c r="B384" t="s">
        <v>2303</v>
      </c>
      <c r="C384" t="s">
        <v>1852</v>
      </c>
      <c r="D384" t="s">
        <v>1866</v>
      </c>
      <c r="E384" t="s">
        <v>1945</v>
      </c>
      <c r="F384" t="s">
        <v>44</v>
      </c>
      <c r="G384" t="s">
        <v>21</v>
      </c>
      <c r="H384" t="s">
        <v>16</v>
      </c>
      <c r="I384" t="s">
        <v>17</v>
      </c>
    </row>
    <row r="385" spans="1:9" x14ac:dyDescent="0.25">
      <c r="A385">
        <v>15723</v>
      </c>
      <c r="B385" t="s">
        <v>2298</v>
      </c>
      <c r="C385" t="s">
        <v>1852</v>
      </c>
      <c r="D385" t="s">
        <v>1866</v>
      </c>
      <c r="E385" t="s">
        <v>1945</v>
      </c>
      <c r="F385" t="s">
        <v>14</v>
      </c>
      <c r="G385" t="s">
        <v>21</v>
      </c>
      <c r="H385" t="s">
        <v>16</v>
      </c>
      <c r="I385" t="s">
        <v>17</v>
      </c>
    </row>
    <row r="386" spans="1:9" x14ac:dyDescent="0.25">
      <c r="A386">
        <v>15712</v>
      </c>
      <c r="B386" t="s">
        <v>2297</v>
      </c>
      <c r="C386" t="s">
        <v>1852</v>
      </c>
      <c r="D386" t="s">
        <v>1866</v>
      </c>
      <c r="E386" t="s">
        <v>1945</v>
      </c>
      <c r="F386" t="s">
        <v>14</v>
      </c>
      <c r="G386" t="s">
        <v>21</v>
      </c>
      <c r="H386" t="s">
        <v>16</v>
      </c>
      <c r="I386" t="s">
        <v>17</v>
      </c>
    </row>
    <row r="387" spans="1:9" x14ac:dyDescent="0.25">
      <c r="A387">
        <v>11265</v>
      </c>
      <c r="B387" t="s">
        <v>2292</v>
      </c>
      <c r="C387" t="s">
        <v>1852</v>
      </c>
      <c r="D387" t="s">
        <v>1866</v>
      </c>
      <c r="E387" t="s">
        <v>1945</v>
      </c>
      <c r="F387" t="s">
        <v>14</v>
      </c>
      <c r="G387" t="s">
        <v>21</v>
      </c>
      <c r="H387" t="s">
        <v>16</v>
      </c>
      <c r="I387" t="s">
        <v>17</v>
      </c>
    </row>
    <row r="388" spans="1:9" x14ac:dyDescent="0.25">
      <c r="A388">
        <v>2182</v>
      </c>
      <c r="B388" t="s">
        <v>2290</v>
      </c>
      <c r="C388" t="s">
        <v>1852</v>
      </c>
      <c r="D388" t="s">
        <v>1866</v>
      </c>
      <c r="E388" t="s">
        <v>1945</v>
      </c>
      <c r="F388" t="s">
        <v>14</v>
      </c>
      <c r="G388" t="s">
        <v>21</v>
      </c>
      <c r="H388" t="s">
        <v>16</v>
      </c>
      <c r="I388" t="s">
        <v>17</v>
      </c>
    </row>
    <row r="389" spans="1:9" x14ac:dyDescent="0.25">
      <c r="A389">
        <v>2164</v>
      </c>
      <c r="B389" t="s">
        <v>711</v>
      </c>
      <c r="C389" t="s">
        <v>1852</v>
      </c>
      <c r="D389" t="s">
        <v>1866</v>
      </c>
      <c r="E389" t="s">
        <v>1945</v>
      </c>
      <c r="F389" t="s">
        <v>14</v>
      </c>
      <c r="G389" t="s">
        <v>21</v>
      </c>
      <c r="H389" t="s">
        <v>16</v>
      </c>
      <c r="I389" t="s">
        <v>17</v>
      </c>
    </row>
    <row r="390" spans="1:9" x14ac:dyDescent="0.25">
      <c r="A390">
        <v>2163</v>
      </c>
      <c r="B390" t="s">
        <v>2289</v>
      </c>
      <c r="C390" t="s">
        <v>1852</v>
      </c>
      <c r="D390" t="s">
        <v>1866</v>
      </c>
      <c r="E390" t="s">
        <v>1945</v>
      </c>
      <c r="F390" t="s">
        <v>14</v>
      </c>
      <c r="G390" t="s">
        <v>21</v>
      </c>
      <c r="H390" t="s">
        <v>16</v>
      </c>
      <c r="I390" t="s">
        <v>17</v>
      </c>
    </row>
    <row r="391" spans="1:9" x14ac:dyDescent="0.25">
      <c r="A391">
        <v>2139</v>
      </c>
      <c r="B391" t="s">
        <v>2287</v>
      </c>
      <c r="C391" t="s">
        <v>1852</v>
      </c>
      <c r="D391" t="s">
        <v>1866</v>
      </c>
      <c r="E391" t="s">
        <v>1945</v>
      </c>
      <c r="F391" t="s">
        <v>44</v>
      </c>
      <c r="G391" t="s">
        <v>21</v>
      </c>
      <c r="H391" t="s">
        <v>16</v>
      </c>
      <c r="I391" t="s">
        <v>17</v>
      </c>
    </row>
    <row r="392" spans="1:9" x14ac:dyDescent="0.25">
      <c r="A392">
        <v>2124</v>
      </c>
      <c r="B392" t="s">
        <v>2285</v>
      </c>
      <c r="C392" t="s">
        <v>1852</v>
      </c>
      <c r="D392" t="s">
        <v>1866</v>
      </c>
      <c r="E392" t="s">
        <v>1945</v>
      </c>
      <c r="F392" t="s">
        <v>44</v>
      </c>
      <c r="G392" t="s">
        <v>21</v>
      </c>
      <c r="H392" t="s">
        <v>16</v>
      </c>
      <c r="I392" t="s">
        <v>17</v>
      </c>
    </row>
    <row r="393" spans="1:9" x14ac:dyDescent="0.25">
      <c r="A393">
        <v>15828</v>
      </c>
      <c r="B393" t="s">
        <v>2283</v>
      </c>
      <c r="C393" t="s">
        <v>1852</v>
      </c>
      <c r="D393" t="s">
        <v>1866</v>
      </c>
      <c r="E393" t="s">
        <v>1945</v>
      </c>
      <c r="F393" t="s">
        <v>14</v>
      </c>
      <c r="G393" t="s">
        <v>21</v>
      </c>
      <c r="H393" t="s">
        <v>16</v>
      </c>
      <c r="I393" t="s">
        <v>17</v>
      </c>
    </row>
    <row r="394" spans="1:9" x14ac:dyDescent="0.25">
      <c r="A394">
        <v>2133</v>
      </c>
      <c r="B394" t="s">
        <v>2279</v>
      </c>
      <c r="C394" t="s">
        <v>1852</v>
      </c>
      <c r="D394" t="s">
        <v>1866</v>
      </c>
      <c r="E394" t="s">
        <v>1945</v>
      </c>
      <c r="F394" t="s">
        <v>44</v>
      </c>
      <c r="G394" t="s">
        <v>21</v>
      </c>
      <c r="H394" t="s">
        <v>16</v>
      </c>
      <c r="I394" t="s">
        <v>17</v>
      </c>
    </row>
    <row r="395" spans="1:9" x14ac:dyDescent="0.25">
      <c r="A395">
        <v>15776</v>
      </c>
      <c r="B395" t="s">
        <v>2277</v>
      </c>
      <c r="C395" t="s">
        <v>1852</v>
      </c>
      <c r="D395" t="s">
        <v>1866</v>
      </c>
      <c r="E395" t="s">
        <v>1945</v>
      </c>
      <c r="F395" t="s">
        <v>14</v>
      </c>
      <c r="G395" t="s">
        <v>21</v>
      </c>
      <c r="H395" t="s">
        <v>16</v>
      </c>
      <c r="I395" t="s">
        <v>17</v>
      </c>
    </row>
    <row r="396" spans="1:9" x14ac:dyDescent="0.25">
      <c r="A396">
        <v>15769</v>
      </c>
      <c r="B396" t="s">
        <v>2276</v>
      </c>
      <c r="C396" t="s">
        <v>1852</v>
      </c>
      <c r="D396" t="s">
        <v>1866</v>
      </c>
      <c r="E396" t="s">
        <v>1945</v>
      </c>
      <c r="F396" t="s">
        <v>44</v>
      </c>
      <c r="G396" t="s">
        <v>21</v>
      </c>
      <c r="H396" t="s">
        <v>16</v>
      </c>
      <c r="I396" t="s">
        <v>17</v>
      </c>
    </row>
    <row r="397" spans="1:9" x14ac:dyDescent="0.25">
      <c r="A397">
        <v>15732</v>
      </c>
      <c r="B397" t="s">
        <v>2273</v>
      </c>
      <c r="C397" t="s">
        <v>1852</v>
      </c>
      <c r="D397" t="s">
        <v>1866</v>
      </c>
      <c r="E397" t="s">
        <v>1945</v>
      </c>
      <c r="F397" t="s">
        <v>14</v>
      </c>
      <c r="G397" t="s">
        <v>21</v>
      </c>
      <c r="H397" t="s">
        <v>16</v>
      </c>
      <c r="I397" t="s">
        <v>17</v>
      </c>
    </row>
    <row r="398" spans="1:9" x14ac:dyDescent="0.25">
      <c r="A398">
        <v>15726</v>
      </c>
      <c r="B398" t="s">
        <v>2272</v>
      </c>
      <c r="C398" t="s">
        <v>1852</v>
      </c>
      <c r="D398" t="s">
        <v>1866</v>
      </c>
      <c r="E398" t="s">
        <v>1945</v>
      </c>
      <c r="F398" t="s">
        <v>14</v>
      </c>
      <c r="G398" t="s">
        <v>21</v>
      </c>
      <c r="H398" t="s">
        <v>16</v>
      </c>
      <c r="I398" t="s">
        <v>17</v>
      </c>
    </row>
    <row r="399" spans="1:9" x14ac:dyDescent="0.25">
      <c r="A399">
        <v>15632</v>
      </c>
      <c r="B399" t="s">
        <v>2268</v>
      </c>
      <c r="C399" t="s">
        <v>1852</v>
      </c>
      <c r="D399" t="s">
        <v>1866</v>
      </c>
      <c r="E399" t="s">
        <v>1945</v>
      </c>
      <c r="F399" t="s">
        <v>14</v>
      </c>
      <c r="G399" t="s">
        <v>21</v>
      </c>
      <c r="H399" t="s">
        <v>16</v>
      </c>
      <c r="I399" t="s">
        <v>17</v>
      </c>
    </row>
    <row r="400" spans="1:9" x14ac:dyDescent="0.25">
      <c r="A400">
        <v>11242</v>
      </c>
      <c r="B400" t="s">
        <v>2264</v>
      </c>
      <c r="C400" t="s">
        <v>1852</v>
      </c>
      <c r="D400" t="s">
        <v>1866</v>
      </c>
      <c r="E400" t="s">
        <v>1945</v>
      </c>
      <c r="F400" t="s">
        <v>14</v>
      </c>
      <c r="G400" t="s">
        <v>21</v>
      </c>
      <c r="H400" t="s">
        <v>16</v>
      </c>
      <c r="I400" t="s">
        <v>17</v>
      </c>
    </row>
    <row r="401" spans="1:9" x14ac:dyDescent="0.25">
      <c r="A401">
        <v>40006</v>
      </c>
      <c r="B401" t="s">
        <v>1464</v>
      </c>
      <c r="C401" t="s">
        <v>1852</v>
      </c>
      <c r="D401" t="s">
        <v>1866</v>
      </c>
      <c r="E401" t="s">
        <v>1945</v>
      </c>
      <c r="F401" t="s">
        <v>14</v>
      </c>
      <c r="G401" t="s">
        <v>21</v>
      </c>
      <c r="H401" t="s">
        <v>16</v>
      </c>
      <c r="I401" t="s">
        <v>17</v>
      </c>
    </row>
    <row r="402" spans="1:9" x14ac:dyDescent="0.25">
      <c r="A402">
        <v>2184</v>
      </c>
      <c r="B402" t="s">
        <v>2263</v>
      </c>
      <c r="C402" t="s">
        <v>1852</v>
      </c>
      <c r="D402" t="s">
        <v>1866</v>
      </c>
      <c r="E402" t="s">
        <v>1945</v>
      </c>
      <c r="F402" t="s">
        <v>14</v>
      </c>
      <c r="G402" t="s">
        <v>21</v>
      </c>
      <c r="H402" t="s">
        <v>16</v>
      </c>
      <c r="I402" t="s">
        <v>17</v>
      </c>
    </row>
    <row r="403" spans="1:9" x14ac:dyDescent="0.25">
      <c r="A403">
        <v>2174</v>
      </c>
      <c r="B403" t="s">
        <v>2261</v>
      </c>
      <c r="C403" t="s">
        <v>1852</v>
      </c>
      <c r="D403" t="s">
        <v>1866</v>
      </c>
      <c r="E403" t="s">
        <v>1945</v>
      </c>
      <c r="F403" t="s">
        <v>14</v>
      </c>
      <c r="G403" t="s">
        <v>21</v>
      </c>
      <c r="H403" t="s">
        <v>16</v>
      </c>
      <c r="I403" t="s">
        <v>17</v>
      </c>
    </row>
    <row r="404" spans="1:9" x14ac:dyDescent="0.25">
      <c r="A404">
        <v>2160</v>
      </c>
      <c r="B404" t="s">
        <v>2257</v>
      </c>
      <c r="C404" t="s">
        <v>1852</v>
      </c>
      <c r="D404" t="s">
        <v>1866</v>
      </c>
      <c r="E404" t="s">
        <v>1945</v>
      </c>
      <c r="F404" t="s">
        <v>14</v>
      </c>
      <c r="G404" t="s">
        <v>21</v>
      </c>
      <c r="H404" t="s">
        <v>16</v>
      </c>
      <c r="I404" t="s">
        <v>17</v>
      </c>
    </row>
    <row r="405" spans="1:9" x14ac:dyDescent="0.25">
      <c r="A405">
        <v>2135</v>
      </c>
      <c r="B405" t="s">
        <v>2253</v>
      </c>
      <c r="C405" t="s">
        <v>1852</v>
      </c>
      <c r="D405" t="s">
        <v>1866</v>
      </c>
      <c r="E405" t="s">
        <v>1945</v>
      </c>
      <c r="F405" t="s">
        <v>44</v>
      </c>
      <c r="G405" t="s">
        <v>21</v>
      </c>
      <c r="H405" t="s">
        <v>16</v>
      </c>
      <c r="I405" t="s">
        <v>17</v>
      </c>
    </row>
    <row r="406" spans="1:9" x14ac:dyDescent="0.25">
      <c r="A406">
        <v>2122</v>
      </c>
      <c r="B406" t="s">
        <v>2250</v>
      </c>
      <c r="C406" t="s">
        <v>1852</v>
      </c>
      <c r="D406" t="s">
        <v>1866</v>
      </c>
      <c r="E406" t="s">
        <v>1945</v>
      </c>
      <c r="F406" t="s">
        <v>44</v>
      </c>
      <c r="G406" t="s">
        <v>21</v>
      </c>
      <c r="H406" t="s">
        <v>16</v>
      </c>
      <c r="I406" t="s">
        <v>17</v>
      </c>
    </row>
    <row r="407" spans="1:9" x14ac:dyDescent="0.25">
      <c r="A407">
        <v>2116</v>
      </c>
      <c r="B407" t="s">
        <v>2247</v>
      </c>
      <c r="C407" t="s">
        <v>1852</v>
      </c>
      <c r="D407" t="s">
        <v>1866</v>
      </c>
      <c r="E407" t="s">
        <v>1945</v>
      </c>
      <c r="F407" t="s">
        <v>44</v>
      </c>
      <c r="G407" t="s">
        <v>21</v>
      </c>
      <c r="H407" t="s">
        <v>16</v>
      </c>
      <c r="I407" t="s">
        <v>17</v>
      </c>
    </row>
    <row r="408" spans="1:9" x14ac:dyDescent="0.25">
      <c r="A408">
        <v>2111</v>
      </c>
      <c r="B408" t="s">
        <v>2244</v>
      </c>
      <c r="C408" t="s">
        <v>1852</v>
      </c>
      <c r="D408" t="s">
        <v>1866</v>
      </c>
      <c r="E408" t="s">
        <v>1945</v>
      </c>
      <c r="F408" t="s">
        <v>44</v>
      </c>
      <c r="G408" t="s">
        <v>21</v>
      </c>
      <c r="H408" t="s">
        <v>16</v>
      </c>
      <c r="I408" t="s">
        <v>17</v>
      </c>
    </row>
    <row r="409" spans="1:9" x14ac:dyDescent="0.25">
      <c r="A409">
        <v>2552</v>
      </c>
      <c r="B409" t="s">
        <v>2241</v>
      </c>
      <c r="C409" t="s">
        <v>1852</v>
      </c>
      <c r="D409" t="s">
        <v>1853</v>
      </c>
      <c r="E409" t="s">
        <v>1991</v>
      </c>
      <c r="F409" t="s">
        <v>42</v>
      </c>
      <c r="G409" t="s">
        <v>21</v>
      </c>
      <c r="H409" t="s">
        <v>16</v>
      </c>
      <c r="I409" t="s">
        <v>17</v>
      </c>
    </row>
    <row r="410" spans="1:9" x14ac:dyDescent="0.25">
      <c r="A410">
        <v>15683</v>
      </c>
      <c r="B410" t="s">
        <v>2240</v>
      </c>
      <c r="C410" t="s">
        <v>1852</v>
      </c>
      <c r="D410" t="s">
        <v>1853</v>
      </c>
      <c r="E410" t="s">
        <v>1991</v>
      </c>
      <c r="F410" t="s">
        <v>14</v>
      </c>
      <c r="G410" t="s">
        <v>21</v>
      </c>
      <c r="H410" t="s">
        <v>16</v>
      </c>
      <c r="I410" t="s">
        <v>17</v>
      </c>
    </row>
    <row r="411" spans="1:9" x14ac:dyDescent="0.25">
      <c r="A411">
        <v>2568</v>
      </c>
      <c r="B411" t="s">
        <v>2239</v>
      </c>
      <c r="C411" t="s">
        <v>1852</v>
      </c>
      <c r="D411" t="s">
        <v>1853</v>
      </c>
      <c r="E411" t="s">
        <v>1991</v>
      </c>
      <c r="F411" t="s">
        <v>42</v>
      </c>
      <c r="G411" t="s">
        <v>21</v>
      </c>
      <c r="H411" t="s">
        <v>16</v>
      </c>
      <c r="I411" t="s">
        <v>17</v>
      </c>
    </row>
    <row r="412" spans="1:9" x14ac:dyDescent="0.25">
      <c r="A412">
        <v>2576</v>
      </c>
      <c r="B412" t="s">
        <v>2238</v>
      </c>
      <c r="C412" t="s">
        <v>1852</v>
      </c>
      <c r="D412" t="s">
        <v>1853</v>
      </c>
      <c r="E412" t="s">
        <v>1991</v>
      </c>
      <c r="F412" t="s">
        <v>42</v>
      </c>
      <c r="G412" t="s">
        <v>21</v>
      </c>
      <c r="H412" t="s">
        <v>16</v>
      </c>
      <c r="I412" t="s">
        <v>17</v>
      </c>
    </row>
    <row r="413" spans="1:9" x14ac:dyDescent="0.25">
      <c r="A413">
        <v>2562</v>
      </c>
      <c r="B413" t="s">
        <v>2237</v>
      </c>
      <c r="C413" t="s">
        <v>1852</v>
      </c>
      <c r="D413" t="s">
        <v>1853</v>
      </c>
      <c r="E413" t="s">
        <v>1991</v>
      </c>
      <c r="F413" t="s">
        <v>42</v>
      </c>
      <c r="G413" t="s">
        <v>21</v>
      </c>
      <c r="H413" t="s">
        <v>16</v>
      </c>
      <c r="I413" t="s">
        <v>17</v>
      </c>
    </row>
    <row r="414" spans="1:9" x14ac:dyDescent="0.25">
      <c r="A414">
        <v>2577</v>
      </c>
      <c r="B414" t="s">
        <v>2235</v>
      </c>
      <c r="C414" t="s">
        <v>1852</v>
      </c>
      <c r="D414" t="s">
        <v>1853</v>
      </c>
      <c r="E414" t="s">
        <v>1991</v>
      </c>
      <c r="F414" t="s">
        <v>42</v>
      </c>
      <c r="G414" t="s">
        <v>21</v>
      </c>
      <c r="H414" t="s">
        <v>16</v>
      </c>
      <c r="I414" t="s">
        <v>17</v>
      </c>
    </row>
    <row r="415" spans="1:9" x14ac:dyDescent="0.25">
      <c r="A415">
        <v>2556</v>
      </c>
      <c r="B415" t="s">
        <v>2233</v>
      </c>
      <c r="C415" t="s">
        <v>1852</v>
      </c>
      <c r="D415" t="s">
        <v>1853</v>
      </c>
      <c r="E415" t="s">
        <v>1991</v>
      </c>
      <c r="F415" t="s">
        <v>42</v>
      </c>
      <c r="G415" t="s">
        <v>21</v>
      </c>
      <c r="H415" t="s">
        <v>16</v>
      </c>
      <c r="I415" t="s">
        <v>17</v>
      </c>
    </row>
    <row r="416" spans="1:9" x14ac:dyDescent="0.25">
      <c r="A416">
        <v>2554</v>
      </c>
      <c r="B416" t="s">
        <v>2232</v>
      </c>
      <c r="C416" t="s">
        <v>1852</v>
      </c>
      <c r="D416" t="s">
        <v>1853</v>
      </c>
      <c r="E416" t="s">
        <v>1991</v>
      </c>
      <c r="F416" t="s">
        <v>42</v>
      </c>
      <c r="G416" t="s">
        <v>21</v>
      </c>
      <c r="H416" t="s">
        <v>16</v>
      </c>
      <c r="I416" t="s">
        <v>17</v>
      </c>
    </row>
    <row r="417" spans="1:9" x14ac:dyDescent="0.25">
      <c r="A417">
        <v>15664</v>
      </c>
      <c r="B417" t="s">
        <v>2229</v>
      </c>
      <c r="C417" t="s">
        <v>1852</v>
      </c>
      <c r="D417" t="s">
        <v>1853</v>
      </c>
      <c r="E417" t="s">
        <v>1991</v>
      </c>
      <c r="F417" t="s">
        <v>14</v>
      </c>
      <c r="G417" t="s">
        <v>21</v>
      </c>
      <c r="H417" t="s">
        <v>16</v>
      </c>
      <c r="I417" t="s">
        <v>17</v>
      </c>
    </row>
    <row r="418" spans="1:9" x14ac:dyDescent="0.25">
      <c r="A418">
        <v>2579</v>
      </c>
      <c r="B418" t="s">
        <v>2225</v>
      </c>
      <c r="C418" t="s">
        <v>1852</v>
      </c>
      <c r="D418" t="s">
        <v>1853</v>
      </c>
      <c r="E418" t="s">
        <v>1991</v>
      </c>
      <c r="F418" t="s">
        <v>14</v>
      </c>
      <c r="G418" t="s">
        <v>21</v>
      </c>
      <c r="H418" t="s">
        <v>16</v>
      </c>
      <c r="I418" t="s">
        <v>17</v>
      </c>
    </row>
    <row r="419" spans="1:9" x14ac:dyDescent="0.25">
      <c r="A419">
        <v>2572</v>
      </c>
      <c r="B419" t="s">
        <v>2224</v>
      </c>
      <c r="C419" t="s">
        <v>1852</v>
      </c>
      <c r="D419" t="s">
        <v>1853</v>
      </c>
      <c r="E419" t="s">
        <v>1991</v>
      </c>
      <c r="F419" t="s">
        <v>42</v>
      </c>
      <c r="G419" t="s">
        <v>21</v>
      </c>
      <c r="H419" t="s">
        <v>16</v>
      </c>
      <c r="I419" t="s">
        <v>17</v>
      </c>
    </row>
    <row r="420" spans="1:9" x14ac:dyDescent="0.25">
      <c r="A420">
        <v>2599</v>
      </c>
      <c r="B420" t="s">
        <v>2214</v>
      </c>
      <c r="C420" t="s">
        <v>1852</v>
      </c>
      <c r="D420" t="s">
        <v>1853</v>
      </c>
      <c r="E420" t="s">
        <v>2209</v>
      </c>
      <c r="F420" t="s">
        <v>42</v>
      </c>
      <c r="G420" t="s">
        <v>21</v>
      </c>
      <c r="H420" t="s">
        <v>16</v>
      </c>
      <c r="I420" t="s">
        <v>17</v>
      </c>
    </row>
    <row r="421" spans="1:9" x14ac:dyDescent="0.25">
      <c r="A421">
        <v>2601</v>
      </c>
      <c r="B421" t="s">
        <v>2208</v>
      </c>
      <c r="C421" t="s">
        <v>1852</v>
      </c>
      <c r="D421" t="s">
        <v>1853</v>
      </c>
      <c r="E421" t="s">
        <v>2209</v>
      </c>
      <c r="F421" t="s">
        <v>42</v>
      </c>
      <c r="G421" t="s">
        <v>21</v>
      </c>
      <c r="H421" t="s">
        <v>16</v>
      </c>
      <c r="I421" t="s">
        <v>17</v>
      </c>
    </row>
    <row r="422" spans="1:9" x14ac:dyDescent="0.25">
      <c r="A422">
        <v>2626</v>
      </c>
      <c r="B422" t="s">
        <v>2207</v>
      </c>
      <c r="C422" t="s">
        <v>1852</v>
      </c>
      <c r="D422" t="s">
        <v>1853</v>
      </c>
      <c r="E422" t="s">
        <v>2200</v>
      </c>
      <c r="F422" t="s">
        <v>42</v>
      </c>
      <c r="G422" t="s">
        <v>21</v>
      </c>
      <c r="H422" t="s">
        <v>16</v>
      </c>
      <c r="I422" t="s">
        <v>17</v>
      </c>
    </row>
    <row r="423" spans="1:9" x14ac:dyDescent="0.25">
      <c r="A423">
        <v>2629</v>
      </c>
      <c r="B423" t="s">
        <v>2205</v>
      </c>
      <c r="C423" t="s">
        <v>1852</v>
      </c>
      <c r="D423" t="s">
        <v>1853</v>
      </c>
      <c r="E423" t="s">
        <v>2200</v>
      </c>
      <c r="F423" t="s">
        <v>42</v>
      </c>
      <c r="G423" t="s">
        <v>21</v>
      </c>
      <c r="H423" t="s">
        <v>16</v>
      </c>
      <c r="I423" t="s">
        <v>17</v>
      </c>
    </row>
    <row r="424" spans="1:9" x14ac:dyDescent="0.25">
      <c r="A424">
        <v>15812</v>
      </c>
      <c r="B424" t="s">
        <v>2203</v>
      </c>
      <c r="C424" t="s">
        <v>1852</v>
      </c>
      <c r="D424" t="s">
        <v>1853</v>
      </c>
      <c r="E424" t="s">
        <v>2200</v>
      </c>
      <c r="F424" t="s">
        <v>42</v>
      </c>
      <c r="G424" t="s">
        <v>21</v>
      </c>
      <c r="H424" t="s">
        <v>16</v>
      </c>
      <c r="I424" t="s">
        <v>17</v>
      </c>
    </row>
    <row r="425" spans="1:9" x14ac:dyDescent="0.25">
      <c r="A425">
        <v>2627</v>
      </c>
      <c r="B425" t="s">
        <v>2202</v>
      </c>
      <c r="C425" t="s">
        <v>1852</v>
      </c>
      <c r="D425" t="s">
        <v>1853</v>
      </c>
      <c r="E425" t="s">
        <v>2200</v>
      </c>
      <c r="F425" t="s">
        <v>42</v>
      </c>
      <c r="G425" t="s">
        <v>21</v>
      </c>
      <c r="H425" t="s">
        <v>16</v>
      </c>
      <c r="I425" t="s">
        <v>17</v>
      </c>
    </row>
    <row r="426" spans="1:9" x14ac:dyDescent="0.25">
      <c r="A426">
        <v>2625</v>
      </c>
      <c r="B426" t="s">
        <v>2201</v>
      </c>
      <c r="C426" t="s">
        <v>1852</v>
      </c>
      <c r="D426" t="s">
        <v>1853</v>
      </c>
      <c r="E426" t="s">
        <v>2200</v>
      </c>
      <c r="F426" t="s">
        <v>42</v>
      </c>
      <c r="G426" t="s">
        <v>21</v>
      </c>
      <c r="H426" t="s">
        <v>16</v>
      </c>
      <c r="I426" t="s">
        <v>17</v>
      </c>
    </row>
    <row r="427" spans="1:9" x14ac:dyDescent="0.25">
      <c r="A427">
        <v>2611</v>
      </c>
      <c r="B427" t="s">
        <v>2197</v>
      </c>
      <c r="C427" t="s">
        <v>1852</v>
      </c>
      <c r="D427" t="s">
        <v>1853</v>
      </c>
      <c r="E427" t="s">
        <v>2191</v>
      </c>
      <c r="F427" t="s">
        <v>42</v>
      </c>
      <c r="G427" t="s">
        <v>21</v>
      </c>
      <c r="H427" t="s">
        <v>16</v>
      </c>
      <c r="I427" t="s">
        <v>17</v>
      </c>
    </row>
    <row r="428" spans="1:9" x14ac:dyDescent="0.25">
      <c r="A428">
        <v>15722</v>
      </c>
      <c r="B428" t="s">
        <v>2184</v>
      </c>
      <c r="C428" t="s">
        <v>1852</v>
      </c>
      <c r="D428" t="s">
        <v>1853</v>
      </c>
      <c r="E428" t="s">
        <v>1854</v>
      </c>
      <c r="F428" t="s">
        <v>14</v>
      </c>
      <c r="G428" t="s">
        <v>21</v>
      </c>
      <c r="H428" t="s">
        <v>16</v>
      </c>
      <c r="I428" t="s">
        <v>17</v>
      </c>
    </row>
    <row r="429" spans="1:9" x14ac:dyDescent="0.25">
      <c r="A429">
        <v>2531</v>
      </c>
      <c r="B429" t="s">
        <v>2183</v>
      </c>
      <c r="C429" t="s">
        <v>1852</v>
      </c>
      <c r="D429" t="s">
        <v>1853</v>
      </c>
      <c r="E429" t="s">
        <v>1854</v>
      </c>
      <c r="F429" t="s">
        <v>14</v>
      </c>
      <c r="G429" t="s">
        <v>21</v>
      </c>
      <c r="H429" t="s">
        <v>16</v>
      </c>
      <c r="I429" t="s">
        <v>17</v>
      </c>
    </row>
    <row r="430" spans="1:9" x14ac:dyDescent="0.25">
      <c r="A430">
        <v>2591</v>
      </c>
      <c r="B430" t="s">
        <v>2181</v>
      </c>
      <c r="C430" t="s">
        <v>1852</v>
      </c>
      <c r="D430" t="s">
        <v>1853</v>
      </c>
      <c r="E430" t="s">
        <v>2174</v>
      </c>
      <c r="F430" t="s">
        <v>42</v>
      </c>
      <c r="G430" t="s">
        <v>21</v>
      </c>
      <c r="H430" t="s">
        <v>16</v>
      </c>
      <c r="I430" t="s">
        <v>17</v>
      </c>
    </row>
    <row r="431" spans="1:9" x14ac:dyDescent="0.25">
      <c r="A431">
        <v>2592</v>
      </c>
      <c r="B431" t="s">
        <v>2180</v>
      </c>
      <c r="C431" t="s">
        <v>1852</v>
      </c>
      <c r="D431" t="s">
        <v>1853</v>
      </c>
      <c r="E431" t="s">
        <v>2174</v>
      </c>
      <c r="F431" t="s">
        <v>42</v>
      </c>
      <c r="G431" t="s">
        <v>21</v>
      </c>
      <c r="H431" t="s">
        <v>16</v>
      </c>
      <c r="I431" t="s">
        <v>17</v>
      </c>
    </row>
    <row r="432" spans="1:9" x14ac:dyDescent="0.25">
      <c r="A432">
        <v>15570</v>
      </c>
      <c r="B432" t="s">
        <v>2177</v>
      </c>
      <c r="C432" t="s">
        <v>1852</v>
      </c>
      <c r="D432" t="s">
        <v>1853</v>
      </c>
      <c r="E432" t="s">
        <v>2174</v>
      </c>
      <c r="F432" t="s">
        <v>42</v>
      </c>
      <c r="G432" t="s">
        <v>21</v>
      </c>
      <c r="H432" t="s">
        <v>16</v>
      </c>
      <c r="I432" t="s">
        <v>17</v>
      </c>
    </row>
    <row r="433" spans="1:9" x14ac:dyDescent="0.25">
      <c r="A433">
        <v>2598</v>
      </c>
      <c r="B433" t="s">
        <v>2176</v>
      </c>
      <c r="C433" t="s">
        <v>1852</v>
      </c>
      <c r="D433" t="s">
        <v>1853</v>
      </c>
      <c r="E433" t="s">
        <v>2174</v>
      </c>
      <c r="F433" t="s">
        <v>42</v>
      </c>
      <c r="G433" t="s">
        <v>21</v>
      </c>
      <c r="H433" t="s">
        <v>16</v>
      </c>
      <c r="I433" t="s">
        <v>17</v>
      </c>
    </row>
    <row r="434" spans="1:9" x14ac:dyDescent="0.25">
      <c r="A434">
        <v>2590</v>
      </c>
      <c r="B434" t="s">
        <v>2175</v>
      </c>
      <c r="C434" t="s">
        <v>1852</v>
      </c>
      <c r="D434" t="s">
        <v>1853</v>
      </c>
      <c r="E434" t="s">
        <v>2174</v>
      </c>
      <c r="F434" t="s">
        <v>42</v>
      </c>
      <c r="G434" t="s">
        <v>21</v>
      </c>
      <c r="H434" t="s">
        <v>16</v>
      </c>
      <c r="I434" t="s">
        <v>17</v>
      </c>
    </row>
    <row r="435" spans="1:9" x14ac:dyDescent="0.25">
      <c r="A435">
        <v>2584</v>
      </c>
      <c r="B435" t="s">
        <v>2173</v>
      </c>
      <c r="C435" t="s">
        <v>1852</v>
      </c>
      <c r="D435" t="s">
        <v>1853</v>
      </c>
      <c r="E435" t="s">
        <v>2174</v>
      </c>
      <c r="F435" t="s">
        <v>42</v>
      </c>
      <c r="G435" t="s">
        <v>21</v>
      </c>
      <c r="H435" t="s">
        <v>16</v>
      </c>
      <c r="I435" t="s">
        <v>17</v>
      </c>
    </row>
    <row r="436" spans="1:9" x14ac:dyDescent="0.25">
      <c r="A436">
        <v>15807</v>
      </c>
      <c r="B436" t="s">
        <v>2171</v>
      </c>
      <c r="C436" t="s">
        <v>1852</v>
      </c>
      <c r="D436" t="s">
        <v>1853</v>
      </c>
      <c r="E436" t="s">
        <v>1856</v>
      </c>
      <c r="F436" t="s">
        <v>14</v>
      </c>
      <c r="G436" t="s">
        <v>21</v>
      </c>
      <c r="H436" t="s">
        <v>16</v>
      </c>
      <c r="I436" t="s">
        <v>17</v>
      </c>
    </row>
    <row r="437" spans="1:9" x14ac:dyDescent="0.25">
      <c r="A437">
        <v>15857</v>
      </c>
      <c r="B437" t="s">
        <v>2170</v>
      </c>
      <c r="C437" t="s">
        <v>1852</v>
      </c>
      <c r="D437" t="s">
        <v>1853</v>
      </c>
      <c r="E437" t="s">
        <v>1856</v>
      </c>
      <c r="F437" t="s">
        <v>14</v>
      </c>
      <c r="G437" t="s">
        <v>21</v>
      </c>
      <c r="H437" t="s">
        <v>16</v>
      </c>
      <c r="I437" t="s">
        <v>17</v>
      </c>
    </row>
    <row r="438" spans="1:9" x14ac:dyDescent="0.25">
      <c r="A438">
        <v>15755</v>
      </c>
      <c r="B438" t="s">
        <v>1790</v>
      </c>
      <c r="C438" t="s">
        <v>1852</v>
      </c>
      <c r="D438" t="s">
        <v>1853</v>
      </c>
      <c r="E438" t="s">
        <v>1856</v>
      </c>
      <c r="F438" t="s">
        <v>14</v>
      </c>
      <c r="G438" t="s">
        <v>21</v>
      </c>
      <c r="H438" t="s">
        <v>16</v>
      </c>
      <c r="I438" t="s">
        <v>17</v>
      </c>
    </row>
    <row r="439" spans="1:9" x14ac:dyDescent="0.25">
      <c r="A439">
        <v>2517</v>
      </c>
      <c r="B439" t="s">
        <v>2169</v>
      </c>
      <c r="C439" t="s">
        <v>1852</v>
      </c>
      <c r="D439" t="s">
        <v>1853</v>
      </c>
      <c r="E439" t="s">
        <v>1856</v>
      </c>
      <c r="F439" t="s">
        <v>14</v>
      </c>
      <c r="G439" t="s">
        <v>21</v>
      </c>
      <c r="H439" t="s">
        <v>16</v>
      </c>
      <c r="I439" t="s">
        <v>17</v>
      </c>
    </row>
    <row r="440" spans="1:9" x14ac:dyDescent="0.25">
      <c r="A440">
        <v>15739</v>
      </c>
      <c r="B440" t="s">
        <v>2168</v>
      </c>
      <c r="C440" t="s">
        <v>1852</v>
      </c>
      <c r="D440" t="s">
        <v>1853</v>
      </c>
      <c r="E440" t="s">
        <v>1856</v>
      </c>
      <c r="F440" t="s">
        <v>14</v>
      </c>
      <c r="G440" t="s">
        <v>21</v>
      </c>
      <c r="H440" t="s">
        <v>16</v>
      </c>
      <c r="I440" t="s">
        <v>17</v>
      </c>
    </row>
    <row r="441" spans="1:9" x14ac:dyDescent="0.25">
      <c r="A441">
        <v>15610</v>
      </c>
      <c r="B441" t="s">
        <v>2167</v>
      </c>
      <c r="C441" t="s">
        <v>1852</v>
      </c>
      <c r="D441" t="s">
        <v>1853</v>
      </c>
      <c r="E441" t="s">
        <v>1856</v>
      </c>
      <c r="F441" t="s">
        <v>14</v>
      </c>
      <c r="G441" t="s">
        <v>21</v>
      </c>
      <c r="H441" t="s">
        <v>16</v>
      </c>
      <c r="I441" t="s">
        <v>17</v>
      </c>
    </row>
    <row r="442" spans="1:9" x14ac:dyDescent="0.25">
      <c r="A442">
        <v>2514</v>
      </c>
      <c r="B442" t="s">
        <v>2166</v>
      </c>
      <c r="C442" t="s">
        <v>1852</v>
      </c>
      <c r="D442" t="s">
        <v>1853</v>
      </c>
      <c r="E442" t="s">
        <v>1856</v>
      </c>
      <c r="F442" t="s">
        <v>14</v>
      </c>
      <c r="G442" t="s">
        <v>21</v>
      </c>
      <c r="H442" t="s">
        <v>16</v>
      </c>
      <c r="I442" t="s">
        <v>17</v>
      </c>
    </row>
    <row r="443" spans="1:9" x14ac:dyDescent="0.25">
      <c r="A443">
        <v>40080</v>
      </c>
      <c r="B443" t="s">
        <v>2163</v>
      </c>
      <c r="C443" t="s">
        <v>1852</v>
      </c>
      <c r="D443" t="s">
        <v>1853</v>
      </c>
      <c r="E443" t="s">
        <v>2151</v>
      </c>
      <c r="F443" t="s">
        <v>42</v>
      </c>
      <c r="G443" t="s">
        <v>21</v>
      </c>
      <c r="H443" t="s">
        <v>16</v>
      </c>
      <c r="I443" t="s">
        <v>17</v>
      </c>
    </row>
    <row r="444" spans="1:9" x14ac:dyDescent="0.25">
      <c r="A444">
        <v>11279</v>
      </c>
      <c r="B444" t="s">
        <v>2162</v>
      </c>
      <c r="C444" t="s">
        <v>1852</v>
      </c>
      <c r="D444" t="s">
        <v>1853</v>
      </c>
      <c r="E444" t="s">
        <v>2151</v>
      </c>
      <c r="F444" t="s">
        <v>42</v>
      </c>
      <c r="G444" t="s">
        <v>21</v>
      </c>
      <c r="H444" t="s">
        <v>16</v>
      </c>
      <c r="I444" t="s">
        <v>17</v>
      </c>
    </row>
    <row r="445" spans="1:9" x14ac:dyDescent="0.25">
      <c r="A445">
        <v>2548</v>
      </c>
      <c r="B445" t="s">
        <v>2161</v>
      </c>
      <c r="C445" t="s">
        <v>1852</v>
      </c>
      <c r="D445" t="s">
        <v>1853</v>
      </c>
      <c r="E445" t="s">
        <v>2151</v>
      </c>
      <c r="F445" t="s">
        <v>42</v>
      </c>
      <c r="G445" t="s">
        <v>21</v>
      </c>
      <c r="H445" t="s">
        <v>16</v>
      </c>
      <c r="I445" t="s">
        <v>17</v>
      </c>
    </row>
    <row r="446" spans="1:9" x14ac:dyDescent="0.25">
      <c r="A446">
        <v>2543</v>
      </c>
      <c r="B446" t="s">
        <v>2160</v>
      </c>
      <c r="C446" t="s">
        <v>1852</v>
      </c>
      <c r="D446" t="s">
        <v>1853</v>
      </c>
      <c r="E446" t="s">
        <v>2151</v>
      </c>
      <c r="F446" t="s">
        <v>42</v>
      </c>
      <c r="G446" t="s">
        <v>21</v>
      </c>
      <c r="H446" t="s">
        <v>16</v>
      </c>
      <c r="I446" t="s">
        <v>17</v>
      </c>
    </row>
    <row r="447" spans="1:9" x14ac:dyDescent="0.25">
      <c r="A447">
        <v>2534</v>
      </c>
      <c r="B447" t="s">
        <v>2150</v>
      </c>
      <c r="C447" t="s">
        <v>1852</v>
      </c>
      <c r="D447" t="s">
        <v>1853</v>
      </c>
      <c r="E447" t="s">
        <v>2151</v>
      </c>
      <c r="F447" t="s">
        <v>42</v>
      </c>
      <c r="G447" t="s">
        <v>21</v>
      </c>
      <c r="H447" t="s">
        <v>16</v>
      </c>
      <c r="I447" t="s">
        <v>17</v>
      </c>
    </row>
    <row r="448" spans="1:9" x14ac:dyDescent="0.25">
      <c r="A448">
        <v>2443</v>
      </c>
      <c r="B448" t="s">
        <v>2147</v>
      </c>
      <c r="C448" t="s">
        <v>1852</v>
      </c>
      <c r="D448" t="s">
        <v>1853</v>
      </c>
      <c r="E448" t="s">
        <v>1859</v>
      </c>
      <c r="F448" t="s">
        <v>1153</v>
      </c>
      <c r="G448" t="s">
        <v>21</v>
      </c>
      <c r="H448" t="s">
        <v>16</v>
      </c>
      <c r="I448" t="s">
        <v>17</v>
      </c>
    </row>
    <row r="449" spans="1:9" x14ac:dyDescent="0.25">
      <c r="A449">
        <v>15779</v>
      </c>
      <c r="B449" t="s">
        <v>2145</v>
      </c>
      <c r="C449" t="s">
        <v>1852</v>
      </c>
      <c r="D449" t="s">
        <v>1853</v>
      </c>
      <c r="E449" t="s">
        <v>1859</v>
      </c>
      <c r="F449" t="s">
        <v>14</v>
      </c>
      <c r="G449" t="s">
        <v>21</v>
      </c>
      <c r="H449" t="s">
        <v>16</v>
      </c>
      <c r="I449" t="s">
        <v>17</v>
      </c>
    </row>
    <row r="450" spans="1:9" x14ac:dyDescent="0.25">
      <c r="A450">
        <v>15757</v>
      </c>
      <c r="B450" t="s">
        <v>2138</v>
      </c>
      <c r="C450" t="s">
        <v>1852</v>
      </c>
      <c r="D450" t="s">
        <v>1853</v>
      </c>
      <c r="E450" t="s">
        <v>1859</v>
      </c>
      <c r="F450" t="s">
        <v>14</v>
      </c>
      <c r="G450" t="s">
        <v>21</v>
      </c>
      <c r="H450" t="s">
        <v>16</v>
      </c>
      <c r="I450" t="s">
        <v>17</v>
      </c>
    </row>
    <row r="451" spans="1:9" x14ac:dyDescent="0.25">
      <c r="A451">
        <v>15593</v>
      </c>
      <c r="B451" t="s">
        <v>673</v>
      </c>
      <c r="C451" t="s">
        <v>1852</v>
      </c>
      <c r="D451" t="s">
        <v>1853</v>
      </c>
      <c r="E451" t="s">
        <v>1859</v>
      </c>
      <c r="F451" t="s">
        <v>14</v>
      </c>
      <c r="G451" t="s">
        <v>21</v>
      </c>
      <c r="H451" t="s">
        <v>16</v>
      </c>
      <c r="I451" t="s">
        <v>17</v>
      </c>
    </row>
    <row r="452" spans="1:9" x14ac:dyDescent="0.25">
      <c r="A452">
        <v>2455</v>
      </c>
      <c r="B452" t="s">
        <v>2135</v>
      </c>
      <c r="C452" t="s">
        <v>1852</v>
      </c>
      <c r="D452" t="s">
        <v>1853</v>
      </c>
      <c r="E452" t="s">
        <v>1859</v>
      </c>
      <c r="F452" t="s">
        <v>14</v>
      </c>
      <c r="G452" t="s">
        <v>21</v>
      </c>
      <c r="H452" t="s">
        <v>16</v>
      </c>
      <c r="I452" t="s">
        <v>17</v>
      </c>
    </row>
    <row r="453" spans="1:9" x14ac:dyDescent="0.25">
      <c r="A453">
        <v>2453</v>
      </c>
      <c r="B453" t="s">
        <v>2134</v>
      </c>
      <c r="C453" t="s">
        <v>1852</v>
      </c>
      <c r="D453" t="s">
        <v>1853</v>
      </c>
      <c r="E453" t="s">
        <v>1859</v>
      </c>
      <c r="F453" t="s">
        <v>14</v>
      </c>
      <c r="G453" t="s">
        <v>21</v>
      </c>
      <c r="H453" t="s">
        <v>16</v>
      </c>
      <c r="I453" t="s">
        <v>17</v>
      </c>
    </row>
    <row r="454" spans="1:9" x14ac:dyDescent="0.25">
      <c r="A454">
        <v>15808</v>
      </c>
      <c r="B454" t="s">
        <v>2133</v>
      </c>
      <c r="C454" t="s">
        <v>1852</v>
      </c>
      <c r="D454" t="s">
        <v>2073</v>
      </c>
      <c r="E454" t="s">
        <v>2120</v>
      </c>
      <c r="F454" t="s">
        <v>42</v>
      </c>
      <c r="G454" t="s">
        <v>21</v>
      </c>
      <c r="H454" t="s">
        <v>16</v>
      </c>
      <c r="I454" t="s">
        <v>17</v>
      </c>
    </row>
    <row r="455" spans="1:9" x14ac:dyDescent="0.25">
      <c r="A455">
        <v>2727</v>
      </c>
      <c r="B455" t="s">
        <v>2126</v>
      </c>
      <c r="C455" t="s">
        <v>1852</v>
      </c>
      <c r="D455" t="s">
        <v>2073</v>
      </c>
      <c r="E455" t="s">
        <v>2120</v>
      </c>
      <c r="F455" t="s">
        <v>42</v>
      </c>
      <c r="G455" t="s">
        <v>21</v>
      </c>
      <c r="H455" t="s">
        <v>16</v>
      </c>
      <c r="I455" t="s">
        <v>17</v>
      </c>
    </row>
    <row r="456" spans="1:9" x14ac:dyDescent="0.25">
      <c r="A456">
        <v>2722</v>
      </c>
      <c r="B456" t="s">
        <v>2124</v>
      </c>
      <c r="C456" t="s">
        <v>1852</v>
      </c>
      <c r="D456" t="s">
        <v>2073</v>
      </c>
      <c r="E456" t="s">
        <v>2120</v>
      </c>
      <c r="F456" t="s">
        <v>42</v>
      </c>
      <c r="G456" t="s">
        <v>21</v>
      </c>
      <c r="H456" t="s">
        <v>16</v>
      </c>
      <c r="I456" t="s">
        <v>17</v>
      </c>
    </row>
    <row r="457" spans="1:9" x14ac:dyDescent="0.25">
      <c r="A457">
        <v>2717</v>
      </c>
      <c r="B457" t="s">
        <v>2122</v>
      </c>
      <c r="C457" t="s">
        <v>1852</v>
      </c>
      <c r="D457" t="s">
        <v>2073</v>
      </c>
      <c r="E457" t="s">
        <v>2120</v>
      </c>
      <c r="F457" t="s">
        <v>42</v>
      </c>
      <c r="G457" t="s">
        <v>21</v>
      </c>
      <c r="H457" t="s">
        <v>16</v>
      </c>
      <c r="I457" t="s">
        <v>17</v>
      </c>
    </row>
    <row r="458" spans="1:9" x14ac:dyDescent="0.25">
      <c r="A458">
        <v>2715</v>
      </c>
      <c r="B458" t="s">
        <v>2119</v>
      </c>
      <c r="C458" t="s">
        <v>1852</v>
      </c>
      <c r="D458" t="s">
        <v>2073</v>
      </c>
      <c r="E458" t="s">
        <v>2120</v>
      </c>
      <c r="F458" t="s">
        <v>42</v>
      </c>
      <c r="G458" t="s">
        <v>21</v>
      </c>
      <c r="H458" t="s">
        <v>16</v>
      </c>
      <c r="I458" t="s">
        <v>17</v>
      </c>
    </row>
    <row r="459" spans="1:9" x14ac:dyDescent="0.25">
      <c r="A459">
        <v>2660</v>
      </c>
      <c r="B459" t="s">
        <v>2109</v>
      </c>
      <c r="C459" t="s">
        <v>1852</v>
      </c>
      <c r="D459" t="s">
        <v>2073</v>
      </c>
      <c r="E459" t="s">
        <v>2110</v>
      </c>
      <c r="F459" t="s">
        <v>42</v>
      </c>
      <c r="G459" t="s">
        <v>21</v>
      </c>
      <c r="H459" t="s">
        <v>16</v>
      </c>
      <c r="I459" t="s">
        <v>17</v>
      </c>
    </row>
    <row r="460" spans="1:9" x14ac:dyDescent="0.25">
      <c r="A460">
        <v>2703</v>
      </c>
      <c r="B460" t="s">
        <v>2108</v>
      </c>
      <c r="C460" t="s">
        <v>1852</v>
      </c>
      <c r="D460" t="s">
        <v>2073</v>
      </c>
      <c r="E460" t="s">
        <v>2098</v>
      </c>
      <c r="F460" t="s">
        <v>42</v>
      </c>
      <c r="G460" t="s">
        <v>21</v>
      </c>
      <c r="H460" t="s">
        <v>16</v>
      </c>
      <c r="I460" t="s">
        <v>17</v>
      </c>
    </row>
    <row r="461" spans="1:9" x14ac:dyDescent="0.25">
      <c r="A461">
        <v>15526</v>
      </c>
      <c r="B461" t="s">
        <v>2106</v>
      </c>
      <c r="C461" t="s">
        <v>1852</v>
      </c>
      <c r="D461" t="s">
        <v>2073</v>
      </c>
      <c r="E461" t="s">
        <v>2098</v>
      </c>
      <c r="F461" t="s">
        <v>42</v>
      </c>
      <c r="G461" t="s">
        <v>21</v>
      </c>
      <c r="H461" t="s">
        <v>16</v>
      </c>
      <c r="I461" t="s">
        <v>17</v>
      </c>
    </row>
    <row r="462" spans="1:9" x14ac:dyDescent="0.25">
      <c r="A462">
        <v>2707</v>
      </c>
      <c r="B462" t="s">
        <v>2105</v>
      </c>
      <c r="C462" t="s">
        <v>1852</v>
      </c>
      <c r="D462" t="s">
        <v>2073</v>
      </c>
      <c r="E462" t="s">
        <v>2098</v>
      </c>
      <c r="F462" t="s">
        <v>42</v>
      </c>
      <c r="G462" t="s">
        <v>21</v>
      </c>
      <c r="H462" t="s">
        <v>16</v>
      </c>
      <c r="I462" t="s">
        <v>17</v>
      </c>
    </row>
    <row r="463" spans="1:9" x14ac:dyDescent="0.25">
      <c r="A463">
        <v>2705</v>
      </c>
      <c r="B463" t="s">
        <v>2104</v>
      </c>
      <c r="C463" t="s">
        <v>1852</v>
      </c>
      <c r="D463" t="s">
        <v>2073</v>
      </c>
      <c r="E463" t="s">
        <v>2098</v>
      </c>
      <c r="F463" t="s">
        <v>42</v>
      </c>
      <c r="G463" t="s">
        <v>21</v>
      </c>
      <c r="H463" t="s">
        <v>16</v>
      </c>
      <c r="I463" t="s">
        <v>17</v>
      </c>
    </row>
    <row r="464" spans="1:9" x14ac:dyDescent="0.25">
      <c r="A464">
        <v>2711</v>
      </c>
      <c r="B464" t="s">
        <v>2103</v>
      </c>
      <c r="C464" t="s">
        <v>1852</v>
      </c>
      <c r="D464" t="s">
        <v>2073</v>
      </c>
      <c r="E464" t="s">
        <v>2098</v>
      </c>
      <c r="F464" t="s">
        <v>42</v>
      </c>
      <c r="G464" t="s">
        <v>21</v>
      </c>
      <c r="H464" t="s">
        <v>16</v>
      </c>
      <c r="I464" t="s">
        <v>17</v>
      </c>
    </row>
    <row r="465" spans="1:9" x14ac:dyDescent="0.25">
      <c r="A465">
        <v>2704</v>
      </c>
      <c r="B465" t="s">
        <v>2101</v>
      </c>
      <c r="C465" t="s">
        <v>1852</v>
      </c>
      <c r="D465" t="s">
        <v>2073</v>
      </c>
      <c r="E465" t="s">
        <v>2098</v>
      </c>
      <c r="F465" t="s">
        <v>42</v>
      </c>
      <c r="G465" t="s">
        <v>21</v>
      </c>
      <c r="H465" t="s">
        <v>16</v>
      </c>
      <c r="I465" t="s">
        <v>17</v>
      </c>
    </row>
    <row r="466" spans="1:9" x14ac:dyDescent="0.25">
      <c r="A466">
        <v>2681</v>
      </c>
      <c r="B466" t="s">
        <v>2100</v>
      </c>
      <c r="C466" t="s">
        <v>1852</v>
      </c>
      <c r="D466" t="s">
        <v>2073</v>
      </c>
      <c r="E466" t="s">
        <v>2091</v>
      </c>
      <c r="F466" t="s">
        <v>42</v>
      </c>
      <c r="G466" t="s">
        <v>21</v>
      </c>
      <c r="H466" t="s">
        <v>16</v>
      </c>
      <c r="I466" t="s">
        <v>17</v>
      </c>
    </row>
    <row r="467" spans="1:9" x14ac:dyDescent="0.25">
      <c r="A467">
        <v>2702</v>
      </c>
      <c r="B467" t="s">
        <v>2097</v>
      </c>
      <c r="C467" t="s">
        <v>1852</v>
      </c>
      <c r="D467" t="s">
        <v>2073</v>
      </c>
      <c r="E467" t="s">
        <v>2098</v>
      </c>
      <c r="F467" t="s">
        <v>42</v>
      </c>
      <c r="G467" t="s">
        <v>21</v>
      </c>
      <c r="H467" t="s">
        <v>16</v>
      </c>
      <c r="I467" t="s">
        <v>17</v>
      </c>
    </row>
    <row r="468" spans="1:9" x14ac:dyDescent="0.25">
      <c r="A468">
        <v>2692</v>
      </c>
      <c r="B468" t="s">
        <v>2096</v>
      </c>
      <c r="C468" t="s">
        <v>1852</v>
      </c>
      <c r="D468" t="s">
        <v>2073</v>
      </c>
      <c r="E468" t="s">
        <v>2091</v>
      </c>
      <c r="F468" t="s">
        <v>42</v>
      </c>
      <c r="G468" t="s">
        <v>21</v>
      </c>
      <c r="H468" t="s">
        <v>16</v>
      </c>
      <c r="I468" t="s">
        <v>17</v>
      </c>
    </row>
    <row r="469" spans="1:9" x14ac:dyDescent="0.25">
      <c r="A469">
        <v>2682</v>
      </c>
      <c r="B469" t="s">
        <v>2095</v>
      </c>
      <c r="C469" t="s">
        <v>1852</v>
      </c>
      <c r="D469" t="s">
        <v>2073</v>
      </c>
      <c r="E469" t="s">
        <v>2091</v>
      </c>
      <c r="F469" t="s">
        <v>42</v>
      </c>
      <c r="G469" t="s">
        <v>21</v>
      </c>
      <c r="H469" t="s">
        <v>16</v>
      </c>
      <c r="I469" t="s">
        <v>17</v>
      </c>
    </row>
    <row r="470" spans="1:9" x14ac:dyDescent="0.25">
      <c r="A470">
        <v>2686</v>
      </c>
      <c r="B470" t="s">
        <v>2092</v>
      </c>
      <c r="C470" t="s">
        <v>1852</v>
      </c>
      <c r="D470" t="s">
        <v>2073</v>
      </c>
      <c r="E470" t="s">
        <v>2091</v>
      </c>
      <c r="F470" t="s">
        <v>42</v>
      </c>
      <c r="G470" t="s">
        <v>21</v>
      </c>
      <c r="H470" t="s">
        <v>16</v>
      </c>
      <c r="I470" t="s">
        <v>17</v>
      </c>
    </row>
    <row r="471" spans="1:9" x14ac:dyDescent="0.25">
      <c r="A471">
        <v>2694</v>
      </c>
      <c r="B471" t="s">
        <v>2089</v>
      </c>
      <c r="C471" t="s">
        <v>1852</v>
      </c>
      <c r="D471" t="s">
        <v>2073</v>
      </c>
      <c r="E471" t="s">
        <v>2087</v>
      </c>
      <c r="F471" t="s">
        <v>42</v>
      </c>
      <c r="G471" t="s">
        <v>21</v>
      </c>
      <c r="H471" t="s">
        <v>16</v>
      </c>
      <c r="I471" t="s">
        <v>17</v>
      </c>
    </row>
    <row r="472" spans="1:9" x14ac:dyDescent="0.25">
      <c r="A472">
        <v>2698</v>
      </c>
      <c r="B472" t="s">
        <v>2086</v>
      </c>
      <c r="C472" t="s">
        <v>1852</v>
      </c>
      <c r="D472" t="s">
        <v>2073</v>
      </c>
      <c r="E472" t="s">
        <v>2087</v>
      </c>
      <c r="F472" t="s">
        <v>42</v>
      </c>
      <c r="G472" t="s">
        <v>21</v>
      </c>
      <c r="H472" t="s">
        <v>16</v>
      </c>
      <c r="I472" t="s">
        <v>17</v>
      </c>
    </row>
    <row r="473" spans="1:9" x14ac:dyDescent="0.25">
      <c r="A473">
        <v>2635</v>
      </c>
      <c r="B473" t="s">
        <v>2085</v>
      </c>
      <c r="C473" t="s">
        <v>1852</v>
      </c>
      <c r="D473" t="s">
        <v>2073</v>
      </c>
      <c r="E473" t="s">
        <v>2074</v>
      </c>
      <c r="F473" t="s">
        <v>42</v>
      </c>
      <c r="G473" t="s">
        <v>21</v>
      </c>
      <c r="H473" t="s">
        <v>16</v>
      </c>
      <c r="I473" t="s">
        <v>17</v>
      </c>
    </row>
    <row r="474" spans="1:9" x14ac:dyDescent="0.25">
      <c r="A474">
        <v>2650</v>
      </c>
      <c r="B474" t="s">
        <v>2084</v>
      </c>
      <c r="C474" t="s">
        <v>1852</v>
      </c>
      <c r="D474" t="s">
        <v>2073</v>
      </c>
      <c r="E474" t="s">
        <v>2074</v>
      </c>
      <c r="F474" t="s">
        <v>42</v>
      </c>
      <c r="G474" t="s">
        <v>21</v>
      </c>
      <c r="H474" t="s">
        <v>16</v>
      </c>
      <c r="I474" t="s">
        <v>17</v>
      </c>
    </row>
    <row r="475" spans="1:9" x14ac:dyDescent="0.25">
      <c r="A475">
        <v>15522</v>
      </c>
      <c r="B475" t="s">
        <v>2082</v>
      </c>
      <c r="C475" t="s">
        <v>1852</v>
      </c>
      <c r="D475" t="s">
        <v>2073</v>
      </c>
      <c r="E475" t="s">
        <v>2074</v>
      </c>
      <c r="F475" t="s">
        <v>14</v>
      </c>
      <c r="G475" t="s">
        <v>21</v>
      </c>
      <c r="H475" t="s">
        <v>16</v>
      </c>
      <c r="I475" t="s">
        <v>17</v>
      </c>
    </row>
    <row r="476" spans="1:9" x14ac:dyDescent="0.25">
      <c r="A476">
        <v>11283</v>
      </c>
      <c r="B476" t="s">
        <v>2081</v>
      </c>
      <c r="C476" t="s">
        <v>1852</v>
      </c>
      <c r="D476" t="s">
        <v>2073</v>
      </c>
      <c r="E476" t="s">
        <v>2074</v>
      </c>
      <c r="F476" t="s">
        <v>42</v>
      </c>
      <c r="G476" t="s">
        <v>21</v>
      </c>
      <c r="H476" t="s">
        <v>16</v>
      </c>
      <c r="I476" t="s">
        <v>17</v>
      </c>
    </row>
    <row r="477" spans="1:9" x14ac:dyDescent="0.25">
      <c r="A477">
        <v>11261</v>
      </c>
      <c r="B477" t="s">
        <v>2080</v>
      </c>
      <c r="C477" t="s">
        <v>1852</v>
      </c>
      <c r="D477" t="s">
        <v>2073</v>
      </c>
      <c r="E477" t="s">
        <v>2074</v>
      </c>
      <c r="F477" t="s">
        <v>42</v>
      </c>
      <c r="G477" t="s">
        <v>21</v>
      </c>
      <c r="H477" t="s">
        <v>16</v>
      </c>
      <c r="I477" t="s">
        <v>17</v>
      </c>
    </row>
    <row r="478" spans="1:9" x14ac:dyDescent="0.25">
      <c r="A478">
        <v>2656</v>
      </c>
      <c r="B478" t="s">
        <v>2079</v>
      </c>
      <c r="C478" t="s">
        <v>1852</v>
      </c>
      <c r="D478" t="s">
        <v>2073</v>
      </c>
      <c r="E478" t="s">
        <v>2074</v>
      </c>
      <c r="F478" t="s">
        <v>14</v>
      </c>
      <c r="G478" t="s">
        <v>21</v>
      </c>
      <c r="H478" t="s">
        <v>16</v>
      </c>
      <c r="I478" t="s">
        <v>17</v>
      </c>
    </row>
    <row r="479" spans="1:9" x14ac:dyDescent="0.25">
      <c r="A479">
        <v>2636</v>
      </c>
      <c r="B479" t="s">
        <v>2072</v>
      </c>
      <c r="C479" t="s">
        <v>1852</v>
      </c>
      <c r="D479" t="s">
        <v>2073</v>
      </c>
      <c r="E479" t="s">
        <v>2074</v>
      </c>
      <c r="F479" t="s">
        <v>42</v>
      </c>
      <c r="G479" t="s">
        <v>21</v>
      </c>
      <c r="H479" t="s">
        <v>16</v>
      </c>
      <c r="I479" t="s">
        <v>17</v>
      </c>
    </row>
    <row r="480" spans="1:9" x14ac:dyDescent="0.25">
      <c r="A480">
        <v>15832</v>
      </c>
      <c r="B480" t="s">
        <v>2071</v>
      </c>
      <c r="C480" t="s">
        <v>1852</v>
      </c>
      <c r="D480" t="s">
        <v>1866</v>
      </c>
      <c r="E480" t="s">
        <v>2046</v>
      </c>
      <c r="F480" t="s">
        <v>14</v>
      </c>
      <c r="G480" t="s">
        <v>21</v>
      </c>
      <c r="H480" t="s">
        <v>16</v>
      </c>
      <c r="I480" t="s">
        <v>17</v>
      </c>
    </row>
    <row r="481" spans="1:9" x14ac:dyDescent="0.25">
      <c r="A481">
        <v>15744</v>
      </c>
      <c r="B481" t="s">
        <v>2067</v>
      </c>
      <c r="C481" t="s">
        <v>1852</v>
      </c>
      <c r="D481" t="s">
        <v>1866</v>
      </c>
      <c r="E481" t="s">
        <v>2046</v>
      </c>
      <c r="F481" t="s">
        <v>14</v>
      </c>
      <c r="G481" t="s">
        <v>21</v>
      </c>
      <c r="H481" t="s">
        <v>16</v>
      </c>
      <c r="I481" t="s">
        <v>17</v>
      </c>
    </row>
    <row r="482" spans="1:9" x14ac:dyDescent="0.25">
      <c r="A482">
        <v>2347</v>
      </c>
      <c r="B482" t="s">
        <v>2063</v>
      </c>
      <c r="C482" t="s">
        <v>1852</v>
      </c>
      <c r="D482" t="s">
        <v>1866</v>
      </c>
      <c r="E482" t="s">
        <v>2046</v>
      </c>
      <c r="F482" t="s">
        <v>44</v>
      </c>
      <c r="G482" t="s">
        <v>21</v>
      </c>
      <c r="H482" t="s">
        <v>16</v>
      </c>
      <c r="I482" t="s">
        <v>17</v>
      </c>
    </row>
    <row r="483" spans="1:9" x14ac:dyDescent="0.25">
      <c r="A483">
        <v>2330</v>
      </c>
      <c r="B483" t="s">
        <v>2062</v>
      </c>
      <c r="C483" t="s">
        <v>1852</v>
      </c>
      <c r="D483" t="s">
        <v>1866</v>
      </c>
      <c r="E483" t="s">
        <v>2046</v>
      </c>
      <c r="F483" t="s">
        <v>44</v>
      </c>
      <c r="G483" t="s">
        <v>21</v>
      </c>
      <c r="H483" t="s">
        <v>16</v>
      </c>
      <c r="I483" t="s">
        <v>17</v>
      </c>
    </row>
    <row r="484" spans="1:9" x14ac:dyDescent="0.25">
      <c r="A484">
        <v>11248</v>
      </c>
      <c r="B484" t="s">
        <v>2060</v>
      </c>
      <c r="C484" t="s">
        <v>1852</v>
      </c>
      <c r="D484" t="s">
        <v>1866</v>
      </c>
      <c r="E484" t="s">
        <v>2046</v>
      </c>
      <c r="F484" t="s">
        <v>44</v>
      </c>
      <c r="G484" t="s">
        <v>21</v>
      </c>
      <c r="H484" t="s">
        <v>16</v>
      </c>
      <c r="I484" t="s">
        <v>17</v>
      </c>
    </row>
    <row r="485" spans="1:9" x14ac:dyDescent="0.25">
      <c r="A485">
        <v>15583</v>
      </c>
      <c r="B485" t="s">
        <v>2056</v>
      </c>
      <c r="C485" t="s">
        <v>1852</v>
      </c>
      <c r="D485" t="s">
        <v>1866</v>
      </c>
      <c r="E485" t="s">
        <v>2046</v>
      </c>
      <c r="F485" t="s">
        <v>44</v>
      </c>
      <c r="G485" t="s">
        <v>21</v>
      </c>
      <c r="H485" t="s">
        <v>16</v>
      </c>
      <c r="I485" t="s">
        <v>17</v>
      </c>
    </row>
    <row r="486" spans="1:9" x14ac:dyDescent="0.25">
      <c r="A486">
        <v>2343</v>
      </c>
      <c r="B486" t="s">
        <v>2050</v>
      </c>
      <c r="C486" t="s">
        <v>1852</v>
      </c>
      <c r="D486" t="s">
        <v>1866</v>
      </c>
      <c r="E486" t="s">
        <v>2046</v>
      </c>
      <c r="F486" t="s">
        <v>44</v>
      </c>
      <c r="G486" t="s">
        <v>21</v>
      </c>
      <c r="H486" t="s">
        <v>16</v>
      </c>
      <c r="I486" t="s">
        <v>17</v>
      </c>
    </row>
    <row r="487" spans="1:9" x14ac:dyDescent="0.25">
      <c r="A487">
        <v>2338</v>
      </c>
      <c r="B487" t="s">
        <v>2049</v>
      </c>
      <c r="C487" t="s">
        <v>1852</v>
      </c>
      <c r="D487" t="s">
        <v>1866</v>
      </c>
      <c r="E487" t="s">
        <v>2046</v>
      </c>
      <c r="F487" t="s">
        <v>44</v>
      </c>
      <c r="G487" t="s">
        <v>21</v>
      </c>
      <c r="H487" t="s">
        <v>16</v>
      </c>
      <c r="I487" t="s">
        <v>17</v>
      </c>
    </row>
    <row r="488" spans="1:9" x14ac:dyDescent="0.25">
      <c r="A488">
        <v>2322</v>
      </c>
      <c r="B488" t="s">
        <v>2045</v>
      </c>
      <c r="C488" t="s">
        <v>1852</v>
      </c>
      <c r="D488" t="s">
        <v>1866</v>
      </c>
      <c r="E488" t="s">
        <v>2046</v>
      </c>
      <c r="F488" t="s">
        <v>44</v>
      </c>
      <c r="G488" t="s">
        <v>21</v>
      </c>
      <c r="H488" t="s">
        <v>16</v>
      </c>
      <c r="I488" t="s">
        <v>17</v>
      </c>
    </row>
    <row r="489" spans="1:9" x14ac:dyDescent="0.25">
      <c r="A489">
        <v>2278</v>
      </c>
      <c r="B489" t="s">
        <v>2044</v>
      </c>
      <c r="C489" t="s">
        <v>1852</v>
      </c>
      <c r="D489" t="s">
        <v>1866</v>
      </c>
      <c r="E489" t="s">
        <v>2034</v>
      </c>
      <c r="F489" t="s">
        <v>14</v>
      </c>
      <c r="G489" t="s">
        <v>21</v>
      </c>
      <c r="H489" t="s">
        <v>16</v>
      </c>
      <c r="I489" t="s">
        <v>17</v>
      </c>
    </row>
    <row r="490" spans="1:9" x14ac:dyDescent="0.25">
      <c r="A490">
        <v>2274</v>
      </c>
      <c r="B490" t="s">
        <v>2043</v>
      </c>
      <c r="C490" t="s">
        <v>1852</v>
      </c>
      <c r="D490" t="s">
        <v>1866</v>
      </c>
      <c r="E490" t="s">
        <v>2034</v>
      </c>
      <c r="F490" t="s">
        <v>42</v>
      </c>
      <c r="G490" t="s">
        <v>21</v>
      </c>
      <c r="H490" t="s">
        <v>16</v>
      </c>
      <c r="I490" t="s">
        <v>17</v>
      </c>
    </row>
    <row r="491" spans="1:9" x14ac:dyDescent="0.25">
      <c r="A491">
        <v>2279</v>
      </c>
      <c r="B491" t="s">
        <v>2037</v>
      </c>
      <c r="C491" t="s">
        <v>1852</v>
      </c>
      <c r="D491" t="s">
        <v>1866</v>
      </c>
      <c r="E491" t="s">
        <v>2034</v>
      </c>
      <c r="F491" t="s">
        <v>42</v>
      </c>
      <c r="G491" t="s">
        <v>21</v>
      </c>
      <c r="H491" t="s">
        <v>16</v>
      </c>
      <c r="I491" t="s">
        <v>17</v>
      </c>
    </row>
    <row r="492" spans="1:9" x14ac:dyDescent="0.25">
      <c r="A492">
        <v>2275</v>
      </c>
      <c r="B492" t="s">
        <v>2036</v>
      </c>
      <c r="C492" t="s">
        <v>1852</v>
      </c>
      <c r="D492" t="s">
        <v>1866</v>
      </c>
      <c r="E492" t="s">
        <v>2034</v>
      </c>
      <c r="F492" t="s">
        <v>42</v>
      </c>
      <c r="G492" t="s">
        <v>21</v>
      </c>
      <c r="H492" t="s">
        <v>16</v>
      </c>
      <c r="I492" t="s">
        <v>17</v>
      </c>
    </row>
    <row r="493" spans="1:9" x14ac:dyDescent="0.25">
      <c r="A493">
        <v>2271</v>
      </c>
      <c r="B493" t="s">
        <v>2035</v>
      </c>
      <c r="C493" t="s">
        <v>1852</v>
      </c>
      <c r="D493" t="s">
        <v>1866</v>
      </c>
      <c r="E493" t="s">
        <v>2034</v>
      </c>
      <c r="F493" t="s">
        <v>42</v>
      </c>
      <c r="G493" t="s">
        <v>21</v>
      </c>
      <c r="H493" t="s">
        <v>16</v>
      </c>
      <c r="I493" t="s">
        <v>17</v>
      </c>
    </row>
    <row r="494" spans="1:9" x14ac:dyDescent="0.25">
      <c r="A494">
        <v>2299</v>
      </c>
      <c r="B494" t="s">
        <v>2026</v>
      </c>
      <c r="C494" t="s">
        <v>1852</v>
      </c>
      <c r="D494" t="s">
        <v>1866</v>
      </c>
      <c r="E494" t="s">
        <v>1867</v>
      </c>
      <c r="F494" t="s">
        <v>42</v>
      </c>
      <c r="G494" t="s">
        <v>21</v>
      </c>
      <c r="H494" t="s">
        <v>16</v>
      </c>
      <c r="I494" t="s">
        <v>17</v>
      </c>
    </row>
    <row r="495" spans="1:9" x14ac:dyDescent="0.25">
      <c r="A495">
        <v>15841</v>
      </c>
      <c r="B495" t="s">
        <v>2025</v>
      </c>
      <c r="C495" t="s">
        <v>1852</v>
      </c>
      <c r="D495" t="s">
        <v>1866</v>
      </c>
      <c r="E495" t="s">
        <v>1867</v>
      </c>
      <c r="F495" t="s">
        <v>14</v>
      </c>
      <c r="G495" t="s">
        <v>21</v>
      </c>
      <c r="H495" t="s">
        <v>16</v>
      </c>
      <c r="I495" t="s">
        <v>17</v>
      </c>
    </row>
    <row r="496" spans="1:9" x14ac:dyDescent="0.25">
      <c r="A496">
        <v>40114</v>
      </c>
      <c r="B496" t="s">
        <v>2024</v>
      </c>
      <c r="C496" t="s">
        <v>1852</v>
      </c>
      <c r="D496" t="s">
        <v>1866</v>
      </c>
      <c r="E496" t="s">
        <v>1867</v>
      </c>
      <c r="F496" t="s">
        <v>42</v>
      </c>
      <c r="G496" t="s">
        <v>21</v>
      </c>
      <c r="H496" t="s">
        <v>16</v>
      </c>
      <c r="I496" t="s">
        <v>17</v>
      </c>
    </row>
    <row r="497" spans="1:9" x14ac:dyDescent="0.25">
      <c r="A497">
        <v>2282</v>
      </c>
      <c r="B497" t="s">
        <v>2020</v>
      </c>
      <c r="C497" t="s">
        <v>1852</v>
      </c>
      <c r="D497" t="s">
        <v>1866</v>
      </c>
      <c r="E497" t="s">
        <v>1867</v>
      </c>
      <c r="F497" t="s">
        <v>42</v>
      </c>
      <c r="G497" t="s">
        <v>21</v>
      </c>
      <c r="H497" t="s">
        <v>16</v>
      </c>
      <c r="I497" t="s">
        <v>17</v>
      </c>
    </row>
    <row r="498" spans="1:9" x14ac:dyDescent="0.25">
      <c r="A498">
        <v>2309</v>
      </c>
      <c r="B498" t="s">
        <v>2013</v>
      </c>
      <c r="C498" t="s">
        <v>1852</v>
      </c>
      <c r="D498" t="s">
        <v>1866</v>
      </c>
      <c r="E498" t="s">
        <v>1867</v>
      </c>
      <c r="F498" t="s">
        <v>14</v>
      </c>
      <c r="G498" t="s">
        <v>21</v>
      </c>
      <c r="H498" t="s">
        <v>16</v>
      </c>
      <c r="I498" t="s">
        <v>17</v>
      </c>
    </row>
    <row r="499" spans="1:9" x14ac:dyDescent="0.25">
      <c r="A499">
        <v>2301</v>
      </c>
      <c r="B499" t="s">
        <v>2012</v>
      </c>
      <c r="C499" t="s">
        <v>1852</v>
      </c>
      <c r="D499" t="s">
        <v>1866</v>
      </c>
      <c r="E499" t="s">
        <v>1867</v>
      </c>
      <c r="F499" t="s">
        <v>42</v>
      </c>
      <c r="G499" t="s">
        <v>21</v>
      </c>
      <c r="H499" t="s">
        <v>16</v>
      </c>
      <c r="I499" t="s">
        <v>17</v>
      </c>
    </row>
    <row r="500" spans="1:9" x14ac:dyDescent="0.25">
      <c r="A500">
        <v>2297</v>
      </c>
      <c r="B500" t="s">
        <v>2011</v>
      </c>
      <c r="C500" t="s">
        <v>1852</v>
      </c>
      <c r="D500" t="s">
        <v>1866</v>
      </c>
      <c r="E500" t="s">
        <v>1867</v>
      </c>
      <c r="F500" t="s">
        <v>42</v>
      </c>
      <c r="G500" t="s">
        <v>21</v>
      </c>
      <c r="H500" t="s">
        <v>16</v>
      </c>
      <c r="I500" t="s">
        <v>17</v>
      </c>
    </row>
    <row r="501" spans="1:9" x14ac:dyDescent="0.25">
      <c r="A501">
        <v>2292</v>
      </c>
      <c r="B501" t="s">
        <v>2008</v>
      </c>
      <c r="C501" t="s">
        <v>1852</v>
      </c>
      <c r="D501" t="s">
        <v>1866</v>
      </c>
      <c r="E501" t="s">
        <v>1867</v>
      </c>
      <c r="F501" t="s">
        <v>42</v>
      </c>
      <c r="G501" t="s">
        <v>21</v>
      </c>
      <c r="H501" t="s">
        <v>16</v>
      </c>
      <c r="I501" t="s">
        <v>17</v>
      </c>
    </row>
    <row r="502" spans="1:9" x14ac:dyDescent="0.25">
      <c r="A502">
        <v>2289</v>
      </c>
      <c r="B502" t="s">
        <v>2007</v>
      </c>
      <c r="C502" t="s">
        <v>1852</v>
      </c>
      <c r="D502" t="s">
        <v>1866</v>
      </c>
      <c r="E502" t="s">
        <v>1867</v>
      </c>
      <c r="F502" t="s">
        <v>42</v>
      </c>
      <c r="G502" t="s">
        <v>21</v>
      </c>
      <c r="H502" t="s">
        <v>16</v>
      </c>
      <c r="I502" t="s">
        <v>17</v>
      </c>
    </row>
    <row r="503" spans="1:9" x14ac:dyDescent="0.25">
      <c r="A503">
        <v>2286</v>
      </c>
      <c r="B503" t="s">
        <v>2006</v>
      </c>
      <c r="C503" t="s">
        <v>1852</v>
      </c>
      <c r="D503" t="s">
        <v>1866</v>
      </c>
      <c r="E503" t="s">
        <v>1867</v>
      </c>
      <c r="F503" t="s">
        <v>42</v>
      </c>
      <c r="G503" t="s">
        <v>21</v>
      </c>
      <c r="H503" t="s">
        <v>16</v>
      </c>
      <c r="I503" t="s">
        <v>17</v>
      </c>
    </row>
    <row r="504" spans="1:9" x14ac:dyDescent="0.25">
      <c r="A504">
        <v>2285</v>
      </c>
      <c r="B504" t="s">
        <v>2005</v>
      </c>
      <c r="C504" t="s">
        <v>1852</v>
      </c>
      <c r="D504" t="s">
        <v>1866</v>
      </c>
      <c r="E504" t="s">
        <v>1867</v>
      </c>
      <c r="F504" t="s">
        <v>42</v>
      </c>
      <c r="G504" t="s">
        <v>21</v>
      </c>
      <c r="H504" t="s">
        <v>16</v>
      </c>
      <c r="I504" t="s">
        <v>17</v>
      </c>
    </row>
    <row r="505" spans="1:9" x14ac:dyDescent="0.25">
      <c r="A505">
        <v>2284</v>
      </c>
      <c r="B505" t="s">
        <v>2004</v>
      </c>
      <c r="C505" t="s">
        <v>1852</v>
      </c>
      <c r="D505" t="s">
        <v>1866</v>
      </c>
      <c r="E505" t="s">
        <v>1867</v>
      </c>
      <c r="F505" t="s">
        <v>42</v>
      </c>
      <c r="G505" t="s">
        <v>21</v>
      </c>
      <c r="H505" t="s">
        <v>16</v>
      </c>
      <c r="I505" t="s">
        <v>17</v>
      </c>
    </row>
    <row r="506" spans="1:9" x14ac:dyDescent="0.25">
      <c r="A506">
        <v>2283</v>
      </c>
      <c r="B506" t="s">
        <v>2003</v>
      </c>
      <c r="C506" t="s">
        <v>1852</v>
      </c>
      <c r="D506" t="s">
        <v>1866</v>
      </c>
      <c r="E506" t="s">
        <v>1867</v>
      </c>
      <c r="F506" t="s">
        <v>42</v>
      </c>
      <c r="G506" t="s">
        <v>21</v>
      </c>
      <c r="H506" t="s">
        <v>16</v>
      </c>
      <c r="I506" t="s">
        <v>17</v>
      </c>
    </row>
    <row r="507" spans="1:9" x14ac:dyDescent="0.25">
      <c r="A507">
        <v>2375</v>
      </c>
      <c r="B507" t="s">
        <v>2002</v>
      </c>
      <c r="C507" t="s">
        <v>1852</v>
      </c>
      <c r="D507" t="s">
        <v>1866</v>
      </c>
      <c r="E507" t="s">
        <v>1977</v>
      </c>
      <c r="F507" t="s">
        <v>42</v>
      </c>
      <c r="G507" t="s">
        <v>21</v>
      </c>
      <c r="H507" t="s">
        <v>16</v>
      </c>
      <c r="I507" t="s">
        <v>17</v>
      </c>
    </row>
    <row r="508" spans="1:9" x14ac:dyDescent="0.25">
      <c r="A508">
        <v>2280</v>
      </c>
      <c r="B508" t="s">
        <v>2001</v>
      </c>
      <c r="C508" t="s">
        <v>1852</v>
      </c>
      <c r="D508" t="s">
        <v>1866</v>
      </c>
      <c r="E508" t="s">
        <v>1867</v>
      </c>
      <c r="F508" t="s">
        <v>42</v>
      </c>
      <c r="G508" t="s">
        <v>21</v>
      </c>
      <c r="H508" t="s">
        <v>16</v>
      </c>
      <c r="I508" t="s">
        <v>17</v>
      </c>
    </row>
    <row r="509" spans="1:9" x14ac:dyDescent="0.25">
      <c r="A509">
        <v>15571</v>
      </c>
      <c r="B509" t="s">
        <v>1999</v>
      </c>
      <c r="C509" t="s">
        <v>1852</v>
      </c>
      <c r="D509" t="s">
        <v>1866</v>
      </c>
      <c r="E509" t="s">
        <v>1993</v>
      </c>
      <c r="F509" t="s">
        <v>14</v>
      </c>
      <c r="G509" t="s">
        <v>21</v>
      </c>
      <c r="H509" t="s">
        <v>16</v>
      </c>
      <c r="I509" t="s">
        <v>17</v>
      </c>
    </row>
    <row r="510" spans="1:9" x14ac:dyDescent="0.25">
      <c r="A510">
        <v>2319</v>
      </c>
      <c r="B510" t="s">
        <v>1997</v>
      </c>
      <c r="C510" t="s">
        <v>1852</v>
      </c>
      <c r="D510" t="s">
        <v>1866</v>
      </c>
      <c r="E510" t="s">
        <v>1993</v>
      </c>
      <c r="F510" t="s">
        <v>42</v>
      </c>
      <c r="G510" t="s">
        <v>21</v>
      </c>
      <c r="H510" t="s">
        <v>16</v>
      </c>
      <c r="I510" t="s">
        <v>17</v>
      </c>
    </row>
    <row r="511" spans="1:9" x14ac:dyDescent="0.25">
      <c r="A511">
        <v>2320</v>
      </c>
      <c r="B511" t="s">
        <v>1995</v>
      </c>
      <c r="C511" t="s">
        <v>1852</v>
      </c>
      <c r="D511" t="s">
        <v>1866</v>
      </c>
      <c r="E511" t="s">
        <v>1993</v>
      </c>
      <c r="F511" t="s">
        <v>42</v>
      </c>
      <c r="G511" t="s">
        <v>21</v>
      </c>
      <c r="H511" t="s">
        <v>16</v>
      </c>
      <c r="I511" t="s">
        <v>17</v>
      </c>
    </row>
    <row r="512" spans="1:9" x14ac:dyDescent="0.25">
      <c r="A512">
        <v>2367</v>
      </c>
      <c r="B512" t="s">
        <v>1989</v>
      </c>
      <c r="C512" t="s">
        <v>1852</v>
      </c>
      <c r="D512" t="s">
        <v>1866</v>
      </c>
      <c r="E512" t="s">
        <v>1977</v>
      </c>
      <c r="F512" t="s">
        <v>42</v>
      </c>
      <c r="G512" t="s">
        <v>21</v>
      </c>
      <c r="H512" t="s">
        <v>16</v>
      </c>
      <c r="I512" t="s">
        <v>17</v>
      </c>
    </row>
    <row r="513" spans="1:9" x14ac:dyDescent="0.25">
      <c r="A513">
        <v>2365</v>
      </c>
      <c r="B513" t="s">
        <v>1988</v>
      </c>
      <c r="C513" t="s">
        <v>1852</v>
      </c>
      <c r="D513" t="s">
        <v>1866</v>
      </c>
      <c r="E513" t="s">
        <v>1977</v>
      </c>
      <c r="F513" t="s">
        <v>42</v>
      </c>
      <c r="G513" t="s">
        <v>21</v>
      </c>
      <c r="H513" t="s">
        <v>16</v>
      </c>
      <c r="I513" t="s">
        <v>17</v>
      </c>
    </row>
    <row r="514" spans="1:9" x14ac:dyDescent="0.25">
      <c r="A514">
        <v>15780</v>
      </c>
      <c r="B514" t="s">
        <v>1987</v>
      </c>
      <c r="C514" t="s">
        <v>1852</v>
      </c>
      <c r="D514" t="s">
        <v>1866</v>
      </c>
      <c r="E514" t="s">
        <v>1977</v>
      </c>
      <c r="F514" t="s">
        <v>42</v>
      </c>
      <c r="G514" t="s">
        <v>21</v>
      </c>
      <c r="H514" t="s">
        <v>16</v>
      </c>
      <c r="I514" t="s">
        <v>17</v>
      </c>
    </row>
    <row r="515" spans="1:9" x14ac:dyDescent="0.25">
      <c r="A515">
        <v>2372</v>
      </c>
      <c r="B515" t="s">
        <v>1985</v>
      </c>
      <c r="C515" t="s">
        <v>1852</v>
      </c>
      <c r="D515" t="s">
        <v>1866</v>
      </c>
      <c r="E515" t="s">
        <v>1977</v>
      </c>
      <c r="F515" t="s">
        <v>42</v>
      </c>
      <c r="G515" t="s">
        <v>21</v>
      </c>
      <c r="H515" t="s">
        <v>16</v>
      </c>
      <c r="I515" t="s">
        <v>17</v>
      </c>
    </row>
    <row r="516" spans="1:9" x14ac:dyDescent="0.25">
      <c r="A516">
        <v>2364</v>
      </c>
      <c r="B516" t="s">
        <v>1984</v>
      </c>
      <c r="C516" t="s">
        <v>1852</v>
      </c>
      <c r="D516" t="s">
        <v>1866</v>
      </c>
      <c r="E516" t="s">
        <v>1977</v>
      </c>
      <c r="F516" t="s">
        <v>42</v>
      </c>
      <c r="G516" t="s">
        <v>21</v>
      </c>
      <c r="H516" t="s">
        <v>16</v>
      </c>
      <c r="I516" t="s">
        <v>17</v>
      </c>
    </row>
    <row r="517" spans="1:9" x14ac:dyDescent="0.25">
      <c r="A517">
        <v>2361</v>
      </c>
      <c r="B517" t="s">
        <v>1983</v>
      </c>
      <c r="C517" t="s">
        <v>1852</v>
      </c>
      <c r="D517" t="s">
        <v>1866</v>
      </c>
      <c r="E517" t="s">
        <v>1977</v>
      </c>
      <c r="F517" t="s">
        <v>42</v>
      </c>
      <c r="G517" t="s">
        <v>21</v>
      </c>
      <c r="H517" t="s">
        <v>16</v>
      </c>
      <c r="I517" t="s">
        <v>17</v>
      </c>
    </row>
    <row r="518" spans="1:9" x14ac:dyDescent="0.25">
      <c r="A518">
        <v>2359</v>
      </c>
      <c r="B518" t="s">
        <v>1976</v>
      </c>
      <c r="C518" t="s">
        <v>1852</v>
      </c>
      <c r="D518" t="s">
        <v>1866</v>
      </c>
      <c r="E518" t="s">
        <v>1977</v>
      </c>
      <c r="F518" t="s">
        <v>42</v>
      </c>
      <c r="G518" t="s">
        <v>21</v>
      </c>
      <c r="H518" t="s">
        <v>16</v>
      </c>
      <c r="I518" t="s">
        <v>17</v>
      </c>
    </row>
    <row r="519" spans="1:9" x14ac:dyDescent="0.25">
      <c r="A519">
        <v>2379</v>
      </c>
      <c r="B519" t="s">
        <v>1975</v>
      </c>
      <c r="C519" t="s">
        <v>1852</v>
      </c>
      <c r="D519" t="s">
        <v>1866</v>
      </c>
      <c r="E519" t="s">
        <v>1967</v>
      </c>
      <c r="F519" t="s">
        <v>42</v>
      </c>
      <c r="G519" t="s">
        <v>21</v>
      </c>
      <c r="H519" t="s">
        <v>16</v>
      </c>
      <c r="I519" t="s">
        <v>17</v>
      </c>
    </row>
    <row r="520" spans="1:9" x14ac:dyDescent="0.25">
      <c r="A520">
        <v>2381</v>
      </c>
      <c r="B520" t="s">
        <v>1974</v>
      </c>
      <c r="C520" t="s">
        <v>1852</v>
      </c>
      <c r="D520" t="s">
        <v>1866</v>
      </c>
      <c r="E520" t="s">
        <v>1967</v>
      </c>
      <c r="F520" t="s">
        <v>42</v>
      </c>
      <c r="G520" t="s">
        <v>21</v>
      </c>
      <c r="H520" t="s">
        <v>16</v>
      </c>
      <c r="I520" t="s">
        <v>17</v>
      </c>
    </row>
    <row r="521" spans="1:9" x14ac:dyDescent="0.25">
      <c r="A521">
        <v>15589</v>
      </c>
      <c r="B521" t="s">
        <v>1973</v>
      </c>
      <c r="C521" t="s">
        <v>1852</v>
      </c>
      <c r="D521" t="s">
        <v>1866</v>
      </c>
      <c r="E521" t="s">
        <v>1967</v>
      </c>
      <c r="F521" t="s">
        <v>14</v>
      </c>
      <c r="G521" t="s">
        <v>21</v>
      </c>
      <c r="H521" t="s">
        <v>16</v>
      </c>
      <c r="I521" t="s">
        <v>17</v>
      </c>
    </row>
    <row r="522" spans="1:9" x14ac:dyDescent="0.25">
      <c r="A522">
        <v>2262</v>
      </c>
      <c r="B522" t="s">
        <v>1964</v>
      </c>
      <c r="C522" t="s">
        <v>1852</v>
      </c>
      <c r="D522" t="s">
        <v>1866</v>
      </c>
      <c r="E522" t="s">
        <v>1961</v>
      </c>
      <c r="F522" t="s">
        <v>42</v>
      </c>
      <c r="G522" t="s">
        <v>21</v>
      </c>
      <c r="H522" t="s">
        <v>16</v>
      </c>
      <c r="I522" t="s">
        <v>17</v>
      </c>
    </row>
    <row r="523" spans="1:9" x14ac:dyDescent="0.25">
      <c r="A523">
        <v>40024</v>
      </c>
      <c r="B523" t="s">
        <v>1963</v>
      </c>
      <c r="C523" t="s">
        <v>1852</v>
      </c>
      <c r="D523" t="s">
        <v>1866</v>
      </c>
      <c r="E523" t="s">
        <v>1961</v>
      </c>
      <c r="F523" t="s">
        <v>42</v>
      </c>
      <c r="G523" t="s">
        <v>21</v>
      </c>
      <c r="H523" t="s">
        <v>16</v>
      </c>
      <c r="I523" t="s">
        <v>17</v>
      </c>
    </row>
    <row r="524" spans="1:9" x14ac:dyDescent="0.25">
      <c r="A524">
        <v>2263</v>
      </c>
      <c r="B524" t="s">
        <v>1960</v>
      </c>
      <c r="C524" t="s">
        <v>1852</v>
      </c>
      <c r="D524" t="s">
        <v>1866</v>
      </c>
      <c r="E524" t="s">
        <v>1961</v>
      </c>
      <c r="F524" t="s">
        <v>42</v>
      </c>
      <c r="G524" t="s">
        <v>21</v>
      </c>
      <c r="H524" t="s">
        <v>16</v>
      </c>
      <c r="I524" t="s">
        <v>17</v>
      </c>
    </row>
    <row r="525" spans="1:9" x14ac:dyDescent="0.25">
      <c r="A525">
        <v>20460</v>
      </c>
      <c r="B525" t="s">
        <v>1958</v>
      </c>
      <c r="C525" t="s">
        <v>1852</v>
      </c>
      <c r="D525" t="s">
        <v>1866</v>
      </c>
      <c r="E525" t="s">
        <v>1907</v>
      </c>
      <c r="F525" t="s">
        <v>14</v>
      </c>
      <c r="G525" t="s">
        <v>21</v>
      </c>
      <c r="H525" t="s">
        <v>16</v>
      </c>
      <c r="I525" t="s">
        <v>17</v>
      </c>
    </row>
    <row r="526" spans="1:9" x14ac:dyDescent="0.25">
      <c r="A526">
        <v>2231</v>
      </c>
      <c r="B526" t="s">
        <v>1957</v>
      </c>
      <c r="C526" t="s">
        <v>1852</v>
      </c>
      <c r="D526" t="s">
        <v>1866</v>
      </c>
      <c r="E526" t="s">
        <v>1907</v>
      </c>
      <c r="F526" t="s">
        <v>42</v>
      </c>
      <c r="G526" t="s">
        <v>21</v>
      </c>
      <c r="H526" t="s">
        <v>16</v>
      </c>
      <c r="I526" t="s">
        <v>17</v>
      </c>
    </row>
    <row r="527" spans="1:9" x14ac:dyDescent="0.25">
      <c r="A527">
        <v>2226</v>
      </c>
      <c r="B527" t="s">
        <v>1953</v>
      </c>
      <c r="C527" t="s">
        <v>1852</v>
      </c>
      <c r="D527" t="s">
        <v>1866</v>
      </c>
      <c r="E527" t="s">
        <v>1907</v>
      </c>
      <c r="F527" t="s">
        <v>42</v>
      </c>
      <c r="G527" t="s">
        <v>21</v>
      </c>
      <c r="H527" t="s">
        <v>16</v>
      </c>
      <c r="I527" t="s">
        <v>17</v>
      </c>
    </row>
    <row r="528" spans="1:9" x14ac:dyDescent="0.25">
      <c r="A528">
        <v>40101</v>
      </c>
      <c r="B528" t="s">
        <v>1952</v>
      </c>
      <c r="C528" t="s">
        <v>1852</v>
      </c>
      <c r="D528" t="s">
        <v>1866</v>
      </c>
      <c r="E528" t="s">
        <v>1907</v>
      </c>
      <c r="F528" t="s">
        <v>14</v>
      </c>
      <c r="G528" t="s">
        <v>21</v>
      </c>
      <c r="H528" t="s">
        <v>16</v>
      </c>
      <c r="I528" t="s">
        <v>17</v>
      </c>
    </row>
    <row r="529" spans="1:9" x14ac:dyDescent="0.25">
      <c r="A529">
        <v>2224</v>
      </c>
      <c r="B529" t="s">
        <v>1948</v>
      </c>
      <c r="C529" t="s">
        <v>1852</v>
      </c>
      <c r="D529" t="s">
        <v>1866</v>
      </c>
      <c r="E529" t="s">
        <v>1907</v>
      </c>
      <c r="F529" t="s">
        <v>42</v>
      </c>
      <c r="G529" t="s">
        <v>21</v>
      </c>
      <c r="H529" t="s">
        <v>16</v>
      </c>
      <c r="I529" t="s">
        <v>17</v>
      </c>
    </row>
    <row r="530" spans="1:9" x14ac:dyDescent="0.25">
      <c r="A530">
        <v>2475</v>
      </c>
      <c r="B530" t="s">
        <v>1799</v>
      </c>
      <c r="C530" t="s">
        <v>1852</v>
      </c>
      <c r="D530" t="s">
        <v>1866</v>
      </c>
      <c r="E530" t="s">
        <v>1936</v>
      </c>
      <c r="F530" t="s">
        <v>42</v>
      </c>
      <c r="G530" t="s">
        <v>21</v>
      </c>
      <c r="H530" t="s">
        <v>16</v>
      </c>
      <c r="I530" t="s">
        <v>17</v>
      </c>
    </row>
    <row r="531" spans="1:9" x14ac:dyDescent="0.25">
      <c r="A531">
        <v>2440</v>
      </c>
      <c r="B531" t="s">
        <v>1942</v>
      </c>
      <c r="C531" t="s">
        <v>1852</v>
      </c>
      <c r="D531" t="s">
        <v>1866</v>
      </c>
      <c r="E531" t="s">
        <v>1920</v>
      </c>
      <c r="F531" t="s">
        <v>42</v>
      </c>
      <c r="G531" t="s">
        <v>21</v>
      </c>
      <c r="H531" t="s">
        <v>16</v>
      </c>
      <c r="I531" t="s">
        <v>17</v>
      </c>
    </row>
    <row r="532" spans="1:9" x14ac:dyDescent="0.25">
      <c r="A532">
        <v>15720</v>
      </c>
      <c r="B532" t="s">
        <v>1940</v>
      </c>
      <c r="C532" t="s">
        <v>1852</v>
      </c>
      <c r="D532" t="s">
        <v>1866</v>
      </c>
      <c r="E532" t="s">
        <v>1936</v>
      </c>
      <c r="F532" t="s">
        <v>42</v>
      </c>
      <c r="G532" t="s">
        <v>21</v>
      </c>
      <c r="H532" t="s">
        <v>16</v>
      </c>
      <c r="I532" t="s">
        <v>17</v>
      </c>
    </row>
    <row r="533" spans="1:9" x14ac:dyDescent="0.25">
      <c r="A533">
        <v>2314</v>
      </c>
      <c r="B533" t="s">
        <v>1939</v>
      </c>
      <c r="C533" t="s">
        <v>1852</v>
      </c>
      <c r="D533" t="s">
        <v>1866</v>
      </c>
      <c r="E533" t="s">
        <v>1936</v>
      </c>
      <c r="F533" t="s">
        <v>42</v>
      </c>
      <c r="G533" t="s">
        <v>21</v>
      </c>
      <c r="H533" t="s">
        <v>16</v>
      </c>
      <c r="I533" t="s">
        <v>17</v>
      </c>
    </row>
    <row r="534" spans="1:9" x14ac:dyDescent="0.25">
      <c r="A534">
        <v>2312</v>
      </c>
      <c r="B534" t="s">
        <v>1937</v>
      </c>
      <c r="C534" t="s">
        <v>1852</v>
      </c>
      <c r="D534" t="s">
        <v>1866</v>
      </c>
      <c r="E534" t="s">
        <v>1936</v>
      </c>
      <c r="F534" t="s">
        <v>42</v>
      </c>
      <c r="G534" t="s">
        <v>21</v>
      </c>
      <c r="H534" t="s">
        <v>16</v>
      </c>
      <c r="I534" t="s">
        <v>17</v>
      </c>
    </row>
    <row r="535" spans="1:9" x14ac:dyDescent="0.25">
      <c r="A535">
        <v>15627</v>
      </c>
      <c r="B535" t="s">
        <v>1745</v>
      </c>
      <c r="C535" t="s">
        <v>1852</v>
      </c>
      <c r="D535" t="s">
        <v>1866</v>
      </c>
      <c r="E535" t="s">
        <v>1922</v>
      </c>
      <c r="F535" t="s">
        <v>14</v>
      </c>
      <c r="G535" t="s">
        <v>21</v>
      </c>
      <c r="H535" t="s">
        <v>16</v>
      </c>
      <c r="I535" t="s">
        <v>17</v>
      </c>
    </row>
    <row r="536" spans="1:9" x14ac:dyDescent="0.25">
      <c r="A536">
        <v>40241</v>
      </c>
      <c r="B536" t="s">
        <v>1929</v>
      </c>
      <c r="C536" t="s">
        <v>1852</v>
      </c>
      <c r="D536" t="s">
        <v>1866</v>
      </c>
      <c r="E536" t="s">
        <v>1922</v>
      </c>
      <c r="F536" t="s">
        <v>14</v>
      </c>
      <c r="G536" t="s">
        <v>21</v>
      </c>
      <c r="H536" t="s">
        <v>16</v>
      </c>
      <c r="I536" t="s">
        <v>17</v>
      </c>
    </row>
    <row r="537" spans="1:9" x14ac:dyDescent="0.25">
      <c r="A537">
        <v>2259</v>
      </c>
      <c r="B537" t="s">
        <v>1925</v>
      </c>
      <c r="C537" t="s">
        <v>1852</v>
      </c>
      <c r="D537" t="s">
        <v>1866</v>
      </c>
      <c r="E537" t="s">
        <v>1922</v>
      </c>
      <c r="F537" t="s">
        <v>14</v>
      </c>
      <c r="G537" t="s">
        <v>21</v>
      </c>
      <c r="H537" t="s">
        <v>16</v>
      </c>
      <c r="I537" t="s">
        <v>17</v>
      </c>
    </row>
    <row r="538" spans="1:9" x14ac:dyDescent="0.25">
      <c r="A538">
        <v>2432</v>
      </c>
      <c r="B538" t="s">
        <v>1919</v>
      </c>
      <c r="C538" t="s">
        <v>1852</v>
      </c>
      <c r="D538" t="s">
        <v>1866</v>
      </c>
      <c r="E538" t="s">
        <v>1920</v>
      </c>
      <c r="F538" t="s">
        <v>42</v>
      </c>
      <c r="G538" t="s">
        <v>21</v>
      </c>
      <c r="H538" t="s">
        <v>16</v>
      </c>
      <c r="I538" t="s">
        <v>17</v>
      </c>
    </row>
    <row r="539" spans="1:9" x14ac:dyDescent="0.25">
      <c r="A539">
        <v>2527</v>
      </c>
      <c r="B539" t="s">
        <v>1868</v>
      </c>
      <c r="C539" t="s">
        <v>1852</v>
      </c>
      <c r="D539" t="s">
        <v>1853</v>
      </c>
      <c r="E539" t="s">
        <v>1854</v>
      </c>
      <c r="F539" t="s">
        <v>371</v>
      </c>
      <c r="G539" t="s">
        <v>21</v>
      </c>
      <c r="H539" t="s">
        <v>16</v>
      </c>
      <c r="I539" t="s">
        <v>17</v>
      </c>
    </row>
    <row r="540" spans="1:9" x14ac:dyDescent="0.25">
      <c r="A540">
        <v>2460</v>
      </c>
      <c r="B540" t="s">
        <v>1861</v>
      </c>
      <c r="C540" t="s">
        <v>1852</v>
      </c>
      <c r="D540" t="s">
        <v>1853</v>
      </c>
      <c r="E540" t="s">
        <v>1859</v>
      </c>
      <c r="F540" t="s">
        <v>371</v>
      </c>
      <c r="G540" t="s">
        <v>21</v>
      </c>
      <c r="H540" t="s">
        <v>16</v>
      </c>
      <c r="I540" t="s">
        <v>17</v>
      </c>
    </row>
    <row r="541" spans="1:9" x14ac:dyDescent="0.25">
      <c r="A541">
        <v>2448</v>
      </c>
      <c r="B541" t="s">
        <v>1858</v>
      </c>
      <c r="C541" t="s">
        <v>1852</v>
      </c>
      <c r="D541" t="s">
        <v>1853</v>
      </c>
      <c r="E541" t="s">
        <v>1859</v>
      </c>
      <c r="F541" t="s">
        <v>371</v>
      </c>
      <c r="G541" t="s">
        <v>21</v>
      </c>
      <c r="H541" t="s">
        <v>16</v>
      </c>
      <c r="I541" t="s">
        <v>17</v>
      </c>
    </row>
    <row r="542" spans="1:9" x14ac:dyDescent="0.25">
      <c r="A542">
        <v>11263</v>
      </c>
      <c r="B542" t="s">
        <v>1857</v>
      </c>
      <c r="C542" t="s">
        <v>1852</v>
      </c>
      <c r="D542" t="s">
        <v>1853</v>
      </c>
      <c r="E542" t="s">
        <v>1856</v>
      </c>
      <c r="F542" t="s">
        <v>371</v>
      </c>
      <c r="G542" t="s">
        <v>21</v>
      </c>
      <c r="H542" t="s">
        <v>16</v>
      </c>
      <c r="I542" t="s">
        <v>17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5C1D528AC5ED41A16032297AAA3224" ma:contentTypeVersion="16" ma:contentTypeDescription="Crear nuevo documento." ma:contentTypeScope="" ma:versionID="9edad12911eed8e8b664daade48067ba">
  <xsd:schema xmlns:xsd="http://www.w3.org/2001/XMLSchema" xmlns:xs="http://www.w3.org/2001/XMLSchema" xmlns:p="http://schemas.microsoft.com/office/2006/metadata/properties" xmlns:ns3="6202300f-6ca3-4c67-b669-15e19dfba209" xmlns:ns4="f8184995-fdbe-4995-a81f-afed48fef78d" targetNamespace="http://schemas.microsoft.com/office/2006/metadata/properties" ma:root="true" ma:fieldsID="94c0db2f0cf07abcad4cc6311e99fe4f" ns3:_="" ns4:_="">
    <xsd:import namespace="6202300f-6ca3-4c67-b669-15e19dfba209"/>
    <xsd:import namespace="f8184995-fdbe-4995-a81f-afed48fef78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02300f-6ca3-4c67-b669-15e19dfba2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184995-fdbe-4995-a81f-afed48fef7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184995-fdbe-4995-a81f-afed48fef78d" xsi:nil="true"/>
  </documentManagement>
</p:properties>
</file>

<file path=customXml/itemProps1.xml><?xml version="1.0" encoding="utf-8"?>
<ds:datastoreItem xmlns:ds="http://schemas.openxmlformats.org/officeDocument/2006/customXml" ds:itemID="{6190C2E9-0DE7-4C04-B586-5B8251DDC7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02300f-6ca3-4c67-b669-15e19dfba209"/>
    <ds:schemaRef ds:uri="f8184995-fdbe-4995-a81f-afed48fef7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6FBD95-C6BA-4E25-B695-41672EEE48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158AC2-0B5B-4899-B9F6-3B9B8C872655}">
  <ds:schemaRefs>
    <ds:schemaRef ds:uri="http://schemas.microsoft.com/office/2006/documentManagement/types"/>
    <ds:schemaRef ds:uri="f8184995-fdbe-4995-a81f-afed48fef78d"/>
    <ds:schemaRef ds:uri="http://purl.org/dc/dcmitype/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202300f-6ca3-4c67-b669-15e19dfba20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Hoja1</vt:lpstr>
      <vt:lpstr>Arica</vt:lpstr>
      <vt:lpstr>Tarapacá</vt:lpstr>
      <vt:lpstr>Antofagasta</vt:lpstr>
      <vt:lpstr>Atacama</vt:lpstr>
      <vt:lpstr>Coquimbo</vt:lpstr>
      <vt:lpstr>Valparíso</vt:lpstr>
      <vt:lpstr>RM</vt:lpstr>
      <vt:lpstr>L. O´Higgins </vt:lpstr>
      <vt:lpstr>Maule</vt:lpstr>
      <vt:lpstr>Ñuble </vt:lpstr>
      <vt:lpstr>Bio Bio </vt:lpstr>
      <vt:lpstr>La Araucanía </vt:lpstr>
      <vt:lpstr>Los Ríos</vt:lpstr>
      <vt:lpstr>Los Lagos</vt:lpstr>
      <vt:lpstr>Aysén </vt:lpstr>
      <vt:lpstr>Magallanes</vt:lpstr>
      <vt:lpstr>Hoja2</vt:lpstr>
      <vt:lpstr>hoja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Constanza Espinoza Canessa</cp:lastModifiedBy>
  <dcterms:created xsi:type="dcterms:W3CDTF">2023-05-31T13:08:02Z</dcterms:created>
  <dcterms:modified xsi:type="dcterms:W3CDTF">2023-05-31T14:12:35Z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0x010100E85C1D528AC5ED41A16032297AAA3224</vt:lpwstr>
  </property>
</Properties>
</file>